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Becky/Desktop/DOE:OCR papers/"/>
    </mc:Choice>
  </mc:AlternateContent>
  <xr:revisionPtr revIDLastSave="0" documentId="13_ncr:1_{570DD00C-C7BA-8E45-B9C0-57358B369BBC}" xr6:coauthVersionLast="37" xr6:coauthVersionMax="37" xr10:uidLastSave="{00000000-0000-0000-0000-000000000000}"/>
  <bookViews>
    <workbookView xWindow="0" yWindow="480" windowWidth="28800" windowHeight="16240" activeTab="2" xr2:uid="{00000000-000D-0000-FFFF-FFFF00000000}"/>
  </bookViews>
  <sheets>
    <sheet name="regulation-gov.csv" sheetId="1" r:id="rId1"/>
    <sheet name="6358 imp nec comments" sheetId="2" r:id="rId2"/>
    <sheet name="123 comments" sheetId="3" r:id="rId3"/>
  </sheets>
  <calcPr calcId="179021"/>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alcChain>
</file>

<file path=xl/sharedStrings.xml><?xml version="1.0" encoding="utf-8"?>
<sst xmlns="http://schemas.openxmlformats.org/spreadsheetml/2006/main" count="111782" uniqueCount="26718">
  <si>
    <t>comment_body</t>
  </si>
  <si>
    <t>city</t>
  </si>
  <si>
    <t>country</t>
  </si>
  <si>
    <t>state</t>
  </si>
  <si>
    <t>category</t>
  </si>
  <si>
    <t>name</t>
  </si>
  <si>
    <t>attachment</t>
  </si>
  <si>
    <t>attachment-href</t>
  </si>
  <si>
    <t>attachment_name</t>
  </si>
  <si>
    <t>attachment_download</t>
  </si>
  <si>
    <t>attachment_download -href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</si>
  <si>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Hirsch
  Cottage Grove, MN 55016</t>
  </si>
  <si>
    <t>United States</t>
  </si>
  <si>
    <t>Parent/Relative</t>
  </si>
  <si>
    <t>null</t>
  </si>
  <si>
    <t>Heather Hirsch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</si>
  <si>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Maryann Decker
  Hurricane, UT 84737</t>
  </si>
  <si>
    <t>Other</t>
  </si>
  <si>
    <t>Maryann Decker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</si>
  <si>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 Lofgren
  Madison, WI 53704</t>
  </si>
  <si>
    <t>Greg Lofgren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</si>
  <si>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Thomborson
  Minneapolis, MN 55408</t>
  </si>
  <si>
    <t>Barbara Thomborson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</si>
  <si>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Monique Beriau
   32001</t>
  </si>
  <si>
    <t>Monique Beriau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</si>
  <si>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 Kline
  New York, NY 10065</t>
  </si>
  <si>
    <t>Gerald Kline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</si>
  <si>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Melvin Hughes
  Sparta, TN 38583</t>
  </si>
  <si>
    <t>Melvin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</si>
  <si>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 Morgan
  Pittsfield, MA 01201</t>
  </si>
  <si>
    <t>Individual</t>
  </si>
  <si>
    <t>Lea Morgan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</si>
  <si>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Chavez
  Santa Monica, CA 90405</t>
  </si>
  <si>
    <t>Phyllis Chavez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</si>
  <si>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Niki Hoyle
  Midland, MI 48642</t>
  </si>
  <si>
    <t>Niki Hoyle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</si>
  <si>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Mitzi Deitch
  Feasterville Trevose, PA 19053</t>
  </si>
  <si>
    <t>Mitzi Deitch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</si>
  <si>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Leonard
  Minneapolis, MN 55407</t>
  </si>
  <si>
    <t>Lisa Leonard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</si>
  <si>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 Deroche Jr
  Gramercy, LA 70052</t>
  </si>
  <si>
    <t>Teacher</t>
  </si>
  <si>
    <t>Russel Deroche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</si>
  <si>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Goodwin
  Stone Mountain, GA 30087</t>
  </si>
  <si>
    <t>Barbara Goodwin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</si>
  <si>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Hartlieb
  Mesa, AZ 85208</t>
  </si>
  <si>
    <t>Matthew Hartlieb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</si>
  <si>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Michler Detmer
  Murfreesboro, TN 37130</t>
  </si>
  <si>
    <t>Carol Michler Detmer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</si>
  <si>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Kilburn
  North Berwick, ME 03906</t>
  </si>
  <si>
    <t>Child advocate</t>
  </si>
  <si>
    <t>Jo Kilburn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</si>
  <si>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Madeline Sambuchino
  Erie, PA 16501</t>
  </si>
  <si>
    <t>Madeline Sambuchino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</si>
  <si>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Smale
  Steuben, ME 04680</t>
  </si>
  <si>
    <t>Mary Smale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</si>
  <si>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Garrett Miller
  Los Angeles, CA 90046</t>
  </si>
  <si>
    <t>Valerie Garrett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</si>
  <si>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Bautista
  New York, NY 10031</t>
  </si>
  <si>
    <t>Mary Bautista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</si>
  <si>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Crowden
  Harrisonville, MO 64701</t>
  </si>
  <si>
    <t>Michael Crowden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</si>
  <si>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Spafford
  Lima, OH 45805</t>
  </si>
  <si>
    <t>Michael Spafford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</si>
  <si>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Gwynn
  State College, PA 16801</t>
  </si>
  <si>
    <t>Gail Gwynn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</si>
  <si>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identity.Students have civil rights too!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Davidson
  Providence, RI 02905</t>
  </si>
  <si>
    <t>Karen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</si>
  <si>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Viacrucis
  Moorhead, MN 56560</t>
  </si>
  <si>
    <t>John Viacrucis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</si>
  <si>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Faust
  Marquette, MI 49855</t>
  </si>
  <si>
    <t>Student</t>
  </si>
  <si>
    <t>Nancy Faust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</si>
  <si>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Meshauna Dwight
  North Charleston, SC 29405</t>
  </si>
  <si>
    <t>Meshauna Dwight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</si>
  <si>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Gracelyn Graves
  Eufaula, AL 36027</t>
  </si>
  <si>
    <t>Gracelyn Graves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</si>
  <si>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Shanna Tautolo
  Tucson, AZ 85746</t>
  </si>
  <si>
    <t>Shanna Tautolo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</si>
  <si>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Gretchen Werner
  Aptos, CA 95003</t>
  </si>
  <si>
    <t>Gretchen Werner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</si>
  <si>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Zurawski
  Menominee, MI 49858</t>
  </si>
  <si>
    <t>Ronald Zurawski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</si>
  <si>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M. DUNN
  Lansing, MI 48915</t>
  </si>
  <si>
    <t>DAVID M. DUNN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</si>
  <si>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Ouellet
  Sullivan, ME 04664</t>
  </si>
  <si>
    <t>Amber Ouellet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</si>
  <si>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Louise Roberts
  Palo Alto, CA 94306</t>
  </si>
  <si>
    <t>Mary Louise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</si>
  <si>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Stathatos
  Somerville, NJ 08876</t>
  </si>
  <si>
    <t>Theresa Stathatos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</si>
  <si>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Gillespy
  Maple Shade, NJ 08052</t>
  </si>
  <si>
    <t>Nicole Gillespy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</si>
  <si>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Rudan
  Greenbelt, MD 20770</t>
  </si>
  <si>
    <t>Alan Rudan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</si>
  <si>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Dita Obler
  Cambridge, MA 02139</t>
  </si>
  <si>
    <t>Dita Obler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</si>
  <si>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 Parrillo
  Brookline, MA 02446</t>
  </si>
  <si>
    <t>P. Parrillo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</si>
  <si>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Nelson
  Fort Collins, CO 80525</t>
  </si>
  <si>
    <t>Marie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</si>
  <si>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Price
  Hermitage, TN 37076</t>
  </si>
  <si>
    <t>Gayle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</si>
  <si>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Ximena Perez
  Santa Monica, CA 90405</t>
  </si>
  <si>
    <t>Ximena Perez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</si>
  <si>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 Martin
  Durham, NC 27713</t>
  </si>
  <si>
    <t>Nan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</si>
  <si>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Toledo
  Shreveport, LA 71107</t>
  </si>
  <si>
    <t>Fred Toledo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</si>
  <si>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Henry Newhouse
  New Harbor, ME 04554</t>
  </si>
  <si>
    <t>Henry Newhouse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</si>
  <si>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Soenksen
  De Witt, IA 52742</t>
  </si>
  <si>
    <t>Mark Soenksen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</si>
  <si>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Holly Taylor
  Sacramento, CA 95823</t>
  </si>
  <si>
    <t>Holly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</si>
  <si>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Madelyn Gray
  Saint Louis, MO 63105</t>
  </si>
  <si>
    <t>School Administrator</t>
  </si>
  <si>
    <t>Madelyn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</si>
  <si>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Stolfi
  Massapequa Park, NY 11762</t>
  </si>
  <si>
    <t>Jackie Stolfi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</si>
  <si>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Education should be a RIGHT, not a PRIVILEGE and not CHARITY. Making our public schools safe and welcoming for every student is of the utmost importance and should be your number one priority.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Athena Georganas
  Mckinleyville, CA 95519</t>
  </si>
  <si>
    <t>Athena Georganas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</si>
  <si>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the truly American thing to do - something that makes us who we are as a Nation. To do otherwise would be a violation of our shining identity as a 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Sage
  Morgantown, IN 46160</t>
  </si>
  <si>
    <t>Linda Sage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</si>
  <si>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you take away anybody's rights to a good education you make it harder for the country. This shameful act of destroying protections for our students is wrong and short-sighted.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Tammie Saiki
  Kapolei, HI 96707</t>
  </si>
  <si>
    <t>Tammie Saiki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</si>
  <si>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rules are NOT frivolous, they are essential to protect all of our students, in all of our schools, everywhere. Please do not gut their protections.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Trish Pool
  Saint Paul, MN 55104</t>
  </si>
  <si>
    <t>Trish Pool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</si>
  <si>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King
  Boca Raton, FL 33487</t>
  </si>
  <si>
    <t>Boca Raton</t>
  </si>
  <si>
    <t>FL</t>
  </si>
  <si>
    <t>Martin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</si>
  <si>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 Sova
  South Milwaukee, WI 53172</t>
  </si>
  <si>
    <t>Deb Sova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</si>
  <si>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Deepali Panjabi
  San Luis Obispo, CA 93401</t>
  </si>
  <si>
    <t>Deepali Panjabi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</si>
  <si>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Stan Spinola
  Miami, FL 33145</t>
  </si>
  <si>
    <t>Stan Spinola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</si>
  <si>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Stofsky
  Eureka, CA 95503</t>
  </si>
  <si>
    <t>Margaret Stofsky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</si>
  <si>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Byland
  East Falmouth, MA 02536</t>
  </si>
  <si>
    <t>John Byland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</si>
  <si>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Joshua Seff
  Mckinney, TX 75070</t>
  </si>
  <si>
    <t>Joshua Seff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</si>
  <si>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Sorg
  Ft Mitchell, KY 41017</t>
  </si>
  <si>
    <t>Ft Mitchell</t>
  </si>
  <si>
    <t>KY</t>
  </si>
  <si>
    <t>Melissa Sorg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</si>
  <si>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Ledesky
  Seaford, NY 11783</t>
  </si>
  <si>
    <t>Michele Ledesky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</si>
  <si>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Thompson
  Corvallis, MT 59828</t>
  </si>
  <si>
    <t>Joseph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</si>
  <si>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Stclair
  Saint Louis, MO 63103</t>
  </si>
  <si>
    <t>Mary Stclair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</si>
  <si>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Lovelace
  Oakland, CA 94610</t>
  </si>
  <si>
    <t>Marcia Lovelace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</si>
  <si>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Townsend
  Muskegon, MI 49440</t>
  </si>
  <si>
    <t>Mary Townsend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</si>
  <si>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Cornelia Jensen
  Tucson, AZ 85714</t>
  </si>
  <si>
    <t>Cornelia Jensen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</si>
  <si>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Krysinski
  Minneapolis, MN 55405</t>
  </si>
  <si>
    <t>Brian Krysinski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</si>
  <si>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Graciela Barajas
  San Diego, CA 92102</t>
  </si>
  <si>
    <t>Graciela Barajas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</si>
  <si>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Pierce
  Saco, ME 04072</t>
  </si>
  <si>
    <t>Patrick Pierce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</si>
  <si>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Mair McNamara
  Barrington, IL 60010</t>
  </si>
  <si>
    <t>Mair McNamara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</si>
  <si>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Riggs
  Cortlandt Manor, NY 10567</t>
  </si>
  <si>
    <t>George Riggs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</si>
  <si>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McDermott
  Mountain View, CA 94040</t>
  </si>
  <si>
    <t>Kate McDermott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</si>
  <si>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Liudahl
  Morristown, MN 55052</t>
  </si>
  <si>
    <t>Morristown</t>
  </si>
  <si>
    <t>MN</t>
  </si>
  <si>
    <t>Linda Liudahl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</si>
  <si>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Ahart
  West Roxbury, MA 02132</t>
  </si>
  <si>
    <t>West Roxbury</t>
  </si>
  <si>
    <t>MA</t>
  </si>
  <si>
    <t>Linda Ahart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</si>
  <si>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Arnott Carr
  Avondale Estates, GA 30002</t>
  </si>
  <si>
    <t>Avondale Estates</t>
  </si>
  <si>
    <t>GA</t>
  </si>
  <si>
    <t>Gail Arnott Carr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</si>
  <si>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Goodman
  Brookline, MA 02446</t>
  </si>
  <si>
    <t>Brookline</t>
  </si>
  <si>
    <t>Deborah Goodman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</si>
  <si>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Anderson
  Tucson, AZ 85710</t>
  </si>
  <si>
    <t>Barbara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</si>
  <si>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Dumas
  Fairbanks, AK 99712</t>
  </si>
  <si>
    <t>Fairbanks</t>
  </si>
  <si>
    <t>AK</t>
  </si>
  <si>
    <t>Marc Dumas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</si>
  <si>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Zeller
  Grosse Pointe, MI 48236</t>
  </si>
  <si>
    <t>Grosse Pointe</t>
  </si>
  <si>
    <t>MI</t>
  </si>
  <si>
    <t>Michael Zeller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</si>
  <si>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Hannahlore Trickett
  Norridgewock, ME 04957</t>
  </si>
  <si>
    <t>Hannahlore Trickett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</si>
  <si>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Essinger Wachenheim
  Dana Point, CA 92629</t>
  </si>
  <si>
    <t>Robert Essinger Wachenheim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</si>
  <si>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Patten
  Haverhill, MA 01831</t>
  </si>
  <si>
    <t>Ronald Patten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</si>
  <si>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Schneider
  Los Angeles, CA 90065</t>
  </si>
  <si>
    <t>Gloria Schneider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</si>
  <si>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Goodman
  Muskegon, MI 49445</t>
  </si>
  <si>
    <t>Pamela Goodman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</si>
  <si>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Ruiz
  San Carlos, CA 94070</t>
  </si>
  <si>
    <t>George Ruiz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</si>
  <si>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Abigail Howes
  Berkley, MA 02779</t>
  </si>
  <si>
    <t>Abigail Howes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</si>
  <si>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McNeil
  Anchorage, AK 99518</t>
  </si>
  <si>
    <t>Margaret McNeil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</si>
  <si>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Jones
  Austin, TX 78704</t>
  </si>
  <si>
    <t>Michael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</si>
  <si>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Geoff Regalado
  Burbank, CA 91503</t>
  </si>
  <si>
    <t>Burbank</t>
  </si>
  <si>
    <t>CA</t>
  </si>
  <si>
    <t>Geoff Regalado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</si>
  <si>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 Daniels
  Hope Mills, NC 28348</t>
  </si>
  <si>
    <t>Gene Daniels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</si>
  <si>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Jean Sharp
  Altoona, PA 16601</t>
  </si>
  <si>
    <t>Mary Jean Sharp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</si>
  <si>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Tran
  Santa Ana, CA 92707</t>
  </si>
  <si>
    <t>Kim Tran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</si>
  <si>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Di Russo
  Hyde Park, MA 02136</t>
  </si>
  <si>
    <t>Donald Di Russo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</si>
  <si>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 Jean Rohrer
  Southwest Harbor, ME 04679</t>
  </si>
  <si>
    <t>Southwest Harbor</t>
  </si>
  <si>
    <t>ME</t>
  </si>
  <si>
    <t>W Jean Rohrer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</si>
  <si>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important for everyone.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Naomi Lidicker
  Berkeley, CA 94707</t>
  </si>
  <si>
    <t>Naomi Lidicker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</si>
  <si>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Seyger
  Hermitage, TN 37076</t>
  </si>
  <si>
    <t>G Seyger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</si>
  <si>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Gerard Brown
  Mount Sinai, NY 11766</t>
  </si>
  <si>
    <t>Mount Sinai</t>
  </si>
  <si>
    <t>NY</t>
  </si>
  <si>
    <t>Gerard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</si>
  <si>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Sypolt
  Mannington, WV 26582</t>
  </si>
  <si>
    <t>Diana Sypolt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</si>
  <si>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Stelman
  Brunswick, ME 04011</t>
  </si>
  <si>
    <t>Brunswick</t>
  </si>
  <si>
    <t>Linda Stelman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</si>
  <si>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McDowell
  Seattle, WA 98155</t>
  </si>
  <si>
    <t>Monica McDowell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</si>
  <si>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Ivey
  Bend, OR 97702</t>
  </si>
  <si>
    <t>Bend</t>
  </si>
  <si>
    <t>OR</t>
  </si>
  <si>
    <t>Gary Ivey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</si>
  <si>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Ethan Krenzer
  Savannah, GA 31405</t>
  </si>
  <si>
    <t>Ethan Krenzer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</si>
  <si>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Chischilly
  Daingerfield, TX 75638</t>
  </si>
  <si>
    <t>Melanie Chischilly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</si>
  <si>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Kelly
  Deland, FL 32720</t>
  </si>
  <si>
    <t>Deland</t>
  </si>
  <si>
    <t>Michael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</si>
  <si>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Parra
  Land O Lakes, FL 34639</t>
  </si>
  <si>
    <t>Dolores Parra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</si>
  <si>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K.
  Central Islip, NY 11722</t>
  </si>
  <si>
    <t>Michele 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</si>
  <si>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Suzy Mound
  Jerome, AZ 86331</t>
  </si>
  <si>
    <t>Suzy Mound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</si>
  <si>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Vernon
  Fonda, NY 12068</t>
  </si>
  <si>
    <t>Margaret Vernon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</si>
  <si>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Mistretta
  Rochester, NY 14620</t>
  </si>
  <si>
    <t>Stephanie Mistretta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</si>
  <si>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Jean Wamble
  Colorado Springs, CO 80919</t>
  </si>
  <si>
    <t>Colorado Springs</t>
  </si>
  <si>
    <t>CO</t>
  </si>
  <si>
    <t>Mary Jean Wamble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</si>
  <si>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 Hall
  Henderson, NV 89012</t>
  </si>
  <si>
    <t>Grace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</si>
  <si>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Gillespie
  Slidell, LA 70458</t>
  </si>
  <si>
    <t>Melissa Gillespie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</si>
  <si>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Miller
  Grand Rapids, MI 49505</t>
  </si>
  <si>
    <t>Grand Rapids</t>
  </si>
  <si>
    <t>Maria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</si>
  <si>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April Gendron
  Fitchburg, MA 01420</t>
  </si>
  <si>
    <t>April Gendron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</si>
  <si>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Feldman
  Owings Mills, MD 21117</t>
  </si>
  <si>
    <t>Sandy Feldman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</si>
  <si>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Seagraves
  Madera, CA 93637</t>
  </si>
  <si>
    <t>Janice Seagraves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</si>
  <si>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Genevieve Miller
  Vienna, VA 22180</t>
  </si>
  <si>
    <t>Genevieve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</si>
  <si>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Grotzke
  Tinley Park, IL 60477</t>
  </si>
  <si>
    <t>Mark Grotzke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</si>
  <si>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Pauline Doucet
  Pasadena, CA 91107</t>
  </si>
  <si>
    <t>Pauline Doucet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</si>
  <si>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D Jensen
  San Tan Valley, AZ 85140</t>
  </si>
  <si>
    <t>Leslie D Jensen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</si>
  <si>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Shaureece Park
  Denton, TX 76201</t>
  </si>
  <si>
    <t>Shaureece Park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</si>
  <si>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Willoe Traver
  Minneapolis, MN 55414</t>
  </si>
  <si>
    <t>Willoe Traver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</si>
  <si>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Shuman
  Downingtown, PA 19335</t>
  </si>
  <si>
    <t>Wendy Shuman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</si>
  <si>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Strong
  Marietta, GA 30008</t>
  </si>
  <si>
    <t>James 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</si>
  <si>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Spurlin
  Tucson, AZ 85704</t>
  </si>
  <si>
    <t>Douglas Spurlin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</si>
  <si>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Poole
  Casco, ME 04015</t>
  </si>
  <si>
    <t>Carol Poole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</si>
  <si>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Manuel Del Llano
  Austin, TX 78727</t>
  </si>
  <si>
    <t>Manuel Del Llano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</si>
  <si>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Lemaire
  Viroqua, WI 54665</t>
  </si>
  <si>
    <t>Marc Lemaire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</si>
  <si>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Tamara Saarinen
  Gig Harbor, WA 98335</t>
  </si>
  <si>
    <t>Tamara Saarinen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</si>
  <si>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Carl
  Otis, MA 01253</t>
  </si>
  <si>
    <t>Renee Carl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</si>
  <si>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Thompson
  Cambridge, MA 02139</t>
  </si>
  <si>
    <t>Cambridge</t>
  </si>
  <si>
    <t>Don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</si>
  <si>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Struckhoff
  Columbia, MO 65203</t>
  </si>
  <si>
    <t>Matthew Struckhoff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</si>
  <si>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Neall
  Fulks Run, VA 22830</t>
  </si>
  <si>
    <t>George Neall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</si>
  <si>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Walker
  Oak Harbor, WA 98277</t>
  </si>
  <si>
    <t>Mike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</si>
  <si>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Michael 'Mike' Henderson
  San Luis Obispo, CA 93405</t>
  </si>
  <si>
    <t>J. Michael 'Mike' Henderson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</si>
  <si>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Horwitz
  San Francisco, CA 94122</t>
  </si>
  <si>
    <t>Martin Horwitz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</si>
  <si>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 Velarde
  Hialeah, FL 33015</t>
  </si>
  <si>
    <t>Hialeah</t>
  </si>
  <si>
    <t>Mario Velarde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</si>
  <si>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Allan Rubin
  Upper Darby, PA 19082</t>
  </si>
  <si>
    <t>Allan Rubin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</si>
  <si>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House
  Redwood City, CA 94061</t>
  </si>
  <si>
    <t>Michael 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</si>
  <si>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Jonelle Reynolds
  Saint George, UT 84791</t>
  </si>
  <si>
    <t>Jonelle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</si>
  <si>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Karin Definis
  Philadelphia, PA 19154</t>
  </si>
  <si>
    <t>Karin Definis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</si>
  <si>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Cochran
  Tempe, AZ 85282</t>
  </si>
  <si>
    <t>John Cochran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</si>
  <si>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Georgia Couch
  Greenville, TX 75401</t>
  </si>
  <si>
    <t>Greenville</t>
  </si>
  <si>
    <t>TX</t>
  </si>
  <si>
    <t>Georgia Couch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</si>
  <si>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Gorlick
  Saint Augustine, FL 32095</t>
  </si>
  <si>
    <t>Monica Gorlick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</si>
  <si>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Dycus
  San Marcos, CA 92078</t>
  </si>
  <si>
    <t>Terry Dycus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</si>
  <si>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Teraberry
  Seattle, WA 98112</t>
  </si>
  <si>
    <t>Kimberly Teraberry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</si>
  <si>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Shephard
  Fort Worth, TX 76148</t>
  </si>
  <si>
    <t>Gary Shephard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</si>
  <si>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Port
  Boynton Beach, FL 33472</t>
  </si>
  <si>
    <t>M Port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</si>
  <si>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Masley
  Hopewell, NJ 08525</t>
  </si>
  <si>
    <t>Michael Masley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</si>
  <si>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Parker
  Bellingham, WA 98229</t>
  </si>
  <si>
    <t>Deborah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</si>
  <si>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destroying OUR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Berry
  Warren, MI 48092</t>
  </si>
  <si>
    <t>Gail Berry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</si>
  <si>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Keats
  Springfield, MA 01119</t>
  </si>
  <si>
    <t>James Keats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</si>
  <si>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Alaina Jacobs
  Bangor, ME 04401</t>
  </si>
  <si>
    <t>Alaina Jacobs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</si>
  <si>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and barb martin
  San Carlos, CA 94070</t>
  </si>
  <si>
    <t>gary and barb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</si>
  <si>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Ruthe Small
  Mission Hills, CA 91345</t>
  </si>
  <si>
    <t>Ruthe Small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</si>
  <si>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Spatchek
  Chilton, WI 53014</t>
  </si>
  <si>
    <t>Megan Spatchek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</si>
  <si>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Margot TollefsonConard
  Stratford, IA 50249</t>
  </si>
  <si>
    <t>Margot TollefsonConard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</si>
  <si>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Millicent Sims
  Montclair, NJ 07042</t>
  </si>
  <si>
    <t>Millicent Sims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</si>
  <si>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S.C.
  Santa Maria, CA 93455</t>
  </si>
  <si>
    <t>Terry S.C.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</si>
  <si>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Jerome Roth
  Tempe, AZ 85281</t>
  </si>
  <si>
    <t>Jerome Roth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</si>
  <si>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Dick Gray
  Montrose, CO 81401</t>
  </si>
  <si>
    <t>Dick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</si>
  <si>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Andem
  Marianna, FL 32447</t>
  </si>
  <si>
    <t>Marianna</t>
  </si>
  <si>
    <t>Margaret Andem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</si>
  <si>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Cook
  Minneapolis, MN 55437</t>
  </si>
  <si>
    <t>Beth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</si>
  <si>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Sewald
  Denver, CO 80202</t>
  </si>
  <si>
    <t>Michelle Sewald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</si>
  <si>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Gilda Fusilier
  Sacramento, CA 95831</t>
  </si>
  <si>
    <t>Gilda Fusilier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</si>
  <si>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 Balding
  Stateline, NV 89449</t>
  </si>
  <si>
    <t>Mary S Balding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</si>
  <si>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Pope
  Tarpon Springs, FL 34689</t>
  </si>
  <si>
    <t>Nancy Pope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</si>
  <si>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Anthony Buda
  East Boston, MA 02128</t>
  </si>
  <si>
    <t>Anthony Buda</t>
  </si>
  <si>
    <t>Dear Assistant General Counsel Hilary Malawer,
Dear Secretary DeVos and Assistant General Counsel of U.S. Department of Education Malawer:
I'm writing to request that you preserve all the Department of Education's current regulations and guidance documents: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strongly urge that the Department keep its current form C.F. R. parts 1 through 1299,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Thank you for your attention to my request.
Sincerely,
Emily McDonald
Wichita, KS 67215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McDonald
  Wichita, KS 67215</t>
  </si>
  <si>
    <t>Emily McDonald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</si>
  <si>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Rapisardo
  Fort Collins, CO 80521</t>
  </si>
  <si>
    <t>Mary Rapisardo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</si>
  <si>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Guadalupe Sanchez-Luna
  Ontario, CA 91761</t>
  </si>
  <si>
    <t>Guadalupe Sanchez-Luna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</si>
  <si>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Stevens
  Martinez, CA 94553</t>
  </si>
  <si>
    <t>Sarah Stevens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</si>
  <si>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Monell
  Phoenix, AZ 85042</t>
  </si>
  <si>
    <t>mary Monell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</si>
  <si>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Schmitter
  Middlebury, VT 05753</t>
  </si>
  <si>
    <t>Pat Schmitter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</si>
  <si>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Brown
  North Adams, MA 01247</t>
  </si>
  <si>
    <t>Deborah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</si>
  <si>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Cote
  Scarborough, ME 04074</t>
  </si>
  <si>
    <t>Renee Cote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</si>
  <si>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DiMaria
  Los Angeles, CA 90034</t>
  </si>
  <si>
    <t>Mark DiMaria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</si>
  <si>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Manuel Rosenbaum
  Oak Park, MI 48237</t>
  </si>
  <si>
    <t>Manuel Rosenbaum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</si>
  <si>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Guadalupe Yanez
  El Paso, TX 79938</t>
  </si>
  <si>
    <t>Guadalupe Yanez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</si>
  <si>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Neeman
  Dayton, OH 45424</t>
  </si>
  <si>
    <t>Michael Neeman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</si>
  <si>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Silverman
  Los Angeles, CA 90068</t>
  </si>
  <si>
    <t>Marc Silverman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</si>
  <si>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Weinberg
  Oakland, CA 94602</t>
  </si>
  <si>
    <t>Mark Weinberg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</si>
  <si>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Casey Newell
  Meridian, MS 39305</t>
  </si>
  <si>
    <t>Casey Newell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</si>
  <si>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Guy Amsler
  Little Rock, AR 72202</t>
  </si>
  <si>
    <t>Guy Amsler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</si>
  <si>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 Smith
  Columbus, OH 43202</t>
  </si>
  <si>
    <t>Max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</si>
  <si>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Mika Godzich
  Sacramento, CA 95811</t>
  </si>
  <si>
    <t>Mika Godzich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</si>
  <si>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Brace
  Joshua Tree, CA 92252</t>
  </si>
  <si>
    <t>Jennifer Brace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</si>
  <si>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Meuer
  Madison, WI 53704</t>
  </si>
  <si>
    <t>Rita Meuer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</si>
  <si>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Wyzenbeek
  Phoenix, AZ 85029</t>
  </si>
  <si>
    <t>Mark Wyzenbeek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</si>
  <si>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Gordon Posner
  Tolleson, AZ 85353</t>
  </si>
  <si>
    <t>Gordon Posner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</si>
  <si>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Keri Merriman
  Morrison, CO 80465</t>
  </si>
  <si>
    <t>Keri Merriman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</si>
  <si>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Erde
  Jamaica Plain, MA 02130</t>
  </si>
  <si>
    <t>Anne Erde</t>
  </si>
  <si>
    <t>Dear Assistant General Counsel Hilary Malawer,
Stop attacking your citizens like Trump's Money-laundering Mentor, Putin.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Holmgren
  Saint Petersburg, FL 33705</t>
  </si>
  <si>
    <t>Mark Holmgren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</si>
  <si>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Head
  De Soto, MO 63020</t>
  </si>
  <si>
    <t>Sharon Head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</si>
  <si>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Shawn Gould
  Santa Cruz, CA 95060</t>
  </si>
  <si>
    <t>Shawn Gould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</si>
  <si>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 Lovely
  Bend, OR 97702</t>
  </si>
  <si>
    <t>Michael L. Lovely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</si>
  <si>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de Garmo
  Portland, OR 97215</t>
  </si>
  <si>
    <t>Patricia de Garmo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</si>
  <si>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Thaler
  Revere, MA 02151</t>
  </si>
  <si>
    <t>Gary Thaler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</si>
  <si>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Maryellen Redish
  Palm Springs, CA 92264</t>
  </si>
  <si>
    <t>Maryellen Redish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</si>
  <si>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Maire Hunt
  San Diego, CA 92103</t>
  </si>
  <si>
    <t>Maire Hunt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</si>
  <si>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Mory
  Clarks Summit, PA 18411</t>
  </si>
  <si>
    <t>Stephanie Mory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</si>
  <si>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Myrna Adams West
  Bogart, GA 30622</t>
  </si>
  <si>
    <t>Myrna Adams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</si>
  <si>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Scherzer
  San Francisco, CA 94141</t>
  </si>
  <si>
    <t>Teresa Scherzer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</si>
  <si>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West
  Cincinnati, OH 45247</t>
  </si>
  <si>
    <t>Melissa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</si>
  <si>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Rushmer
  Seattle, WA 98126</t>
  </si>
  <si>
    <t>Marilyn Rushmer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</si>
  <si>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Wilder
  Boulder, CO 80302</t>
  </si>
  <si>
    <t>Megan Wilder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</si>
  <si>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K. Russell
  Mill Valley, CA 94941</t>
  </si>
  <si>
    <t>M. K.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</si>
  <si>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N
  Fall River, MA 02720</t>
  </si>
  <si>
    <t>Rachel 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</si>
  <si>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Montoya
  Santa Fe, NM 87508</t>
  </si>
  <si>
    <t>Sheila Montoya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</si>
  <si>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Gwenda Helgert
  Waukesha, WI 53188</t>
  </si>
  <si>
    <t>Waukesha</t>
  </si>
  <si>
    <t>WI</t>
  </si>
  <si>
    <t>Gwenda Helgert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</si>
  <si>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Carlos Arnold
  Santa Maria, CA 93455</t>
  </si>
  <si>
    <t>Carlos Arnold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</si>
  <si>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Maya Wilson
  Baltimore, MD 21231</t>
  </si>
  <si>
    <t>Maya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</si>
  <si>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Axle
  Highland, MI 48357</t>
  </si>
  <si>
    <t>Mary Axle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</si>
  <si>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Hecht
  Pittsburgh, PA 15208</t>
  </si>
  <si>
    <t>Martin Hecht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</si>
  <si>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Jodi Rodar
  Amherst, MA 01002</t>
  </si>
  <si>
    <t>Jodi Rodar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</si>
  <si>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Ann Sharrie Hawkins
  Reeds Spring, MO 65737</t>
  </si>
  <si>
    <t>Jo Ann Sharrie Hawkins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</si>
  <si>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Madden
  Kansas City, MO 64133</t>
  </si>
  <si>
    <t>Molly Madden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</si>
  <si>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Davis
  Marquette, MI 49855</t>
  </si>
  <si>
    <t>Kathleen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</si>
  <si>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Harrel
  Berkeley, CA 94710</t>
  </si>
  <si>
    <t>Mary Ann Harrel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</si>
  <si>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Hinchey
  Syracuse, NY 13203</t>
  </si>
  <si>
    <t>Glenn Hinchey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</si>
  <si>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Bartlett
  Blue Springs, MO 64014</t>
  </si>
  <si>
    <t>Nick Bartlett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</si>
  <si>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Oliver
  Chesapeake, VA 23325</t>
  </si>
  <si>
    <t>Michael Oliver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</si>
  <si>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Haskell
  Yarmouth, ME 04096</t>
  </si>
  <si>
    <t>Barbara Haskell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</si>
  <si>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Bennett
  North Pole, AK 99705</t>
  </si>
  <si>
    <t>George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</si>
  <si>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Brooker
  Chicago, IL 60637</t>
  </si>
  <si>
    <t>Mark Brooker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</si>
  <si>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Neri-Garcia
  Lakewood, CA 90715</t>
  </si>
  <si>
    <t>Maria Neri-Garcia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</si>
  <si>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Treon
  Waldport, OR 97394</t>
  </si>
  <si>
    <t>Jessica Treon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</si>
  <si>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Geri Collecchia
  Hollywood, FL 33027</t>
  </si>
  <si>
    <t>Geri Collecchia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</si>
  <si>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Adams
  Sun Prairie, WI 53590</t>
  </si>
  <si>
    <t>Thomas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</si>
  <si>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persky
  Santa Monica, CA 90403</t>
  </si>
  <si>
    <t>jerry persky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</si>
  <si>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 Gompper
  Beulah, ND 58523</t>
  </si>
  <si>
    <t>Marian Gompper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</si>
  <si>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May
  Garden Grove, CA 92840</t>
  </si>
  <si>
    <t>Dana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</si>
  <si>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Mehry Sepanlou
  Beverly Hills, CA 90210</t>
  </si>
  <si>
    <t>Mehry Sepanlou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</si>
  <si>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Reba Siero
  Martinez, CA 94553</t>
  </si>
  <si>
    <t>Reba Siero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</si>
  <si>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Soltero
  Matteson, IL 60443</t>
  </si>
  <si>
    <t>Jennifer Soltero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</si>
  <si>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McKnight
  Joelton, TN 37080</t>
  </si>
  <si>
    <t>Joelton</t>
  </si>
  <si>
    <t>TN</t>
  </si>
  <si>
    <t>Linda McKnight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</si>
  <si>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Sacks
  Playa Del Rey, CA 90293</t>
  </si>
  <si>
    <t>Denise Sacks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</si>
  <si>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Clover Seely
  Grass Valley, CA 95945</t>
  </si>
  <si>
    <t>Clover Seely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</si>
  <si>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Alexia Coolidge
  Milford, MA 01757</t>
  </si>
  <si>
    <t>Alexia Coolidge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</si>
  <si>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Fastook
  Brooklyn, NY 11201</t>
  </si>
  <si>
    <t>Mary Ann Fastook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</si>
  <si>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Martricia McLaughlin
  Upper Black Eddy, PA 18972</t>
  </si>
  <si>
    <t>Martricia McLaughlin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</si>
  <si>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 Goden
  Cleveland, OH 44119</t>
  </si>
  <si>
    <t>Gay Goden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</si>
  <si>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 Williamson
  Hamilton, OH 45013</t>
  </si>
  <si>
    <t>Gay Williamson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</si>
  <si>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Thi Ton-Olshaskie
  Arroyo Grande, CA 93420</t>
  </si>
  <si>
    <t>Thi Ton-Olshaskie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</si>
  <si>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Helen Venos
  Tallahassee, FL 32312</t>
  </si>
  <si>
    <t>Mary Helen Venos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</si>
  <si>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Lucy Duroche
  Minneapolis, MN 55408</t>
  </si>
  <si>
    <t>Lucy Duroche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</si>
  <si>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Stephens
  Santa Maria, CA 93455</t>
  </si>
  <si>
    <t>Barbara Stephens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</si>
  <si>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Hoskins Jr
  Gaithersburg, MD 20877</t>
  </si>
  <si>
    <t>Lawrence Hoskins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</si>
  <si>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Tippens
  Colrain, MA 01340</t>
  </si>
  <si>
    <t>Rebecca Tippens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</si>
  <si>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Nihipali
  Hauula, HI 96717</t>
  </si>
  <si>
    <t>Michele Nihipali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</si>
  <si>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Harrison
  Eckert, CO 81418</t>
  </si>
  <si>
    <t>Michael Harrison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</si>
  <si>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Szanyi
  Tacoma, WA 98445</t>
  </si>
  <si>
    <t>Gail Szanyi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</si>
  <si>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Dyan Gibson
  Ocean Springs, MS 39564</t>
  </si>
  <si>
    <t>Dyan Gibson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</si>
  <si>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Bartholomay
  Raymond, ME 04071</t>
  </si>
  <si>
    <t>Karen Bartholomay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</si>
  <si>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Boyers
  Hamtramck, MI 48212</t>
  </si>
  <si>
    <t>Gary Boyers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</si>
  <si>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Black
  Tucson, AZ 85719</t>
  </si>
  <si>
    <t>David Black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</si>
  <si>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Summer Josey
  Tishomingo, MS 38873</t>
  </si>
  <si>
    <t>Summer Josey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</si>
  <si>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Snider-Simon
  Tucson, AZ 85701</t>
  </si>
  <si>
    <t>Stacey Snider-Simon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</si>
  <si>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Sloan
  Tupper Lake, NY 12986</t>
  </si>
  <si>
    <t>Tom Sloan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</si>
  <si>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Gathing
  Madison, WI 53714</t>
  </si>
  <si>
    <t>Nancy Gathing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</si>
  <si>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Suanne Williams-Lindgren
  Freeport, ME 04032</t>
  </si>
  <si>
    <t>Suanne Williams-Lindgren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</si>
  <si>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Outlaw
  Santa Rosa, CA 95404</t>
  </si>
  <si>
    <t>Santa Rosa</t>
  </si>
  <si>
    <t>Gail Outlaw</t>
  </si>
  <si>
    <t>Tucson</t>
  </si>
  <si>
    <t>AZ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</si>
  <si>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Vickie Babyak
  Dravosburg, PA 15034</t>
  </si>
  <si>
    <t>Vickie Babyak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</si>
  <si>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Herten
  Cleveland, OH 44135</t>
  </si>
  <si>
    <t>Cleveland</t>
  </si>
  <si>
    <t>OH</t>
  </si>
  <si>
    <t>Margaret Herten</t>
  </si>
  <si>
    <t>Dear Assistant General Counsel Hilary Malawer,
'... with Liberty and Justice for All'. DO YOU KNOW WHERE THAT PHRASE COMES FROM?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Curia
  Scottsdale, AZ 85257</t>
  </si>
  <si>
    <t>Scottsdale</t>
  </si>
  <si>
    <t>Peter Curia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</si>
  <si>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Knudsen
  Morgan Hill, CA 95037</t>
  </si>
  <si>
    <t>Morgan Hill</t>
  </si>
  <si>
    <t>Mark Knudsen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</si>
  <si>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Towns
  Canyon Country, CA 91351</t>
  </si>
  <si>
    <t>Jessica Towns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</si>
  <si>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 Stein
  New York, NY 10014</t>
  </si>
  <si>
    <t>Max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</si>
  <si>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Canizares
  Gibsonia, PA 15044</t>
  </si>
  <si>
    <t>Gail Canizares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</si>
  <si>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Drumm
  Paterson, NJ 07503</t>
  </si>
  <si>
    <t>Philip Drumm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</si>
  <si>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Margie Camp
  Roswell, NM 88201</t>
  </si>
  <si>
    <t>Margie Camp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</si>
  <si>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Betsey Porter
  Minneapolis, MN 55431</t>
  </si>
  <si>
    <t>Betsey Porter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</si>
  <si>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Reyes
  Goshen, NY 10924</t>
  </si>
  <si>
    <t>Monica Reyes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</si>
  <si>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Engler
  Spring Grove, IL 60081</t>
  </si>
  <si>
    <t>Diane Engler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</si>
  <si>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Court
  Minneapolis, MN 55407</t>
  </si>
  <si>
    <t>Janet Court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</si>
  <si>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Thomas
  Punta Gorda, FL 33955</t>
  </si>
  <si>
    <t>John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</si>
  <si>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Trinka
  Naples, FL 34119</t>
  </si>
  <si>
    <t>Gloria Trinka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</si>
  <si>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Kawazoe
  Springfield, MO 65810</t>
  </si>
  <si>
    <t>Elizabeth Kawazoe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</si>
  <si>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Gwen Richards
  Santa Barbara, CA 93101</t>
  </si>
  <si>
    <t>Gwen Richards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</si>
  <si>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Yusuf Yusuf
  Cambridge, MA 02140</t>
  </si>
  <si>
    <t>Yusuf Yusuf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</si>
  <si>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 Saurs
  Decatur, IL 62521</t>
  </si>
  <si>
    <t>Terri Saurs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</si>
  <si>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Tezla
  Saint Paul, MN 55116</t>
  </si>
  <si>
    <t>Michael Tezla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</si>
  <si>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 Emry
  Loretto, MN 55357</t>
  </si>
  <si>
    <t>Meg Emry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</si>
  <si>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Carlin
  Snohomish, WA 98291</t>
  </si>
  <si>
    <t>Marianne Carlin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</si>
  <si>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Gabriele Reinhart
  Great Barrington, MA 01230</t>
  </si>
  <si>
    <t>Gabriele Reinhart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</si>
  <si>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Chavez-pardini
  Kamuela, HI 96743</t>
  </si>
  <si>
    <t>Michele Chavez-pardini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</si>
  <si>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Darby
  Portland, OR 97202</t>
  </si>
  <si>
    <t>E. Darby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</si>
  <si>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Claus
  Marietta, GA 30067</t>
  </si>
  <si>
    <t>Carol Claus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</si>
  <si>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Perry
  Dallas, TX 75227</t>
  </si>
  <si>
    <t>Joy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</si>
  <si>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Genie Moody
  Teaneck, NJ 07666</t>
  </si>
  <si>
    <t>Genie Moody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</si>
  <si>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Lafferty
  Sterling, VA 20166</t>
  </si>
  <si>
    <t>Gail Lafferty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</si>
  <si>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Maegen Gabriel
  Stockbridge, MI 49285</t>
  </si>
  <si>
    <t>Maegen Gabriel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</si>
  <si>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Lewis
  Howell, MI 48843</t>
  </si>
  <si>
    <t>Mike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</si>
  <si>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White
  Middletown, OH 45044</t>
  </si>
  <si>
    <t>Michael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</si>
  <si>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Kelce
  New Bedford, MA 02740</t>
  </si>
  <si>
    <t>Marcia Kelce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</si>
  <si>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Dallin
  Gulfport, MS 39503</t>
  </si>
  <si>
    <t>Eric Dallin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</si>
  <si>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Lelia Amalfitano
  Boston, MA 02118</t>
  </si>
  <si>
    <t>Lelia Amalfitano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</si>
  <si>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McCormick
  Milwaukee, WI 53211</t>
  </si>
  <si>
    <t>Joan McCormick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</si>
  <si>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King
  Lincoln, NE 68503</t>
  </si>
  <si>
    <t>Mary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</si>
  <si>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Jo Petersman
  Cincinnati, OH 45255</t>
  </si>
  <si>
    <t>Mary Jo Petersman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</si>
  <si>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Shalin Murphy
  Ipswich, MA 01938</t>
  </si>
  <si>
    <t>Shalin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</si>
  <si>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Morse
  Glenwood Springs, CO 81601</t>
  </si>
  <si>
    <t>Wendy Morse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</si>
  <si>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Marilee Kaufman
  Fort Myers, FL 33908</t>
  </si>
  <si>
    <t>Marilee Kaufman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</si>
  <si>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guidelines are not "burdensome";  they represent common decency!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Walter
  Homewood, IL 60430</t>
  </si>
  <si>
    <t>Laurie Walter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</si>
  <si>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Mitzi Priest
  Marathon, FL 33050</t>
  </si>
  <si>
    <t>Mitzi Priest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</si>
  <si>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Tracey
  Cincinnati, OH 45209</t>
  </si>
  <si>
    <t>M Tracey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</si>
  <si>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Kocoras
  Granby, MA 01033</t>
  </si>
  <si>
    <t>Peggy Kocoras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</si>
  <si>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Marjory Keenan
  Berkeley, CA 94703</t>
  </si>
  <si>
    <t>Marjory Keenan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</si>
  <si>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London
  Palm Desert, CA 92260</t>
  </si>
  <si>
    <t>Kelly London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</si>
  <si>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McGrath
  Waltham, MA 02451</t>
  </si>
  <si>
    <t>Barbara McGrath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</si>
  <si>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Zoe Bird
  Minneapolis, MN 55417</t>
  </si>
  <si>
    <t>Zoe Bird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</si>
  <si>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Josie Jones
  Toledo, OH 43615</t>
  </si>
  <si>
    <t>Josie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</si>
  <si>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Bear Mateja
  Denver, CO 80215</t>
  </si>
  <si>
    <t>Bear Mateja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</si>
  <si>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bordenave
  Fresno, CA 93728</t>
  </si>
  <si>
    <t>michael bordenave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</si>
  <si>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melody alexander
  Coatesville, PA 19320</t>
  </si>
  <si>
    <t>melody alexander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</si>
  <si>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West
  Chicago, IL 60622</t>
  </si>
  <si>
    <t>Meredith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</si>
  <si>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Marcie Eberhart
  Pittsburgh, PA 15228</t>
  </si>
  <si>
    <t>Marcie Eberhart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</si>
  <si>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Haddad
  Los Angeles, CA 90064</t>
  </si>
  <si>
    <t>Melissa Haddad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</si>
  <si>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Penchoen
  Auburn, WA 98002</t>
  </si>
  <si>
    <t>Gregory Penchoen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</si>
  <si>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Gabriele Markert
  Abbottstown, PA 17301</t>
  </si>
  <si>
    <t>Gabriele Markert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</si>
  <si>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McCurdy
  Homer, AK 99603</t>
  </si>
  <si>
    <t>Michael McCurdy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</si>
  <si>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Aziz
  Sarasota, FL 34232</t>
  </si>
  <si>
    <t>Mark Aziz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</si>
  <si>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Cummings
  Richmond, IN 47374</t>
  </si>
  <si>
    <t>Matthew Cummings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</si>
  <si>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Graham
  Philadelphia, PA 19124</t>
  </si>
  <si>
    <t>Susan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</si>
  <si>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 Spahr
  Oregon City, OR 97045</t>
  </si>
  <si>
    <t>Tami Spahr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</si>
  <si>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Livingston
  Skandia, MI 49885</t>
  </si>
  <si>
    <t>James Livingston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</si>
  <si>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Eleanor Morris
  Grapeview, WA 98546</t>
  </si>
  <si>
    <t>Eleanor Morris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</si>
  <si>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Elcock
  Hilo, HI 96720</t>
  </si>
  <si>
    <t>Margaret Elcock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</si>
  <si>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Sequaya Chapman
  Stockbridge, GA 30281</t>
  </si>
  <si>
    <t>Sequaya Chapman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</si>
  <si>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Spurlin
  Cape Girardeau, MO 63701</t>
  </si>
  <si>
    <t>Timothy Spurlin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</si>
  <si>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Mullen
  Roslindale, MA 02131</t>
  </si>
  <si>
    <t>Tom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</si>
  <si>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Eells
  Framingham, MA 01701</t>
  </si>
  <si>
    <t>Margaret Eells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</si>
  <si>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Mindy Hall
  Westerville, OH 43081</t>
  </si>
  <si>
    <t>Mindy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</si>
  <si>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Rebekah Spencer
  Concord, MA 01742</t>
  </si>
  <si>
    <t>Rebekah Spencer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</si>
  <si>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Padalino
  West Sand Lake, NY 12196</t>
  </si>
  <si>
    <t>Gail Padalino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</si>
  <si>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 Johnson
  Anacortes, WA 98221</t>
  </si>
  <si>
    <t>Dori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</si>
  <si>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Gina Graci
  Brick, NJ 08724</t>
  </si>
  <si>
    <t>Gina Graci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</si>
  <si>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Mariu Suarez
  Fort Worth, TX 76123</t>
  </si>
  <si>
    <t>Mariu Suarez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</si>
  <si>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Marty Mason
  Cleveland, OH 44143</t>
  </si>
  <si>
    <t>Marty 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</si>
  <si>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Alberto Matiz
  Miami, FL 33173</t>
  </si>
  <si>
    <t>Alberto Matiz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</si>
  <si>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Mueller
  Alpharetta, GA 30004</t>
  </si>
  <si>
    <t>Marilyn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</si>
  <si>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Horn
  Red Bank, NJ 07701</t>
  </si>
  <si>
    <t>Marcia Horn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</si>
  <si>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Maia Olsen
  Cambridge, MA 02139</t>
  </si>
  <si>
    <t>Maia Olsen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</si>
  <si>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Grove
  New Windsor, NY 12553</t>
  </si>
  <si>
    <t>Stephen Grove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</si>
  <si>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KATHARINE ROGERS
  Gaithersburg, MD 20877</t>
  </si>
  <si>
    <t>KATHARINE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</si>
  <si>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 McShane
  Pittsburgh, PA 15218</t>
  </si>
  <si>
    <t>Mari McShane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</si>
  <si>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Gomez
  Kennebunk, ME 04043</t>
  </si>
  <si>
    <t>Donna Gomez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</si>
  <si>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Merelyn Dolins
  Maplewood, NJ 07040</t>
  </si>
  <si>
    <t>Merelyn Dolins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</si>
  <si>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Guglielmo
  Spring Lake, NJ 07762</t>
  </si>
  <si>
    <t>Megan Guglielmo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</si>
  <si>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Boyce Sherwin
  Malone, NY 12953</t>
  </si>
  <si>
    <t>Boyce Sherwin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</si>
  <si>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M. Suarez
  Bronx, NY 10472</t>
  </si>
  <si>
    <t>Maria M. Suarez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</si>
  <si>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Strickland
  West Roxbury, MA 02132</t>
  </si>
  <si>
    <t>Jim Strickland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</si>
  <si>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Langelan
  Chevy Chase, MD 20815</t>
  </si>
  <si>
    <t>M Langelan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</si>
  <si>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 Spiegel
  Wellesley Hills, MA 02481</t>
  </si>
  <si>
    <t>Ben Spiegel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</si>
  <si>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 Chavez
  Albuquerque, NM 87196</t>
  </si>
  <si>
    <t>Gerald Chavez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</si>
  <si>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Barhydt
  Norfolk, VA 23509</t>
  </si>
  <si>
    <t>Mary Barhydt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</si>
  <si>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Avalos
  Tinley Park, IL 60477</t>
  </si>
  <si>
    <t>Gloria Avalos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</si>
  <si>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Leiner
  Shelton, CT 06484</t>
  </si>
  <si>
    <t>Mark Leiner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</si>
  <si>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Gerard Pisani Jr
  Cary, NC 27518</t>
  </si>
  <si>
    <t>Gerard Pisani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</si>
  <si>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Bane
  Rockville, MD 20850</t>
  </si>
  <si>
    <t>Mary Bane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</si>
  <si>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Miriam Cantor
  Los Angeles, CA 90019</t>
  </si>
  <si>
    <t>Miriam Cantor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</si>
  <si>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Ivie
  Silver Spring, MD 20910</t>
  </si>
  <si>
    <t>Allison Ivie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</si>
  <si>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Marcello
  Dracut, MA 01826</t>
  </si>
  <si>
    <t>Victoria Marcello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</si>
  <si>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Levine
  Mountain View, CA 94041</t>
  </si>
  <si>
    <t>Marilyn Levine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</si>
  <si>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Rockliff
  Cranford, NJ 07016</t>
  </si>
  <si>
    <t>Michael Rockliff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</si>
  <si>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Grant Fujii
  Portland, OR 97203</t>
  </si>
  <si>
    <t>Grant Fujii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</si>
  <si>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Warkoczewski
  Coatesville, PA 19320</t>
  </si>
  <si>
    <t>Marlene Warkoczewski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</si>
  <si>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Margie Borchers
  Santa Barbara, CA 93101</t>
  </si>
  <si>
    <t>Margie Borchers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</si>
  <si>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Toller
  Fairfield, CT 06825</t>
  </si>
  <si>
    <t>Jennifer Toller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</si>
  <si>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HURTING THE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Evey Jones
  Placitas, NM 87043</t>
  </si>
  <si>
    <t>Evey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</si>
  <si>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Calabrese
  De Pere, WI 54115</t>
  </si>
  <si>
    <t>John Calabrese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</si>
  <si>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Cornelius
  Hopkinsville, KY 42240</t>
  </si>
  <si>
    <t>Margaret Cornelius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</si>
  <si>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 Ringquist
  Redwood Falls, MN 56283</t>
  </si>
  <si>
    <t>Matt Ringquist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</si>
  <si>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Shadroui
  Graniteville, VT 05654</t>
  </si>
  <si>
    <t>Janet Shadroui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</si>
  <si>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Taen Scherer
  Seattle, WA 98118</t>
  </si>
  <si>
    <t>Taen Scherer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</si>
  <si>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howard
  Minden, NV 89423</t>
  </si>
  <si>
    <t>marcia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</si>
  <si>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Muhaideen Batah
  Waitsfield, VT 05673</t>
  </si>
  <si>
    <t>Muhaideen Batah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</si>
  <si>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Densmore
  Minneapolis, MN 55423</t>
  </si>
  <si>
    <t>Paul Densmore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</si>
  <si>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Schuchman
  Minneapolis, MN 55418</t>
  </si>
  <si>
    <t>David Schuchman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</si>
  <si>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Jones
  Albuquerque, NM 87109</t>
  </si>
  <si>
    <t>Megan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</si>
  <si>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Karyn Barry
  Waltham, MA 02451</t>
  </si>
  <si>
    <t>Karyn Barry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</si>
  <si>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 Nasseh
  Wilmington, DE 19803</t>
  </si>
  <si>
    <t>Grace Nasseh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</si>
  <si>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McGinnis
  Upper Marlboro, MD 20774</t>
  </si>
  <si>
    <t>Gail McGinnis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</si>
  <si>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Susie Morantz
  Overland Park, KS 66207</t>
  </si>
  <si>
    <t>Susie Morantz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</si>
  <si>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Glass
  John Day, OR 97845</t>
  </si>
  <si>
    <t>Margaret Glass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</si>
  <si>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Teach
  Vancouver, WA 98661</t>
  </si>
  <si>
    <t>Jean Teach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</si>
  <si>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Bond
  New Orleans, LA 70115</t>
  </si>
  <si>
    <t>George Bond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</si>
  <si>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Brooke Prim
  Tucson, AZ 85749</t>
  </si>
  <si>
    <t>Brooke Prim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</si>
  <si>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Gwendolyn East
  Sykesville, MD 21784</t>
  </si>
  <si>
    <t>Gwendolyn East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</si>
  <si>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Margery Race
  Austin, TX 78741</t>
  </si>
  <si>
    <t>Margery Race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</si>
  <si>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Jones
  Philadelphia, PA 19125</t>
  </si>
  <si>
    <t>Gregory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</si>
  <si>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Madria Everson
  Southfield, MI 48076</t>
  </si>
  <si>
    <t>Madria Everson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</si>
  <si>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Sidman
  Brooklyn, NY 11232</t>
  </si>
  <si>
    <t>Michael Sidman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</si>
  <si>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Johnson
  Trenton, NJ 08618</t>
  </si>
  <si>
    <t>Lee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</si>
  <si>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Sutton
  Springfield, MO 65803</t>
  </si>
  <si>
    <t>Beth Sutton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</si>
  <si>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Weissman
  Edmonds, WA 98020</t>
  </si>
  <si>
    <t>Melissa Weissman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</si>
  <si>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Smith
  Sturgis, MI 49091</t>
  </si>
  <si>
    <t>Jason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</si>
  <si>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Maria Montague
  Apple Valley, CA 92308</t>
  </si>
  <si>
    <t>Anna Maria Montague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</si>
  <si>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Antonucci
  Saint Petersburg, FL 33715</t>
  </si>
  <si>
    <t>Maria Antonucci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</si>
  <si>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Toy
  Ann Arbor, MI 48103</t>
  </si>
  <si>
    <t>James Toy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</si>
  <si>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Gonzalez
  Minneapolis, MN 55417</t>
  </si>
  <si>
    <t>Alan Gonzalez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</si>
  <si>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Schmidt
  Madison, WI 53713</t>
  </si>
  <si>
    <t>Roger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</si>
  <si>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Farnsworth
  Hallowell, ME 04347</t>
  </si>
  <si>
    <t>Susan Farnsworth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</si>
  <si>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Thiemann
  Florence, KY 41042</t>
  </si>
  <si>
    <t>Jeff Thiemann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</si>
  <si>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Floyd
  Upper Marlboro, MD 20774</t>
  </si>
  <si>
    <t>Sue Floyd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</si>
  <si>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Jaszmene Smith
  Millville, NJ 08332</t>
  </si>
  <si>
    <t>Jaszmene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</si>
  <si>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Quinonez
  Sierra Madre, CA 91024</t>
  </si>
  <si>
    <t>Lisa Quinonez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</si>
  <si>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Zylberman
  Owings Mills, MD 21117</t>
  </si>
  <si>
    <t>Sandra Zylberman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</si>
  <si>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 Burson
  Somerville, MA 02144</t>
  </si>
  <si>
    <t>Josh Burson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</si>
  <si>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JOHNSON
  Tampa, FL 33610</t>
  </si>
  <si>
    <t>ELAINE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</si>
  <si>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Mullin
  Irving, TX 75062</t>
  </si>
  <si>
    <t>Jon Mullin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</si>
  <si>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Fahlman
  Gaithersburg, MD 20879</t>
  </si>
  <si>
    <t>Cheryl Fahlman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</si>
  <si>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Gawinowicz
  Oreland, PA 19075</t>
  </si>
  <si>
    <t>Glenn Gawinowicz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</si>
  <si>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Perreault
  Downingtown, PA 19335</t>
  </si>
  <si>
    <t>Judy Perreault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</si>
  <si>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Brunger
  Claremont, CA 91711</t>
  </si>
  <si>
    <t>Marilyn Brunger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</si>
  <si>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Tucker
  Belfast, ME 04915</t>
  </si>
  <si>
    <t>Elaine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</si>
  <si>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 Travis
  Delray Beach, FL 33446</t>
  </si>
  <si>
    <t>Judi Travis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</si>
  <si>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Morrell
  South Hadley, MA 01075</t>
  </si>
  <si>
    <t>Cynthia Morrell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</si>
  <si>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Teresia LaFleur
  Sudbury, MA 01776</t>
  </si>
  <si>
    <t>Teresia LaFleur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</si>
  <si>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Mohammad Habibullah
  Anaheim, CA 92805</t>
  </si>
  <si>
    <t>Mohammad Habibullah</t>
  </si>
  <si>
    <t>Dear Assistant General Counsel Hilary Malawer,
Dictator trump is well on his way to revoke all our rights as US citizens and establish his own tyranny of government.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Leifer
  Santa Ynez, CA 93460</t>
  </si>
  <si>
    <t>Laura Leifer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</si>
  <si>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Quinn
  Phoenix, AZ 85051</t>
  </si>
  <si>
    <t>Michael Quinn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</si>
  <si>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Gracie Campbell
  Portland, OR 97206</t>
  </si>
  <si>
    <t>Gracie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</si>
  <si>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Janovsky
  Chicago, IL 60611</t>
  </si>
  <si>
    <t>Donna Janovsky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</si>
  <si>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Messick
  Ranchos De Taos, NM 87557</t>
  </si>
  <si>
    <t>Scott Messick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</si>
  <si>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Dibenedetto
  Canton, MI 48187</t>
  </si>
  <si>
    <t>Pam Dibenedetto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</si>
  <si>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Simmons
  Green River, WY 82935</t>
  </si>
  <si>
    <t>George Simmons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</si>
  <si>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Maryelen Horeftis
  San Diego, CA 92120</t>
  </si>
  <si>
    <t>Maryelen Horeftis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</si>
  <si>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Flanagan
  Des Plaines, IL 60018</t>
  </si>
  <si>
    <t>marianne Flanagan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</si>
  <si>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Xavier O'Mack
  Tucson, AZ 85711</t>
  </si>
  <si>
    <t>Xavier O'Mack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</si>
  <si>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Lacayo
  Miami, FL 33183</t>
  </si>
  <si>
    <t>Maria Lacayo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</si>
  <si>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D'Ambrosio
  Pittston, PA 18640</t>
  </si>
  <si>
    <t>Sandra D'Ambrosio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</si>
  <si>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Cauley
  Lees Summit, MO 64063</t>
  </si>
  <si>
    <t>Robert Cauley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</si>
  <si>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Pino
  Morton Grove, IL 60053</t>
  </si>
  <si>
    <t>Dolores Pino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</si>
  <si>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Noel De Tierra
  Tucson, AZ 85712</t>
  </si>
  <si>
    <t>Noel De Tierra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</si>
  <si>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Batten
  Boylston, MA 01505</t>
  </si>
  <si>
    <t>Richard Batten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</si>
  <si>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Duncan Porter
  Blacksburg, VA 24060</t>
  </si>
  <si>
    <t>Duncan Porter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</si>
  <si>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Garitty
  Nevada City, CA 95959</t>
  </si>
  <si>
    <t>Michael Garitty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</si>
  <si>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Haake
  Alexandria, VA 22311</t>
  </si>
  <si>
    <t>Melanie Haake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</si>
  <si>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Woods
  Snohomish, WA 98296</t>
  </si>
  <si>
    <t>Michael Woods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</si>
  <si>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Zaretsky
  Valley Cottage, NY 10989</t>
  </si>
  <si>
    <t>Michael Zaretsky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</si>
  <si>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Dube
  Tucson, AZ 85705</t>
  </si>
  <si>
    <t>Diane Dube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</si>
  <si>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 Davis
  Austin, TX 78749</t>
  </si>
  <si>
    <t>Gene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</si>
  <si>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Black
  San Diego, CA 92103</t>
  </si>
  <si>
    <t>Marion Black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</si>
  <si>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Mildred Huttenmaier
  Minneapolis, MN 55426</t>
  </si>
  <si>
    <t>Mildred Huttenmaier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</si>
  <si>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Magnus Sjoquist Sjoquist
  Honey Grove, TX 75446</t>
  </si>
  <si>
    <t>Magnus Sjoquist Sjoquist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</si>
  <si>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Horstmeier
  Columbia, MO 65202</t>
  </si>
  <si>
    <t>Megan Horstmeier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</si>
  <si>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Gilberto Gonzalez
  Miami, FL 33126</t>
  </si>
  <si>
    <t>Gilberto Gonzalez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</si>
  <si>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Chalfin
  Framingham, MA 01702</t>
  </si>
  <si>
    <t>D. Chalfin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</si>
  <si>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Dianne PunKay
  La Puente, CA 91746</t>
  </si>
  <si>
    <t>Dianne PunKay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</si>
  <si>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Ludwig
  Oceanside, CA 92054</t>
  </si>
  <si>
    <t>George Ludwig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</si>
  <si>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Clendenen
  Gainesville, GA 30506</t>
  </si>
  <si>
    <t>Gail Clendenen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</si>
  <si>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Y
  Wyckoff, NJ 07481</t>
  </si>
  <si>
    <t>G 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</si>
  <si>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Kendra Holt
  Silver Spring, MD 20902</t>
  </si>
  <si>
    <t>Kendra Holt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</si>
  <si>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Ellen Nottage
  Fishers, IN 46037</t>
  </si>
  <si>
    <t>Mary Ellen Nottage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</si>
  <si>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Gray
  Roslindale, MA 02131</t>
  </si>
  <si>
    <t>Lorraine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</si>
  <si>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Hofman
  Lee, MA 01238</t>
  </si>
  <si>
    <t>Peter Hofman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</si>
  <si>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Duggan
  Boothbay Harbor, ME 04538</t>
  </si>
  <si>
    <t>Sarah Duggan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</si>
  <si>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Merilee Imamoto
  Lincoln, CA 95648</t>
  </si>
  <si>
    <t>Merilee Imamoto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</si>
  <si>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Mikula
  Sterling, MA 01564</t>
  </si>
  <si>
    <t>Rose Mikula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</si>
  <si>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Manetric Douglas
  Indianapolis, IN 46219</t>
  </si>
  <si>
    <t>Manetric Douglas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</si>
  <si>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Schumacher
  Meridian, ID 83646</t>
  </si>
  <si>
    <t>Richard Schumacher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</si>
  <si>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Albar
  Hillsborough, NJ 08844</t>
  </si>
  <si>
    <t>Mike Albar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</si>
  <si>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Peyton Rowley
  Portland, ME 04102</t>
  </si>
  <si>
    <t>Jan Peyton Rowley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</si>
  <si>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Taveras
  Wurtsboro, NY 12790</t>
  </si>
  <si>
    <t>Jennifer Taveras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</si>
  <si>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Massoni
  Hackensack, NJ 07601</t>
  </si>
  <si>
    <t>Sheila Massoni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</si>
  <si>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Moran
  Columbia, MD 21044</t>
  </si>
  <si>
    <t>Michael Moran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</si>
  <si>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Waters
  Tempe, AZ 85285</t>
  </si>
  <si>
    <t>Jennifer Waters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</si>
  <si>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Mariusz Dziewulski
  Trenton, NJ 08611</t>
  </si>
  <si>
    <t>Mariusz Dziewulski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</si>
  <si>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Klingler
  Windsor Mill, MD 21244</t>
  </si>
  <si>
    <t>Daniel Klingler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</si>
  <si>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Urban
  Des Plaines, IL 60018</t>
  </si>
  <si>
    <t>Marcia Urban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</si>
  <si>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Ellis
  Watchung, NJ 07069</t>
  </si>
  <si>
    <t>Margaret Ellis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</si>
  <si>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Fischman
  Brunswick, ME 04011</t>
  </si>
  <si>
    <t>Lawrence Fischman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</si>
  <si>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Zimmerman
  Milford, CT 06460</t>
  </si>
  <si>
    <t>Gayle Zimmerman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</si>
  <si>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Leatherman
  Herndon, VA 20171</t>
  </si>
  <si>
    <t>Melissa Leatherman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</si>
  <si>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Wicht
  Minneapolis, MN 55432</t>
  </si>
  <si>
    <t>Dan Wicht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</si>
  <si>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Townsend
  Ashland, MA 01721</t>
  </si>
  <si>
    <t>Peter Townsend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</si>
  <si>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Berman
  Revere, MA 02151</t>
  </si>
  <si>
    <t>Jean 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</si>
  <si>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Babineau
  Saint Petersburg, FL 33703</t>
  </si>
  <si>
    <t>Mary Babineau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</si>
  <si>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Spransy
  Milwaukee, WI 53210</t>
  </si>
  <si>
    <t>Nancy Spransy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</si>
  <si>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Rachael Poore
  Dover, DE 19901</t>
  </si>
  <si>
    <t>Rachael Poore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</si>
  <si>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Zamagni
  Valley Springs, CA 95252</t>
  </si>
  <si>
    <t>Mary Zamagni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</si>
  <si>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Barclift
  Jacksonville, FL 32234</t>
  </si>
  <si>
    <t>Glenn Barclift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</si>
  <si>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Dukes
  Saint Paul, MN 55106</t>
  </si>
  <si>
    <t>Margaret Dukes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</si>
  <si>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Einstein
  Jacksonville, FL 32241</t>
  </si>
  <si>
    <t>Gloria Einstein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</si>
  <si>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Thomas
  Shasta Lake, CA 96019</t>
  </si>
  <si>
    <t>Jason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</si>
  <si>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Stan Stachura
  Marina Del Rey, CA 90292</t>
  </si>
  <si>
    <t>Stan Stachura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</si>
  <si>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D Simpson
  Windermere, FL 34786</t>
  </si>
  <si>
    <t>Gregory D Simpson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</si>
  <si>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Marcel Liberge
  Manchester, NH 03103</t>
  </si>
  <si>
    <t>Marcel Liberge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</si>
  <si>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Williams
  Shelton, WA 98584</t>
  </si>
  <si>
    <t>Mary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</si>
  <si>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Kay Kay
  Sandersville, GA 31082</t>
  </si>
  <si>
    <t>Daniel Kay 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</si>
  <si>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Warren
  Bloomington, IL 61701</t>
  </si>
  <si>
    <t>Megan Warren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</si>
  <si>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Gina Gatto
  Castro Valley, CA 94546</t>
  </si>
  <si>
    <t>Gina Gatto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</si>
  <si>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McPherson
  Windham, ME 04062</t>
  </si>
  <si>
    <t>Kate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</si>
  <si>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Glenda Garcia
  Dallas, TX 75228</t>
  </si>
  <si>
    <t>Glenda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</si>
  <si>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Hart-Rico
  Los Angeles, CA 90035</t>
  </si>
  <si>
    <t>Michele Hart-Rico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</si>
  <si>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Sheri Bradford
  Grawn, MI 49637</t>
  </si>
  <si>
    <t>Sheri Bradford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</si>
  <si>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Paxson
  East Meadow, NY 11554</t>
  </si>
  <si>
    <t>Michele Paxson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</si>
  <si>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Mariano Svidler
  San Mateo, CA 94403</t>
  </si>
  <si>
    <t>Mariano Svidler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</si>
  <si>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Cummer
  Gardner, MA 01440</t>
  </si>
  <si>
    <t>Christine Cummer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</si>
  <si>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Felice Swados
  South Hadley, MA 01075</t>
  </si>
  <si>
    <t>Felice Swados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</si>
  <si>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Trujillo
  Pueblo, CO 81007</t>
  </si>
  <si>
    <t>James Trujillo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</si>
  <si>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Sepesy
  Cleveland, OH 44102</t>
  </si>
  <si>
    <t>Michael Sepesy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</si>
  <si>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Marybeth Diss
  Brooklyn, NY 11216</t>
  </si>
  <si>
    <t>Marybeth Diss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</si>
  <si>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Mudrick
  Columbia, MO 65203</t>
  </si>
  <si>
    <t>Stephen Mudrick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</si>
  <si>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Glassman
  Arlington, MA 02476</t>
  </si>
  <si>
    <t>Jean Glassman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</si>
  <si>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Gloriamarie Amalfitano
  San Ysidro, CA 92173</t>
  </si>
  <si>
    <t>Gloriamarie Amalfitano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</si>
  <si>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Gustav Sallas
  West Palm Beach, FL 33407</t>
  </si>
  <si>
    <t>Gustav Sallas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</si>
  <si>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Maryanne Fratelli
  Murrells Inlet, SC 29576</t>
  </si>
  <si>
    <t>Maryanne Fratelli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</si>
  <si>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Nina Spelter
  Madison, WI 53703</t>
  </si>
  <si>
    <t>Nina Spelter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</si>
  <si>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luther gaskin
  Tuscaloosa, AL 35401</t>
  </si>
  <si>
    <t>luther gaskin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</si>
  <si>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Redelisa Mendoza
  Miami, FL 33161</t>
  </si>
  <si>
    <t>Redelisa Mendoza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</si>
  <si>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Johnson
  Silver Spring, MD 20902</t>
  </si>
  <si>
    <t>Silver Spring</t>
  </si>
  <si>
    <t>MD</t>
  </si>
  <si>
    <t>Heidi Johnson</t>
  </si>
  <si>
    <t>Dear Assistant General Counsel Hilary Malawer,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Frederick Tuck
  Stanardsville, VA 22973</t>
  </si>
  <si>
    <t>Frederick Tuck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</si>
  <si>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Gena DiLabio
  Mount Vernon, WA 98274</t>
  </si>
  <si>
    <t>Gena DiLabio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</si>
  <si>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Appleton
  Southampton, PA 18966</t>
  </si>
  <si>
    <t>Thomas Appleton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</si>
  <si>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Taylorroth
  Schenectady, NY 12308</t>
  </si>
  <si>
    <t>Steven Taylorroth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</si>
  <si>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Brandy Heyes
  New Bedford, MA 02740</t>
  </si>
  <si>
    <t>Brandy Heyes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</si>
  <si>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Marshall
  Baltimore, MD 21214</t>
  </si>
  <si>
    <t>Shannon Marshall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</si>
  <si>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Everybody deserves an opportunity to thrive!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Golden
  Chicago, IL 60660</t>
  </si>
  <si>
    <t>Glenn Golden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</si>
  <si>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Maxine Clark
  Bremerton, WA 98310</t>
  </si>
  <si>
    <t>Maxine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</si>
  <si>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Mindi White
  Los Angeles, CA 90046</t>
  </si>
  <si>
    <t>Mindi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</si>
  <si>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Blake
  Freeport, ME 04032</t>
  </si>
  <si>
    <t>Pam Blake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</si>
  <si>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Taube
  San Rafael, CA 94903</t>
  </si>
  <si>
    <t>Debra Taube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</si>
  <si>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Meghan Combs
  New York, NY 10040</t>
  </si>
  <si>
    <t>Meghan Combs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</si>
  <si>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Audrey Lazarus
  Minneapolis, MN 55416</t>
  </si>
  <si>
    <t>Audrey Lazarus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</si>
  <si>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Breza
  Trenton, NJ 08638</t>
  </si>
  <si>
    <t>George Breza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</si>
  <si>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Takatsch
  Port Jervis, NY 12771</t>
  </si>
  <si>
    <t>Julie Takatsch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</si>
  <si>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Lilly
  Cleburne, TX 76033</t>
  </si>
  <si>
    <t>Marilyn Lilly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</si>
  <si>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D. Johnson
  Seattle, WA 98125</t>
  </si>
  <si>
    <t>Lorraine D.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</si>
  <si>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Carroll
  Minneapolis, MN 55410</t>
  </si>
  <si>
    <t>Nathan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</si>
  <si>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G. MRKVICKA
  Fort Atkinson, WI 53538</t>
  </si>
  <si>
    <t>EDWARD G. MRKVICKA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</si>
  <si>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 Stawinoga
  South Holland, IL 60473</t>
  </si>
  <si>
    <t>Greg Stawinoga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</si>
  <si>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Donohue
  Larkspur, CA 94939</t>
  </si>
  <si>
    <t>Gloria Donohue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</si>
  <si>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Holmes
  Raynham, MA 02767</t>
  </si>
  <si>
    <t>Richard Holmes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</si>
  <si>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Danielczyk
  Sacramento, CA 95833</t>
  </si>
  <si>
    <t>Matthew Danielczyk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</si>
  <si>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Sakers
  Owings Mills, MD 21117</t>
  </si>
  <si>
    <t>Chris Sakers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</si>
  <si>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May
  Panama City Beach, FL 32413</t>
  </si>
  <si>
    <t>Steve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</si>
  <si>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Weare
  Kalamazoo, MI 49009</t>
  </si>
  <si>
    <t>Marcia Weare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</si>
  <si>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Long
  Grandview, MO 64030</t>
  </si>
  <si>
    <t>Marilyn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</si>
  <si>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Fiona Carter
  San Gabriel, CA 91775</t>
  </si>
  <si>
    <t>Fiona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</si>
  <si>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Feingold
  Tucson, AZ 85730</t>
  </si>
  <si>
    <t>Carol Feingold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</si>
  <si>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Yasenchak-Votta
  Beverly, MA 01915</t>
  </si>
  <si>
    <t>Janet Yasenchak-Votta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</si>
  <si>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Tucay
  Anaheim, CA 92805</t>
  </si>
  <si>
    <t>Marlene Tucay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</si>
  <si>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Bristow
  Brentwood, TN 37027</t>
  </si>
  <si>
    <t>Mary Bristow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</si>
  <si>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Eide
  Minneapolis, MN 55430</t>
  </si>
  <si>
    <t>Mary Eide</t>
  </si>
  <si>
    <t>Dear Assistant General Counsel Hilary Malawer,
We will not be labeled nor marginalized.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Watson
  Tucson, AZ 85712</t>
  </si>
  <si>
    <t>Kathy Watson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</si>
  <si>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Marsh
  Elm Grove, WI 53122</t>
  </si>
  <si>
    <t>Marion Marsh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</si>
  <si>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Talbot
  Austin, TX 78704</t>
  </si>
  <si>
    <t>James Talbot</t>
  </si>
  <si>
    <t>Herndon</t>
  </si>
  <si>
    <t>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</si>
  <si>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Mildred Badlu
  Fresh Meadows, NY 11365</t>
  </si>
  <si>
    <t>Mildred Badlu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</si>
  <si>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Thomas
  San Diego, CA 92119</t>
  </si>
  <si>
    <t>Kimberly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</si>
  <si>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Insley
  Tacoma, WA 98411</t>
  </si>
  <si>
    <t>William Insley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</si>
  <si>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Andrewjeski
  San Francisco, CA 94121</t>
  </si>
  <si>
    <t>Mike Andrewjeski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</si>
  <si>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Miel Paredes
  Portland, OR 97225</t>
  </si>
  <si>
    <t>Miel Paredes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</si>
  <si>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Margolin
  Oceanside, NY 11572</t>
  </si>
  <si>
    <t>Michelle Margolin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</si>
  <si>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Ande Masoncup
  Geneva, IL 60134</t>
  </si>
  <si>
    <t>Ande Masoncup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</si>
  <si>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Ackerman
  Beloit, WI 53511</t>
  </si>
  <si>
    <t>Thomas Ackerman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</si>
  <si>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Rosa
  Windsor, CT 06095</t>
  </si>
  <si>
    <t>Michael Rosa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</si>
  <si>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Biederman
  Belmont, MA 02478</t>
  </si>
  <si>
    <t>Janice Biederman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</si>
  <si>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Maxwell
  Berkeley, CA 94705</t>
  </si>
  <si>
    <t>Sally Maxwell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</si>
  <si>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Solomon
  Lilburn, GA 30047</t>
  </si>
  <si>
    <t>Marjorie Solomon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</si>
  <si>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Sabine
  Mendham, NJ 07945</t>
  </si>
  <si>
    <t>Claudia Sabine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</si>
  <si>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Briana Purcell
  Dearborn Heights, MI 48127</t>
  </si>
  <si>
    <t>Briana Purcell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</si>
  <si>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Lum
  Omaha, NE 68105</t>
  </si>
  <si>
    <t>Michelle 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</si>
  <si>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marshall
  Minneapolis, MN 55419</t>
  </si>
  <si>
    <t>kelly marshall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</si>
  <si>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Burbeck
  Ann Arbor, MI 48103</t>
  </si>
  <si>
    <t>Martha Burbeck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</si>
  <si>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Tamara Prince
  Silver Spring, MD 20910</t>
  </si>
  <si>
    <t>Tamara Prince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</si>
  <si>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Reding
  Roseville, CA 95678</t>
  </si>
  <si>
    <t>Michael Reding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</si>
  <si>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Gagnon
  Manchester, NH 03102</t>
  </si>
  <si>
    <t>Sandra Gagnon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</si>
  <si>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Hillery Earl
  Joshua, TX 76058</t>
  </si>
  <si>
    <t>Hillery Earl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</si>
  <si>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Burgess
  Revere, MA 02151</t>
  </si>
  <si>
    <t>Laura Burgess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</si>
  <si>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Carol-Ann Dearnaley
  Millers Falls, MA 01349</t>
  </si>
  <si>
    <t>Carol-Ann Dearnaley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</si>
  <si>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Olson
  Valparaiso, IN 46383</t>
  </si>
  <si>
    <t>Marilyn Olson</t>
  </si>
  <si>
    <t>Dear Assistant General Counsel Hilary Malawer,
Do not roll back the civil rights regulations  in our schools.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Steele
  Carson City, NV 89706</t>
  </si>
  <si>
    <t>Dolores 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</si>
  <si>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Smith
  Clarkston, WA 99403</t>
  </si>
  <si>
    <t>Marilyn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</si>
  <si>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Ryan
  Doylestown, PA 18901</t>
  </si>
  <si>
    <t>Gary 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</si>
  <si>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Minner
  Snellville, GA 30039</t>
  </si>
  <si>
    <t>Donald Minner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</si>
  <si>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Sheridan
  Mechanicsburg, PA 17055</t>
  </si>
  <si>
    <t>Peter Sheridan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</si>
  <si>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Smith
  Trumann, AR 72472</t>
  </si>
  <si>
    <t>Kathy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</si>
  <si>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Danis
  Fitchburg, MA 01420</t>
  </si>
  <si>
    <t>Jacqueline Danis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</si>
  <si>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Young
  Pismo Beach, CA 93449</t>
  </si>
  <si>
    <t>Dennis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</si>
  <si>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Kalikow
  Cape Elizabeth, ME 04107</t>
  </si>
  <si>
    <t>Eileen Kalikow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</si>
  <si>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GLENDA Bennett
  High Springs, FL 32643</t>
  </si>
  <si>
    <t>GLENDA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</si>
  <si>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Sean Scollins
  Roslindale, MA 02131</t>
  </si>
  <si>
    <t>Sean Scollins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</si>
  <si>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Adrianne Camero-Sulak
  Saline, MI 48176</t>
  </si>
  <si>
    <t>Adrianne Camero-Sulak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</si>
  <si>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W D Bushnell
  Louisville, CO 80027</t>
  </si>
  <si>
    <t>Martha W D Bushnell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</si>
  <si>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Giovanazzi
  Morgan Hill, CA 95037</t>
  </si>
  <si>
    <t>Lisa Giovanazzi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</si>
  <si>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Bridget Spann
  Williamstown, MA 01267</t>
  </si>
  <si>
    <t>Bridget Spann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</si>
  <si>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Gallagher
  Douglas, WY 82633</t>
  </si>
  <si>
    <t>Mike Gallagher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</si>
  <si>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Cornelia McMurtrie
  Brookline, MA 02445</t>
  </si>
  <si>
    <t>Cornelia McMurtrie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</si>
  <si>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Smith
  Lakeville, MA 02347</t>
  </si>
  <si>
    <t>Cheryl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</si>
  <si>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Dwyer
  Pensacola, FL 32503</t>
  </si>
  <si>
    <t>Patrick Dwyer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</si>
  <si>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Arendt
  Smyrna, DE 19977</t>
  </si>
  <si>
    <t>Mary Arendt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</si>
  <si>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Pat Haffey
  Stone Mountain, GA 30083</t>
  </si>
  <si>
    <t>Mary Pat Haffey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</si>
  <si>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Jacobson
  Williston, ND 58801</t>
  </si>
  <si>
    <t>Deborah Jacobson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</si>
  <si>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Hauck
  Rockville, MD 20852</t>
  </si>
  <si>
    <t>Molly Hauck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</si>
  <si>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Sarcone
  Ankeny, IA 50023</t>
  </si>
  <si>
    <t>Mark Sarcone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</si>
  <si>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Rima Rosenthal
  Ellsworth, ME 04605</t>
  </si>
  <si>
    <t>Rima Rosenthal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</si>
  <si>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Jacquelyn Tempest
  Floral City, FL 34436</t>
  </si>
  <si>
    <t>Jacquelyn Tempest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</si>
  <si>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Costamagna
  Medford, OR 97504</t>
  </si>
  <si>
    <t>Marilyn Costamagna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</si>
  <si>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Moyer
  Atascadero, CA 93422</t>
  </si>
  <si>
    <t>Sandra Moyer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</si>
  <si>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Stepp
  Salt Lick, KY 40371</t>
  </si>
  <si>
    <t>Gloria Stepp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</si>
  <si>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Pricilla Smith
  Tucson, AZ 85712</t>
  </si>
  <si>
    <t>Pricilla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</si>
  <si>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Jordan
  Tucson, AZ 85749</t>
  </si>
  <si>
    <t>Lois Jordan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</si>
  <si>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Brandes
  Merrick, NY 11566</t>
  </si>
  <si>
    <t>Michael Brandes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</si>
  <si>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Tatton
  Somerset, NJ 08873</t>
  </si>
  <si>
    <t>Jessica Tatton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</si>
  <si>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Dean-Freemire
  Havre De Grace, MD 21078</t>
  </si>
  <si>
    <t>Joanne Dean-Freemire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</si>
  <si>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Berrien
  Atlanta, GA 30311</t>
  </si>
  <si>
    <t>Gloria Berrien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</si>
  <si>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Watts
  North Attleboro, MA 02760</t>
  </si>
  <si>
    <t>Martin Watts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</si>
  <si>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Marco de la Rosa
  Kirkland, WA 98034</t>
  </si>
  <si>
    <t>Marco de la Rosa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</si>
  <si>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Tomczyszyn
  San Francisco, CA 94132</t>
  </si>
  <si>
    <t>Michael Tomczyszyn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</si>
  <si>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Heldenmuth
  Miami, FL 33181</t>
  </si>
  <si>
    <t>Gary Heldenmuth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</si>
  <si>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Saval
  Leander, TX 78641</t>
  </si>
  <si>
    <t>Maureen Saval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</si>
  <si>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Provenza
  White Marsh, MD 21162</t>
  </si>
  <si>
    <t>Regina Provenza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</si>
  <si>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Merikay Garrett
  Barnum, MN 55707</t>
  </si>
  <si>
    <t>Merikay Garrett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</si>
  <si>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Rogers
  Redwood City, CA 94062</t>
  </si>
  <si>
    <t>Margaret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</si>
  <si>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Kocsis
  Buzzards Bay, MA 02532</t>
  </si>
  <si>
    <t>Joan Kocsis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</si>
  <si>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Grinthal
  San Mateo, CA 94402</t>
  </si>
  <si>
    <t>Scott Grinthal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</si>
  <si>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Bear-Fowler
  Hallowell, ME 04347</t>
  </si>
  <si>
    <t>Matthew Bear-Fowler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</si>
  <si>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Hands off our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Gray
  Memphis, TN 38103</t>
  </si>
  <si>
    <t>Paul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</si>
  <si>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Gaynl Farmer
  Columbus, OH 43215</t>
  </si>
  <si>
    <t>Gaynl Farmer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</si>
  <si>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 Troiani
  Newtonville, MA 02460</t>
  </si>
  <si>
    <t>Mario Troiani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</si>
  <si>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Ginsburg
  Austin, TX 78749</t>
  </si>
  <si>
    <t>Marilyn Ginsburg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</si>
  <si>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Stalter
  Tampa, FL 33617</t>
  </si>
  <si>
    <t>Marlene Stalter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</si>
  <si>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McCoy
  Chicago, IL 60647</t>
  </si>
  <si>
    <t>Michelle McCoy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</si>
  <si>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Husby
  Minneapolis, MN 55412</t>
  </si>
  <si>
    <t>Jason Husby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</si>
  <si>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Vennes
  Hopkins, MN 55343</t>
  </si>
  <si>
    <t>Martha Vennes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</si>
  <si>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Whelan-Bratsis
  Walpole, MA 02081</t>
  </si>
  <si>
    <t>Laura Whelan-Bratsis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</si>
  <si>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Dillavou
  Richmond, IL 60071</t>
  </si>
  <si>
    <t>Patricia Dillavou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</si>
  <si>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Reynolds
  Oak Park, MI 48237</t>
  </si>
  <si>
    <t>Michele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</si>
  <si>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Arthur and Lois Finstein
  Framingham, MA 01701</t>
  </si>
  <si>
    <t>Arthur and Lois Finstein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</si>
  <si>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Krall
  Lander, WY 82520</t>
  </si>
  <si>
    <t>Michael Krall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</si>
  <si>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Lana Schmitt
  Machesney Park, IL 61115</t>
  </si>
  <si>
    <t>Lana Schmitt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</si>
  <si>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Schmitt
  Machesney Park, IL 61115</t>
  </si>
  <si>
    <t>Walter Schmitt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</si>
  <si>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Sikina
  Harvard, MA 01451</t>
  </si>
  <si>
    <t>Heidi Sikina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</si>
  <si>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Cotton
  Dedham, MA 02026</t>
  </si>
  <si>
    <t>Cindy Cotton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</si>
  <si>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Watanabe
  Honolulu, HI 96825</t>
  </si>
  <si>
    <t>Marjorie Watanabe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</si>
  <si>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Ramirez
  Tucson, AZ 85745</t>
  </si>
  <si>
    <t>Patricia Ramirez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</si>
  <si>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Younkin
  Saint Petersburg, FL 33704</t>
  </si>
  <si>
    <t>Kathryn Younkin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</si>
  <si>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F. Klipfel II
  Cathedral City, CA 92234</t>
  </si>
  <si>
    <t>George F. Klipfel 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</si>
  <si>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Dunkum
  Missoula, MT 59801</t>
  </si>
  <si>
    <t>John Dunkum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</si>
  <si>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Adair Drynan
  Portland, OR 97239</t>
  </si>
  <si>
    <t>D Adair Drynan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</si>
  <si>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hutton
  Paterson, NJ 07514</t>
  </si>
  <si>
    <t>gregory hutton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</si>
  <si>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Owen
  Brunswick, ME 04011</t>
  </si>
  <si>
    <t>Pat 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</si>
  <si>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A. Rabinowitz
  Pittsfield, MA 01201</t>
  </si>
  <si>
    <t>Wendy A. Rabinowitz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</si>
  <si>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Shawn Gilbert
  Antioch, CA 94531</t>
  </si>
  <si>
    <t>Shawn Gilbert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</si>
  <si>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Shin Inouye
  Silver Spring, MD 20910</t>
  </si>
  <si>
    <t>Shin Inouye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</si>
  <si>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Heitz
  Cuba, IL 61427</t>
  </si>
  <si>
    <t>Marcia Heitz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</si>
  <si>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Potiah
  Mineola, NY 11501</t>
  </si>
  <si>
    <t>Gloria Potiah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</si>
  <si>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Baker
  Spring Lake, MI 49456</t>
  </si>
  <si>
    <t>Mary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</si>
  <si>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Testin
  Lake Zurich, IL 60047</t>
  </si>
  <si>
    <t>Julia Testin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</si>
  <si>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Adams
  Colville, WA 99114</t>
  </si>
  <si>
    <t>Tim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</si>
  <si>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Merritt Toman Toman
  Indiana, PA 15701</t>
  </si>
  <si>
    <t>Merritt Toman Toman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</si>
  <si>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Karin Hemmingsen
  Attleboro, MA 02703</t>
  </si>
  <si>
    <t>Karin Hemmingsen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</si>
  <si>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C Kubiak
  Bloomington, IL 61701</t>
  </si>
  <si>
    <t>M C Kubiak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</si>
  <si>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Tina Ann
  Bolinas, CA 94924</t>
  </si>
  <si>
    <t>Tina 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</si>
  <si>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Van Horn
  Denver, CO 80211</t>
  </si>
  <si>
    <t>Meredith Van Horn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</si>
  <si>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Everett
  Elkton, MD 21921</t>
  </si>
  <si>
    <t>Maria Everett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</si>
  <si>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Yanus
  Underhill Center, VT 05490</t>
  </si>
  <si>
    <t>Marlene Yanus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</si>
  <si>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Myron Meisel
  Los Angeles, CA 90064</t>
  </si>
  <si>
    <t>Myron Meisel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</si>
  <si>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Rosenberg
  New York, NY 10024</t>
  </si>
  <si>
    <t>Michael Rosenberg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</si>
  <si>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Murray
  Saint Cloud, FL 34769</t>
  </si>
  <si>
    <t>Margaret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</si>
  <si>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Ashue-Finley
  Toppenish, WA 98948</t>
  </si>
  <si>
    <t>Teresa Ashue-Finley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</si>
  <si>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Littlefair
  Lake Grove, NY 11755</t>
  </si>
  <si>
    <t>Marie Littlefair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</si>
  <si>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Danowski
  Pittsburgh, PA 15228</t>
  </si>
  <si>
    <t>k Danowski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</si>
  <si>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Mika Stonehawk
  Tustin, CA 92782</t>
  </si>
  <si>
    <t>Mika Stonehawk</t>
  </si>
  <si>
    <t>Dear Assistant General Counsel Hilary Malawer,
Please, don't let this country go backwards!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 Caffarella
  Santa Rosa, CA 95401</t>
  </si>
  <si>
    <t>Steph Caffarella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</si>
  <si>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Jacobs-Pollez
  Tishomingo, OK 73460</t>
  </si>
  <si>
    <t>Rebecca Jacobs-Pollez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</si>
  <si>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Dawson
  Paullina, IA 51046</t>
  </si>
  <si>
    <t>Donna Dawson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</si>
  <si>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Wharton
  Tucson, AZ 85711</t>
  </si>
  <si>
    <t>Jerry Wharton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</si>
  <si>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Tarnoff
  Chicago, IL 60647</t>
  </si>
  <si>
    <t>Jennifer Tarnoff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</si>
  <si>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Miranda Leiva
  Sherman Oaks, CA 91423</t>
  </si>
  <si>
    <t>Miranda Leiva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</si>
  <si>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Toobert
  Grass Valley, CA 95945</t>
  </si>
  <si>
    <t>Michael Toobert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</si>
  <si>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Kuzenko
  Washington, DC 20032</t>
  </si>
  <si>
    <t>Michelle Kuzenko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</si>
  <si>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rick fetters
  Assonet, MA 02702</t>
  </si>
  <si>
    <t>rick fetters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</si>
  <si>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Marijke Brown
  South Bend, IN 46617</t>
  </si>
  <si>
    <t>Marijke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</si>
  <si>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Mooney
  Westmont, IL 60559</t>
  </si>
  <si>
    <t>Melissa Mooney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</si>
  <si>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Maren Bishop
  Madison, TN 37115</t>
  </si>
  <si>
    <t>Maren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</si>
  <si>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wendtland
  Portage, WI 53901</t>
  </si>
  <si>
    <t>mary wendtland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</si>
  <si>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Gabriela Lemus
  Silver Spring, MD 20904</t>
  </si>
  <si>
    <t>Gabriela Lemus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</si>
  <si>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Rappaport
  Silver Spring, MD 20903</t>
  </si>
  <si>
    <t>Barbara Rappaport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</si>
  <si>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Traci Sigmon
  Austin, TX 78704</t>
  </si>
  <si>
    <t>Traci Sigmon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</si>
  <si>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MARCO GARCIA
  Justice, IL 60458</t>
  </si>
  <si>
    <t>MARCO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</si>
  <si>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LaPorte
  Portland, OR 97223</t>
  </si>
  <si>
    <t>Mike LaPorte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</si>
  <si>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Taylor
  Mountlake Terrace, WA 98043</t>
  </si>
  <si>
    <t>Julie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</si>
  <si>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Hilary Woodward
  Silver Spring, MD 20902</t>
  </si>
  <si>
    <t>Hilary Woodward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</si>
  <si>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Nelson
  Moorhead, MN 56560</t>
  </si>
  <si>
    <t>Linda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</si>
  <si>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Stein
  Amherst, MA 01002</t>
  </si>
  <si>
    <t>Diana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</si>
  <si>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Johnson
  Rio Vista, CA 94571</t>
  </si>
  <si>
    <t>Maria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</si>
  <si>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Tatara
  Camp Hill, PA 17011</t>
  </si>
  <si>
    <t>Mary Ann Tatara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</si>
  <si>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Rice
  Minneapolis, MN 55418</t>
  </si>
  <si>
    <t>Julia 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</si>
  <si>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muszynski
  Flagler Beach, FL 32136</t>
  </si>
  <si>
    <t>gloria muszynski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</si>
  <si>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Miguel Liriano
  Raleigh, NC 27609</t>
  </si>
  <si>
    <t>Miguel Liriano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</si>
  <si>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Marla Holbrook
  Brookville, OH 45309</t>
  </si>
  <si>
    <t>Marla Holbrook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</si>
  <si>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Graffin
  Madison, WI 53711</t>
  </si>
  <si>
    <t>Jeanne Graffin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</si>
  <si>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Carly Shortell
  Acton, MA 01720</t>
  </si>
  <si>
    <t>Carly Shortell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</si>
  <si>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Grant
  Toms River, NJ 08757</t>
  </si>
  <si>
    <t>George Grant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</si>
  <si>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Kahigian
  Haverhill, MA 01831</t>
  </si>
  <si>
    <t>Peter Kahigian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</si>
  <si>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Gretchin Dubose
  Fairview, NC 28730</t>
  </si>
  <si>
    <t>Gretchin Dubose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</si>
  <si>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Lewandowski
  Fuquay Varina, NC 27526</t>
  </si>
  <si>
    <t>Michael Lewandowski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</si>
  <si>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McKenzie Spehar
  Bountiful, UT 84010</t>
  </si>
  <si>
    <t>McKenzie Spehar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</si>
  <si>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D. Vaughan
   76139</t>
  </si>
  <si>
    <t>Paul D. Vaughan</t>
  </si>
  <si>
    <t>Dear Assistant General Counsel Hilary Malawer,
Please preserve the DOE current regulations and guidance practices for civil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Johnson
  Versailles, MO 65084</t>
  </si>
  <si>
    <t>Donna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</si>
  <si>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Dander
  Boston, MA 02114</t>
  </si>
  <si>
    <t>Katherine Dander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</si>
  <si>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Anne-Marie Mallon
  Bernardston, MA 01337</t>
  </si>
  <si>
    <t>Anne-Marie Mallon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</si>
  <si>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Maggie A.
  Green Bay, WI 54301</t>
  </si>
  <si>
    <t>Maggie 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</si>
  <si>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don't roll back essential rules for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Edith Cunningham
  Cape Coral, FL 33914</t>
  </si>
  <si>
    <t>Edith Cunningham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</si>
  <si>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Rubin
  Richmond, CA 94805</t>
  </si>
  <si>
    <t>G Rubin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</si>
  <si>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Arias
  Westerly, RI 02891</t>
  </si>
  <si>
    <t>Lois Arias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</si>
  <si>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Smale
  Beaver Falls, PA 15010</t>
  </si>
  <si>
    <t>Angela Smale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</si>
  <si>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Griffeth
  Colorado Springs, CO 80911</t>
  </si>
  <si>
    <t>Jackie Griffeth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</si>
  <si>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Gold
  Garden City, ID 83714</t>
  </si>
  <si>
    <t>Deborah Gold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</si>
  <si>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Alerita Purvine
  Portland, OR 97201</t>
  </si>
  <si>
    <t>Alerita Purvine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</si>
  <si>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Owens
  Detroit, MI 48234</t>
  </si>
  <si>
    <t>Karen Owens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</si>
  <si>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Sven Furberg
  New York, NY 10002</t>
  </si>
  <si>
    <t>Sven Furberg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</si>
  <si>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McGee
  Talala, OK 74080</t>
  </si>
  <si>
    <t>Talala</t>
  </si>
  <si>
    <t>OK</t>
  </si>
  <si>
    <t>Janice McGee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</si>
  <si>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Eloise Hill
  Alameda, CA 94501</t>
  </si>
  <si>
    <t>Eloise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</si>
  <si>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Fradkin
  Northbrook, IL 60062</t>
  </si>
  <si>
    <t>Northbrook</t>
  </si>
  <si>
    <t>IL</t>
  </si>
  <si>
    <t>Allison Fradkin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</si>
  <si>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Zada Rose
  New York, NY 10013</t>
  </si>
  <si>
    <t>New York</t>
  </si>
  <si>
    <t>Zada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</si>
  <si>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Ellison
  Pompano Beach, FL 33064</t>
  </si>
  <si>
    <t>Tracy Ellison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</si>
  <si>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Bolman
  Leipsic, OH 45856</t>
  </si>
  <si>
    <t>David Bolman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</si>
  <si>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Reese
  Camp Hill, PA 17011</t>
  </si>
  <si>
    <t>Sarah Reese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</si>
  <si>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Bohmfalk
  Seguin, TX 78155</t>
  </si>
  <si>
    <t>Robert Bohmfalk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</si>
  <si>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Kelly
  Basalt, CO 81621</t>
  </si>
  <si>
    <t>Nancy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</si>
  <si>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Candie Glisson
  West Lafayette, IN 47906</t>
  </si>
  <si>
    <t>Candie Glisson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</si>
  <si>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Smith
  Farmington, NM 87401</t>
  </si>
  <si>
    <t>Jeff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</si>
  <si>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Lonnie Sheinart
  Los Angeles, CA 90064</t>
  </si>
  <si>
    <t>Lonnie Sheinart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</si>
  <si>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Farrell
  Fairbanks, AK 99701</t>
  </si>
  <si>
    <t>Jim Farrell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</si>
  <si>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Carlin
  Danville, IN 46122</t>
  </si>
  <si>
    <t>Patricia Carlin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</si>
  <si>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Laurer
  Crawfordsville, IN 47933</t>
  </si>
  <si>
    <t>Beth Laurer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</si>
  <si>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Ricklefs
  Cedar Rapids, IA 52401</t>
  </si>
  <si>
    <t>Ronald Ricklefs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</si>
  <si>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Harris
  Sunnyvale, CA 94089</t>
  </si>
  <si>
    <t>John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</si>
  <si>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E Cooley
  Albuquerque, NM 87111</t>
  </si>
  <si>
    <t>Richard E Cooley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</si>
  <si>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Bigley
  Ocean City, NJ 08226</t>
  </si>
  <si>
    <t>Joann Bigley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</si>
  <si>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Ira Weissman
  Potsdam, NY 13676</t>
  </si>
  <si>
    <t>Ira Weissman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</si>
  <si>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Heide Catherina Coppotelli
  Cedar Mountain, NC 28718</t>
  </si>
  <si>
    <t>Heide Catherina Coppotelli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</si>
  <si>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Bravo
  Park Ridge, IL 60068</t>
  </si>
  <si>
    <t>Karen Bravo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</si>
  <si>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Ellis
  Berkeley, CA 94710</t>
  </si>
  <si>
    <t>Jane Ellis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</si>
  <si>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Emerich
  Brooklyn, NY 11225</t>
  </si>
  <si>
    <t>Diana Emerich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</si>
  <si>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Kay Bircher
  Benson, AZ 85602</t>
  </si>
  <si>
    <t>K Kay Bircher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</si>
  <si>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G
  Seattle, WA 98133</t>
  </si>
  <si>
    <t>C 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</si>
  <si>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Whebbe
  Saint Paul, MN 55118</t>
  </si>
  <si>
    <t>Pat Whebbe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</si>
  <si>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best
  Ocean City, MD 21842</t>
  </si>
  <si>
    <t>wayne best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</si>
  <si>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Gardner
  Ames, IA 50014</t>
  </si>
  <si>
    <t>Thomas 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</si>
  <si>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Eck
  Ada, MI 49301</t>
  </si>
  <si>
    <t>Lori 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</si>
  <si>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Shoemaker
  Whitewater, WI 53190</t>
  </si>
  <si>
    <t>Lynn Shoemaker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</si>
  <si>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 Wolfinger
  Waldorf, MD 20601</t>
  </si>
  <si>
    <t>Waldorf</t>
  </si>
  <si>
    <t>Hanna Wolfinger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</si>
  <si>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Rudinger
  Granada Hills, CA 91344</t>
  </si>
  <si>
    <t>Susan Rudinger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</si>
  <si>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Horner
  Ormond Beach, FL 32174</t>
  </si>
  <si>
    <t>John Horner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</si>
  <si>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Thinh Ngo
  Arlington, TX 76002</t>
  </si>
  <si>
    <t>Thinh Ngo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</si>
  <si>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Kurtz
  Knoxville, TN 37923</t>
  </si>
  <si>
    <t>Sheila Kurtz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</si>
  <si>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Benefiel
  Milwaukee, WI 53209</t>
  </si>
  <si>
    <t>Milwaukee</t>
  </si>
  <si>
    <t>James Benefiel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</si>
  <si>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 Beatty
  San Francisco, CA 94118</t>
  </si>
  <si>
    <t>Will Beatty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</si>
  <si>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Oleson
  Portland, OR 97215</t>
  </si>
  <si>
    <t>Kathryn Oleson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</si>
  <si>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Jaime Filipek
  Pittsburgh, PA 15232</t>
  </si>
  <si>
    <t>Jaime Filipek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</si>
  <si>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Rubicam
  Oakland, CA 94612</t>
  </si>
  <si>
    <t>Shannon Rubicam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</si>
  <si>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Cliff Johnson
  Half Moon Bay, CA 94019</t>
  </si>
  <si>
    <t>Cliff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</si>
  <si>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Wood
  Des Moines, IA 50315</t>
  </si>
  <si>
    <t>Harry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</si>
  <si>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Katrina Ruth
  Longmont, CO 80503</t>
  </si>
  <si>
    <t>Katrina Ruth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</si>
  <si>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Cassidy
  New York, NY 10028</t>
  </si>
  <si>
    <t>Leslie Cassidy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</si>
  <si>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Vogt
  Fairbanks, AK 99712</t>
  </si>
  <si>
    <t>Susan Vogt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</si>
  <si>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Willis
  San Francisco, CA 94117</t>
  </si>
  <si>
    <t>Jennifer Willis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</si>
  <si>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Kenny Lane
  Cleveland, OH 44112</t>
  </si>
  <si>
    <t>Kenny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</si>
  <si>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 Wassum
  Trenton, NJ 08620</t>
  </si>
  <si>
    <t>Len Wassum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</si>
  <si>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Woodmansee
  Abiquiu, NM 87510</t>
  </si>
  <si>
    <t>Abiquiu</t>
  </si>
  <si>
    <t>NM</t>
  </si>
  <si>
    <t>Lynn Woodmansee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</si>
  <si>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Alvarez
  Union City, NJ 07087</t>
  </si>
  <si>
    <t>Robert Alvarez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</si>
  <si>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Warren Webber
  Saint Cloud, MN 56301</t>
  </si>
  <si>
    <t>Warren Webber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</si>
  <si>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Spelts
  Waterloo, NE 68069</t>
  </si>
  <si>
    <t>Amy Spelts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</si>
  <si>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Nichols III
  Steilacoom, WA 98388</t>
  </si>
  <si>
    <t>JAMES Nichols III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</si>
  <si>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Voves
  Anchorage, AK 99516</t>
  </si>
  <si>
    <t>Deborah Voves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</si>
  <si>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Shelton
  Auburn, CA 95602</t>
  </si>
  <si>
    <t>Carole Shelton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</si>
  <si>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Imhoof
  San Diego, CA 92122</t>
  </si>
  <si>
    <t>Christina Imhoof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</si>
  <si>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Schweyen
  Hyattsville, MD 20782</t>
  </si>
  <si>
    <t>Veronica Schweyen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</si>
  <si>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Dawson
  Annapolis, MD 21403</t>
  </si>
  <si>
    <t>Cindy Dawson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</si>
  <si>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Bower
  Laguna Hills, CA 92653</t>
  </si>
  <si>
    <t>Julie Bower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</si>
  <si>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Cheng
  Denver, CO 80222</t>
  </si>
  <si>
    <t>Allison Cheng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</si>
  <si>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Trostle
  Pottstown, PA 19464</t>
  </si>
  <si>
    <t>Sarah Trostle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</si>
  <si>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Harding
  Pittston, PA 18640</t>
  </si>
  <si>
    <t>Joan Harding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</si>
  <si>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Mosher
  Saint Paul, MN 55122</t>
  </si>
  <si>
    <t>Kathryn Mosher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</si>
  <si>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Saarinen
  Kurtistown, HI 96760</t>
  </si>
  <si>
    <t>Laurie Saarinen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</si>
  <si>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Lowther
  Morristown, NJ 07960</t>
  </si>
  <si>
    <t>NJ</t>
  </si>
  <si>
    <t>Carolyn Lowther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</si>
  <si>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Ott
  Orbisonia, PA 17243</t>
  </si>
  <si>
    <t>Wayne 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</si>
  <si>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Eudy
  Atlanta, GA 30344</t>
  </si>
  <si>
    <t>Elaine Eudy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</si>
  <si>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Sercombe
  Royal Oak, MI 48073</t>
  </si>
  <si>
    <t>Sarah Sercombe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</si>
  <si>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Kramer
  Miami, FL 33143</t>
  </si>
  <si>
    <t>Richard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</si>
  <si>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Lyczynski
  Hot Springs National Park, AR 71913</t>
  </si>
  <si>
    <t>Brian Lyczynski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</si>
  <si>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Sharp
  Altoona, PA 16601</t>
  </si>
  <si>
    <t>Andrew Sharp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</si>
  <si>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Bruno
  Greenacres, WA 99016</t>
  </si>
  <si>
    <t>Nick Bruno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</si>
  <si>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Christy
  Evans, CO 80620</t>
  </si>
  <si>
    <t>Dawn Christy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</si>
  <si>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Wieloch
  Sarasota, FL 34232</t>
  </si>
  <si>
    <t>Jean Wieloch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</si>
  <si>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Renz
  Boswell, PA 15531</t>
  </si>
  <si>
    <t>Christine Renz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</si>
  <si>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Loftin
  Toledo, OH 43610</t>
  </si>
  <si>
    <t>Nancy Loftin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</si>
  <si>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Kirkpatrick
  New Lexington, OH 43764</t>
  </si>
  <si>
    <t>Bonnie Kirkpatrick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</si>
  <si>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Faith Franck
  Las Vegas, NV 89134</t>
  </si>
  <si>
    <t>Faith Franck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</si>
  <si>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Allen Gillin
  Gilbertsville, KY 42044</t>
  </si>
  <si>
    <t>Allen Gillin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</si>
  <si>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Hartnett
  Bayside, NY 11361</t>
  </si>
  <si>
    <t>Kathleen Hartnett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</si>
  <si>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Mac Phail
  Palestine, TX 75801</t>
  </si>
  <si>
    <t>Jack Mac Phail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</si>
  <si>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Shepherd
  Boulder, CO 80305</t>
  </si>
  <si>
    <t>John Shepherd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</si>
  <si>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Rothschild Nelson
  Reno, NV 89511</t>
  </si>
  <si>
    <t>Eileen Rothschild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</si>
  <si>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Olewine
  New York, NY 10026</t>
  </si>
  <si>
    <t>Nancy Olewine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</si>
  <si>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Illiano
  Placida, FL 33946</t>
  </si>
  <si>
    <t>Andrea Illiano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</si>
  <si>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Clyde Atwood
  Cloquet, MN 55720</t>
  </si>
  <si>
    <t>Clyde Atwood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</si>
  <si>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India Kelley
  Cass Lake, MN 56633</t>
  </si>
  <si>
    <t>India 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</si>
  <si>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Winick
  Hollywood, FL 33019</t>
  </si>
  <si>
    <t>Dorothy Winick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</si>
  <si>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Downey
  Albany, NY 12203</t>
  </si>
  <si>
    <t>christine Downey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</si>
  <si>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B.
  Ithaca, NY 14850</t>
  </si>
  <si>
    <t>S.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</si>
  <si>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Green
  Boulder, CO 80301</t>
  </si>
  <si>
    <t>Angela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</si>
  <si>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Lora Schwartzberg
  South Salem, NY 10590</t>
  </si>
  <si>
    <t>Lora Schwartzberg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</si>
  <si>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Green-Metzler
  Chesterfield, MO 63017</t>
  </si>
  <si>
    <t>Linda Green-Metzler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</si>
  <si>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Cardillo
  Scottsdale, AZ 85257</t>
  </si>
  <si>
    <t>David Cardillo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</si>
  <si>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Fotos
  Hollis, NH 03049</t>
  </si>
  <si>
    <t>Janet Fotos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</si>
  <si>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Ketchum Ketchum
  Madison, WI 53704</t>
  </si>
  <si>
    <t>Lynn Ketchum Ketchum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</si>
  <si>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Barber
  Evergreen, CO 80439</t>
  </si>
  <si>
    <t>Jim Barber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</si>
  <si>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Olcott
  Denver, CO 80231</t>
  </si>
  <si>
    <t>Lori Olcott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</si>
  <si>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Hutson
  Wooster, OH 44691</t>
  </si>
  <si>
    <t>Connie Hutson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</si>
  <si>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Lewis
  Aurora, CO 80013</t>
  </si>
  <si>
    <t>William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</si>
  <si>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Sheryd Jackson
  San Antonio, TX 78258</t>
  </si>
  <si>
    <t>Sheryd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</si>
  <si>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Audrey Huzenis
  New York, NY 10023</t>
  </si>
  <si>
    <t>Audrey Huzenis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</si>
  <si>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Brynn Adams
  Greensburg, PA 15601</t>
  </si>
  <si>
    <t>Brynn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</si>
  <si>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Ruthe Ann Bowen
  Milwaukee, WI 53202</t>
  </si>
  <si>
    <t>Ruthe Ann Bowen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</si>
  <si>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Garcia
  Pahrump, NV 89048</t>
  </si>
  <si>
    <t>Linda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</si>
  <si>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Dewey
  Vancouver, WA 98666</t>
  </si>
  <si>
    <t>Craig Dewey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</si>
  <si>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Landau Silverstein
  Delray Beach, FL 33446</t>
  </si>
  <si>
    <t>Carole Landau Silverstein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</si>
  <si>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White
  Swedesboro, NJ 08085</t>
  </si>
  <si>
    <t>Dawn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</si>
  <si>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Shondra Snodderly
  Saint Joseph, MO 64503</t>
  </si>
  <si>
    <t>Shondra Snodderly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</si>
  <si>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 Zimmerman
  Calumet, MI 49913</t>
  </si>
  <si>
    <t>Karl Zimmerman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</si>
  <si>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G
  Brooklyn, NY 11217</t>
  </si>
  <si>
    <t>J 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</si>
  <si>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Edmund James
  Whitefield, OK 74472</t>
  </si>
  <si>
    <t>Edmund James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</si>
  <si>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Bundra
  Whitehall, PA 18052</t>
  </si>
  <si>
    <t>Kelsey Bundra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</si>
  <si>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Yee
  Bellevue, WA 98006</t>
  </si>
  <si>
    <t>Sherry Yee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</si>
  <si>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Hancock
  Walled Lake, MI 48390</t>
  </si>
  <si>
    <t>Robin Hancock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</si>
  <si>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Baker
  Philadelphia, PA 19131</t>
  </si>
  <si>
    <t>Vicki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</si>
  <si>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Farrell
  Cresskill, NJ 07626</t>
  </si>
  <si>
    <t>Lauren Farrell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</si>
  <si>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Watson
  Baldwinsville, NY 13027</t>
  </si>
  <si>
    <t>Bonnie Watson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</si>
  <si>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Fayaz Kabani
  Columbia, SC 29206</t>
  </si>
  <si>
    <t>Fayaz Kabani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</si>
  <si>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O'Brien
  Auburn, WA 98002</t>
  </si>
  <si>
    <t>Beth O'Brien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</si>
  <si>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Kaaren Zvonik
  Green Valley, AZ 85614</t>
  </si>
  <si>
    <t>Kaaren Zvonik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</si>
  <si>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Betts
  Oceanside, CA 92057</t>
  </si>
  <si>
    <t>Donald Betts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</si>
  <si>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March
  Warren, OH 44483</t>
  </si>
  <si>
    <t>Robert March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</si>
  <si>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Samantha Turetsky
  Ormond Beach, FL 32176</t>
  </si>
  <si>
    <t>Samantha Turetsky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</si>
  <si>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Suellentrop
  San Jose, CA 95138</t>
  </si>
  <si>
    <t>Elizabeth Suellentrop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</si>
  <si>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 N
  Bradenton, FL 34208</t>
  </si>
  <si>
    <t>Bea 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</si>
  <si>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Ronna Bejarano
  Knoxville, TN 37919</t>
  </si>
  <si>
    <t>Ronna Bejarano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</si>
  <si>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Juliet Menditto
  Ridgewood, NY 11385</t>
  </si>
  <si>
    <t>Juliet Menditto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</si>
  <si>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Kortheuer
  Long Beach, CA 90804</t>
  </si>
  <si>
    <t>Dennis Kortheuer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</si>
  <si>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Rothman
  Santa Cruz, CA 95060</t>
  </si>
  <si>
    <t>Diana Rothman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</si>
  <si>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And Joan Bennett
  Newark, DE 19711</t>
  </si>
  <si>
    <t>Robert And Joan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</si>
  <si>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 Summers
  Ypsilanti, MI 48198</t>
  </si>
  <si>
    <t>Josh Summers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</si>
  <si>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Fjaere Mooney
  North Hollywood, CA 91606</t>
  </si>
  <si>
    <t>Fjaere Mooney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</si>
  <si>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Rizzo
  New York, NY 10001</t>
  </si>
  <si>
    <t>Renee Rizzo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</si>
  <si>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Stamm
  New York, NY 10013</t>
  </si>
  <si>
    <t>Karen Stamm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</si>
  <si>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Radel
  Bronx, NY 10463</t>
  </si>
  <si>
    <t>Carol Radel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</si>
  <si>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Roper
  Harrisonburg, VA 22802</t>
  </si>
  <si>
    <t>Renee Roper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</si>
  <si>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Tilda Nez
  Glendale, AZ 85302</t>
  </si>
  <si>
    <t>Tilda 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</si>
  <si>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Radulich
  Apollo Beach, FL 33572</t>
  </si>
  <si>
    <t>Christopher Radulich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</si>
  <si>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Parker
  Fairfield, MT 59436</t>
  </si>
  <si>
    <t>Jim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</si>
  <si>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Roslyn Jones
  Riverside, CA 92506</t>
  </si>
  <si>
    <t>Roslyn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</si>
  <si>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Carrie Tilton-Jones
  Austin, TX 78727</t>
  </si>
  <si>
    <t>Carrie Tilton-Jones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</si>
  <si>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Lieberman
  Brooklyn, NY 11210</t>
  </si>
  <si>
    <t>arlene Lieberman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</si>
  <si>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Brault
  Fairport, NY 14450</t>
  </si>
  <si>
    <t>Phyllis Brault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</si>
  <si>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Ferretti
  Arcata, CA 95521</t>
  </si>
  <si>
    <t>Sarah Ferretti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</si>
  <si>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Oeth
  Corona Del Mar, CA 92625</t>
  </si>
  <si>
    <t>Linda Oeth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</si>
  <si>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Sundine
  Sarasota, FL 34236</t>
  </si>
  <si>
    <t>Stephanie Sundine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</si>
  <si>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Blanding
  Lowell, MI 49331</t>
  </si>
  <si>
    <t>David Blanding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</si>
  <si>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Dobbelaere
  Bonner Springs, KS 66012</t>
  </si>
  <si>
    <t>Susan Dobbelaere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</si>
  <si>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Labay
  Benicia, CA 94510</t>
  </si>
  <si>
    <t>Alice Labay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</si>
  <si>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Gazik
  Cleveland, OH 44129</t>
  </si>
  <si>
    <t>Lynn Gazik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</si>
  <si>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McPherson
  Social Circle, GA 30025</t>
  </si>
  <si>
    <t>Joseph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</si>
  <si>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Camp
  Morganton, NC 28655</t>
  </si>
  <si>
    <t>Lawrence Camp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</si>
  <si>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Cagey
  Van Nuys, CA 91411</t>
  </si>
  <si>
    <t>Sharon Cagey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</si>
  <si>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Powell
  Brownsburg, IN 46112</t>
  </si>
  <si>
    <t>Judith Powell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</si>
  <si>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Charlie O'Donohue
  New York, NY 10021</t>
  </si>
  <si>
    <t>Charlie O'Donohue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</si>
  <si>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Pflug
  Keyport, NJ 07735</t>
  </si>
  <si>
    <t>Carl Pflug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</si>
  <si>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Bescript
  Langhorne, PA 19047</t>
  </si>
  <si>
    <t>Linda Bescript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</si>
  <si>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Hall
  East Stroudsburg, PA 18302</t>
  </si>
  <si>
    <t>Diane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</si>
  <si>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Herman
  Hershey, PA 17033</t>
  </si>
  <si>
    <t>Tim Herman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</si>
  <si>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Tracey Whitley
  Austin, TX 78757</t>
  </si>
  <si>
    <t>Tracey Whitley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</si>
  <si>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Blackburn
  Elizabethtown, KY 42701</t>
  </si>
  <si>
    <t>Paul Blackburn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</si>
  <si>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Alford
  Blythe, CA 92226</t>
  </si>
  <si>
    <t>Alice Alford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</si>
  <si>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Sonya Sanford
  Big Lake, MN 55309</t>
  </si>
  <si>
    <t>Sonya Sanford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</si>
  <si>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Smith
  Horseheads, NY 14845</t>
  </si>
  <si>
    <t>Linda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</si>
  <si>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Abigail Newburger
  Newburg, PA 17240</t>
  </si>
  <si>
    <t>Abigail Newburger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</si>
  <si>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Ivy Alvarado
  Arroyo Grande, CA 93420</t>
  </si>
  <si>
    <t>Ivy Alvarado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</si>
  <si>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Sande Knickerbocker
  Aberdeen, WA 98520</t>
  </si>
  <si>
    <t>Sande Knickerbocker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</si>
  <si>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Seaman
  Alexandria, VA 22304</t>
  </si>
  <si>
    <t>Alexandria</t>
  </si>
  <si>
    <t>Anonymous Anonymous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</si>
  <si>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Ehle
  Friday Harbor, WA 98250</t>
  </si>
  <si>
    <t>Lisa Ehle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</si>
  <si>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Gross
  Somerset, NJ 08873</t>
  </si>
  <si>
    <t>Alan Gross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</si>
  <si>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Elana Levinson
  Forest Hills, NY 11375</t>
  </si>
  <si>
    <t>Elana Levinson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</si>
  <si>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Ted HENDERSON JR
  Live Oak, FL 32060</t>
  </si>
  <si>
    <t>Ted HENDERSON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</si>
  <si>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Stimson
  Akron, OH 44313</t>
  </si>
  <si>
    <t>Christopher Stimson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</si>
  <si>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Jameson Bergen
  Burlington, CT 06013</t>
  </si>
  <si>
    <t>Jameson Bergen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</si>
  <si>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Hadden
  Yorktown, VA 23692</t>
  </si>
  <si>
    <t>John Hadden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</si>
  <si>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Metnetsky
  New York, NY 10025</t>
  </si>
  <si>
    <t>Linda Metnetsky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</si>
  <si>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Austin English
  Austin, TX 78731</t>
  </si>
  <si>
    <t>Austin English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</si>
  <si>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Jamal
  Wilmington, DE 19801</t>
  </si>
  <si>
    <t>Kate Jamal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</si>
  <si>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Wincek
  Saint Francis, MN 55070</t>
  </si>
  <si>
    <t>Danielle Wincek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</si>
  <si>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Brandi Smithey
  Plano, TX 75023</t>
  </si>
  <si>
    <t>Brandi Smithey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</si>
  <si>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Banes
  Sacramento, CA 95834</t>
  </si>
  <si>
    <t>Debra Banes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</si>
  <si>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McClanahan
  Boise, ID 83706</t>
  </si>
  <si>
    <t>Ann McClanahan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</si>
  <si>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Graham
  San Antonio, TX 78228</t>
  </si>
  <si>
    <t>Jim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</si>
  <si>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Lockett
  Seattle, WA 98122</t>
  </si>
  <si>
    <t>Seattle</t>
  </si>
  <si>
    <t>WA</t>
  </si>
  <si>
    <t>Jennifer Lockett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</si>
  <si>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Biel
  Tinley Park, IL 60477</t>
  </si>
  <si>
    <t>Timothy Biel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</si>
  <si>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Ramya Chellappa
  Hackensack, NJ 07601</t>
  </si>
  <si>
    <t>Ramya Chellappa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</si>
  <si>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Armstrong
  Bremerton, WA 98312</t>
  </si>
  <si>
    <t>Angela Armstrong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</si>
  <si>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Jesse Daneker
  Spinnerstown, PA 18968</t>
  </si>
  <si>
    <t>Jesse Daneker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</si>
  <si>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Swinehart
  Sarasota, FL 34243</t>
  </si>
  <si>
    <t>Christopher Swinehart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</si>
  <si>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Hrovat
  Newton, KS 67114</t>
  </si>
  <si>
    <t>Susan Hrovat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</si>
  <si>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Waddell
  Baltimore, MD 21209</t>
  </si>
  <si>
    <t>Lorraine Waddell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</si>
  <si>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Heininger
  Winfield, IL 60190</t>
  </si>
  <si>
    <t>Joseph Heininger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</si>
  <si>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Nobrega
  Davenport, FL 33897</t>
  </si>
  <si>
    <t>Rob Nobrega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</si>
  <si>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Stewart
  San Jose, CA 95120</t>
  </si>
  <si>
    <t>Karen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</si>
  <si>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Corturillo
  Bloomington, IN 47403</t>
  </si>
  <si>
    <t>Emily Corturillo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</si>
  <si>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Sean Cunningham
  Vista, CA 92083</t>
  </si>
  <si>
    <t>Sean Cunningham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</si>
  <si>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Lindquist
  Lisle, IL 60532</t>
  </si>
  <si>
    <t>Tim Lindquist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</si>
  <si>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Gilbert
  Saint Louis, MO 63118</t>
  </si>
  <si>
    <t>Virginia Gilbert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</si>
  <si>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Natasha Arroyo
  New York, NY 10040</t>
  </si>
  <si>
    <t>Natasha Arroyo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</si>
  <si>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Alexia Nunn
  Sterling Heights, MI 48310</t>
  </si>
  <si>
    <t>Alexia Nunn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</si>
  <si>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Aleasa Crary
  Stoughton, WI 53589</t>
  </si>
  <si>
    <t>Aleasa Crary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</si>
  <si>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Lydia Moore
  Laguna Beach, CA 92651</t>
  </si>
  <si>
    <t>Lydia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</si>
  <si>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Olga Lampkin
  Franklin, NC 28734</t>
  </si>
  <si>
    <t>Olga Lampkin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</si>
  <si>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Card
  Sioux Falls, SD 57104</t>
  </si>
  <si>
    <t>Thomas Card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</si>
  <si>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Nelson
  Morgan Hill, CA 95038</t>
  </si>
  <si>
    <t>L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</si>
  <si>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Ruppert
  Juneau, WI 53039</t>
  </si>
  <si>
    <t>Edward Ruppert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</si>
  <si>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Nataliya Yakovleva
  Largo, FL 33770</t>
  </si>
  <si>
    <t>Nataliya Yakovleva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</si>
  <si>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Green
  Kansas City, MO 64119</t>
  </si>
  <si>
    <t>Kathy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</si>
  <si>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Simone Pisias
  Mendocino, CA 95460</t>
  </si>
  <si>
    <t>Simone Pisias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</si>
  <si>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Arleen Gaumer
  Tallahassee, FL 32310</t>
  </si>
  <si>
    <t>Arleen Gaumer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</si>
  <si>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Rosenfeld
  Arlington, VA 22203</t>
  </si>
  <si>
    <t>Linda Rosenfeld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</si>
  <si>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Carroll
  Ames, IA 50014</t>
  </si>
  <si>
    <t>Bruce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</si>
  <si>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Jones
  Rocky Mount, NC 27803</t>
  </si>
  <si>
    <t>Barbara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</si>
  <si>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Allen
  Dallas, TX 75243</t>
  </si>
  <si>
    <t>Kimberly 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</si>
  <si>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Hetrick
  Lakewood, OH 44107</t>
  </si>
  <si>
    <t>Nathan Hetrick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</si>
  <si>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Ainsley
  Altamonte Springs, FL 32714</t>
  </si>
  <si>
    <t>Brian Ainsley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</si>
  <si>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Hutchinson
  Morrison, CO 80465</t>
  </si>
  <si>
    <t>Donald Hutchinson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</si>
  <si>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Wolfhart
  Capitan, NM 88316</t>
  </si>
  <si>
    <t>James Wolfhart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</si>
  <si>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Vinland
  Huntington Beach, CA 92648</t>
  </si>
  <si>
    <t>Jerry Vinland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</si>
  <si>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 Parson
  Park Ridge, IL 60068</t>
  </si>
  <si>
    <t>Nan Parson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</si>
  <si>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Humberto Uribe
  Chicago, IL 60647</t>
  </si>
  <si>
    <t>Chicago</t>
  </si>
  <si>
    <t>Humberto Uribe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</si>
  <si>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Constance Judson
  Montauk, NY 11954</t>
  </si>
  <si>
    <t>Constance Judson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</si>
  <si>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Nagy
  Torrance, CA 90503</t>
  </si>
  <si>
    <t>Barbara Nagy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</si>
  <si>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Ogden
  New York, NY 10025</t>
  </si>
  <si>
    <t>Joan Ogden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</si>
  <si>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Juliet Castille
  Orlando, FL 32839</t>
  </si>
  <si>
    <t>Juliet Castille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</si>
  <si>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Winner
  Arnold, MD 21012</t>
  </si>
  <si>
    <t>Barbara Winner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</si>
  <si>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Hopson
  Lewisville, TX 75067</t>
  </si>
  <si>
    <t>Joe Hopson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</si>
  <si>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FitzPatrick
  South Burlington, VT 05403</t>
  </si>
  <si>
    <t>Alison FitzPatrick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</si>
  <si>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Ware
  Fremont, CA 94539</t>
  </si>
  <si>
    <t>Christopher Ware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</si>
  <si>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McKinney
  Huntsville, AL 35811</t>
  </si>
  <si>
    <t>Kathryn McKinney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</si>
  <si>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Ronee Henson
  Orlando, FL 32825</t>
  </si>
  <si>
    <t>Ronee Henson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</si>
  <si>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White
  Chula Vista, CA 91910</t>
  </si>
  <si>
    <t>Barbara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</si>
  <si>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Vanessa Chairez
  Azusa, CA 91702</t>
  </si>
  <si>
    <t>Vanessa Chairez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</si>
  <si>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Sasha Jackson
  Detroit, MI 48228</t>
  </si>
  <si>
    <t>Sasha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</si>
  <si>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STOCKDALE
  Lutz, FL 33549</t>
  </si>
  <si>
    <t>BONNIE STOCKDALE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</si>
  <si>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Clara Marie Cortez
  Portland, OR 97206</t>
  </si>
  <si>
    <t>Clara Marie Cortez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</si>
  <si>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Tidwell
  Los Angeles, CA 90068</t>
  </si>
  <si>
    <t>Amber Tidwell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</si>
  <si>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Ryals
  Linden, NC 28356</t>
  </si>
  <si>
    <t>Sara Ryals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</si>
  <si>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Hardip Bakshi
  Rockville, MD 20850</t>
  </si>
  <si>
    <t>Hardip Bakshi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</si>
  <si>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Thomas Diener
  Albuquerque, NM 87123</t>
  </si>
  <si>
    <t>B. Thomas Diener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</si>
  <si>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Wise
  Fort Worth, TX 76109</t>
  </si>
  <si>
    <t>Jan Wise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</si>
  <si>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Tad Dufelmeier
  Des Moines, IA 50311</t>
  </si>
  <si>
    <t>Tad Dufelmeier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</si>
  <si>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 Larson
  Boulder, CO 80301</t>
  </si>
  <si>
    <t>Ed Larson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</si>
  <si>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S
  Spring Hill, FL 34609</t>
  </si>
  <si>
    <t>C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</si>
  <si>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Ford
  Huntington Beach, CA 92648</t>
  </si>
  <si>
    <t>Linda 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</si>
  <si>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Miller
  Claremore, OK 74017</t>
  </si>
  <si>
    <t>Laura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</si>
  <si>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Francine Lampros-Klein
  Baltimore, MD 21231</t>
  </si>
  <si>
    <t>Francine Lampros-Klein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</si>
  <si>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Kemper
  Freeport, NY 11520</t>
  </si>
  <si>
    <t>Nancy Kemper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</si>
  <si>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Skibinski
  Tonawanda, NY 14150</t>
  </si>
  <si>
    <t>Lynn Skibinski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</si>
  <si>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Susie Weitzenkamp
  Burlington, WI 53105</t>
  </si>
  <si>
    <t>Susie Weitzenkamp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</si>
  <si>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Moorman
  Chicago, IL 60653</t>
  </si>
  <si>
    <t>Linda Moorman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</si>
  <si>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Janeth Mallory
  Lewiston, ID 83501</t>
  </si>
  <si>
    <t>Janeth Mallory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</si>
  <si>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Patty R Millspaugh
  Spring, TX 77380</t>
  </si>
  <si>
    <t>Patty R Millspaugh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</si>
  <si>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Hubbell
  Lake Oswego, OR 97035</t>
  </si>
  <si>
    <t>Aaron Hubbell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</si>
  <si>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Stillwaggon
  San Antonio, TX 78210</t>
  </si>
  <si>
    <t>John Stillwaggon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</si>
  <si>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Harless
  Mesa, AZ 85202</t>
  </si>
  <si>
    <t>Paul Harless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</si>
  <si>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Hennigan
  Eldridge, IA 52748</t>
  </si>
  <si>
    <t>Joan Hennigan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</si>
  <si>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Juan Marchena
  Bronx, NY 10462</t>
  </si>
  <si>
    <t>Juan Marchena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</si>
  <si>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Robson
  Madison, WI 53705</t>
  </si>
  <si>
    <t>Madison</t>
  </si>
  <si>
    <t>Eric Robson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</si>
  <si>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April Emmert
  Plano, TX 75094</t>
  </si>
  <si>
    <t>April Emmert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</si>
  <si>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Mulvey
  Comstock Park, MI 49321</t>
  </si>
  <si>
    <t>Lori Mulvey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</si>
  <si>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Zenker
  Arcata, CA 95521</t>
  </si>
  <si>
    <t>Elizabeth Zenker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</si>
  <si>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Turner
  Tucker, GA 30084</t>
  </si>
  <si>
    <t>Carolyn Turner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</si>
  <si>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Schwam Harris
  New Orleans, LA 70118</t>
  </si>
  <si>
    <t>Julie Schwam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</si>
  <si>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Johnson
  Colonia, NJ 07067</t>
  </si>
  <si>
    <t>Carolyn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</si>
  <si>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Baird
  Oakland, CA 94602</t>
  </si>
  <si>
    <t>Pamela Baird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</si>
  <si>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Faller
  El Prado, NM 87529</t>
  </si>
  <si>
    <t>Helen Faller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</si>
  <si>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Bodine
  Thonotosassa, FL 33592</t>
  </si>
  <si>
    <t>Frank Bodine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</si>
  <si>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 sherry
  Trenton, NJ 08691</t>
  </si>
  <si>
    <t>fran sherry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</si>
  <si>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Ransick
  Springfield, PA 19064</t>
  </si>
  <si>
    <t>Kelsey Ransick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</si>
  <si>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Lake
  Dayton, OH 45415</t>
  </si>
  <si>
    <t>Harry Lake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</si>
  <si>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Cassie Geraghty
  Pullman, WA 99163</t>
  </si>
  <si>
    <t>Cassie Geraghty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</si>
  <si>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Darnell Miller
  Fairview, MT 59221</t>
  </si>
  <si>
    <t>Darnell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</si>
  <si>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 Meads
  Prescott, AZ 86301</t>
  </si>
  <si>
    <t>Val Meads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</si>
  <si>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Edwin Fong
  Vallejo, CA 94591</t>
  </si>
  <si>
    <t>Edwin Fong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</si>
  <si>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Kendra Kendrick
  Racine, WI 53405</t>
  </si>
  <si>
    <t>Kendra Kendrick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</si>
  <si>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Martin
  Charlotte, NC 28226</t>
  </si>
  <si>
    <t>Fred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</si>
  <si>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Weaver
  Honesdale, PA 18431</t>
  </si>
  <si>
    <t>Honesdale</t>
  </si>
  <si>
    <t>PA</t>
  </si>
  <si>
    <t>Sandy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</si>
  <si>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Linc Conard
  Beverly Hills, CA 90210</t>
  </si>
  <si>
    <t>Linc Conard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</si>
  <si>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Bernard Rose
  Parrish, FL 34219</t>
  </si>
  <si>
    <t>Bernard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</si>
  <si>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Woodwell-Freedman
  Sandy Hook, CT 06482</t>
  </si>
  <si>
    <t>Sandy Hook</t>
  </si>
  <si>
    <t>CT</t>
  </si>
  <si>
    <t>Nancy Woodwell-Freedman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</si>
  <si>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 Klosterman
  New York, NY 10025</t>
  </si>
  <si>
    <t>Pete Klosterman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</si>
  <si>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Gauer
  West Hills, CA 91307</t>
  </si>
  <si>
    <t>Tom Gauer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</si>
  <si>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Shoshanah Stone
  Anchorage, AK 99515</t>
  </si>
  <si>
    <t>Shoshanah 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</si>
  <si>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Watts
  Athens, GA 30605</t>
  </si>
  <si>
    <t>William Watts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</si>
  <si>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Colkitt
  Puyallup, WA 98372</t>
  </si>
  <si>
    <t>Heidi Colkitt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</si>
  <si>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Rutzinski
  Sussex, WI 53089</t>
  </si>
  <si>
    <t>Ron Rutzinski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</si>
  <si>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faculty at a community college, I have seen how important it is to have these rules and regulations to create a safe learning environment for everyone, students, faculty and staff.  America is a diverse country and that is one of our great strengths.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Condit
  Seattle, WA 98133</t>
  </si>
  <si>
    <t>Stephen Condit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</si>
  <si>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 secondary benefit of  protecting Department of Education civil rights regulations and guidance  documents  will be that students will learn the law of the land when it comes to workplace discrimination.  A priceless tool as students graduate and move on to the work force.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Svercl
  Anoka, MN 55303</t>
  </si>
  <si>
    <t>Elizabeth Svercl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</si>
  <si>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During my tenure as PTA President at one of our local public elementary schools I saw how important Rules &amp; Regulations are to make it easier for Principals, Teachers, and all Faculty do their jobs correctly and take care of their students in the most positive and supportive manner.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Dina Bennett
  Coeur D Alene, ID 83815</t>
  </si>
  <si>
    <t>Dina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</si>
  <si>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Paloma Robinson
  Berea, KY 40403</t>
  </si>
  <si>
    <t>Paloma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</si>
  <si>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Licensed Master Social Worker in Texas, I have spent my entire career working with youth who are the beneficiary of these protections.  I know that civil rights regulations are still necessary just as long as our society continues to believe in the importance of civil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Chalandra Robinson
  Houston, TX 77092</t>
  </si>
  <si>
    <t>Chalandra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</si>
  <si>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simply the right thing to do.  Childhood is hard enough but when a child is treated different than his peers it can be very traumatic  and cause long term psychological damage.  Please leave the current civil  rights rules and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Bringardner
  Waterford, WI 53185</t>
  </si>
  <si>
    <t>Marcia Bringardner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</si>
  <si>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Harrison L. Madison
  Riverdale, GA 30296</t>
  </si>
  <si>
    <t>Harrison L. Madison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</si>
  <si>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Kennith Lassalle
  New Orleans, LA 70121</t>
  </si>
  <si>
    <t>Kennith Lassalle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</si>
  <si>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Hicks
  Phoenix, AZ 85015</t>
  </si>
  <si>
    <t>Cynthia Hicks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</si>
  <si>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Leiter
  Williamsburg, MI 49690</t>
  </si>
  <si>
    <t>Jeffrey Leiter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</si>
  <si>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Sullivan
  Pittsburgh, PA 15217</t>
  </si>
  <si>
    <t>Robert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</si>
  <si>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Snyder
  Syracuse, NY 13212</t>
  </si>
  <si>
    <t>Robert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</si>
  <si>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Kowalczewski
  Wyoming, MI 49509</t>
  </si>
  <si>
    <t>Annette Kowalczewski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</si>
  <si>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Lydia Green
  Danville, VA 24540</t>
  </si>
  <si>
    <t>Lydia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</si>
  <si>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Butler
  White Plains, MD 20695</t>
  </si>
  <si>
    <t>Deborah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</si>
  <si>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Ella Forbes
  Portland, OR 97230</t>
  </si>
  <si>
    <t>Ella Forbes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</si>
  <si>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And Betty Knutzen
  Waunakee, WI 53597</t>
  </si>
  <si>
    <t>David And Betty Knutzen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</si>
  <si>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Kopp
  Independence, MO 64058</t>
  </si>
  <si>
    <t>Jane Kopp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</si>
  <si>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Elton E. Erp
  Helena, MT 59601</t>
  </si>
  <si>
    <t>Elton E. Erp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</si>
  <si>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Pruett
  Phoenix, AZ 85042</t>
  </si>
  <si>
    <t>Laura Pruett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</si>
  <si>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Lambert
  Mount Shasta, CA 96067</t>
  </si>
  <si>
    <t>Janet Lambert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</si>
  <si>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Silverman
  West Nyack, NY 10994</t>
  </si>
  <si>
    <t>Laura Silverman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</si>
  <si>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Smith
  Seattle, WA 98166</t>
  </si>
  <si>
    <t>Angela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</si>
  <si>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Keys
  Portland, OR 97225</t>
  </si>
  <si>
    <t>Alicia Keys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</si>
  <si>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Bailey
  Redding, CA 96099</t>
  </si>
  <si>
    <t>Larry Bailey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</si>
  <si>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Daly
  Golden, CO 80402</t>
  </si>
  <si>
    <t>Susan Daly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</si>
  <si>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Ronlyn Schwartz
  Langley, WA 98260</t>
  </si>
  <si>
    <t>Ronlyn Schwartz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</si>
  <si>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Claire McKay
  Austin, TX 78757</t>
  </si>
  <si>
    <t>Claire McKay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</si>
  <si>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Blair Frodelius
  Syracuse, NY 13214</t>
  </si>
  <si>
    <t>Blair Frodelius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</si>
  <si>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Jones
  Mesa, AZ 85204</t>
  </si>
  <si>
    <t>Jessica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</si>
  <si>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Gigear
  Columbia, SC 29229</t>
  </si>
  <si>
    <t>Jonathan Gigear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</si>
  <si>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Scott
  Fort Myers, FL 33908</t>
  </si>
  <si>
    <t>Jennifer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</si>
  <si>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Eca Fore
  Austin, TX 78749</t>
  </si>
  <si>
    <t>Eca Fore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</si>
  <si>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Erma Lewis
  Brooklyn, NY 11204</t>
  </si>
  <si>
    <t>Erma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</si>
  <si>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Merrick
  Vallejo, CA 94590</t>
  </si>
  <si>
    <t>Diane Merrick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</si>
  <si>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George
  Redding, CA 96002</t>
  </si>
  <si>
    <t>Christina George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</si>
  <si>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Niki Wilkinson
  Washington, DC 20011</t>
  </si>
  <si>
    <t>Niki Wilkinson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</si>
  <si>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Carey Kayser
  Los Angeles, CA 90027</t>
  </si>
  <si>
    <t>Carey Kayser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</si>
  <si>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Scott
  Woodbridge, VA 22192</t>
  </si>
  <si>
    <t>Jo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</si>
  <si>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Edwards
  Ann Arbor, MI 48103</t>
  </si>
  <si>
    <t>Cynthia Edwards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</si>
  <si>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Vielhaber
  Bondurant, IA 50035</t>
  </si>
  <si>
    <t>Bondurant</t>
  </si>
  <si>
    <t>IA</t>
  </si>
  <si>
    <t>Janet Vielhaber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</si>
  <si>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 H
  Schaumburg, IL 60173</t>
  </si>
  <si>
    <t>N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</si>
  <si>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Fernandez
  Tryon, OK 74875</t>
  </si>
  <si>
    <t>Jeffrey Fernandez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</si>
  <si>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Atlas
  Newbury Park, CA 91320</t>
  </si>
  <si>
    <t>Debbie Atlas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</si>
  <si>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Shelia Carruth
  West Helena, AR 72390</t>
  </si>
  <si>
    <t>Shelia Carruth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</si>
  <si>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Sturges
  Sonoita, AZ 85637</t>
  </si>
  <si>
    <t>Dorothy Sturges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</si>
  <si>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Fabrizio Cassa
  Franklin Square, NY 11010</t>
  </si>
  <si>
    <t>Fabrizio Cassa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</si>
  <si>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James
  Oakland, CA 94612</t>
  </si>
  <si>
    <t>Alice James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</si>
  <si>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Parker
  Westminster, MD 21158</t>
  </si>
  <si>
    <t>Westminster</t>
  </si>
  <si>
    <t>Robin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</si>
  <si>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Wade
  Memphis, TN 38119</t>
  </si>
  <si>
    <t>Vicki Wade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</si>
  <si>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Merz
  Fergus Falls, MN 56537</t>
  </si>
  <si>
    <t>Elizabeth Merz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</si>
  <si>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Pauline Rosenberg
  Philadelphia, PA 19151</t>
  </si>
  <si>
    <t>Pauline Rosenberg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</si>
  <si>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Felicity Devlin
  Tacoma, WA 98406</t>
  </si>
  <si>
    <t>Felicity Devlin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</si>
  <si>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Liddle
  Charlotte, NC 28214</t>
  </si>
  <si>
    <t>K Liddle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</si>
  <si>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Brooks Geiken
  Berkeley, CA 94702</t>
  </si>
  <si>
    <t>Brooks Geiken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</si>
  <si>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Donoso
  Terra Ceia, FL 34250</t>
  </si>
  <si>
    <t>Terra Ceia</t>
  </si>
  <si>
    <t>Steve Donoso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</si>
  <si>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Francis Cleary Jr.
  Youngstown, OH 44505</t>
  </si>
  <si>
    <t>Francis Cleary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</si>
  <si>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Barritt
  Shelbyville, TN 37160</t>
  </si>
  <si>
    <t>Jim Barritt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</si>
  <si>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Asano Fertig
  Berkeley, CA 94702</t>
  </si>
  <si>
    <t>Asano Fertig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</si>
  <si>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Senour
  San Diego, CA 92109</t>
  </si>
  <si>
    <t>Jon Senour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</si>
  <si>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Kent Johnstone
  Richmond, TX 77406</t>
  </si>
  <si>
    <t>Kent Johnstone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</si>
  <si>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Janusko
  Bethlehem, PA 18018</t>
  </si>
  <si>
    <t>Robert Janusko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</si>
  <si>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Holder
  New London, CT 06320</t>
  </si>
  <si>
    <t>Judy Holder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</si>
  <si>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Harrell
  Hermosa Beach, CA 90254</t>
  </si>
  <si>
    <t>Roger Harrell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</si>
  <si>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 Antoine
  San Jose, CA 95136</t>
  </si>
  <si>
    <t>Rosa Antoine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</si>
  <si>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Ernest Cooper
  Indianapolis, IN 46203</t>
  </si>
  <si>
    <t>Ernest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</si>
  <si>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need to protect the Dep't of Educations regulations and guidance documents because their purpose is to help students, especially the poorest ones, a better education.  That is why the Department of Education exists.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Comella
  Philadelphia, PA 19103</t>
  </si>
  <si>
    <t>John Comella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</si>
  <si>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Rushing
  Ewa Beach, HI 96706</t>
  </si>
  <si>
    <t>Rhonda Rushing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</si>
  <si>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Souza
  San Diego, CA 92116</t>
  </si>
  <si>
    <t>Julie Souza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</si>
  <si>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don't make any changes.  I'm sure you've heard: if ain't broke, don't fix it.  Just because you're new to your job and wish to make your mark, it doesn't mean that everything needs to be changed. Please just leave it alone.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Wernicke
  Old Lyme, CT 06371</t>
  </si>
  <si>
    <t>Robin Wernicke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</si>
  <si>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McGlynn
  Sterling Heights, MI 48313</t>
  </si>
  <si>
    <t>Daniel McGlynn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</si>
  <si>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Roslyn Raney
  Menlo Park, CA 94025</t>
  </si>
  <si>
    <t>Roslyn Raney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</si>
  <si>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BASIC rights are NECESSARY to allow  ALL Americans  an equal chance to become the citizens they deserve to be!  The regulations DO NOT "BURDEN" our educational system, but ENHANCE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Thurston-Davis
  Sandstone, MN 55072</t>
  </si>
  <si>
    <t>Jan Thurston-Davis</t>
  </si>
  <si>
    <t>Dear Assistant General Counsel Hilary Malawer,
I am a woman who, at 47, received scholarships to help me through college; I graduated with honors and went on to be an engineer for 15 years. I was helped in my pursuit by diversity regulations, offering equal access to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Janette Huntington
  Chandler, AZ 85286</t>
  </si>
  <si>
    <t>Janette Huntington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</si>
  <si>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Common sense tells us that these guidelines have been working well, some for half a century.  Instead of taking things apart, the Department of Education should be finding positive building blocks upon which to build better education for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Ardis Nelson
  Annandale, MN 55302</t>
  </si>
  <si>
    <t>Ardis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</si>
  <si>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the current President of the East Lansing, MI.  Schoo l Board of Education, I sepak for myself in saying it is wrong-headed to eliminate these very critical protections for our students, our children, our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Nell Kuhnmuench
  East Lansing, MI 48823</t>
  </si>
  <si>
    <t>Nell Kuhnmuench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</si>
  <si>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Pohl
  Floral Park, NY 11001</t>
  </si>
  <si>
    <t>Alex Pohl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</si>
  <si>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Schaack
  Chicago, IL 60657</t>
  </si>
  <si>
    <t>Elizabeth Schaack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</si>
  <si>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Bush
  Corpus Christi, TX 78414</t>
  </si>
  <si>
    <t>Julie Bush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</si>
  <si>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Colina
  Austin, TX 78735</t>
  </si>
  <si>
    <t>Connie Colina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</si>
  <si>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E. Dumond
  Eugene, OR 97403</t>
  </si>
  <si>
    <t>Don E. Dumond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</si>
  <si>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Nicholas
  Penfield, NY 14526</t>
  </si>
  <si>
    <t>Jill Nicholas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</si>
  <si>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Esther Friedman
  Salem, OR 97302</t>
  </si>
  <si>
    <t>Salem</t>
  </si>
  <si>
    <t>Esther Friedman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</si>
  <si>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Loehlein
  Vancouver, WA 98665</t>
  </si>
  <si>
    <t>Ken Loehlein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</si>
  <si>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Kristenson
  Atascadero, CA 93422</t>
  </si>
  <si>
    <t>Linda Kristenson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</si>
  <si>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Nancee Noel
  Sun City, AZ 85351</t>
  </si>
  <si>
    <t>Nancee Noel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</si>
  <si>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jurumbo
  New York, NY 10075</t>
  </si>
  <si>
    <t>elaine jurumbo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</si>
  <si>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Athena Newhard
  Burlington, VT 05401</t>
  </si>
  <si>
    <t>Athena Newhard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</si>
  <si>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Davidson
  Franklin Park, IL 60131</t>
  </si>
  <si>
    <t>Robert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</si>
  <si>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Mitchell
  Boise, ID 83709</t>
  </si>
  <si>
    <t>Beverly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</si>
  <si>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Snyder
  Forest Grove, OR 97116</t>
  </si>
  <si>
    <t>Valerie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</si>
  <si>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Lewis
  Lenoir, NC 28645</t>
  </si>
  <si>
    <t>Frank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</si>
  <si>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Arthur Leibowitz
  Putnam Valley, NY 10579</t>
  </si>
  <si>
    <t>Arthur Leibowitz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</si>
  <si>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Lawson
  Louisville, KY 40204</t>
  </si>
  <si>
    <t>Leslie Lawson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</si>
  <si>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Meadows
  Clarkrange, TN 38553</t>
  </si>
  <si>
    <t>Clarkrange</t>
  </si>
  <si>
    <t>Brian Meadows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</si>
  <si>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Kingsbury
  Philadelphia, PA 19119</t>
  </si>
  <si>
    <t>Philadelphia</t>
  </si>
  <si>
    <t>Douglas Kingsbury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</si>
  <si>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Bryan VanDuinen
  Whitmore Lake, MI 48189</t>
  </si>
  <si>
    <t>Bryan VanDuinen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</si>
  <si>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Andrelene Babbitt
  Orefield, PA 18069</t>
  </si>
  <si>
    <t>Andrelene Babbitt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</si>
  <si>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Fleming
  Simi Valley, CA 93065</t>
  </si>
  <si>
    <t>Jim Fleming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</si>
  <si>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Snyder
  Peotone, IL 60468</t>
  </si>
  <si>
    <t>Steven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</si>
  <si>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Landra White
  Albuquerque, NM 87107</t>
  </si>
  <si>
    <t>Albuquerque</t>
  </si>
  <si>
    <t>Landra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</si>
  <si>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Brainin
  Menlo Park, CA 94025</t>
  </si>
  <si>
    <t>Sylvia Brainin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</si>
  <si>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Kondwane Smith
  Warwick, NY 10990</t>
  </si>
  <si>
    <t>Kondwane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</si>
  <si>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Raymond
  Southington, CT 06489</t>
  </si>
  <si>
    <t>Pam Raymond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</si>
  <si>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Akira Asada
   00000</t>
  </si>
  <si>
    <t>Akira Asada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</si>
  <si>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Frisbie
  Bellevue, WA 98004</t>
  </si>
  <si>
    <t>Bellevue</t>
  </si>
  <si>
    <t>Annette Frisbie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</si>
  <si>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Gottlieb
  Tomball, TX 77377</t>
  </si>
  <si>
    <t>Joel Gottlieb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</si>
  <si>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Emery
  Indianapolis, IN 46219</t>
  </si>
  <si>
    <t>Keith Emery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</si>
  <si>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Armstrong
  Manchester, NH 03102</t>
  </si>
  <si>
    <t>Anne Armstrong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</si>
  <si>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Dorri Raskin
  Porter Ranch, CA 91326</t>
  </si>
  <si>
    <t>Dorri Raskin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</si>
  <si>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Lozada
  Oakland Gardens, NY 11364</t>
  </si>
  <si>
    <t>Veronica Lozada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</si>
  <si>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Bresnak
  East Moriches, NY 11940</t>
  </si>
  <si>
    <t>Donna Bresnak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</si>
  <si>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Jade Elms
  Eugene, OR 97405</t>
  </si>
  <si>
    <t>Jade Elms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</si>
  <si>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Perez
  Lakewood, OH 44107</t>
  </si>
  <si>
    <t>Kim Perez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</si>
  <si>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Snowdeal
  San Diego, CA 92115</t>
  </si>
  <si>
    <t>Carol Snowdeal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</si>
  <si>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M
  Philadelphia, PA 19125</t>
  </si>
  <si>
    <t>Leslie 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</si>
  <si>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Najia
  Los Gatos, CA 95031</t>
  </si>
  <si>
    <t>Rose Najia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</si>
  <si>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Heath
  Albany, OR 97322</t>
  </si>
  <si>
    <t>Susan Heath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</si>
  <si>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Lowinger
  Trenton, NJ 08618</t>
  </si>
  <si>
    <t>Carol Lowinger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</si>
  <si>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Meuleners
  Saint Paul, MN 55122</t>
  </si>
  <si>
    <t>Kathryn Meuleners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</si>
  <si>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Long
  Pflugerville, TX 78660</t>
  </si>
  <si>
    <t>Allison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</si>
  <si>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Nikki Schipman
  Charlotte, NC 28227</t>
  </si>
  <si>
    <t>Nikki Schipman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</si>
  <si>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Shelman
  Washington, DC 20011</t>
  </si>
  <si>
    <t>Brenda Shelman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</si>
  <si>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Palin
  Santa Fe, NM 87505</t>
  </si>
  <si>
    <t>Elaine Palin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</si>
  <si>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JD Scott-Hoffman
  Towson, MD 21286</t>
  </si>
  <si>
    <t>JD Scott-Hoffman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</si>
  <si>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Damon Mills
  Huntington, WV 25701</t>
  </si>
  <si>
    <t>Damon Mills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</si>
  <si>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Katharine Lewis Brown
  Hedgesville, WV 25427</t>
  </si>
  <si>
    <t>Katharine Lewis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</si>
  <si>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SHEAFFER
  Thompsontown, PA 17094</t>
  </si>
  <si>
    <t>WANDA SHEAFFER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</si>
  <si>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Larson
  Turlock, CA 95380</t>
  </si>
  <si>
    <t>Wendy Larson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</si>
  <si>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Wiker
  Jamestown, NC 27282</t>
  </si>
  <si>
    <t>Toni Wiker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</si>
  <si>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And Dan Fischer
  Burtonsville, MD 20866</t>
  </si>
  <si>
    <t>Wendy And Dan Fischer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</si>
  <si>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Higgins
  Brady, TX 76825</t>
  </si>
  <si>
    <t>Bruce Higgins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</si>
  <si>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Leighton
  Portsmouth, NH 03801</t>
  </si>
  <si>
    <t>Stephen Leighton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</si>
  <si>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campbell
  Edmond, OK 73013</t>
  </si>
  <si>
    <t>richard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</si>
  <si>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Valade
  Norwich, CT 06360</t>
  </si>
  <si>
    <t>Sara Valade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</si>
  <si>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Zimmermann
  Avon, CO 81620</t>
  </si>
  <si>
    <t>Richard Zimmermann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</si>
  <si>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Antonio Caniano
  Flushing, NY 11358</t>
  </si>
  <si>
    <t>Flushing</t>
  </si>
  <si>
    <t>Antonio Caniano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</si>
  <si>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Boyne
  Honolulu, HI 96822</t>
  </si>
  <si>
    <t>Jonathan Boyne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</si>
  <si>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Wordlaw
  Dallas, TX 75229</t>
  </si>
  <si>
    <t>Christine Wordlaw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</si>
  <si>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Buffington
  Lemon Grove, CA 91945</t>
  </si>
  <si>
    <t>Lemon Grove</t>
  </si>
  <si>
    <t>Linda Buffington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</si>
  <si>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Hedrick
  Mountain View, CA 94041</t>
  </si>
  <si>
    <t>Elizabeth Hedrick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</si>
  <si>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Loretta Bober
  Bozeman, MT 59718</t>
  </si>
  <si>
    <t>Loretta Bober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</si>
  <si>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 Dratch
  Bethesda, MD 20816</t>
  </si>
  <si>
    <t>Sam Dratch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</si>
  <si>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have come a long way toward equality of opportunity but there is still a long way to go.  This is no time to go backwards on protecting and expanding opportunity for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Reichler
  Austin, TX 78757</t>
  </si>
  <si>
    <t>Austin</t>
  </si>
  <si>
    <t>Jo Reichler</t>
  </si>
  <si>
    <t>Dear Assistant General Counsel Hilary Malawer,
All Department of Education civil rights regulations and guidance documents are important and necessary.
Only narrow-minded, prejudicial or bigoted individuals would think that respecting the rights of EVERY AMERICAN would be a burden,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No one is special. WE are all the same and deserve equal treatment.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Zakrzewski
  Richton Park, IL 60471</t>
  </si>
  <si>
    <t>Paul Zakrzewski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</si>
  <si>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Adina Parsley
  Stanwood, WA 98292</t>
  </si>
  <si>
    <t>Adina Parsley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</si>
  <si>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Palmer
  East Millsboro, PA 15433</t>
  </si>
  <si>
    <t>Phyllis Palmer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</si>
  <si>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family members whose lives are deeply affected by the amount of protection and respect they get in school and at work. Civil rights means civil rights. For everyone, regardless of race, ethnicity, religion, or gender orientation.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Isabel Sena
  Jackson Heights, NY 11372</t>
  </si>
  <si>
    <t>Isabel Sena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</si>
  <si>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have to preserve civil rights actions for students. Unfortunately, this administration has shown us that prejudice is alive and thriving in the age of trump!!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Beryl Striewski
  Traverse City, MI 49696</t>
  </si>
  <si>
    <t>Beryl Striewski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</si>
  <si>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Education is a key component for shaping our children's lives - how we are treated determines how we treat others in our
life time.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Pateman
  Los Angeles, CA 90068</t>
  </si>
  <si>
    <t>Lynne Pateman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</si>
  <si>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Wilts
  Bruceton Mills, WV 26525</t>
  </si>
  <si>
    <t>Bruceton Mills</t>
  </si>
  <si>
    <t>WV</t>
  </si>
  <si>
    <t>Sara Wilts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</si>
  <si>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Elisabeth Genaux
  Juneau, AK 99801</t>
  </si>
  <si>
    <t>Elisabeth Genaux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</si>
  <si>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Spinks
  Iowa City, IA 52246</t>
  </si>
  <si>
    <t>Ruth Spinks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</si>
  <si>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Parisi
  North Richland Hills, TX 76182</t>
  </si>
  <si>
    <t>Lisa Parisi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</si>
  <si>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Joshua Capps
  Lorton, VA 22079</t>
  </si>
  <si>
    <t>Joshua Capps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</si>
  <si>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Linzmeier
  Palatine, IL 60074</t>
  </si>
  <si>
    <t>Robert Linzmeier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</si>
  <si>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Pfitzner
  Lagrangeville, NY 12540</t>
  </si>
  <si>
    <t>James Pfitzner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</si>
  <si>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Brown
  Oklahoma City, OK 73106</t>
  </si>
  <si>
    <t>Oklahoma City</t>
  </si>
  <si>
    <t>Jeff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</si>
  <si>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Garrett
  Dolan Springs, AZ 86441</t>
  </si>
  <si>
    <t>David Garrett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</si>
  <si>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Neely
  Albuquerque, NM 87120</t>
  </si>
  <si>
    <t>Rosemary Neely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</si>
  <si>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Helmer
  Las Vegas, NV 89129</t>
  </si>
  <si>
    <t>Bonnie Helmer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</si>
  <si>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 Bloom
  Hudson, NY 12534</t>
  </si>
  <si>
    <t>Victor Bloom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</si>
  <si>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Ruggeri
  Naugatuck, CT 06770</t>
  </si>
  <si>
    <t>Wendy Ruggeri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</si>
  <si>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Annie Palmer
  Washougal, WA 98671</t>
  </si>
  <si>
    <t>Annie Palmer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</si>
  <si>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Forrester
  Wilmerding, PA 15148</t>
  </si>
  <si>
    <t>Lesley Forrester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</si>
  <si>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Tafuri
  Fleetville, PA 18420</t>
  </si>
  <si>
    <t>Peter Tafuri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</si>
  <si>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Nicholas
  Davis, CA 95616</t>
  </si>
  <si>
    <t>Jonathan Nicholas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</si>
  <si>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Lenchner
  Santa Rosa, CA 95403</t>
  </si>
  <si>
    <t>Nicholas Lenchner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</si>
  <si>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Christie Lum
  Lorton, VA 22079</t>
  </si>
  <si>
    <t>Christie 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</si>
  <si>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 Agee
  El Cajon, CA 92020</t>
  </si>
  <si>
    <t>Will Agee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</si>
  <si>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Huddy
  Rockville, MD 20850</t>
  </si>
  <si>
    <t>Susan Huddy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</si>
  <si>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Pa
  Bronx, NY 10461</t>
  </si>
  <si>
    <t>Jo Pa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</si>
  <si>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Levy
  Omaha, NE 68154</t>
  </si>
  <si>
    <t>Deborah Levy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</si>
  <si>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Tore Ofteness
  Bellingham, WA 98226</t>
  </si>
  <si>
    <t>Tore Ofteness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</si>
  <si>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Hatchett
  Philadelphia, PA 19142</t>
  </si>
  <si>
    <t>Diane Hatchett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</si>
  <si>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Jackson
  Houston, TX 77047</t>
  </si>
  <si>
    <t>Andrew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</si>
  <si>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Curley
  Middletown, NY 10940</t>
  </si>
  <si>
    <t>Frank Curley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</si>
  <si>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Sawyer
  Flower Mound, TX 75028</t>
  </si>
  <si>
    <t>Dawn Sawyer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</si>
  <si>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Hein Frank
  Brighton, CO 80601</t>
  </si>
  <si>
    <t>Brighton</t>
  </si>
  <si>
    <t>Carolyn Hein Frank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</si>
  <si>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Stefan Kwiatkowski
  Eugene, OR 97401</t>
  </si>
  <si>
    <t>Stefan Kwiatkowski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</si>
  <si>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Johnson
  Brooklyn, NY 11226</t>
  </si>
  <si>
    <t>James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</si>
  <si>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Rector
  Woodburn, OR 97071</t>
  </si>
  <si>
    <t>John Rector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</si>
  <si>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Kurland
  Raleigh, NC 27609</t>
  </si>
  <si>
    <t>Charlotte Kurland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</si>
  <si>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Adams
  Molalla, OR 97038</t>
  </si>
  <si>
    <t>Barbara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</si>
  <si>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Allan Campbell
  San Jose, CA 95132</t>
  </si>
  <si>
    <t>Allan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</si>
  <si>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Colette Breton
  Middletown, CT 06457</t>
  </si>
  <si>
    <t>Colette Breton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</si>
  <si>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Coral Snowdeal
  Albuquerque, NM 87111</t>
  </si>
  <si>
    <t>Coral Snowdeal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</si>
  <si>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B.
  Tarzana, CA 91356</t>
  </si>
  <si>
    <t>Tarzana</t>
  </si>
  <si>
    <t>Charles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</si>
  <si>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Schneider
  Seattle, WA 98115</t>
  </si>
  <si>
    <t>Dan Schneider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</si>
  <si>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Wyman Whipple
  Dahinda, IL 61428</t>
  </si>
  <si>
    <t>Wyman Whipple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</si>
  <si>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Lynore Manning
  Oscoda, MI 48750</t>
  </si>
  <si>
    <t>Lynore Manning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</si>
  <si>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Valarie Jessup
  Martinez, CA 94553</t>
  </si>
  <si>
    <t>Valarie Jessup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</si>
  <si>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Conley
  San Pierre, IN 46374</t>
  </si>
  <si>
    <t>Carol Conley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</si>
  <si>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A. Koch
  Cincinnati, OH 45247</t>
  </si>
  <si>
    <t>Judith A. Koch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</si>
  <si>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Clere
  Ashland, KY 41102</t>
  </si>
  <si>
    <t>Craig Clere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</si>
  <si>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Kelley
  Pine Bush, NY 12566</t>
  </si>
  <si>
    <t>Sheila 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</si>
  <si>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Bass
  Rising Star, TX 76471</t>
  </si>
  <si>
    <t>Catherine Bass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</si>
  <si>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Donaldson
  Grass Valley, CA 95945</t>
  </si>
  <si>
    <t>Karen Donaldson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</si>
  <si>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Frye
  Haddam, KS 66944</t>
  </si>
  <si>
    <t>Donna Frye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</si>
  <si>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Priscilla Martinez
  Bothell, WA 98011</t>
  </si>
  <si>
    <t>Priscilla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</si>
  <si>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Schrader
  Fort Lauderdale, FL 33334</t>
  </si>
  <si>
    <t>Patrick Schrader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</si>
  <si>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Elliott
  Canton, NY 13617</t>
  </si>
  <si>
    <t>Allison Elliott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</si>
  <si>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Miller
  Encino, CA 91436</t>
  </si>
  <si>
    <t>Victoria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</si>
  <si>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Booth
  Grosse Ile, MI 48138</t>
  </si>
  <si>
    <t>Richard Booth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</si>
  <si>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Cromer
  Yuma, AZ 85367</t>
  </si>
  <si>
    <t>Yuma</t>
  </si>
  <si>
    <t>Susan Cromer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</si>
  <si>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Horwitz
  Westlake Village, CA 91361</t>
  </si>
  <si>
    <t>Beth Horwitz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</si>
  <si>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Myrick
  Bel Air, MD 21015</t>
  </si>
  <si>
    <t>Linda Myrick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</si>
  <si>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Baright
  Champaign, IL 61821</t>
  </si>
  <si>
    <t>Kimberly Baright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</si>
  <si>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Mullen
  Endicott, NY 13760</t>
  </si>
  <si>
    <t>Endicott</t>
  </si>
  <si>
    <t>Cindy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</si>
  <si>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Colleen Atkins
  Oroville, CA 95965</t>
  </si>
  <si>
    <t>Colleen Atkins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</si>
  <si>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Edith Coleman
  Wilmington, DE 19805</t>
  </si>
  <si>
    <t>Edith Coleman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</si>
  <si>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Scott
  Los Angeles, CA 90012</t>
  </si>
  <si>
    <t>James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</si>
  <si>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Kyle Rolnick
  Lorane, OR 97451</t>
  </si>
  <si>
    <t>Kyle Rolnick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</si>
  <si>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Cohen
  Huntsville, AL 35806</t>
  </si>
  <si>
    <t>Charles Cohen</t>
  </si>
  <si>
    <t>Dear Assistant General Counsel Hilary Malawer,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Americans should have confidence that they will be treated fairly and equally under the law.   Please keep all the  current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Levin
  Plymouth Meeting, PA 19462</t>
  </si>
  <si>
    <t>Mark Levin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</si>
  <si>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Bonds
  Phoenix, AZ 85082</t>
  </si>
  <si>
    <t>Eric Bonds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</si>
  <si>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Pamylle Greinke
  Peconic, NY 11958</t>
  </si>
  <si>
    <t>Pamylle Greinke</t>
  </si>
  <si>
    <t>Dear Assistant General Counsel Hilary Malawer,
All Department of Education civil rights regulations and guidance documents are important and necessary. Our present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Melodee Kornacker
  Columbus, OH 43221</t>
  </si>
  <si>
    <t>Columbus</t>
  </si>
  <si>
    <t>Melodee Kornacker</t>
  </si>
  <si>
    <t>Dear Assistant General Counsel Hilary Malawer,
All Department of Education civil rights regulations and guidance documents are important and necessary. Current civil rights rules and regulations  benefit schools and students by providing a clear framework that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Barrington
  San Jose, CA 95112</t>
  </si>
  <si>
    <t>Tim Barrington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</si>
  <si>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Iris Chynoweth
  Midpines, CA 95345</t>
  </si>
  <si>
    <t>Iris Chynoweth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</si>
  <si>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Ledden
  Fiddletown, CA 95629</t>
  </si>
  <si>
    <t>Dennis Ledden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</si>
  <si>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 Hartdegen
  Chicago, IL 60614</t>
  </si>
  <si>
    <t>AB Hartdegen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</si>
  <si>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Lupe Avila
  Sebastopol, CA 95472</t>
  </si>
  <si>
    <t>Lupe Avila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</si>
  <si>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Berenice Cedillo
  Pasadena, TX 77504</t>
  </si>
  <si>
    <t>Berenice Cedillo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</si>
  <si>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T Walker
  Bastrop, TX 78602</t>
  </si>
  <si>
    <t>Tom T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</si>
  <si>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Olivia Ramirez
  Castroville, CA 95012</t>
  </si>
  <si>
    <t>Olivia Ramirez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</si>
  <si>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Pasichnyk
  Eugene, OR 97402</t>
  </si>
  <si>
    <t>Richard Pasichnyk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</si>
  <si>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Duksta
  Seattle, WA 98107</t>
  </si>
  <si>
    <t>Andrea Duksta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</si>
  <si>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dorinda kelley
  Portland, OR 97213</t>
  </si>
  <si>
    <t>dorinda 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</si>
  <si>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Sexton
  Fort Worth, TX 76132</t>
  </si>
  <si>
    <t>Fort Worth</t>
  </si>
  <si>
    <t>Julia Sexton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</si>
  <si>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Candice Lowery
  Mount Vernon, NY 10550</t>
  </si>
  <si>
    <t>Mount Vernon</t>
  </si>
  <si>
    <t>Candice Lowery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</si>
  <si>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Talkington
  Des Moines, IA 50320</t>
  </si>
  <si>
    <t>Paul Talkington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</si>
  <si>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Dengis
  Chicago, IL 60614</t>
  </si>
  <si>
    <t>Janice Dengis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</si>
  <si>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Candella
  Milford, CT 06461</t>
  </si>
  <si>
    <t>Linda Candella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</si>
  <si>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Denton-Noonan
  San Pedro, CA 90731</t>
  </si>
  <si>
    <t>sherry Denton-Noonan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</si>
  <si>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Baldwin
  Niles, MI 49120</t>
  </si>
  <si>
    <t>Anne Baldwin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</si>
  <si>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Winston
  Redondo Beach, CA 90278</t>
  </si>
  <si>
    <t>Leslie Winston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</si>
  <si>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Lewis
  Santa Fe, NM 87594</t>
  </si>
  <si>
    <t>Sherry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</si>
  <si>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Collier
  Venice, FL 34285</t>
  </si>
  <si>
    <t>Carol Collier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</si>
  <si>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Gore
  Boulder, CO 80303</t>
  </si>
  <si>
    <t>Jean Gore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</si>
  <si>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Hammersley
  Ann Arbor, MI 48104</t>
  </si>
  <si>
    <t>Andrew Hammersley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</si>
  <si>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Liliane Farb
  Agoura Hills, CA 91301</t>
  </si>
  <si>
    <t>Liliane Farb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</si>
  <si>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Schulte
  La Mesa, CA 91941</t>
  </si>
  <si>
    <t>Richard Schulte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</si>
  <si>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Heisler
  Denver, CO 80236</t>
  </si>
  <si>
    <t>Rebecca Heisler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</si>
  <si>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Wildermuth
  Crockett, CA 94525</t>
  </si>
  <si>
    <t>Catherine Wildermuth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</si>
  <si>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Merrill
  Concord, CA 94518</t>
  </si>
  <si>
    <t>Cindy Merrill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</si>
  <si>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Yoder
  Chesapeake, VA 23325</t>
  </si>
  <si>
    <t>Amanda Yoder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</si>
  <si>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Leavitt
  Seattle, WA 98144</t>
  </si>
  <si>
    <t>Susan Leavitt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</si>
  <si>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 scoville
  Hewitt, NJ 07421</t>
  </si>
  <si>
    <t>p scoville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</si>
  <si>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Kirshner
  Nanuet, NY 10954</t>
  </si>
  <si>
    <t>Susan Kirshner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</si>
  <si>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Leffman
  Baltimore, MD 21212</t>
  </si>
  <si>
    <t>Harry Leffman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</si>
  <si>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Dubrow
  Sarasota, FL 34243</t>
  </si>
  <si>
    <t>Sarasota</t>
  </si>
  <si>
    <t>Rita Dubrow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</si>
  <si>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Angus Whyte
  San Francisco, CA 94117</t>
  </si>
  <si>
    <t>Angus Whyte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</si>
  <si>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Lindemann
  Winfield, IL 60190</t>
  </si>
  <si>
    <t>Kevin Lindemann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</si>
  <si>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Adrienne Hochberg
  Jupiter, FL 33477</t>
  </si>
  <si>
    <t>Adrienne Hochberg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</si>
  <si>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Wiant
  Glenolden, PA 19036</t>
  </si>
  <si>
    <t>Jean Wiant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</si>
  <si>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Lanagan
  Nacogdoches, TX 75965</t>
  </si>
  <si>
    <t>Pamela Lanagan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</si>
  <si>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Bourassa
  Evensville, TN 37332</t>
  </si>
  <si>
    <t>Veronica Bourassa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</si>
  <si>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Sobel
  New York, NY 10023</t>
  </si>
  <si>
    <t>Scott Sobel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</si>
  <si>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Robinson
  Boca Raton, FL 33433</t>
  </si>
  <si>
    <t>Janet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</si>
  <si>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Langcake
  Fort Mill, SC 29707</t>
  </si>
  <si>
    <t>Lisa Langcake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</si>
  <si>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Moenk
  Chardon, OH 44024</t>
  </si>
  <si>
    <t>Jeanne Moenk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</si>
  <si>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Huigen
  Spokane, WA 99224</t>
  </si>
  <si>
    <t>Diane Huigen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</si>
  <si>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Uhl
  Middletown, NJ 07748</t>
  </si>
  <si>
    <t>Dolores Uhl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</si>
  <si>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Wozniak
  Columbus, OH 43205</t>
  </si>
  <si>
    <t>Harry Wozniak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</si>
  <si>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Lynch
  Pacific Palisades, CA 90272</t>
  </si>
  <si>
    <t>Susan Lynch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</si>
  <si>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Vincent Amadioha
  Newark, NJ 07114</t>
  </si>
  <si>
    <t>Vincent Amadioha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</si>
  <si>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Brech
  Elkton, MD 21921</t>
  </si>
  <si>
    <t>Patricia Brech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</si>
  <si>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Evette Garcia
  Hawaiian Gardens, CA 90716</t>
  </si>
  <si>
    <t>Hawaiian Gardens</t>
  </si>
  <si>
    <t>Evette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</si>
  <si>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Harriman
  Cumberland, RI 02864</t>
  </si>
  <si>
    <t>Frances Harriman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</si>
  <si>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Wendi Myers
  Palm Harbor, FL 34683</t>
  </si>
  <si>
    <t>Wendi Myers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</si>
  <si>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Busse
  Staten Island, NY 10305</t>
  </si>
  <si>
    <t>Staten Island</t>
  </si>
  <si>
    <t>Judith Busse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</si>
  <si>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Parisi
  Kingston, NY 12401</t>
  </si>
  <si>
    <t>Kingston</t>
  </si>
  <si>
    <t>Pam Parisi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</si>
  <si>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Candice C
  Ogden, UT 84414</t>
  </si>
  <si>
    <t>Ogden</t>
  </si>
  <si>
    <t>UT</t>
  </si>
  <si>
    <t>Candice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</si>
  <si>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Kramer
  Stockton, CA 95206</t>
  </si>
  <si>
    <t>Kay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</si>
  <si>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Sherrill Begres
  Blairsville, PA 15717</t>
  </si>
  <si>
    <t>Sherrill Begres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</si>
  <si>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Lia Kratzer
  Princeton, NJ 08540</t>
  </si>
  <si>
    <t>Lia Kratzer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</si>
  <si>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MeInHaRdT
  Saint Louis, MO 63123</t>
  </si>
  <si>
    <t>Saint Louis</t>
  </si>
  <si>
    <t>MO</t>
  </si>
  <si>
    <t>PaMeLa MeInHaRdT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</si>
  <si>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Ort. Carlton
  Athens, GA 30606</t>
  </si>
  <si>
    <t>Ort. Carlton</t>
  </si>
  <si>
    <t>Dear Assistant General Counsel Hilary Malawer,
I support preserving the rules and regulations that protect students' civil rights. I hrew up and went to school as a southern  middle class white child. We need them so everyone is really treated equal.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Celia Okelley
  Tuscaloosa, AL 35401</t>
  </si>
  <si>
    <t>Celia Okelley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</si>
  <si>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beyond my imagination why anyone would even consider civil rights regulations and gidance documents to be burdensome.  We must if anything strengthen rules, NEVER  weaken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NOVOMINSKY
  Houston, TX 77096</t>
  </si>
  <si>
    <t>ANNETTE NOVOMINSKY</t>
  </si>
  <si>
    <t>Dear Assistant General Counsel Hilary Malawer,
Everyone is born equal and deserves the freedom to live a  happy life.  The U.S. was founded on these principles.  Anything less is ignorant elitist discrimination.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Stansbury
  Washington Depot, CT 06794</t>
  </si>
  <si>
    <t>Karen Stansbury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</si>
  <si>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for American students are not a burden, they are a duty of the U. S. government and in keeping with our constitution.  Every American deserves equal opportunity and protection under our laws.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Cumming
  Novato, CA 94945</t>
  </si>
  <si>
    <t>Janice Cumming</t>
  </si>
  <si>
    <t>Dear Assistant General Counsel Hilary Malawer,
Please do not weaken or eliminate civil rights regulations.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a free democratic society with equal rights for all.  I expect you to keep it that way.
cfw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Wurster
  Silver Spring, MD 20904</t>
  </si>
  <si>
    <t>Charles Wurster</t>
  </si>
  <si>
    <t>Dear Assistant General Counsel Hilary Malawer,
CIVIL RIGHTS MIGHT NOT BE IMPORTANT TO YOU BUT TO ALL SANE, RESPONSIBLE AND COMPASSIONATE CITIZENS OF THIS COUNTRY, THEY MEAN EVERYTHING!! !  STOP SPEWING HATE  RHETORIC !!!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Berlin
  Charlottesville, VA 22911</t>
  </si>
  <si>
    <t>Diane Berlin</t>
  </si>
  <si>
    <t>Dear Assistant General Counsel Hilary Malawer,
I worked for over thirty yeas in education, mostly in a Black medical school. My experience derives not only from the school I taught in, but also from feeder schools that my students attended.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Trupin
  Marshfield, VT 05658</t>
  </si>
  <si>
    <t>Joel Trupin</t>
  </si>
  <si>
    <t>Dear Assistant General Counsel Hilary Malawer,
Having been a teacher for many years I find it imperative that I speak out on behalf of all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P.K. Hodel
  Normal, IL 61761</t>
  </si>
  <si>
    <t>P.K. Hodel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</si>
  <si>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protect the civil rights of students and support ONLY regulations which allow everyone their right to an equal opportunity to learn.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Chesley Hinds
  Dallas, TX 75219</t>
  </si>
  <si>
    <t>Chesley Hinds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</si>
  <si>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Grossi
  Cranford, NJ 07016</t>
  </si>
  <si>
    <t>Cranford</t>
  </si>
  <si>
    <t>Laura Grossi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</si>
  <si>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Caephren McKenna
  Oakland, CA 94610</t>
  </si>
  <si>
    <t>Oakland</t>
  </si>
  <si>
    <t>Caephren McKenna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</si>
  <si>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Brooks
  Pittsburgh, PA 15209</t>
  </si>
  <si>
    <t>Pittsburgh</t>
  </si>
  <si>
    <t>Regina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</si>
  <si>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Ina Rogovin
  Forest Hills, NY 11375</t>
  </si>
  <si>
    <t>Forest Hills</t>
  </si>
  <si>
    <t>Ina Rogovin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</si>
  <si>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Otmar Neuhoefer
   66292</t>
  </si>
  <si>
    <t>Otmar Neuhoefer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</si>
  <si>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Richard
  Independence, KY 41051</t>
  </si>
  <si>
    <t>Jennifer Richard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</si>
  <si>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 Martinez
  Sedro Woolley, WA 98284</t>
  </si>
  <si>
    <t>Jami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</si>
  <si>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Kaploe
  Kingman, AZ 86409</t>
  </si>
  <si>
    <t>Carol Kaploe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</si>
  <si>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R
  Orting, WA 98360</t>
  </si>
  <si>
    <t>F 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</si>
  <si>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Sullivan
  New City, NY 10956</t>
  </si>
  <si>
    <t>Diane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</si>
  <si>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 Kaplan
  Port Angeles, WA 98362</t>
  </si>
  <si>
    <t>Robert B. Kaplan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</si>
  <si>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Fingerman
  Monteagle, TN 37356</t>
  </si>
  <si>
    <t>Monteagle</t>
  </si>
  <si>
    <t>Robert Fingerman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</si>
  <si>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Tilds
  Bloomfield Hills, MI 48301</t>
  </si>
  <si>
    <t>Bloomfield Hills</t>
  </si>
  <si>
    <t>Laura Tilds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</si>
  <si>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Nadolski
  Antelope, CA 95843</t>
  </si>
  <si>
    <t>Antelope</t>
  </si>
  <si>
    <t>John Nadolski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</si>
  <si>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Maurizzio
  Narrowsburg, NY 12764</t>
  </si>
  <si>
    <t>Narrowsburg</t>
  </si>
  <si>
    <t>Jennifer Maurizzio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</si>
  <si>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 Le Noir
  New Vernon, NJ 07976</t>
  </si>
  <si>
    <t>New Vernon</t>
  </si>
  <si>
    <t>Luc Le Noir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</si>
  <si>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Skelton
  Belleville, MI 48111</t>
  </si>
  <si>
    <t>Julie Skelton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</si>
  <si>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Juanita Hull
  Ogden, UT 84405</t>
  </si>
  <si>
    <t>Juanita Hull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</si>
  <si>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Banks
  Austin, TX 78704</t>
  </si>
  <si>
    <t>Leslie Banks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</si>
  <si>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Ventimiglia
  Saint Clair, MI 48079</t>
  </si>
  <si>
    <t>Saint Clair</t>
  </si>
  <si>
    <t>Ellen Ventimiglia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</si>
  <si>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Samantha Delbick
  West Hills, CA 91307</t>
  </si>
  <si>
    <t>Samantha Delbick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</si>
  <si>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Riff Millar
  Seattle, WA 98122</t>
  </si>
  <si>
    <t>Riff Millar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</si>
  <si>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Juslin
  New Bern, NC 28562</t>
  </si>
  <si>
    <t>Scott Juslin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</si>
  <si>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Sullivan
  San Diego, CA 92119</t>
  </si>
  <si>
    <t>Kathryn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</si>
  <si>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Freeman
  Albuquerque, NM 87108</t>
  </si>
  <si>
    <t>Patricia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</si>
  <si>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Reinfried
  Lititz, PA 17543</t>
  </si>
  <si>
    <t>Kay Reinfried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</si>
  <si>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Osborne
  Knoxville, TN 37938</t>
  </si>
  <si>
    <t>Elizabeth Osborne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</si>
  <si>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Darrell Noel
  New York, NY 10027</t>
  </si>
  <si>
    <t>Darrell Noel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</si>
  <si>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Helmer
  Medford, NY 11763</t>
  </si>
  <si>
    <t>Leah Helmer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</si>
  <si>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Macedo
  White Plains, NY 10606</t>
  </si>
  <si>
    <t>Joyce Macedo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</si>
  <si>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Salovich
  University Place, WA 98467</t>
  </si>
  <si>
    <t>University Place</t>
  </si>
  <si>
    <t>Nancy Salovich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</si>
  <si>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Hart
  Advance, NC 27006</t>
  </si>
  <si>
    <t>Kimberly 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</si>
  <si>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Brieaux Poche
  Ponchatoula, LA 70454</t>
  </si>
  <si>
    <t>Brieaux Poche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</si>
  <si>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Rogers
  Warren, MI 48093</t>
  </si>
  <si>
    <t>Warren</t>
  </si>
  <si>
    <t>Carole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</si>
  <si>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Jannie Oppenheimer
  Fort Lauderdale, FL 33312</t>
  </si>
  <si>
    <t>Jannie Oppenheimer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</si>
  <si>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Martinez
  Indian Mound, TN 37079</t>
  </si>
  <si>
    <t>Lorraine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</si>
  <si>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Zajac
  Williamston, MI 48895</t>
  </si>
  <si>
    <t>Andrea Zajac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</si>
  <si>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Kurt Leeb
  Wantagh, NY 11793</t>
  </si>
  <si>
    <t>Kurt Leeb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</si>
  <si>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Darlene Brooks
  Wooster, OH 44691</t>
  </si>
  <si>
    <t>Wooster</t>
  </si>
  <si>
    <t>Darlene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</si>
  <si>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Chandler Toman
  Indiana, PA 15701</t>
  </si>
  <si>
    <t>Chandler Toman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</si>
  <si>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Kaitlin Fitch
  Troy, NY 12180</t>
  </si>
  <si>
    <t>Kaitlin Fitch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</si>
  <si>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Juliet Hawk
  San Diego, CA 92116</t>
  </si>
  <si>
    <t>Juliet Hawk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</si>
  <si>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Boman
  Glendale, AZ 85305</t>
  </si>
  <si>
    <t>Diane Boman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</si>
  <si>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Sharoldine Sisneros
  Kaneohe, HI 96744</t>
  </si>
  <si>
    <t>Sharoldine Sisneros</t>
  </si>
  <si>
    <t>Portland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</si>
  <si>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Bean
  Portland, OR 97232</t>
  </si>
  <si>
    <t>Dave Bean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</si>
  <si>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Keith
  New York, NY 10013</t>
  </si>
  <si>
    <t>Susan Keith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</si>
  <si>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Austin
  Marion, IL 62959</t>
  </si>
  <si>
    <t>Christine Austin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</si>
  <si>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Christiansen
  Fort Lupton, CO 80621</t>
  </si>
  <si>
    <t>Karen Christiansen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</si>
  <si>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Boniske
  Asheville, NC 28801</t>
  </si>
  <si>
    <t>Jill Boniske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</si>
  <si>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Shanitha Whitfield
  Houston, TX 77047</t>
  </si>
  <si>
    <t>Houston</t>
  </si>
  <si>
    <t>Shanitha Whitfield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</si>
  <si>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Plummer
  Manassas, VA 20109</t>
  </si>
  <si>
    <t>Leslie Plummer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</si>
  <si>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Eubanks
  Bethel, OH 45106</t>
  </si>
  <si>
    <t>Bethel</t>
  </si>
  <si>
    <t>Nancy Eubanks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</si>
  <si>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Littrell
  Carlsbad, CA 92008</t>
  </si>
  <si>
    <t>Shannon Littrell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</si>
  <si>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Patti McKinley
  Chicago, IL 60611</t>
  </si>
  <si>
    <t>Patti McKinley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</si>
  <si>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Longyear
  Yorktown Heights, NY 10598</t>
  </si>
  <si>
    <t>Yorktown Heights</t>
  </si>
  <si>
    <t>Sharon Longyear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</si>
  <si>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Gilb
  Louisville, KY 40219</t>
  </si>
  <si>
    <t>Amanda Gilb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</si>
  <si>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Traci Hinden
  San Francisco, CA 94104</t>
  </si>
  <si>
    <t>Traci Hinden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</si>
  <si>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McManus
  Concord, NC 28027</t>
  </si>
  <si>
    <t>James McManus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</si>
  <si>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MacDonald
  Suisun City, CA 94585</t>
  </si>
  <si>
    <t>Cindy MacDonald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</si>
  <si>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Pleased not turn back the page of history by doing away with  the rules and legislation that protects students  from any sort of discrimination. We need to move forward to a more equalitarian society where everyone has an equal chance at success in life.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Beckham
  Aptos, CA 95003</t>
  </si>
  <si>
    <t>Marie Beckham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</si>
  <si>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Pena
  Fullerton, CA 92835</t>
  </si>
  <si>
    <t>Suzanne Pena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</si>
  <si>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Betsy DeVos and YOU DOnald Trump are the burdensome ones! YOU  are so filled with hate, lacking any sort of kindness in your hearts that YOU are the true problem.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Leonard
  Freeville, NY 13068</t>
  </si>
  <si>
    <t>Ann Leonard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</si>
  <si>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administration has brought us back to the bad old days faster than DeVos can count her toes.  or Trumps tiny fingers. This administration is burdonsom.  An embarrassment.  It is against everything we hold dear in America.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Layton
  Laurens, NY 13796</t>
  </si>
  <si>
    <t>Elizabeth Layton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</si>
  <si>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Sadly, this administration is trying to leave all Americans less protected and is encouraging bigotry and hate.  For people that say they represent a country under God, I wouldn't want to be you when you meet your maker.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Kent
  Phoenix, AZ 85032</t>
  </si>
  <si>
    <t>Diane Kent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</si>
  <si>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Education is for everyone as in each and every student!  Every student is important because they are in schools and are for our children to discover and learn to use the strengths that they have!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Rourke
  Omaha, NE 68134</t>
  </si>
  <si>
    <t>Marie Rourke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</si>
  <si>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rules and regulations are protections that all Americans should have, including our students.  Our children are our future.  We must make sure that all of them are given an equal opportunity in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Shaughnessy
  Berea, OH 44017</t>
  </si>
  <si>
    <t>Annette Shaughnessy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</si>
  <si>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proud that my two daughters are growing up in a loving, supportive family with two moms, and I'll be damned if our family structure is ever used as the basis for denying my girls a high-quality public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Dibenedetto
  San Francisco, CA 94114</t>
  </si>
  <si>
    <t>Amy Dibenedetto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</si>
  <si>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Alanen
  Saint Paul, MN 55113</t>
  </si>
  <si>
    <t>Dennis Alanen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</si>
  <si>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Doty
  Mesa, AZ 85204</t>
  </si>
  <si>
    <t>Sue Doty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</si>
  <si>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Badge
  Piscataway, NJ 08854</t>
  </si>
  <si>
    <t>Rita Badge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</si>
  <si>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Boggess
  Anchorage, AK 99524</t>
  </si>
  <si>
    <t>Peter Boggess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</si>
  <si>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Ryan
  Havelock, NC 28532</t>
  </si>
  <si>
    <t>Chris 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</si>
  <si>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Violet Young
  Yachats, OR 97498</t>
  </si>
  <si>
    <t>Violet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</si>
  <si>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Gillespie
  La Mirada, CA 90638</t>
  </si>
  <si>
    <t>Thomas Gillespie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</si>
  <si>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Gay
  Athens, GA 30605</t>
  </si>
  <si>
    <t>Rosemary Gay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</si>
  <si>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Wozniak
  Columbia, NJ 07832</t>
  </si>
  <si>
    <t>Robert Wozniak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</si>
  <si>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Jody Mann
  Winder, GA 30680</t>
  </si>
  <si>
    <t>Winder</t>
  </si>
  <si>
    <t>Jody 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</si>
  <si>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Colleen K
  Lake Geneva, WI 53147</t>
  </si>
  <si>
    <t>Colleen 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</si>
  <si>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Wiebenson
  Portland, OR 97227</t>
  </si>
  <si>
    <t>Sarah Wiebenson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</si>
  <si>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Wilson
  Baton Rouge, LA 70812</t>
  </si>
  <si>
    <t>Evelyn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</si>
  <si>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Nelia Greene
  Bastrop, TX 78602</t>
  </si>
  <si>
    <t>Nelia Greene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</si>
  <si>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Russell Novkov
  Madison, WI 53705</t>
  </si>
  <si>
    <t>Russell Novkov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</si>
  <si>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Krebs
  Lawrence, KS 66044</t>
  </si>
  <si>
    <t>Jill Krebs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</si>
  <si>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Brewer
  Marietta, OH 45750</t>
  </si>
  <si>
    <t>John Brewer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</si>
  <si>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 Linder
  Rio Rancho, NM 87144</t>
  </si>
  <si>
    <t>Tami Linder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</si>
  <si>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Dahl
  Rosholt, SD 57260</t>
  </si>
  <si>
    <t>Kathryn Dahl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</si>
  <si>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Coe
  Hastings, MI 49058</t>
  </si>
  <si>
    <t>Joyce Coe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</si>
  <si>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Sophia Vassilakidis
  Houston, TX 77006</t>
  </si>
  <si>
    <t>Sophia Vassilakidis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</si>
  <si>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Hall
  West Palm Beach, FL 33407</t>
  </si>
  <si>
    <t>Jessica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</si>
  <si>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Bhattacharji
  Arkville, NY 12406</t>
  </si>
  <si>
    <t>Lee Bhattacharji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</si>
  <si>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Peirce
  Lyons, CO 80540</t>
  </si>
  <si>
    <t>S Peirce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</si>
  <si>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Denton
  Nineveh, NY 13813</t>
  </si>
  <si>
    <t>Walter Denton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</si>
  <si>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Hughes
  Columbus, OH 43224</t>
  </si>
  <si>
    <t>Karen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</si>
  <si>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Klaus Proemm
  Canton, NY 13617</t>
  </si>
  <si>
    <t>Klaus Proemm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</si>
  <si>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Pecha
  Kansas City, MO 64131</t>
  </si>
  <si>
    <t>Harry Pecha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</si>
  <si>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Gotobed
  Englewood, CO 80110</t>
  </si>
  <si>
    <t>Kathryn Gotobed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</si>
  <si>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Rowena McDade
  Selkirk, NY 12158</t>
  </si>
  <si>
    <t>Rowena McDade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</si>
  <si>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Dianna Hamilton
  Jacksonville, FL 32216</t>
  </si>
  <si>
    <t>Dianna Hamilton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</si>
  <si>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Signe Wetteland
  Davis, CA 95618</t>
  </si>
  <si>
    <t>Signe Wetteland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</si>
  <si>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Stevenson
  Cantonment, FL 32533</t>
  </si>
  <si>
    <t>Richard Stevenson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</si>
  <si>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Gaston
  North Augusta, SC 29841</t>
  </si>
  <si>
    <t>Angela Gaston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</si>
  <si>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Marino
  Johns Island, SC 29455</t>
  </si>
  <si>
    <t>Patricia Marino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</si>
  <si>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Arshad Ameen
  Memphis, TN 38125</t>
  </si>
  <si>
    <t>Arshad Ameen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</si>
  <si>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Patterson
  Hamilton, MT 59840</t>
  </si>
  <si>
    <t>Toni Patterson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</si>
  <si>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Welch
  Eureka, CA 95501</t>
  </si>
  <si>
    <t>Joanna Welch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</si>
  <si>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Allen Bohnert
  Davis, CA 95618</t>
  </si>
  <si>
    <t>Allen Bohnert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</si>
  <si>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O'Brien
  Hamlin, NY 14464</t>
  </si>
  <si>
    <t>Don O'Brien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</si>
  <si>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Harold Craw
  Chattanooga, TN 37406</t>
  </si>
  <si>
    <t>Harold Craw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</si>
  <si>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Harland
  Candler, NC 28715</t>
  </si>
  <si>
    <t>Donald Harland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</si>
  <si>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Alexander
  Hyattsville, MD 20781</t>
  </si>
  <si>
    <t>Jonathan Alexander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</si>
  <si>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Getzlaff
  Portland, OR 97206</t>
  </si>
  <si>
    <t>Craig Getzlaff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</si>
  <si>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Skolnick
  Brooklyn, NY 11238</t>
  </si>
  <si>
    <t>Kate Skolnick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</si>
  <si>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Long
  Saint Paul, MN 55118</t>
  </si>
  <si>
    <t>Dave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</si>
  <si>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Ariel Mendez
  Tampa, FL 33615</t>
  </si>
  <si>
    <t>Ariel Mendez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</si>
  <si>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Fowler
  Palos Verdes Peninsula, CA 90274</t>
  </si>
  <si>
    <t>Steven Fowler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</si>
  <si>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Gillings
  Arvada, CO 80005</t>
  </si>
  <si>
    <t>Cindy Gillings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</si>
  <si>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Helga Burkhardt
  Vancouver, WA 98682</t>
  </si>
  <si>
    <t>Helga Burkhardt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</si>
  <si>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 Reum
  Streator, IL 61364</t>
  </si>
  <si>
    <t>Juli Reum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</si>
  <si>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Fleming
  Auburn, WA 98001</t>
  </si>
  <si>
    <t>Linda Fleming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</si>
  <si>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Johnny Hall
  Dana, KY 41615</t>
  </si>
  <si>
    <t>Johnny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</si>
  <si>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 Kucewicz
  Phoenixville, PA 19460</t>
  </si>
  <si>
    <t>Leo Kucewicz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</si>
  <si>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Pelosi
  Wake Forest, NC 27587</t>
  </si>
  <si>
    <t>Carol Pelosi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</si>
  <si>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Macdonald
  Sun City Center, FL 33573</t>
  </si>
  <si>
    <t>Annette Macdonald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</si>
  <si>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Romona Czichos
  Hollister, CA 95023</t>
  </si>
  <si>
    <t>Romona Czichos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</si>
  <si>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Aileen Laughlin
  Greenville, SC 29615</t>
  </si>
  <si>
    <t>Aileen Laughlin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</si>
  <si>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Cathryn Sakiyama
  Chesterfield, MO 63017</t>
  </si>
  <si>
    <t>Cathryn Sakiyama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</si>
  <si>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Keys-stanfield
  Coatesville, PA 19320</t>
  </si>
  <si>
    <t>Elizabeth Keys-stanfield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</si>
  <si>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 Snowberger
  Louisville, CO 80027</t>
  </si>
  <si>
    <t>Vince Snowberger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</si>
  <si>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Mayorga
  Albuquerque, NM 87122</t>
  </si>
  <si>
    <t>Rhonda Mayorga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</si>
  <si>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Doreen Smithwick
  Carrollton, TX 75007</t>
  </si>
  <si>
    <t>Doreen Smithwick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</si>
  <si>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Harris
  Pasadena, CA 91101</t>
  </si>
  <si>
    <t>Carolyn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</si>
  <si>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For heavens sake, do the right thing for the people who can't afford the price of education in the direction you're going. Public education in grades kindergarten to seniors, and public college, as well.
Make America happy.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Marylin Olds
  Kingston, WA 98346</t>
  </si>
  <si>
    <t>Marylin 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</si>
  <si>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Lyra Porcasi
  Thousand Oaks, CA 91360</t>
  </si>
  <si>
    <t>Lyra Porcasi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</si>
  <si>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Betley
  Grand Rapids, MI 49512</t>
  </si>
  <si>
    <t>Robert Betley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</si>
  <si>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Blackburn
  Lexington, KY 40515</t>
  </si>
  <si>
    <t>Crystal Blackburn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</si>
  <si>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we can improve upon civil rights rules and regulations for the benefit of the STUDENTS, then we must.  (Why can't we make ALL environments 'safe and welcoming'?)
(In the wording below, what does 'restraint and seclusion' mean??)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Myrna Freeman
  North Fork, CA 93643</t>
  </si>
  <si>
    <t>Myrna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</si>
  <si>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Blair
  Lewisburg, WV 24901</t>
  </si>
  <si>
    <t>Eileen Blair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</si>
  <si>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Now is not the time to back away from basic rights and protections.  Stand up for ALL Americans, not just the privileged few.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Weber
  Roanoke, VA 24018</t>
  </si>
  <si>
    <t>Peggy Weber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</si>
  <si>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Christian Andrade
  Friday Harbor, WA 98250</t>
  </si>
  <si>
    <t>Christian Andrade</t>
  </si>
  <si>
    <t>Dear Assistant General Counsel Hilary Malawer,
Education is a lifeline for disadvantaged children and making it safe and accessible is an immense issue. I'm shocked that you would call basic standards of safety and deecency "burdensome."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Frederica Sandler
  New Orleans, LA 70118</t>
  </si>
  <si>
    <t>Frederica Sandler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</si>
  <si>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Dryg
  Grand Rapids, MI 49503</t>
  </si>
  <si>
    <t>Leslie Dryg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</si>
  <si>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Williams
  Pittsburgh, PA 15221</t>
  </si>
  <si>
    <t>Cynthia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</si>
  <si>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Trying to subvert these regulations damages the individuals involved and the entire country by making second class citizens of a portion of our citizenry.  It puts us on a par with Saudi Arabia and even Nazi Germany.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Weil
  Denver, CO 80210</t>
  </si>
  <si>
    <t>Richard Weil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</si>
  <si>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O'Nan
  Los Angeles, CA 90039</t>
  </si>
  <si>
    <t>Kathleen O'Nan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</si>
  <si>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Lambert
  Los Gatos, CA 95033</t>
  </si>
  <si>
    <t>Susan Lambert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</si>
  <si>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Jaquith
  Salem, OR 97317</t>
  </si>
  <si>
    <t>Catherine Jaquith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</si>
  <si>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Thompson
  Portland, OR 97202</t>
  </si>
  <si>
    <t>Lauren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</si>
  <si>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Wiesner
  Castro Valley, CA 94546</t>
  </si>
  <si>
    <t>John Wiesner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</si>
  <si>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Brown
  Evergreen, CO 80437</t>
  </si>
  <si>
    <t>Susan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</si>
  <si>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Julimar Castro
  Saint Paul, MN 55122</t>
  </si>
  <si>
    <t>Julimar Castro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</si>
  <si>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Reevyn Aronson
  Redwood City, CA 94061</t>
  </si>
  <si>
    <t>Reevyn Aronson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</si>
  <si>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Felicia Williams
  Washington, DC 20016</t>
  </si>
  <si>
    <t>Felicia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</si>
  <si>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Hunt
  San Francisco, CA 94132</t>
  </si>
  <si>
    <t>Justin Hunt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</si>
  <si>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Cook
  Saint Augustine, FL 32080</t>
  </si>
  <si>
    <t>Scott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</si>
  <si>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Kornreich
  Syracuse, NY 13202</t>
  </si>
  <si>
    <t>David Kornreich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</si>
  <si>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Anita Bixenstine
  Kent, OH 44240</t>
  </si>
  <si>
    <t>Anita Bixenstine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</si>
  <si>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D'Alessandro
  Canton, MI 48187</t>
  </si>
  <si>
    <t>Keith D'Alessandro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</si>
  <si>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Curtis
  Fullerton, CA 92832</t>
  </si>
  <si>
    <t>Kevin Curtis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</si>
  <si>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Marsh
  Lake Oswego, OR 97035</t>
  </si>
  <si>
    <t>Heather Marsh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</si>
  <si>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Ostrow
  Hillsborough, NC 27278</t>
  </si>
  <si>
    <t>Carol Ostrow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</si>
  <si>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Reva Holmes
  Austin, TX 78759</t>
  </si>
  <si>
    <t>Reva Holmes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</si>
  <si>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Haslag
  Centertown, MO 65023</t>
  </si>
  <si>
    <t>Robert Haslag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</si>
  <si>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Walker
  Jacksonville, FL 32225</t>
  </si>
  <si>
    <t>Kimberly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</si>
  <si>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Rothman
  Albuquerque, NM 87110</t>
  </si>
  <si>
    <t>Emily Rothman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</si>
  <si>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Harvey Reed
  Detroit, MI 48216</t>
  </si>
  <si>
    <t>Harvey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</si>
  <si>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Sheri Varner-Munt
  Clayton, NC 27520</t>
  </si>
  <si>
    <t>Sheri Varner-Munt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</si>
  <si>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cohen
  Beachwood, OH 44122</t>
  </si>
  <si>
    <t>j.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</si>
  <si>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Cheek-Payan
  Hopland, CA 95449</t>
  </si>
  <si>
    <t>Jennifer Cheek-Payan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</si>
  <si>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Chantal Dothey
  Cleveland, OH 44121</t>
  </si>
  <si>
    <t>Chantal Dothey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</si>
  <si>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Wood
  Saint Louis, MO 63108</t>
  </si>
  <si>
    <t>Jane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</si>
  <si>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Jacob Barnes
  Woodbury, CT 06798</t>
  </si>
  <si>
    <t>Woodbury</t>
  </si>
  <si>
    <t>Jacob Barnes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</si>
  <si>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Davidson
  North Hollywood, CA 91601</t>
  </si>
  <si>
    <t>Bruce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</si>
  <si>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Lili Sachar
  Saint Louis, MO 63105</t>
  </si>
  <si>
    <t>Lili Sachar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</si>
  <si>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Hicks
  Oak Park, IL 60302</t>
  </si>
  <si>
    <t>Jerry Hicks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</si>
  <si>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Loya
  Pflugerville, TX 78660</t>
  </si>
  <si>
    <t>Denise Loya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</si>
  <si>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Swanson
  Fairview, NC 28730</t>
  </si>
  <si>
    <t>Deborah Swanson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</si>
  <si>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Moore
  Philadelphia, PA 19118</t>
  </si>
  <si>
    <t>Philip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</si>
  <si>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Shapiro
  Baltimore, MD 21214</t>
  </si>
  <si>
    <t>Steve Shapiro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</si>
  <si>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HELD
  Menomonee Falls, WI 53051</t>
  </si>
  <si>
    <t>LAWRENCE HELD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</si>
  <si>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Adrienne Lozoya
  Trabuco Canyon, CA 92679</t>
  </si>
  <si>
    <t>Adrienne Lozoya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</si>
  <si>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Geidel
  Paterson, NJ 07504</t>
  </si>
  <si>
    <t>Peter Geidel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</si>
  <si>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Thomte Ms Lmft
  Las Vegas, NV 89121</t>
  </si>
  <si>
    <t>Nicole Thomte Ms Lmft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</si>
  <si>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Therese Lamb
  Philadelphia, PA 19135</t>
  </si>
  <si>
    <t>Therese Lamb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</si>
  <si>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Fisher
  Huntingdon Valley, PA 19006</t>
  </si>
  <si>
    <t>Andrew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</si>
  <si>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Beckett
  Hoboken, NJ 07030</t>
  </si>
  <si>
    <t>Carol Beckett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</si>
  <si>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Irene Gnarra
  Elizabeth, NJ 07208</t>
  </si>
  <si>
    <t>Elizabeth</t>
  </si>
  <si>
    <t>Irene Gnarra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</si>
  <si>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Cecilia Ladd
  Batavia, NY 14020</t>
  </si>
  <si>
    <t>Cecilia Ladd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</si>
  <si>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Taylor-Ogren
  Lambertville, NJ 08530</t>
  </si>
  <si>
    <t>Karen Taylor-Ogren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</si>
  <si>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Karkinen
  Chisholm, MN 55719</t>
  </si>
  <si>
    <t>Crystal Karkinen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</si>
  <si>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Morgan
  Phoenix, AZ 85083</t>
  </si>
  <si>
    <t>K Morgan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</si>
  <si>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Croft
  Redford, MI 48240</t>
  </si>
  <si>
    <t>Daniel Croft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</si>
  <si>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Dunne
  Freeport, FL 32439</t>
  </si>
  <si>
    <t>Kelly Dunne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</si>
  <si>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Alisha Davis
  Eugene, OR 97405</t>
  </si>
  <si>
    <t>Alisha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</si>
  <si>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Parsons
  Pompano Beach, FL 33073</t>
  </si>
  <si>
    <t>Jonathan Parsons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</si>
  <si>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Schulte
  Orlando, FL 32825</t>
  </si>
  <si>
    <t>Virginia Schulte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</si>
  <si>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Rabin
  Naperville, IL 60564</t>
  </si>
  <si>
    <t>Ann Rabin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</si>
  <si>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Flor Cristina Campay
  Imperial Beach, CA 91932</t>
  </si>
  <si>
    <t>Flor Cristina Campay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</si>
  <si>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Torrey Carroll
  Crested Butte, CO 81224</t>
  </si>
  <si>
    <t>Torrey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</si>
  <si>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Conford
  Saint Louis, MO 63110</t>
  </si>
  <si>
    <t>Daniel Conford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</si>
  <si>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Honeywell
  Carmichael, CA 95608</t>
  </si>
  <si>
    <t>Janice Honeywell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</si>
  <si>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Wendi Haas
  Santa Fe, NM 87507</t>
  </si>
  <si>
    <t>Wendi Haas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</si>
  <si>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Hall
  Greeneville, TN 37745</t>
  </si>
  <si>
    <t>Jennifer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</si>
  <si>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Ada Dorn
  Livermore, CA 94551</t>
  </si>
  <si>
    <t>David Ada Dorn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</si>
  <si>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Francis Smith
  Port Saint Lucie, FL 34987</t>
  </si>
  <si>
    <t>Francis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</si>
  <si>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Lance Anderson
  Chicago, IL 60646</t>
  </si>
  <si>
    <t>Lance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</si>
  <si>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Sabra Brenner
  Englewood, CO 80112</t>
  </si>
  <si>
    <t>Sabra Brenner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</si>
  <si>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Hess
  Columbus, OH 43204</t>
  </si>
  <si>
    <t>Kathryn Hess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</si>
  <si>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Drought
  Milwaukee, WI 53207</t>
  </si>
  <si>
    <t>Caroline Drought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</si>
  <si>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Miller
  Kouts, IN 46347</t>
  </si>
  <si>
    <t>Deborah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</si>
  <si>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Dahl
  Sun City Center, FL 33573</t>
  </si>
  <si>
    <t>Carl Dahl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</si>
  <si>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Lammers
  Van Nuys, CA 91406</t>
  </si>
  <si>
    <t>Jonathan Lammers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</si>
  <si>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Hoffman
  Boyertown, PA 19512</t>
  </si>
  <si>
    <t>John 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</si>
  <si>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Haire
  Mira Loma, CA 91752</t>
  </si>
  <si>
    <t>Barbara Haire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</si>
  <si>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Pamala Bielman
  Nehalem, OR 97131</t>
  </si>
  <si>
    <t>Pamala Bielman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</si>
  <si>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Hewes
  Simi Valley, CA 93063</t>
  </si>
  <si>
    <t>William Hewes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</si>
  <si>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Knight
  Albuquerque, NM 87106</t>
  </si>
  <si>
    <t>Julia 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</si>
  <si>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Stokes
  San Antonio, TX 78212</t>
  </si>
  <si>
    <t>Karen Stokes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</si>
  <si>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Adolf Kruger
  Moreno Valley, CA 92557</t>
  </si>
  <si>
    <t>Adolf Kruger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</si>
  <si>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Prokop-Heitman
  Plymouth, MI 48170</t>
  </si>
  <si>
    <t>Janice Prokop-Heitman</t>
  </si>
  <si>
    <t>Dear Secretary DeVos:
As a grandmother of five,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Cindy Clardy</t>
  </si>
  <si>
    <t>Southfield</t>
  </si>
  <si>
    <t>Federal</t>
  </si>
  <si>
    <t>Cindy Clardy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</si>
  <si>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Yvonne White
  Kinmundy, IL 62854</t>
  </si>
  <si>
    <t>Yvonne White</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</si>
  <si>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A. W.</t>
  </si>
  <si>
    <t>Fredericksburg</t>
  </si>
  <si>
    <t>Rappahannock Council Against Sexual Assault</t>
  </si>
  <si>
    <t>Alex Weathersby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</si>
  <si>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Lenore Dolph
  Denver, CO 80233</t>
  </si>
  <si>
    <t>Lenore Dolph</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</si>
  <si>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Ailsa Hermann-Wu</t>
  </si>
  <si>
    <t>Waltham</t>
  </si>
  <si>
    <t>Ailsa Hermann-Wu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</si>
  <si>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Jones
  Milwaukee, WI 53219</t>
  </si>
  <si>
    <t>Patrick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</si>
  <si>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Osterhout
  Fredericksburg, VA 22401</t>
  </si>
  <si>
    <t>Kelly Osterhout</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</si>
  <si>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THERESA A WEICHE</t>
  </si>
  <si>
    <t>Oxnard</t>
  </si>
  <si>
    <t>Mrs.</t>
  </si>
  <si>
    <t>Theresa Weiche</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</si>
  <si>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Alexandra Napoleon</t>
  </si>
  <si>
    <t>Morrisville</t>
  </si>
  <si>
    <t>Alexandra Napoleon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</si>
  <si>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Dempsey
  Camden, AR 71701</t>
  </si>
  <si>
    <t>Ruth Dempsey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</si>
  <si>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Carlisle
  Gainesville, GA 30506</t>
  </si>
  <si>
    <t>Julie Carlisle</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</si>
  <si>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Gary R Barber</t>
  </si>
  <si>
    <t>San Francisco</t>
  </si>
  <si>
    <t>Gary Barber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</si>
  <si>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Benjamin Kaufman
  New City, NY 10956</t>
  </si>
  <si>
    <t>Benjamin Kaufman</t>
  </si>
  <si>
    <t>Civil Rights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</si>
  <si>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Patti Herring
  Evergreen, CO 80439</t>
  </si>
  <si>
    <t>Patti Herring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</si>
  <si>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 A Carrion
  Bronx, NY 10475</t>
  </si>
  <si>
    <t>Jose A Carrion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</si>
  <si>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Ian Page-Echols
  Seattle, WA 98106</t>
  </si>
  <si>
    <t>Ian Page-Echols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</si>
  <si>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Sean Vennett
  Tampa, FL 33679</t>
  </si>
  <si>
    <t>Sean Vennett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</si>
  <si>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Schnipper
  San Antonio, TX 78213</t>
  </si>
  <si>
    <t>Steve Schnipper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</si>
  <si>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Webb
  Green Valley, AZ 85614</t>
  </si>
  <si>
    <t>Jane Webb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</si>
  <si>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Conroy
  Oak Park, IL 60304</t>
  </si>
  <si>
    <t>Beverly Conroy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</si>
  <si>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Theodore Wuerslin
  Waukesha, WI 53186</t>
  </si>
  <si>
    <t>Theodore Wuerslin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</si>
  <si>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McGeehan
  Holland, MI 49423</t>
  </si>
  <si>
    <t>Carol McGeehan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</si>
  <si>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Thorpe
  Martinsville, IN 46151</t>
  </si>
  <si>
    <t>Kathy Thorpe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</si>
  <si>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Cook
  Sarasota, FL 34234</t>
  </si>
  <si>
    <t>Bruce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</si>
  <si>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Leeds
  Point Reyes Station, CA 94956</t>
  </si>
  <si>
    <t>Vicki Leeds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</si>
  <si>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Morrison
  Nipomo, CA 93444</t>
  </si>
  <si>
    <t>Kevin Morrison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</si>
  <si>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Lopamudra Mohanty
  Saint Peters, MO 63376</t>
  </si>
  <si>
    <t>Saint Peters</t>
  </si>
  <si>
    <t>Lopamudra Mohanty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</si>
  <si>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Burgert
  Wake Forest, NC 27587</t>
  </si>
  <si>
    <t>Patricia Burgert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</si>
  <si>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Snider
  Ocean Park, WA 98640</t>
  </si>
  <si>
    <t>Barbara Snider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</si>
  <si>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Curtis Harris
  Chicago, IL 60610</t>
  </si>
  <si>
    <t>Curtis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</si>
  <si>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Dwyer
  Huntley, IL 60142</t>
  </si>
  <si>
    <t>John Dwyer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</si>
  <si>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Srinivasan Ramaswami
  Paradise Valley, AZ 85253</t>
  </si>
  <si>
    <t>Srinivasan Ramaswami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</si>
  <si>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 Kuchno
  Shelton, WA 98584</t>
  </si>
  <si>
    <t>Barb Kuchno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</si>
  <si>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Chieco
  Ashland, OR 97520</t>
  </si>
  <si>
    <t>Eileen Chieco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</si>
  <si>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Phelps
  Hoquiam, WA 98550</t>
  </si>
  <si>
    <t>Janet Phelps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</si>
  <si>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Montgomery
  Fort Lee, NJ 07024</t>
  </si>
  <si>
    <t>R. Montgomery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</si>
  <si>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Wood
  Lehigh Acres, FL 33972</t>
  </si>
  <si>
    <t>Terry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</si>
  <si>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Clemitus
  Madison, WI 53716</t>
  </si>
  <si>
    <t>Beth Clemitus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</si>
  <si>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May
  Albany, WI 53502</t>
  </si>
  <si>
    <t>Albany</t>
  </si>
  <si>
    <t>Denise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</si>
  <si>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Boone
  Los Angeles, CA 90066</t>
  </si>
  <si>
    <t>Justin Boone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</si>
  <si>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Susanne Fiske
  Salem, AR 72576</t>
  </si>
  <si>
    <t>Susanne Fiske</t>
  </si>
  <si>
    <t>Dear Assistant General Counsel Hilary Malawer,
I have been an educator for over 30 years in public and private schools.  I am very concerned that the civil rights of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Stiles
  Bakersfield, CA 93306</t>
  </si>
  <si>
    <t>Kathleen Stiles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</si>
  <si>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Patty Linder
  San Jose, CA 95136</t>
  </si>
  <si>
    <t>Patty Linder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</si>
  <si>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LGTBQ family members (more than 1) and they had a terrible time in school. Protect ALL children and their HUMAN RIGHTS. PERIOD.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L Justus-Rusconi
  Watsonville, CA 95076</t>
  </si>
  <si>
    <t>Valerie L Justus-Rusconi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</si>
  <si>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Batiyah Lampl
  Phoenix, AZ 85028</t>
  </si>
  <si>
    <t>Batiyah Lampl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</si>
  <si>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Klein
  Brooklyn, NY 11215</t>
  </si>
  <si>
    <t>Daniel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</si>
  <si>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lived in a third world country where there was much discrimination. Please do not roll back legislation that protects minorities in our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Connard Rasmussen
  Molalla, OR 97038</t>
  </si>
  <si>
    <t>Connard Rasmussen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</si>
  <si>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 Fosmark
  Issaquah, WA 98027</t>
  </si>
  <si>
    <t>Tami Fosmark</t>
  </si>
  <si>
    <t>Dear Assistant General Counsel Hilary Malawer,
We see what you are doing. Millions of women vote and the Republicans  can expect a big backlash from their suppression efforts when the next election comes around.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Allain
  Kissimmee, FL 34759</t>
  </si>
  <si>
    <t>Virginia Allain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</si>
  <si>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Samii
  San Francisco, CA 94116</t>
  </si>
  <si>
    <t>Barbara Samii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</si>
  <si>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federal government has an obligation to protect these, our youngest citizens. The quality of our government is based upon how we treat these vulnerable youngsters. Let's maintain these laws so we don't hurt children in our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Indyke
  Cockeysville, MD 21030</t>
  </si>
  <si>
    <t>Linda Indyke</t>
  </si>
  <si>
    <t>Dear Assistant General Counsel Hilary Malawer,
As a former Senate staffer who specialized in education, I am very familiar with the legislatively-mandated protections for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Reba B.
  Gainesville, FL 32606</t>
  </si>
  <si>
    <t>Reba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</si>
  <si>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Karla Frandson
  San Diego, CA 92128</t>
  </si>
  <si>
    <t>Karla Frandson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</si>
  <si>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Czarnecki
  Petaluma, CA 94952</t>
  </si>
  <si>
    <t>Wendy Czarnecki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</si>
  <si>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Parsons-Borland
  Brooklyn, NY 11238</t>
  </si>
  <si>
    <t>Nancy Parsons-Borland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</si>
  <si>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Alberghini
  Bellerose, NY 11426</t>
  </si>
  <si>
    <t>Bellerose</t>
  </si>
  <si>
    <t>Jennifer Alberghini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</si>
  <si>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walsh
  Madison, CT 06443</t>
  </si>
  <si>
    <t>Kevin walsh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</si>
  <si>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Alma Diaz
  Downey, CA 90240</t>
  </si>
  <si>
    <t>Downey</t>
  </si>
  <si>
    <t>Alma Diaz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</si>
  <si>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Tsee Lee
  New York, NY 10001</t>
  </si>
  <si>
    <t>Tsee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</si>
  <si>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Goldstein
  Iowa City, IA 52246</t>
  </si>
  <si>
    <t>Iowa City</t>
  </si>
  <si>
    <t>Helen Goldstein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</si>
  <si>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Tregidgo
  Holtwood, PA 17532</t>
  </si>
  <si>
    <t>Holtwood</t>
  </si>
  <si>
    <t>Richard Tregidgo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</si>
  <si>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Miles
  Topton, PA 19562</t>
  </si>
  <si>
    <t>Virginia Miles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</si>
  <si>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E. Williams
  Stafford, TX 77477</t>
  </si>
  <si>
    <t>S. 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</si>
  <si>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Viviana Yost
  Centerburg, OH 43011</t>
  </si>
  <si>
    <t>Centerburg</t>
  </si>
  <si>
    <t>Viviana Yost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</si>
  <si>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Seth Klibonoff
  Englewood, NJ 07631</t>
  </si>
  <si>
    <t>Seth Klibonoff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</si>
  <si>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Wilson
  Miami, FL 33133</t>
  </si>
  <si>
    <t>Tom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</si>
  <si>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George
  Glen Carbon, IL 62034</t>
  </si>
  <si>
    <t>Ellen George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</si>
  <si>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Edith Alston
  New York, NY 10024</t>
  </si>
  <si>
    <t>Edith Alston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</si>
  <si>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Schools have always been for learning. Learning a language, cultural norms, local and national laws, and how to coexist with others. It is important that these continue.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Rumph
  Greenville, NC 27858</t>
  </si>
  <si>
    <t>Donald Rumph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</si>
  <si>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Department of Education will be opening itself up to infinite lawsuits if the civil rights of students isn't maintained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Scott
  Joliet, IL 60436</t>
  </si>
  <si>
    <t>Pamela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</si>
  <si>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Janda Schleder
  Bloomington, IL 61701</t>
  </si>
  <si>
    <t>Janda Schleder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</si>
  <si>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Nichols
  Snohomish, WA 98290</t>
  </si>
  <si>
    <t>J Nichols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</si>
  <si>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Perkins
  Clarkesville, GA 30523</t>
  </si>
  <si>
    <t>Sherry Perkins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</si>
  <si>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Kossman
  Fort Lauderdale, FL 33308</t>
  </si>
  <si>
    <t>Diane Kossman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</si>
  <si>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Dickerson
  Clinton, MD 20735</t>
  </si>
  <si>
    <t>Susan Dickerson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</si>
  <si>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Bain
  Webster, NY 14580</t>
  </si>
  <si>
    <t>Thomas Bain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</si>
  <si>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Rhiannon Brooks
  Hamilton, OH 45013</t>
  </si>
  <si>
    <t>Rhiannon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</si>
  <si>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Christian
  Grand Junction, CO 81501</t>
  </si>
  <si>
    <t>Grand Junction</t>
  </si>
  <si>
    <t>Kathryn Christian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</si>
  <si>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Buckley
  Carmichael, CA 95608</t>
  </si>
  <si>
    <t>Karen Buckley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</si>
  <si>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Stanley
  Champaign, IL 61822</t>
  </si>
  <si>
    <t>David Stanley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</si>
  <si>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Fliris
  Camano Island, WA 98282</t>
  </si>
  <si>
    <t>Cathy Fliris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</si>
  <si>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Matthews
  Rockville Centre, NY 11570</t>
  </si>
  <si>
    <t>Janet Matthews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</si>
  <si>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Langbein
  Plainfield, IL 60544</t>
  </si>
  <si>
    <t>Lisa Langbein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</si>
  <si>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Tipton
  Klamath Falls, OR 97601</t>
  </si>
  <si>
    <t>Shirley Tipton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</si>
  <si>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Hoke
  Cherry Hill, NJ 08003</t>
  </si>
  <si>
    <t>Suzanne Hoke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</si>
  <si>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Gray
  Omaha, NE 68154</t>
  </si>
  <si>
    <t>Judith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</si>
  <si>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Ulma Laguerra
  Valrico, FL 33596</t>
  </si>
  <si>
    <t>Ulma Laguerra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</si>
  <si>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Reagel
  Winnetka, IL 60093</t>
  </si>
  <si>
    <t>Ruth Reagel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</si>
  <si>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your head of the Depart of Education was  a qualified person , she would know this and it would not become an issue.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Moldafsky
  Saint Louis, MO 63114</t>
  </si>
  <si>
    <t>Vicki Moldafsky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</si>
  <si>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Tanya Bobo-Lenoci
  Baltimore, MD 21201</t>
  </si>
  <si>
    <t>Tanya Bobo-Lenoci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</si>
  <si>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B.
  San Francisco, CA 94109</t>
  </si>
  <si>
    <t>Jill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</si>
  <si>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Rolling back these regulations is not going to help us prepare our children for the future.  Our nation will continue to slip further behind in education and that hurts our country now and in the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Sharp
  Goldsboro, NC 27534</t>
  </si>
  <si>
    <t>Margaret Sharp</t>
  </si>
  <si>
    <t>Dear Assistant General Counsel Hilary Malawer,
Some of the best students I've had the privilege of teaching have been protected by civil rights rules that allowed them to prepare for an Ivy League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Powers
  West Hartford, CT 06107</t>
  </si>
  <si>
    <t>Kathleen Powers</t>
  </si>
  <si>
    <t>Dear Assistant General Counsel Hilary Malawer,
I was a teacher for over 30 years. Don't screw it up.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Shillcock
  Asheville, NC 28804</t>
  </si>
  <si>
    <t>Susan Shillcock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</si>
  <si>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 Kibbel
  Dallas, TX 75208</t>
  </si>
  <si>
    <t>Kathi Kibbel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</si>
  <si>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Baise
  Houston, TX 77059</t>
  </si>
  <si>
    <t>Nancy Baise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</si>
  <si>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Smith
  Santa Cruz, CA 95065</t>
  </si>
  <si>
    <t>Santa Cruz</t>
  </si>
  <si>
    <t>Nancy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</si>
  <si>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Cain
  Huron, OH 44839</t>
  </si>
  <si>
    <t>Deborah Cain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</si>
  <si>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Plasky
  Milwaukee, WI 53228</t>
  </si>
  <si>
    <t>Paula Plasky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</si>
  <si>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Fladger
  Port Orford, OR 97465</t>
  </si>
  <si>
    <t>Robert Fladger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</si>
  <si>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 Sutherland
  Hailey, ID 83333</t>
  </si>
  <si>
    <t>Jani Sutherland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</si>
  <si>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Truran
  Neptune, NJ 07753</t>
  </si>
  <si>
    <t>Phyllis Truran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</si>
  <si>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Jenna Harris
  Evergreen, CO 80439</t>
  </si>
  <si>
    <t>Jenna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</si>
  <si>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Candace Lamoree
  Hemet, CA 92545</t>
  </si>
  <si>
    <t>Candace Lamoree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</si>
  <si>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Leigh Steele
  Centerpoint, IN 47840</t>
  </si>
  <si>
    <t>Leigh 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</si>
  <si>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Krikourian
  El Dorado Hills, CA 95762</t>
  </si>
  <si>
    <t>Robert Krikourian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</si>
  <si>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Dickey
  El Cerrito, CA 94530</t>
  </si>
  <si>
    <t>Helen Dickey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</si>
  <si>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Ericka Thessen
  Eugene, OR 97402</t>
  </si>
  <si>
    <t>Ericka Thessen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</si>
  <si>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D.M. Nelson
  San Diego, CA 92130</t>
  </si>
  <si>
    <t>D.M.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</si>
  <si>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Rilla Heslin
  La Mesa, CA 91944</t>
  </si>
  <si>
    <t>Rilla Heslin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</si>
  <si>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Johanna Gray
  Creede, CO 81130</t>
  </si>
  <si>
    <t>Johanna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</si>
  <si>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Judy
  Van Nuys, CA 91405</t>
  </si>
  <si>
    <t>Paul Judy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</si>
  <si>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Jacobs
  Hackettstown, NJ 07840</t>
  </si>
  <si>
    <t>Roberta Jacobs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</si>
  <si>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Carrell
  Kansas City, MO 64153</t>
  </si>
  <si>
    <t>Steven Carrell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</si>
  <si>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Cornelia Teed
  Ferndale, WA 98248</t>
  </si>
  <si>
    <t>Cornelia Teed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</si>
  <si>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Belknap
  Raleigh, NC 27603</t>
  </si>
  <si>
    <t>Robert Belknap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</si>
  <si>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Kathie Kingett
  La Habra, CA 90631</t>
  </si>
  <si>
    <t>Kathie Kingett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</si>
  <si>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 Muller
  Berkeley, CA 94705</t>
  </si>
  <si>
    <t>Kris Muller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</si>
  <si>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Discrimination is wrong and should not be tolerated.  Students need a safe environment to learn and THAT is what will keep America great.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Leslee Kirkconnell
  Bowling Green, KY 42103</t>
  </si>
  <si>
    <t>Leslee Kirkconnell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</si>
  <si>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J.T. Smith
  Sellersville, PA 18960</t>
  </si>
  <si>
    <t>J.T.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</si>
  <si>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Wieting
  Burlington, NC 27215</t>
  </si>
  <si>
    <t>Burlington</t>
  </si>
  <si>
    <t>NC</t>
  </si>
  <si>
    <t>Alice Wieting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</si>
  <si>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Failure to uphold civil rights for all students, as well as other Americans, is outlawed by the Fourteenth Amendment.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Walker
  Providence, RI 02908</t>
  </si>
  <si>
    <t>Linda Walker</t>
  </si>
  <si>
    <t>Dear Assistant General Counsel Hilary Malawer,
As a person of faith, I feel that all children have a right to an effective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Bupp
  Redmond, WA 98052</t>
  </si>
  <si>
    <t>Sherry Bupp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</si>
  <si>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regulations reflect our societal agreements about how we protect and support each other. To take them away is leave the door opened to abuse and discrimination.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Reilly
  Hartland, VT 05048</t>
  </si>
  <si>
    <t>Susan Reilly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</si>
  <si>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particularly disenchanted to the point of anger over secretary DeVos trying to weaken investigation and prosecution of college campus rape.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Harkins
  Lohman, MO 65053</t>
  </si>
  <si>
    <t>Joyce Harkins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</si>
  <si>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Travis Ferrell
  Carlisle, PA 17013</t>
  </si>
  <si>
    <t>Travis Ferrell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</si>
  <si>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write as a retired college biology professor.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Davis
  Orono, ME 04473</t>
  </si>
  <si>
    <t>Shirley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</si>
  <si>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Wheeler
  Horseheads, NY 14845</t>
  </si>
  <si>
    <t>Jennifer Wheeler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</si>
  <si>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Waltrip
  Tulsa, OK 74135</t>
  </si>
  <si>
    <t>Nancy Waltrip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</si>
  <si>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Lalone
  Poughkeepsie, NY 12603</t>
  </si>
  <si>
    <t>Jane Lalone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</si>
  <si>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Appreciate our youth who need support to get an education.  This is the way we will raise the human potential and economic increases for the lower classes.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Bernhardt
  Platteville, WI 53818</t>
  </si>
  <si>
    <t>Linda Bernhardt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</si>
  <si>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Dobson
  Hendersonville, NC 28792</t>
  </si>
  <si>
    <t>Deborah Dobson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</si>
  <si>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Reducing or eliminating current civil rights is unconscionable. Your job is to protect students, not allow them to be harmed. That means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Merica
  Hope, ID 83836</t>
  </si>
  <si>
    <t>Kay Merica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</si>
  <si>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Obie Hunt
  Bronx, NY 10456</t>
  </si>
  <si>
    <t>Obie Hunt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</si>
  <si>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Heckman
  Everett, WA 98208</t>
  </si>
  <si>
    <t>Linda Heckman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</si>
  <si>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Ralph Phelps
  Coon Rapids, IA 50058</t>
  </si>
  <si>
    <t>Ralph Phelps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</si>
  <si>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 a citizens rights, all citizens, all of our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Franklin King
  Ball, LA 71405</t>
  </si>
  <si>
    <t>Franklin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</si>
  <si>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leonor rodriguez
  Rancho Mirage, CA 92270</t>
  </si>
  <si>
    <t>leonor rodriguez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</si>
  <si>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do not need to fix that which is not broken.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Jordan
  Ashland, OR 97520</t>
  </si>
  <si>
    <t>Michelle Jordan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</si>
  <si>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Stewart
  Lexington, KY 40504</t>
  </si>
  <si>
    <t>Debra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</si>
  <si>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NOT ALLOW ANY BIGOTRY IN OUR LAWS AND RULES FOR EDUCATING OUR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Phillip J Crabill
  Little Elm, TX 75068</t>
  </si>
  <si>
    <t>Phillip J Crabill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</si>
  <si>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Lara Lorenz
  Seattle, WA 98117</t>
  </si>
  <si>
    <t>Lara Lorenz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</si>
  <si>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Stamm
  Fort Pierce, FL 34945</t>
  </si>
  <si>
    <t>Fort Pierce</t>
  </si>
  <si>
    <t>Nancy Stamm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</si>
  <si>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need protection for all with disabilities so our country can continue to excel worldwide.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Haack
  White Plains, NY 10606</t>
  </si>
  <si>
    <t>Connie Haack</t>
  </si>
  <si>
    <t>Dear Assistant General Counsel Hilary Malawer,
ALL  Department of Education CIVIL RIGHTS REGULATIONS AND guidance DOCUMENTS ARE IMPORTANT AND NECESSARY. 
Far from being burdensome, THESE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RULES AND REGS ARE   E S S E N T I A L   TO  CIVIC  AND  ALL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L. Keith
  Providence, RI 02906</t>
  </si>
  <si>
    <t>J. L. Keith</t>
  </si>
  <si>
    <t>Dear Assistant General Counsel Hilary Malawer,
I worked in education for more than 40 years.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McClennen
  Oberlin, OH 44074</t>
  </si>
  <si>
    <t>Sandra McClennen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</si>
  <si>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Roslyn Jennings
  Miami, FL 33133</t>
  </si>
  <si>
    <t>Roslyn Jennings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</si>
  <si>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keep all rules and regulations the same thereby providing equal access to all.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Lange
  Lebanon, CT 06249</t>
  </si>
  <si>
    <t>Charles Lange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</si>
  <si>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Sterr
  Port Chester, NY 10573</t>
  </si>
  <si>
    <t>Aaron Sterr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</si>
  <si>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And Joyce Faulk
  Austin, TX 78749</t>
  </si>
  <si>
    <t>Don And Joyce Faulk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</si>
  <si>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protections are necessary to enable students to learn and contribute to society when they grow up.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Hancock
  Pittsburgh, PA 15221</t>
  </si>
  <si>
    <t>Lynne Hancock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</si>
  <si>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Seger
  Baton Rouge, LA 70810</t>
  </si>
  <si>
    <t>Katherine Seger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</si>
  <si>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Mortenson
  Ketchikan, AK 99901</t>
  </si>
  <si>
    <t>Dan Mortenson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</si>
  <si>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Ilan
  Berkeley, CA 94709</t>
  </si>
  <si>
    <t>Judy Ilan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</si>
  <si>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 Saari
   20100</t>
  </si>
  <si>
    <t>Jani Saari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</si>
  <si>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no matter of race, religion, ethnicity, gender identity, gender etc. deserve equal reatmentvas well as an equal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R. Lemonik
  Mahopac, NY 10541</t>
  </si>
  <si>
    <t>B. R. Lemonik</t>
  </si>
  <si>
    <t>Dear Assistant General Counsel Hilary Malawer,
I teach students with multiple disabilities.  Even though most of them are nonverbal, they must be treated equally with other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Mona Pilgrim
  Happy Valley, OR 97086</t>
  </si>
  <si>
    <t>Mona Pilgrim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</si>
  <si>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Thomason
  Harrison, AR 72602</t>
  </si>
  <si>
    <t>Steven Thomason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</si>
  <si>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Sablosky
  Philadelphia, PA 19123</t>
  </si>
  <si>
    <t>Jill Sablosky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</si>
  <si>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Latch
  Englewood, CO 80111</t>
  </si>
  <si>
    <t>Steve Latch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</si>
  <si>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FAY Iles
  Jackson, MI 49201</t>
  </si>
  <si>
    <t>FAY 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</si>
  <si>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and Leslee McPherson
  San Mateo, CA 94403</t>
  </si>
  <si>
    <t>James and Leslee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</si>
  <si>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Kennedy
  Redwood City, CA 94062</t>
  </si>
  <si>
    <t>William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</si>
  <si>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Wu
  Mammoth Lakes, CA 93546</t>
  </si>
  <si>
    <t>Lynda Wu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</si>
  <si>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country is built on the people - all the people.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Rohde
  Appleton, WI 54915</t>
  </si>
  <si>
    <t>Sandra Rohde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</si>
  <si>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everyone's job to protect everyone else's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Ducker
  Montclair, NJ 07042</t>
  </si>
  <si>
    <t>Renee Ducker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</si>
  <si>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Iris Edinger
  Woodland Hills, CA 91367</t>
  </si>
  <si>
    <t>Iris Edinger</t>
  </si>
  <si>
    <t>Dear Assistant General Counsel Hilary Malawer,
Respect for all people, whether of your religious persuasion or not, is essential for the community to bind us together.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Susie Humphreys
  Washington, DC 20024</t>
  </si>
  <si>
    <t>Susie Humphreys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</si>
  <si>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Sherrill Futrell
  Davis, CA 95618</t>
  </si>
  <si>
    <t>Sherrill Futrell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</si>
  <si>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Ensure that school is SAFE for ALL our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Blackwell
  Bellingham, WA 98225</t>
  </si>
  <si>
    <t>Lynn Blackwell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</si>
  <si>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 our citizens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Zakrzewski
  San Francisco, CA 94115</t>
  </si>
  <si>
    <t>Joseph Zakrzewski</t>
  </si>
  <si>
    <t>Dear Assistant General Counsel Hilary Malawer,
As a professor, I know that the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Benjamin McKean
  Columbus, OH 43206</t>
  </si>
  <si>
    <t>Benjamin McKean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</si>
  <si>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deserve this!!!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Cook
  Ames, IA 50010</t>
  </si>
  <si>
    <t>Jan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</si>
  <si>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identity.We  cannot return to 1860 in our  presumptions  at the Dept. Of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Leora Mosston
  South Portland, ME 04106</t>
  </si>
  <si>
    <t>Leora Mosston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</si>
  <si>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Poland
  Indianapolis, IN 46214</t>
  </si>
  <si>
    <t>Toni Poland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</si>
  <si>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Hurlburt
  Wallingford, CT 06492</t>
  </si>
  <si>
    <t>Sharon Hurlburt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</si>
  <si>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Tango S
  Indianapolis, IN 46268</t>
  </si>
  <si>
    <t>Tango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</si>
  <si>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McGowan
  Venice, FL 34292</t>
  </si>
  <si>
    <t>Joan McGowan</t>
  </si>
  <si>
    <t>Dear Assistant General Counsel Hilary Malawer,
Equal rights should be a cornerstone of American policies.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Raschke
  Saint Paul, MN 55116</t>
  </si>
  <si>
    <t>Wendy Raschke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</si>
  <si>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Rivers
  Roosevelt, NY 11575</t>
  </si>
  <si>
    <t>Jerry Rivers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</si>
  <si>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Annie Richardson
  Saint Petersburg, FL 33711</t>
  </si>
  <si>
    <t>Annie Richardson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</si>
  <si>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Meddling in this realm of civil rights is clearly an attempt to disadvantage citizens of this country.  Keep your "hands off" of  these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Currie
  San Dimas, CA 91773</t>
  </si>
  <si>
    <t>Ruth Currie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</si>
  <si>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mcgunagle
  Spokane, WA 99207</t>
  </si>
  <si>
    <t>william mcgunagle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</si>
  <si>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Let's not return to the era of government sanctioned discrimination.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Armintor
  Colorado Springs, CO 80907</t>
  </si>
  <si>
    <t>Bob Armintor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</si>
  <si>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Corbett
  Chepachet, RI 02814</t>
  </si>
  <si>
    <t>Joseph Corbett</t>
  </si>
  <si>
    <t>Dear Assistant General Counsel Hilary Malawer,
Are "Equal opportunity under the law," or "civil rights,"  'burdens'?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O'Brien
  Eau Claire, WI 54701</t>
  </si>
  <si>
    <t>Bruce O'Brien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</si>
  <si>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Stewart
  Tuscaloosa, AL 35405</t>
  </si>
  <si>
    <t>Jackie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</si>
  <si>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Franklin I. Hughes
  Metairie, LA 70005</t>
  </si>
  <si>
    <t>Franklin I.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</si>
  <si>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Pfost
  Tacoma, WA 98405</t>
  </si>
  <si>
    <t>Leslie Pfost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</si>
  <si>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Wilson Baker
  Indianapolis, IN 46204</t>
  </si>
  <si>
    <t>Alicia Wilson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</si>
  <si>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Tricia Kob
  Fort Collins, CO 80526</t>
  </si>
  <si>
    <t>Tricia Kob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</si>
  <si>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 Grego
  Columbus, OH 43214</t>
  </si>
  <si>
    <t>Ben Grego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</si>
  <si>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Cronin
  Hooksett, NH 03106</t>
  </si>
  <si>
    <t>Paula Cronin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</si>
  <si>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Rodriguez Garner
  Birmingham, AL 35210</t>
  </si>
  <si>
    <t>Rodriguez Garner</t>
  </si>
  <si>
    <t>Dear Assistant General Counsel Hilary Malawer,
As an educator, I understand that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Public schools cater to all Americans, including those who differ from the majority.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Mone
  Trinidad, CA 95570</t>
  </si>
  <si>
    <t>Carol Mone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</si>
  <si>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Deana Schneider
  Englewood, CO 80111</t>
  </si>
  <si>
    <t>Deana Schneider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</si>
  <si>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Millette
  Portsmouth, OH 45662</t>
  </si>
  <si>
    <t>Laurie Millette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</si>
  <si>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Wodtli
  Lakewood, WA 98499</t>
  </si>
  <si>
    <t>Virginia Wodtli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</si>
  <si>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Nanci Rossov
  Los Angeles, CA 90019</t>
  </si>
  <si>
    <t>Nanci Rossov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</si>
  <si>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Opportunity for all is what America is all about!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Flora Greig
  Berrien Springs, MI 49103</t>
  </si>
  <si>
    <t>Flora Greig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</si>
  <si>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Brenner
  Hollidaysburg, PA 16648</t>
  </si>
  <si>
    <t>Thomas Brenner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</si>
  <si>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Kinsman
  Santa Ynez, CA 93460</t>
  </si>
  <si>
    <t>Kathy Kinsman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</si>
  <si>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Fisch
  Scottsdale, AZ 85260</t>
  </si>
  <si>
    <t>Sara Fisch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</si>
  <si>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George
  Buffalo, NY 14225</t>
  </si>
  <si>
    <t>Thomas George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</si>
  <si>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Starr
  Pinckney, MI 48169</t>
  </si>
  <si>
    <t>Susan Starr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</si>
  <si>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for reading and considering my letter.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Peters
  Arlington Heights, IL 60004</t>
  </si>
  <si>
    <t>Angela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</si>
  <si>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Adaku Onyeka-Crawford
  Washington, DC 20009</t>
  </si>
  <si>
    <t>Adaku Onyeka-Crawford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</si>
  <si>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Ransom
  Middle River, MD 21220</t>
  </si>
  <si>
    <t>Craig Ransom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</si>
  <si>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Miller
  Princeton, NJ 08540</t>
  </si>
  <si>
    <t>Richard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</si>
  <si>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Sharp
  Birmingham, AL 35201</t>
  </si>
  <si>
    <t>James Sharp</t>
  </si>
  <si>
    <t>Indianapolis</t>
  </si>
  <si>
    <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</si>
  <si>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Keiserman
  Henderson, NV 89074</t>
  </si>
  <si>
    <t>Janice Keiserman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</si>
  <si>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Mitchell
  Hermitage, TN 37076</t>
  </si>
  <si>
    <t>Joan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</si>
  <si>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Bales
  Sacramento, CA 95815</t>
  </si>
  <si>
    <t>David Bales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</si>
  <si>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Robynne Limoges
  Redwood Falls, MN 56283</t>
  </si>
  <si>
    <t>Robynne Limoges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</si>
  <si>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Leavengood
  Burbank, CA 91505</t>
  </si>
  <si>
    <t>David Leavengood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</si>
  <si>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Smith
  Saint Helens, OR 97051</t>
  </si>
  <si>
    <t>Denise Smith</t>
  </si>
  <si>
    <t>Dear Assistant General Counsel Hilary Malawer,
Civil rights are precious and beneficial and thus must be protected.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Abrashkin
  Lincoln, MA 01773</t>
  </si>
  <si>
    <t>Diana Abrashkin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</si>
  <si>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Reboli
  Newton, NJ 07860</t>
  </si>
  <si>
    <t>Pat Reboli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</si>
  <si>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 Koessel
  Mckinleyville, CA 95519</t>
  </si>
  <si>
    <t>Karl Koessel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</si>
  <si>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Stigers
  Myrtle Creek, OR 97457</t>
  </si>
  <si>
    <t>Susan Stigers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</si>
  <si>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Shiffrin
  Brooklyn, NY 11225</t>
  </si>
  <si>
    <t>Joyce Shiffrin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</si>
  <si>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Verdicchio
  Phoenix, AZ 85044</t>
  </si>
  <si>
    <t>Carol Verdicchio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</si>
  <si>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Krista Turner
  Hoboken, NJ 07030</t>
  </si>
  <si>
    <t>Krista Turner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</si>
  <si>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Nardell
  Longmont, CO 80504</t>
  </si>
  <si>
    <t>Jason Nardell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</si>
  <si>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Crawford
  Cleveland, OH 44128</t>
  </si>
  <si>
    <t>Toni 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</si>
  <si>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Jeremy Spencer
  Pacifica, CA 94044</t>
  </si>
  <si>
    <t>Jeremy Spencer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</si>
  <si>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Emma Goode
  Brenham, TX 77833</t>
  </si>
  <si>
    <t>Emma Goode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</si>
  <si>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Nanette Powers
  Naperville, IL 60540</t>
  </si>
  <si>
    <t>Nanette Powers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</si>
  <si>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ISRAEL
  Huntington Beach, CA 92648</t>
  </si>
  <si>
    <t>Robert ISRAEL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</si>
  <si>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Taylor Smith
  New Carlisle, OH 45344</t>
  </si>
  <si>
    <t>Taylor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</si>
  <si>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Ruby Muhammad
  Corona, NY 11368</t>
  </si>
  <si>
    <t>Ruby Muhammad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</si>
  <si>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And Theresa Burch
  Damariscotta, ME 04543</t>
  </si>
  <si>
    <t>Damariscotta</t>
  </si>
  <si>
    <t>Tim And Theresa Burch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</si>
  <si>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Quinn
  Salt Lake City, UT 84101</t>
  </si>
  <si>
    <t>Patrick Quinn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</si>
  <si>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Seese
  Brunswick, OH 44212</t>
  </si>
  <si>
    <t>Toni Seese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</si>
  <si>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Cierech
  Ringwood, NJ 07456</t>
  </si>
  <si>
    <t>Thomas Cierech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</si>
  <si>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Arrie Hammel
  Niagara Falls, NY 14301</t>
  </si>
  <si>
    <t>Arrie Hammel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</si>
  <si>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Callie Slater
  Lincoln, NE 68502</t>
  </si>
  <si>
    <t>Callie Slater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</si>
  <si>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Courim
  Brownwood, TX 76801</t>
  </si>
  <si>
    <t>Stephen Courim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</si>
  <si>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Harders
  West Palm Beach, FL 33411</t>
  </si>
  <si>
    <t>Cheryl Harders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</si>
  <si>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Charter
  Arlington, TX 76011</t>
  </si>
  <si>
    <t>Donna Charter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</si>
  <si>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Sieck
  Rochester, MN 55906</t>
  </si>
  <si>
    <t>Joanne Sieck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</si>
  <si>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don't even know why this is an issue.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Brown
  Ontario, OR 97914</t>
  </si>
  <si>
    <t>K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</si>
  <si>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Douglas Laxier
  Pacific Grove, CA 93950</t>
  </si>
  <si>
    <t>Scott Douglas Laxier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</si>
  <si>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Bell
  New Philadelphia, OH 44663</t>
  </si>
  <si>
    <t>Dave 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</si>
  <si>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L Graham
  Portland, OR 97202</t>
  </si>
  <si>
    <t>Bonnie L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</si>
  <si>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Better
  Cincinnati, OH 45231</t>
  </si>
  <si>
    <t>Charlotte Better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</si>
  <si>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Why are you so afraid of women? Why are you so hateful? Why are you afraid of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McCormick
  Rancho Cucamonga, CA 91730</t>
  </si>
  <si>
    <t>Kim McCormick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</si>
  <si>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 Ward
  Eugene, OR 97403</t>
  </si>
  <si>
    <t>Dona 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</si>
  <si>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Peters
  San Rafael, CA 94901</t>
  </si>
  <si>
    <t>Susan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</si>
  <si>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Hunter
  Cincinnati, OH 45233</t>
  </si>
  <si>
    <t>Janice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</si>
  <si>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 Boitano
  Copperopolis, CA 95228</t>
  </si>
  <si>
    <t>Louis Boitano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</si>
  <si>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Tamara Garrett
  Okatie, SC 29909</t>
  </si>
  <si>
    <t>Tamara Garrett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</si>
  <si>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Rocio Ungaro
  Tampa, FL 33604</t>
  </si>
  <si>
    <t>Rocio Ungaro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</si>
  <si>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It's what our country stands for!!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Linn
  Westerville, OH 43082</t>
  </si>
  <si>
    <t>Karen Linn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</si>
  <si>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LIVE AND LET LIVE!!!!!!!!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Thibault
  Providence, RI 02907</t>
  </si>
  <si>
    <t>Robert Thibault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</si>
  <si>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Ronne Kaufman
  Delray Beach, FL 33484</t>
  </si>
  <si>
    <t>Ronne Kaufman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</si>
  <si>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Treating children respectfully renders our society stronger.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Swain
  Capitola, CA 95010</t>
  </si>
  <si>
    <t>Gail Swain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</si>
  <si>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Holleran
  Moorpark, CA 93021</t>
  </si>
  <si>
    <t>Julia Holleran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</si>
  <si>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Irene Pomianowski
  East Orange, NJ 07018</t>
  </si>
  <si>
    <t>Irene Pomianowski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</si>
  <si>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Christman
  Oxford, OH 45056</t>
  </si>
  <si>
    <t>David Christman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</si>
  <si>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Myers
  Wolfeboro, NH 03894</t>
  </si>
  <si>
    <t>Barry Myers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</si>
  <si>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Mrs. Rusty Morris
  Stoutsville, OH 43154</t>
  </si>
  <si>
    <t>Mrs. Rusty Morris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</si>
  <si>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Ted Dieumegard
  Islip, NY 11751</t>
  </si>
  <si>
    <t>Ted Dieumegard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</si>
  <si>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Doepker
  Tiffin, OH 44883</t>
  </si>
  <si>
    <t>Dan Doepker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</si>
  <si>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Thacker
  Ironton, OH 45638</t>
  </si>
  <si>
    <t>Frank Thacker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</si>
  <si>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Lorrie Barela
  Victoria, TX 77904</t>
  </si>
  <si>
    <t>Lorrie Barela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</si>
  <si>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Greenrod
  Cleveland, OH 44111</t>
  </si>
  <si>
    <t>Sharon Greenrod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</si>
  <si>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Lily Henson
  Glendale, AZ 85310</t>
  </si>
  <si>
    <t>Lily Henson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</si>
  <si>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Todd
  Fairborn, OH 45324</t>
  </si>
  <si>
    <t>Fairborn</t>
  </si>
  <si>
    <t>Craig Todd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</si>
  <si>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Johnston
  Uniontown, OH 44685</t>
  </si>
  <si>
    <t>Tracy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</si>
  <si>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Stewart
  Spring, TX 77381</t>
  </si>
  <si>
    <t>Patricia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</si>
  <si>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Elise Adams
  Cincinnati, OH 45209</t>
  </si>
  <si>
    <t>Elise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</si>
  <si>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Vinson
  Seattle, WA 98107</t>
  </si>
  <si>
    <t>Kathryn Vinson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</si>
  <si>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McCabe
  Saint Paul, MN 55130</t>
  </si>
  <si>
    <t>Erin McCabe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</si>
  <si>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Falcone
  Louisville, KY 40205</t>
  </si>
  <si>
    <t>Janet Falcone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</si>
  <si>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Wright
  Ypsilanti, MI 48197</t>
  </si>
  <si>
    <t>Charles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</si>
  <si>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Shaak
  Reading, PA 19606</t>
  </si>
  <si>
    <t>Susan Shaak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</si>
  <si>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veraldi
  San Francisco, CA 94110</t>
  </si>
  <si>
    <t>anne veraldi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</si>
  <si>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Dixon
  Dallas, TX 75219</t>
  </si>
  <si>
    <t>Joyce Dixon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</si>
  <si>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Wettersten
  Oberlin, OH 44074</t>
  </si>
  <si>
    <t>Jill Wettersten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</si>
  <si>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Champion
  Winchester, VA 22602</t>
  </si>
  <si>
    <t>Ken Champion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</si>
  <si>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Willens
  Oakland, CA 94619</t>
  </si>
  <si>
    <t>Kay Willens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</si>
  <si>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 students rights!
Protect all person's rights!
D.A. Clay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Clay
  Bremerton, WA 98310</t>
  </si>
  <si>
    <t>Debra Clay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</si>
  <si>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Robertson
  Fort Collins, CO 80528</t>
  </si>
  <si>
    <t>Katherine Robertson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</si>
  <si>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Slogar
  Euclid, OH 44117</t>
  </si>
  <si>
    <t>Kathleen Slogar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</si>
  <si>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Sheffield
  Newfoundland, NJ 07435</t>
  </si>
  <si>
    <t>Carole Sheffield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</si>
  <si>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deserve respect and fair and equal treatment.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Horn
  Clarion, PA 16214</t>
  </si>
  <si>
    <t>Janice Horn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</si>
  <si>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Crowell
  Washington, DC 20009</t>
  </si>
  <si>
    <t>Anne Crowell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</si>
  <si>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Almonte
  Union City, NJ 07087</t>
  </si>
  <si>
    <t>Luis Almonte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</si>
  <si>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Oconnor
  Martins Ferry, OH 43935</t>
  </si>
  <si>
    <t>Patricia Oconnor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</si>
  <si>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Kindness and compassion, support and guidance are important qualities every educational institution should offer its students no matter who they are or where they come from.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Ticciati
  Redwood City, CA 94063</t>
  </si>
  <si>
    <t>Laura Ticciati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</si>
  <si>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Colston
  Terrace Park, OH 45174</t>
  </si>
  <si>
    <t>Laura Colston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</si>
  <si>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Stout
   00000</t>
  </si>
  <si>
    <t>Susan Stout</t>
  </si>
  <si>
    <t>Dear Assistant General Counsel Hilary Malawer,
All students deserve the basic rights. Each student needs to be treated with kindness respect and integrity.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 Durfey
  Livingston, MT 59047</t>
  </si>
  <si>
    <t>Mary A. Durfey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</si>
  <si>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Auer
  Ballwin, MO 63021</t>
  </si>
  <si>
    <t>Patricia Auer</t>
  </si>
  <si>
    <t>Dear Assistant General Counsel Hilary Malawer,
DeVos makes me feel ashamed to to be white.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Avett
  Wichita, KS 67208</t>
  </si>
  <si>
    <t>John Avett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</si>
  <si>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Rogers
  Boise, ID 83706</t>
  </si>
  <si>
    <t>Thomas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</si>
  <si>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Tuesday Frindt
  North Bend, WA 98045</t>
  </si>
  <si>
    <t>Tuesday Frindt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</si>
  <si>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Komoroske
  Buffalo, NY 14218</t>
  </si>
  <si>
    <t>Sara Komoroske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</si>
  <si>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only rich idiots would want what the trump jester court wants.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Dibenedetto
  Surprise, AZ 85374</t>
  </si>
  <si>
    <t>Richard Dibenedetto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</si>
  <si>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Roush
  Hidden Valley Lake, CA 95467</t>
  </si>
  <si>
    <t>Carolyn Roush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</si>
  <si>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Mills
  Newcomerstown, OH 43832</t>
  </si>
  <si>
    <t>Anna Mills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</si>
  <si>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MeInHaRdT
  Saint Louis, MO 63123</t>
  </si>
  <si>
    <t>KeViN MeInHaRdT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</si>
  <si>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Anita Lane
  Ocala, FL 34481</t>
  </si>
  <si>
    <t>Anita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</si>
  <si>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D.
  Morris Plains, NJ 07950</t>
  </si>
  <si>
    <t>Liz 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</si>
  <si>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 pigford
  Dayton, OH 45417</t>
  </si>
  <si>
    <t>terri pigford</t>
  </si>
  <si>
    <t>Dear Assistant General Counsel Hilary Malawer,
All Department of Education civil rights regulations and guidance documents are extremely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Stella
  Key West, FL 33040</t>
  </si>
  <si>
    <t>Michael Stella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</si>
  <si>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Whitlock
  Philadelphia, PA 19150</t>
  </si>
  <si>
    <t>Deborah Whitlock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</si>
  <si>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Katya Lobanova
  Portland, OR 97219</t>
  </si>
  <si>
    <t>Katya Lobanova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</si>
  <si>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Gaynor
  Clear Lake, IA 50428</t>
  </si>
  <si>
    <t>Robert Gaynor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</si>
  <si>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Alesha Vega
  Princeton, NJ 08542</t>
  </si>
  <si>
    <t>Alesha Vega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</si>
  <si>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Linda
  Laguna Woods, CA 92637</t>
  </si>
  <si>
    <t>Lauren Linda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</si>
  <si>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Raith
  Humbird, WI 54746</t>
  </si>
  <si>
    <t>Steven Raith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</si>
  <si>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Cecile Stephens
  Littleton, CO 80128</t>
  </si>
  <si>
    <t>Cecile Stephens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</si>
  <si>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Ingrid Rochester
  Elbert, CO 80106</t>
  </si>
  <si>
    <t>Ingrid Rochester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</si>
  <si>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Russell
  Venice, FL 34293</t>
  </si>
  <si>
    <t>Harry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</si>
  <si>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E Washington Jr
  Niceville, FL 32578</t>
  </si>
  <si>
    <t>Charles E Washington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</si>
  <si>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students deserve the opportunities of education and equality.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 Young
  Honolulu, HI 96819</t>
  </si>
  <si>
    <t>Nancy S.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</si>
  <si>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Cullen
  Hopkins, MN 55343</t>
  </si>
  <si>
    <t>Kate Cullen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</si>
  <si>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Crockett
  Florence, OR 97439</t>
  </si>
  <si>
    <t>Scott Crockett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</si>
  <si>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Schmalzer
  Titusville, FL 32780</t>
  </si>
  <si>
    <t>Paul Schmalzer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</si>
  <si>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Zarr
  Boynton Beach, FL 33437</t>
  </si>
  <si>
    <t>Debbie Zarr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</si>
  <si>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Penni Wells
  Des Moines, IA 50311</t>
  </si>
  <si>
    <t>Des Moines</t>
  </si>
  <si>
    <t>Penni Wells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</si>
  <si>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Uthe
  Linn, MO 65051</t>
  </si>
  <si>
    <t>Theresa Uthe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</si>
  <si>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Suellen Kasoff
  Edison, NJ 08817</t>
  </si>
  <si>
    <t>Suellen Kasoff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</si>
  <si>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Green
  Belmont, CA 94002</t>
  </si>
  <si>
    <t>June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</si>
  <si>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Blanton
  Houston, TX 77009</t>
  </si>
  <si>
    <t>Lauren Blanton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</si>
  <si>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Kelly
  Tiffin, IA 52340</t>
  </si>
  <si>
    <t>Brenda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</si>
  <si>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Wismer
  Richmond, CA 94801</t>
  </si>
  <si>
    <t>Bruce Wismer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</si>
  <si>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Russell Chiappa
  Pine Bush, NY 12566</t>
  </si>
  <si>
    <t>Russell Chiappa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</si>
  <si>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Russell
  Saint Louis, MO 63111</t>
  </si>
  <si>
    <t>Debbie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</si>
  <si>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Osserman
  Oriental, NC 28571</t>
  </si>
  <si>
    <t>wendy Osserman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</si>
  <si>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Lasha Wells
  Saint Petersburg, FL 33707</t>
  </si>
  <si>
    <t>Saint Petersburg</t>
  </si>
  <si>
    <t>Lasha Wells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</si>
  <si>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Lindsay Land
  Redondo Beach, CA 90277</t>
  </si>
  <si>
    <t>Lindsay 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</si>
  <si>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Falk
  Everett, WA 98206</t>
  </si>
  <si>
    <t>Diane Falk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</si>
  <si>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Bozowski
  Dayton, NJ 08810</t>
  </si>
  <si>
    <t>Chris Bozowski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</si>
  <si>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Brennan
  Bellevue, WA 98006</t>
  </si>
  <si>
    <t>Judy Brennan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</si>
  <si>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Azar
  Spokane, WA 99206</t>
  </si>
  <si>
    <t>Laura Azar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</si>
  <si>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Randall Rose
  Denver, CO 80223</t>
  </si>
  <si>
    <t>Randall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</si>
  <si>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Anthony Ramos Jr
  Charlotte, NC 28206</t>
  </si>
  <si>
    <t>Luis Anthony Ramos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</si>
  <si>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Heckler
  Rochester, NY 14609</t>
  </si>
  <si>
    <t>John Heckler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</si>
  <si>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Edmund Skowronski
  Stroudsburg, PA 18360</t>
  </si>
  <si>
    <t>Edmund Skowronski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</si>
  <si>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Clarence Krygsheld
  Bolingbrook, IL 60440</t>
  </si>
  <si>
    <t>Clarence Krygsheld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</si>
  <si>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treick
  Eugene, OR 97404</t>
  </si>
  <si>
    <t>deborah treick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</si>
  <si>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Jeanine Reed
  Dousman, WI 53118</t>
  </si>
  <si>
    <t>Dousman</t>
  </si>
  <si>
    <t>Jeanine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</si>
  <si>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Hatch
  Canonsburg, PA 15317</t>
  </si>
  <si>
    <t>Barbara Hatch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</si>
  <si>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Denio
  Monroe City, MO 63456</t>
  </si>
  <si>
    <t>Larry Denio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</si>
  <si>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Parker
  San Luis Obispo, CA 93405</t>
  </si>
  <si>
    <t>Jack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</si>
  <si>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Berezansky
  Ridgewood, NJ 07450</t>
  </si>
  <si>
    <t>Nick Berezansky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</si>
  <si>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Rosemarie Sawdon
  Rougemont, NC 27572</t>
  </si>
  <si>
    <t>Rosemarie Sawdon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</si>
  <si>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Grenadier
  Franklin, MI 48025</t>
  </si>
  <si>
    <t>Carl Grenadier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</si>
  <si>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Saxton-Lopez
  Ridgewood, NJ 07450</t>
  </si>
  <si>
    <t>Nancy Saxton-Lopez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</si>
  <si>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Moore
  San Antonio, TX 78210</t>
  </si>
  <si>
    <t>Lorraine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</si>
  <si>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Lindsey Hudak
  Red Bud, IL 62278</t>
  </si>
  <si>
    <t>Lindsey Hudak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</si>
  <si>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Hutchinson
  Marietta, OH 45750</t>
  </si>
  <si>
    <t>Jane Hutchinson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</si>
  <si>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Caitlin Jackson
  Franklin, IN 46131</t>
  </si>
  <si>
    <t>Caitlin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</si>
  <si>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Pryde
  New York, NY 10009</t>
  </si>
  <si>
    <t>Sharon Pryde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</si>
  <si>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Kreitz
  Tampa, FL 33624</t>
  </si>
  <si>
    <t>Cynthia Kreitz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</si>
  <si>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Trudeau
  West Palm Beach, FL 33406</t>
  </si>
  <si>
    <t>Stephanie Trudeau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</si>
  <si>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Clevenger
  Denver, CO 80203</t>
  </si>
  <si>
    <t>Ashley Clevenger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</si>
  <si>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Curlette
  Boulder, CO 80305</t>
  </si>
  <si>
    <t>Diane Curlette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</si>
  <si>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Morrissey
  Tryon, NC 28782</t>
  </si>
  <si>
    <t>Jackie Morrissey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</si>
  <si>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Goldfarb
  Charlotte, NC 28270</t>
  </si>
  <si>
    <t>Barry Goldfarb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</si>
  <si>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Oberdorf
  Fort Lauderdale, FL 33322</t>
  </si>
  <si>
    <t>Fort Lauderdale</t>
  </si>
  <si>
    <t>Robert Oberdorf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</si>
  <si>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Jodie Williams
  Crownsville, MD 21032</t>
  </si>
  <si>
    <t>Jodie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</si>
  <si>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Lienhard
  Portland, OR 97225</t>
  </si>
  <si>
    <t>Judith Lienhard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</si>
  <si>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Teri Haworth
  Nogales, AZ 85621</t>
  </si>
  <si>
    <t>Teri Haworth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</si>
  <si>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Gandolfo
  Kirkland, WA 98033</t>
  </si>
  <si>
    <t>Deborah Gandolfo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</si>
  <si>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Keys
  West Lafayette, IN 47906</t>
  </si>
  <si>
    <t>William Keys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</si>
  <si>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Small
  Indianapolis, IN 46219</t>
  </si>
  <si>
    <t>Sally Small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</si>
  <si>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Willem Dickhoff
  Saint Louis, MO 63108</t>
  </si>
  <si>
    <t>Willem Dickhoff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</si>
  <si>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Danny Aznoe
  Sacramento, CA 95826</t>
  </si>
  <si>
    <t>Danny Aznoe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</si>
  <si>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Brooks
  Chattanooga, TN 37411</t>
  </si>
  <si>
    <t>Janet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</si>
  <si>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Olney
  Watertown, NY 13601</t>
  </si>
  <si>
    <t>Beverly Olney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</si>
  <si>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LeFort
  Port Angeles, WA 98362</t>
  </si>
  <si>
    <t>Andrew LeFort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</si>
  <si>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Pfister
  Brooklyn, NY 11215</t>
  </si>
  <si>
    <t>Joe Pfister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</si>
  <si>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Warren
  Glendale, CA 91206</t>
  </si>
  <si>
    <t>Ronald Warren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</si>
  <si>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Poster
  Council Bluffs, IA 51501</t>
  </si>
  <si>
    <t>JoAnna Poster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</si>
  <si>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Karyn Polak
  Wynnewood, PA 19096</t>
  </si>
  <si>
    <t>Karyn Polak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</si>
  <si>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Koslofsky
  Hillsborough, NC 27278</t>
  </si>
  <si>
    <t>Louise Koslofsky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</si>
  <si>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Wells
  San Diego, CA 92116</t>
  </si>
  <si>
    <t>Jeff Wells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</si>
  <si>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Esther Frances
  Soquel, CA 95073</t>
  </si>
  <si>
    <t>Esther Frances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</si>
  <si>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Jeriene Walberg
  Bend, OR 97701</t>
  </si>
  <si>
    <t>Jeriene Walberg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</si>
  <si>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Hope Carr
  Brooklyn, NY 11209</t>
  </si>
  <si>
    <t>Hope Carr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</si>
  <si>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Narayan Rajan
  Los Altos, CA 94024</t>
  </si>
  <si>
    <t>Narayan Rajan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</si>
  <si>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Burns
  Ashland, OR 97520</t>
  </si>
  <si>
    <t>John Burns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</si>
  <si>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Kircher
  Meadville, PA 16335</t>
  </si>
  <si>
    <t>Joyce Kircher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</si>
  <si>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Kilgore
  Lummi Island, WA 98262</t>
  </si>
  <si>
    <t>Susan Kilgore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</si>
  <si>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L. Melton
  Orange, TX 77630</t>
  </si>
  <si>
    <t>B. L. Melton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</si>
  <si>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Badia Baker
  Cambridge, MD 21613</t>
  </si>
  <si>
    <t>Badia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</si>
  <si>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HAL PILLINGER
  Port Chester, NY 10573</t>
  </si>
  <si>
    <t>HAL PILLINGER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</si>
  <si>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Lake
  Salt Lake City, UT 84123</t>
  </si>
  <si>
    <t>Jennifer Lake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</si>
  <si>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Samhitha Sreenivasan
  Howell, NJ 07731</t>
  </si>
  <si>
    <t>Samhitha Sreenivasan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</si>
  <si>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Svendsen
  Jackson, WY 83001</t>
  </si>
  <si>
    <t>Carolyn Svendsen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</si>
  <si>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Parkins
  Oakland, CA 94611</t>
  </si>
  <si>
    <t>Janet Parkins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</si>
  <si>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Jodi Dorries
  Encino, CA 91316</t>
  </si>
  <si>
    <t>Jodi Dorries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</si>
  <si>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Dovila Lekaviciute
  Sparks, NV 89436</t>
  </si>
  <si>
    <t>Dovila Lekaviciute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</si>
  <si>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Carla Davis
  Corte Madera, CA 94925</t>
  </si>
  <si>
    <t>Carla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</si>
  <si>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Lindsly
  Walnut Creek, CA 94597</t>
  </si>
  <si>
    <t>Denise Lindsly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</si>
  <si>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Kosec
  Youngstown, OH 44515</t>
  </si>
  <si>
    <t>Dawn Kosec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</si>
  <si>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Willebrands
  Newbury Park, CA 91320</t>
  </si>
  <si>
    <t>Paula Willebrands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</si>
  <si>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Florie Rothenberg
  Seattle, WA 98126</t>
  </si>
  <si>
    <t>Florie Rothenberg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</si>
  <si>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levinson
  New York, NY 10003</t>
  </si>
  <si>
    <t>Rebecca levinson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</si>
  <si>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Schuyler Judd
  Island Park, ID 83429</t>
  </si>
  <si>
    <t>Schuyler Judd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</si>
  <si>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Lawee
  Chicago, IL 60640</t>
  </si>
  <si>
    <t>Aaron Lawee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</si>
  <si>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Stavros
  Concord, CA 94521</t>
  </si>
  <si>
    <t>Amber Stavros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</si>
  <si>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McGowe.  .Swan
  Cumberland, RI 02864</t>
  </si>
  <si>
    <t>Amy McGowe. .Swan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</si>
  <si>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Bosworth
  Atlanta, GA 30340</t>
  </si>
  <si>
    <t>Paula Bosworth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</si>
  <si>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Elise Martin
  Pearland, TX 77584</t>
  </si>
  <si>
    <t>Elise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</si>
  <si>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Pope
  Rock Springs, WY 82901</t>
  </si>
  <si>
    <t>Lori Pope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</si>
  <si>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Arlevia Fields
  Clayton, OH 45315</t>
  </si>
  <si>
    <t>Arlevia Fields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</si>
  <si>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Cockerham
  Evansville, IN 47712</t>
  </si>
  <si>
    <t>Kathy Cockerham</t>
  </si>
  <si>
    <t>Dear Assistant General Counsel Hilary Malawer,
All Department of Education civil rights regulations and guidance documents are ivery 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Desmond Rossi
  Johnson City, NY 13790</t>
  </si>
  <si>
    <t>Johnson City</t>
  </si>
  <si>
    <t>Desmond Rossi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</si>
  <si>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Kulp
  Albuquerque, NM 87108</t>
  </si>
  <si>
    <t>Roger Kulp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</si>
  <si>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Warren Salyer
  Calexico, CA 92232</t>
  </si>
  <si>
    <t>Warren Salyer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</si>
  <si>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 Smith
  New York, NY 10002</t>
  </si>
  <si>
    <t>W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</si>
  <si>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McCollum
  Eugene, OR 97402</t>
  </si>
  <si>
    <t>Daniel McCollum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</si>
  <si>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Brandon
  Lexington, NC 27295</t>
  </si>
  <si>
    <t>Jennifer Brandon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</si>
  <si>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Enrique Prangner
  El Paso, TX 79936</t>
  </si>
  <si>
    <t>Enrique Prangner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</si>
  <si>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Olson
  Bellevue, WA 98006</t>
  </si>
  <si>
    <t>Judith Olson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</si>
  <si>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Luddecke
  Portland, OR 97239</t>
  </si>
  <si>
    <t>Jane Luddecke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</si>
  <si>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Howard
  Denver, CO 80204</t>
  </si>
  <si>
    <t>Nancy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</si>
  <si>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Butler
  Hedgesville, WV 25427</t>
  </si>
  <si>
    <t>Jane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</si>
  <si>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Alfonso
  Miami, FL 33183</t>
  </si>
  <si>
    <t>Alex. Alfonso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</si>
  <si>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Moore
  Jeffersonville, IN 47130</t>
  </si>
  <si>
    <t>Deborah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</si>
  <si>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Goller
  Brookpark, OH 44142</t>
  </si>
  <si>
    <t>Betty Goller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</si>
  <si>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Irene Lucia
  Santa Rosa, CA 95409</t>
  </si>
  <si>
    <t>Irene Lucia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</si>
  <si>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Chad Barnes
  Newport News, VA 23602</t>
  </si>
  <si>
    <t>Chad Barnes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</si>
  <si>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Jacobsen
  Littleton, CO 80126</t>
  </si>
  <si>
    <t>Todd Jacobsen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</si>
  <si>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Dubois
  Hudson, NH 03051</t>
  </si>
  <si>
    <t>Annette Dubois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</si>
  <si>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White
  Derwood, MD 20855</t>
  </si>
  <si>
    <t>Katherine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</si>
  <si>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Carroll
  Murphy, NC 28906</t>
  </si>
  <si>
    <t>Valerie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</si>
  <si>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Martin
  Canton, OH 44714</t>
  </si>
  <si>
    <t>Jennifer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</si>
  <si>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Schintgen
  Tampa, FL 33612</t>
  </si>
  <si>
    <t>Rita Schintgen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</si>
  <si>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Bridges
  Macungie, PA 18062</t>
  </si>
  <si>
    <t>Susan Bridges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</si>
  <si>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C
  Hayward, CA 94541</t>
  </si>
  <si>
    <t>A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</si>
  <si>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Lee
  Chicago, IL 60626</t>
  </si>
  <si>
    <t>Christopher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</si>
  <si>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Sylvana Arguello
  Miami, FL 33183</t>
  </si>
  <si>
    <t>Sylvana Arguello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</si>
  <si>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Erway
  Kailua Kona, HI 96740</t>
  </si>
  <si>
    <t>Donald Erway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</si>
  <si>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April Eversole
  Hanoverton, OH 44423</t>
  </si>
  <si>
    <t>April Eversole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</si>
  <si>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Allan B. Jones
  Santa Rosa, CA 95404</t>
  </si>
  <si>
    <t>Allan B.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</si>
  <si>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Hull
  Torrance, CA 90504</t>
  </si>
  <si>
    <t>Roger Hull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</si>
  <si>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 Cisneros
  Fresno, CA 93705</t>
  </si>
  <si>
    <t>Rene Cisneros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</si>
  <si>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Cowen
  San Diego, CA 92127</t>
  </si>
  <si>
    <t>Dave Cowen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</si>
  <si>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Canale
  Atlanta, GA 30349</t>
  </si>
  <si>
    <t>Sue Canale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</si>
  <si>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Alexis Langelotti
  Fairview, NJ 07022</t>
  </si>
  <si>
    <t>Alexis Langelotti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</si>
  <si>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Lindsey Caudill
  Austin, TX 78749</t>
  </si>
  <si>
    <t>Lindsey Caudill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</si>
  <si>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Carr
  Kingsville, MD 21087</t>
  </si>
  <si>
    <t>Barbara Carr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</si>
  <si>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 barker
  Francestown, NH 03043</t>
  </si>
  <si>
    <t>cher barker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</si>
  <si>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Brace
  Ormond Beach, FL 32174</t>
  </si>
  <si>
    <t>Stephen Brace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</si>
  <si>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Burg
  Seattle, WA 98194</t>
  </si>
  <si>
    <t>Jack 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</si>
  <si>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Daniela Cristan
  Mastic Beach, NY 11951</t>
  </si>
  <si>
    <t>Daniela Cristan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</si>
  <si>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Abigail Abysalh Metzger
  Ho Ho Kus, NJ 07423</t>
  </si>
  <si>
    <t>Abigail Abysalh Metzger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</si>
  <si>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Kathie E Takush
  Reading, PA 19602</t>
  </si>
  <si>
    <t>Kathie E Takush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</si>
  <si>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Williams
  Las Vegas, NV 89104</t>
  </si>
  <si>
    <t>Nancy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</si>
  <si>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Devereaux
  Clayton, NC 27520</t>
  </si>
  <si>
    <t>Amy Devereaux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</si>
  <si>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Wolf
  Glenwood Springs, CO 81601</t>
  </si>
  <si>
    <t>James Wolf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</si>
  <si>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Teninty
  Eugene, OR 97405</t>
  </si>
  <si>
    <t>Ron Teninty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</si>
  <si>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Kendall Vicari
  Jacksonville, FL 32224</t>
  </si>
  <si>
    <t>Kendall Vicari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</si>
  <si>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LeeAnn Bennett
  Lawrence, KS 66049</t>
  </si>
  <si>
    <t>LeeAnn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</si>
  <si>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Samuels
  Woodland Hills, CA 91367</t>
  </si>
  <si>
    <t>Barbara Samuels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</si>
  <si>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Lisbeth Merrigan
  Horsham, PA 19044</t>
  </si>
  <si>
    <t>Lisbeth Merrigan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</si>
  <si>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Ratkovich
  Arvada, CO 80005</t>
  </si>
  <si>
    <t>Daniel Ratkovich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</si>
  <si>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Russell
  Reno, NV 89508</t>
  </si>
  <si>
    <t>Pam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</si>
  <si>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West
  Santa Barbara, CA 93111</t>
  </si>
  <si>
    <t>Susan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</si>
  <si>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Chase
  Memphis, TN 38103</t>
  </si>
  <si>
    <t>John Chase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</si>
  <si>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Isaacson
  Sutherlin, OR 97479</t>
  </si>
  <si>
    <t>Nancy Isaacson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</si>
  <si>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Parshall
  Fall City, WA 98024</t>
  </si>
  <si>
    <t>Sharon Parshall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</si>
  <si>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Nelson
  Oakland, CA 94602</t>
  </si>
  <si>
    <t>Denise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</si>
  <si>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Collins
  San Francisco, CA 94107</t>
  </si>
  <si>
    <t>Steven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</si>
  <si>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Arbuckle
  Riverbank, CA 95367</t>
  </si>
  <si>
    <t>Bonnie Arbuckle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</si>
  <si>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Hernandez
  Torrance, CA 90501</t>
  </si>
  <si>
    <t>Crystal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</si>
  <si>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Hall
  Frederick, MD 21703</t>
  </si>
  <si>
    <t>Karen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</si>
  <si>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Dalia Dalili
  Charleston, SC 29407</t>
  </si>
  <si>
    <t>Dalia Dalili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</si>
  <si>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Yarber
  Austin, TX 78749</t>
  </si>
  <si>
    <t>John Yarber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</si>
  <si>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Waites
  Fort Lauderdale, FL 33328</t>
  </si>
  <si>
    <t>Kate Waites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</si>
  <si>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Alexandra Tumarkin
  White Plains, NY 10605</t>
  </si>
  <si>
    <t>Alexandra Tumarkin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</si>
  <si>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Sabp
  Las Vegas, NV 89120</t>
  </si>
  <si>
    <t>Betty Sabp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</si>
  <si>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Jeanene Lorey
  Bothell, WA 98021</t>
  </si>
  <si>
    <t>Jeanene Lorey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</si>
  <si>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Hopkins
  Charlotte, NC 28226</t>
  </si>
  <si>
    <t>Jean Hopkins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</si>
  <si>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Ingrid Zemanick
  Pittsburgh, PA 15241</t>
  </si>
  <si>
    <t>Ingrid Zemanick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</si>
  <si>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Watts
  Lynbrook, NY 11563</t>
  </si>
  <si>
    <t>Elizabeth Watts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</si>
  <si>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 Holmer
  Villa Grande, CA 95486</t>
  </si>
  <si>
    <t>Rich Holmer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</si>
  <si>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Chesnut
  Tacoma, WA 98446</t>
  </si>
  <si>
    <t>Joanna Chesnut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</si>
  <si>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lucy oliva
  Bayport, NY 11705</t>
  </si>
  <si>
    <t>lucy oliva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</si>
  <si>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Dianne Baldwin
  Slingerlands, NY 12159</t>
  </si>
  <si>
    <t>Dianne Baldwin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</si>
  <si>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Szabo
  Los Angeles, CA 90045</t>
  </si>
  <si>
    <t>Joseph Szabo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</si>
  <si>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King
  Ames, IA 50010</t>
  </si>
  <si>
    <t>Chris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</si>
  <si>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Csuhta
  Lincoln, NE 68528</t>
  </si>
  <si>
    <t>Tom Csuhta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</si>
  <si>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Penny Hammack
  North Richland Hills, TX 76180</t>
  </si>
  <si>
    <t>Penny Hammack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</si>
  <si>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Natalie Miller
  Seattle, WA 98122</t>
  </si>
  <si>
    <t>Natalie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</si>
  <si>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Lempert
  San Carlos, CA 94070</t>
  </si>
  <si>
    <t>Veronica Lempert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</si>
  <si>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Celeste Winterberger
  Raleigh, NC 27616</t>
  </si>
  <si>
    <t>Celeste Winterberger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</si>
  <si>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Hillman
  Camarillo, CA 93012</t>
  </si>
  <si>
    <t>Linda Hillman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</si>
  <si>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 Volpe
  Coeur D Alene, ID 83814</t>
  </si>
  <si>
    <t>Bea Volpe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</si>
  <si>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Kaliki Maestas
  Chula Vista, CA 91911</t>
  </si>
  <si>
    <t>Kaliki Maestas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</si>
  <si>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Species
  Seattle, WA 98101</t>
  </si>
  <si>
    <t>Scott Species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</si>
  <si>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Shaun-Adrian Chofla
  Sacramento, CA 95822</t>
  </si>
  <si>
    <t>Shaun-Adrian Chofla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</si>
  <si>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Alec Horton</t>
  </si>
  <si>
    <t>Alec Horton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</si>
  <si>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Tirso Moreno
  Apopka, FL 32703</t>
  </si>
  <si>
    <t>Tirso Moreno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</si>
  <si>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Gilbert
  La Mesa, CA 91941</t>
  </si>
  <si>
    <t>Ruth Gilbert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</si>
  <si>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FRITZ
  Chicago, IL 60659</t>
  </si>
  <si>
    <t>RON FRITZ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</si>
  <si>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Shonda Clifton
  Tampa, FL 33612</t>
  </si>
  <si>
    <t>Shonda Clifton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</si>
  <si>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Jacqui Lipschitz
  Rochester, NY 14620</t>
  </si>
  <si>
    <t>Jacqui Lipschitz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</si>
  <si>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Bray
  Orlando, FL 32827</t>
  </si>
  <si>
    <t>Linda Bray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</si>
  <si>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Kuckel
  Cheyenne, WY 82003</t>
  </si>
  <si>
    <t>Charles Kuckel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</si>
  <si>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Elder
  Vestal, NY 13850</t>
  </si>
  <si>
    <t>David Elder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</si>
  <si>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Wiley
  Rochester, NY 14612</t>
  </si>
  <si>
    <t>Kimberly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</si>
  <si>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Airey
  Buellton, CA 93427</t>
  </si>
  <si>
    <t>Buellton</t>
  </si>
  <si>
    <t>Alison Airey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</si>
  <si>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Kendra Phipps
  Miamisburg, OH 45342</t>
  </si>
  <si>
    <t>Kendra Phipps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</si>
  <si>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Lestat De Lioncourt
   50190</t>
  </si>
  <si>
    <t>Lestat De Lioncourt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</si>
  <si>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Lawrence
  Franklin, NC 28734</t>
  </si>
  <si>
    <t>Karen Lawrence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</si>
  <si>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Stevenson
  Issaquah, WA 98027</t>
  </si>
  <si>
    <t>Issaquah</t>
  </si>
  <si>
    <t>Barbara Stevenson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</si>
  <si>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Lindsey Benevich
  Weedville, PA 15868</t>
  </si>
  <si>
    <t>Lindsey Benevich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</si>
  <si>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Bartlett
  Harborcreek, PA 16421</t>
  </si>
  <si>
    <t>Raymond Bartlett</t>
  </si>
  <si>
    <t>Dear Assistant General Counsel Hilary Malawer,
All Department of Education civil rights regulations and guidance documents are important and necessary. 
This NOT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Trudy Putnam
  Silver Spring, MD 20906</t>
  </si>
  <si>
    <t>Trudy Putnam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</si>
  <si>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Jeryl Sachs-Cestarte
  Chatsworth, CA 91311</t>
  </si>
  <si>
    <t>Jeryl Sachs-Cestarte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</si>
  <si>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Hoffman
  Pittsburgh, PA 15237</t>
  </si>
  <si>
    <t>Sharon 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</si>
  <si>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Noreen Lassandrello
  Hinsdale, IL 60521</t>
  </si>
  <si>
    <t>Noreen Lassandrello</t>
  </si>
  <si>
    <t>Dear Assistant General Counsel Hilary Malawer,
The Department of Education's civil rights regulations and guidance documents are important and necessary. Far from being burdensome, current civil rights rules and regulations  directly benefit schools and students by providing a clear framework that, when followed and enforced, gives all students an equal opportunity to learn in a safe and welcoming environment regardless of their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Lemp
  Rockville, MD 20850</t>
  </si>
  <si>
    <t>Cathy Lemp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</si>
  <si>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Ring
  Kelso, WA 98626</t>
  </si>
  <si>
    <t>Susan 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</si>
  <si>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Becker
  Roanoke, VA 24018</t>
  </si>
  <si>
    <t>Elaine Becker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</si>
  <si>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Danforth
  Fairborn, OH 45324</t>
  </si>
  <si>
    <t>charles Danforth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</si>
  <si>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Jones
  Las Vegas, NV 89117</t>
  </si>
  <si>
    <t>Rob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</si>
  <si>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Laurence Root
  Oil City, PA 16301</t>
  </si>
  <si>
    <t>Laurence Root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</si>
  <si>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Funke
  Willingboro, NJ 08046</t>
  </si>
  <si>
    <t>Debbie Funke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</si>
  <si>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Geiser
  Glendale, CA 91225</t>
  </si>
  <si>
    <t>Rebecca Geiser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</si>
  <si>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Kaufman
  Guerneville, CA 95446</t>
  </si>
  <si>
    <t>Andrea Kaufman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</si>
  <si>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Bhris Kermiet
  Denver, CO 80207</t>
  </si>
  <si>
    <t>Bhris Kermiet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</si>
  <si>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Jennetta Clark
  Detroit, MI 48235</t>
  </si>
  <si>
    <t>Jennetta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</si>
  <si>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Kaufman
  Chelsea, MI 48118</t>
  </si>
  <si>
    <t>Laura Kaufman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</si>
  <si>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Winston Huang
  West Des Moines, IA 50265</t>
  </si>
  <si>
    <t>Winston Huang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</si>
  <si>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Reuteler
  La Crescent, MN 55947</t>
  </si>
  <si>
    <t>Jill Reuteler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</si>
  <si>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Sabine Prather
  San Diego, CA 92154</t>
  </si>
  <si>
    <t>Sabine Prather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</si>
  <si>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Garner
  Palmerton, PA 18071</t>
  </si>
  <si>
    <t>Lauren Garner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</si>
  <si>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cohen
  Seattle, WA 98112</t>
  </si>
  <si>
    <t>judith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</si>
  <si>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Tatiana Druffel
  Silver City, NM 88061</t>
  </si>
  <si>
    <t>Tatiana Druffel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</si>
  <si>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Rhode Izaguirre
  Houston, TX 77003</t>
  </si>
  <si>
    <t>Rhode Izaguirre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</si>
  <si>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Illingworth
  North Pole, AK 99705</t>
  </si>
  <si>
    <t>North Pole</t>
  </si>
  <si>
    <t>Ronald Illingworth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</si>
  <si>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C
  South Burlington, VT 05403</t>
  </si>
  <si>
    <t>Rachel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</si>
  <si>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Smith
  Waterbury, CT 06710</t>
  </si>
  <si>
    <t>Paul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</si>
  <si>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A.K. Vincent
  Saint Paul, MN 55114</t>
  </si>
  <si>
    <t>A.K. Vincent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</si>
  <si>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Juleigh Snell
  Alton, IL 62002</t>
  </si>
  <si>
    <t>Juleigh Snell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</si>
  <si>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Cami Cameron
  Vancouver, WA 98661</t>
  </si>
  <si>
    <t>Cami Cameron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</si>
  <si>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 Mendieta
  Austin, TX 78745</t>
  </si>
  <si>
    <t>Vince Mendieta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</si>
  <si>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Ameen Shakoor
  Atlanta, GA 30331</t>
  </si>
  <si>
    <t>Ameen Shakoor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</si>
  <si>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Jarryd Audette
  Underhill, VT 05489</t>
  </si>
  <si>
    <t>Jarryd Audette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</si>
  <si>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Smith
  Syracuse, NY 13203</t>
  </si>
  <si>
    <t>David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</si>
  <si>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Touchton
  Orlando, FL 32812</t>
  </si>
  <si>
    <t>Debra Touchton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</si>
  <si>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Giddings
  Enfield, CT 06082</t>
  </si>
  <si>
    <t>Deborah Giddings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</si>
  <si>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Skalsky
  Runnells, IA 50237</t>
  </si>
  <si>
    <t>Rebecca Skalsky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</si>
  <si>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Aimee Azuremare
  Pasadena, CA 91103</t>
  </si>
  <si>
    <t>Aimee Azuremare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</si>
  <si>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Kera U
  Monterey Park, CA 91755</t>
  </si>
  <si>
    <t>Kera 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</si>
  <si>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Fricano
  Buffalo, NY 14223</t>
  </si>
  <si>
    <t>Jean Fricano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</si>
  <si>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Oscar Revilla
  Cliffside, NC 28024</t>
  </si>
  <si>
    <t>Oscar Revilla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</si>
  <si>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Wyatt
  Saint Louis, MO 63110</t>
  </si>
  <si>
    <t>James Wyatt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</si>
  <si>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Cassie Kamradt
  Davison, MI 48423</t>
  </si>
  <si>
    <t>Cassie Kamradt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</si>
  <si>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Littell
  Hugoton, KS 67951</t>
  </si>
  <si>
    <t>Lisa Littell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</si>
  <si>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Boehler
  Roswell, NM 88201</t>
  </si>
  <si>
    <t>Karen Boehler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</si>
  <si>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Beauford
  Tallahassee, FL 32308</t>
  </si>
  <si>
    <t>Thomas Beauford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</si>
  <si>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Skrzypiec
  Cleveland, OH 44129</t>
  </si>
  <si>
    <t>Heather Skrzypiec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</si>
  <si>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dodds
  West Harrison, NY 10604</t>
  </si>
  <si>
    <t>david dodds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</si>
  <si>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Wiley
  Victorville, CA 92394</t>
  </si>
  <si>
    <t>Carol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</si>
  <si>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Greene
  Chico, CA 95928</t>
  </si>
  <si>
    <t>Jeanne Greene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</si>
  <si>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Madsen
  Billings, MT 59101</t>
  </si>
  <si>
    <t>Lisa Madsen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</si>
  <si>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Hartmann
  New York, NY 10036</t>
  </si>
  <si>
    <t>Joseph Hartmann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</si>
  <si>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gallagher
  Santa Cruz, CA 95062</t>
  </si>
  <si>
    <t>lynn gallagher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</si>
  <si>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Terrie Williams
  Vidor, TX 77662</t>
  </si>
  <si>
    <t>Terrie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</si>
  <si>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Kristen Howard
  Essex, MD 21221</t>
  </si>
  <si>
    <t>Kristen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</si>
  <si>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Jeffery Cunha
  Phoenix, AZ 85022</t>
  </si>
  <si>
    <t>Jeffery Cunha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</si>
  <si>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O'Neill
  Spooner, WI 54801</t>
  </si>
  <si>
    <t>Barbara O'Neill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</si>
  <si>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Rocchio
  Providence, RI 02904</t>
  </si>
  <si>
    <t>Nicole Rocchio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</si>
  <si>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Claudio Sosa
  Fort Lauderdale, FL 33317</t>
  </si>
  <si>
    <t>Claudio Sosa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</si>
  <si>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Lapidus
  Aromas, CA 95004</t>
  </si>
  <si>
    <t>Paul Lapidus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</si>
  <si>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Jones
  Saint Cloud, FL 34769</t>
  </si>
  <si>
    <t>Toni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</si>
  <si>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Adalberto Araiza
  Douglas, AZ 85608</t>
  </si>
  <si>
    <t>Adalberto Araiza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</si>
  <si>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Bell
  Chesapeake Beach, MD 20732</t>
  </si>
  <si>
    <t>Sandy 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</si>
  <si>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Duke
  San Leandro, CA 94578</t>
  </si>
  <si>
    <t>San Leandro</t>
  </si>
  <si>
    <t>Kathy Duke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</si>
  <si>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Robinson
  Twentynine Palms, CA 92277</t>
  </si>
  <si>
    <t>Joyce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</si>
  <si>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Schoppert
  Napa, CA 94559</t>
  </si>
  <si>
    <t>Napa</t>
  </si>
  <si>
    <t>Linda Schoppert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</si>
  <si>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Querido Galdo
  The Villages, FL 32162</t>
  </si>
  <si>
    <t>Querido Galdo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</si>
  <si>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spinharney
  Oceanside, CA 92054</t>
  </si>
  <si>
    <t>Veronica spinharney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</si>
  <si>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Davis
  Los Angeles, CA 90014</t>
  </si>
  <si>
    <t>Tammy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</si>
  <si>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Walsh
  Boyceville, WI 54725</t>
  </si>
  <si>
    <t>John Walsh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</si>
  <si>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Klein
  Lawrence, KS 66046</t>
  </si>
  <si>
    <t>Jeanne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</si>
  <si>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Boneita Perskari
  Ashtabula, OH 44004</t>
  </si>
  <si>
    <t>Boneita Perskari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</si>
  <si>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Laurel Temple
  Portland, OR 97223</t>
  </si>
  <si>
    <t>Laurel Temple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</si>
  <si>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Donita Anderson
  Dannebrog, NE 68831</t>
  </si>
  <si>
    <t>Donita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</si>
  <si>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Lindey
  Rancho Cordova, CA 95670</t>
  </si>
  <si>
    <t>Robert Lindey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</si>
  <si>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Towan Hooper-Jones
  Henrico, VA 23228</t>
  </si>
  <si>
    <t>Towan Hooper-Jones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</si>
  <si>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Rochman
  Chicago, IL 60657</t>
  </si>
  <si>
    <t>Dan Rochman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</si>
  <si>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Penelope Buitenhuis
  Los Angeles, CA 90035</t>
  </si>
  <si>
    <t>Penelope Buitenhuis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</si>
  <si>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C.E.Duffy Duffy
  Maryland Heights, MO 63043</t>
  </si>
  <si>
    <t>C.E.Duffy Duffy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</si>
  <si>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Arthur Gregorian
  Oakland, CA 94602</t>
  </si>
  <si>
    <t>Arthur Gregorian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</si>
  <si>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 Nichols
  Ironwood, MI 49938</t>
  </si>
  <si>
    <t>Cori Nichols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</si>
  <si>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Storey
  Lititz, PA 17543</t>
  </si>
  <si>
    <t>Anne Storey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</si>
  <si>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Billy Trice Jr.
  Oakland, CA 94621</t>
  </si>
  <si>
    <t>Billy Trice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</si>
  <si>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Lahna
  Hastings, FL 32145</t>
  </si>
  <si>
    <t>Joyce Lahna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</si>
  <si>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Kennedy
  Chicago, IL 60614</t>
  </si>
  <si>
    <t>Robert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</si>
  <si>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Anderson
  Noblesville, IN 46062</t>
  </si>
  <si>
    <t>Linda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</si>
  <si>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Bryers
  Salem, OR 97306</t>
  </si>
  <si>
    <t>Barbara Bryers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</si>
  <si>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Evan Odell
  Fort Worth, TX 76103</t>
  </si>
  <si>
    <t>Evan Odell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</si>
  <si>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Miller
  Topanga, CA 90290</t>
  </si>
  <si>
    <t>Kenneth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</si>
  <si>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Kwankisha Crawford
  Cleveland, OH 44128</t>
  </si>
  <si>
    <t>Kwankisha 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</si>
  <si>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Collins
  Dover, DE 19904</t>
  </si>
  <si>
    <t>Carol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</si>
  <si>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A. Yencich
  Bothell, WA 98011</t>
  </si>
  <si>
    <t>Joseph A. Yencich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</si>
  <si>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A Beavers
  Chicago, IL 60625</t>
  </si>
  <si>
    <t>John A Beavers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</si>
  <si>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Connor Duffy
  Washington, DC 20018</t>
  </si>
  <si>
    <t>Connor Duffy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</si>
  <si>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Engstrom
  Portland, OR 97219</t>
  </si>
  <si>
    <t>Paul Engstrom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</si>
  <si>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Ashcraft
  Sacramento, CA 95825</t>
  </si>
  <si>
    <t>James Ashcraft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</si>
  <si>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Cavanaugh
  Belleville, MI 48111</t>
  </si>
  <si>
    <t>Daniel Cavanaugh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</si>
  <si>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Reed
  Huntington Beach, CA 92648</t>
  </si>
  <si>
    <t>Roberta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</si>
  <si>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Kilgore
  Olympia, WA 98501</t>
  </si>
  <si>
    <t>Nancy Kilgore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</si>
  <si>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Dunnbier
  Healdsburg, CA 95448</t>
  </si>
  <si>
    <t>Christopher Dunnbier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</si>
  <si>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Briggs
  Hermosa Beach, CA 90254</t>
  </si>
  <si>
    <t>William Briggs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</si>
  <si>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Lyons
  Merritt Island, FL 32952</t>
  </si>
  <si>
    <t>Amanda Lyons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</si>
  <si>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Rewinkel
  Merritt Island, FL 32952</t>
  </si>
  <si>
    <t>Amanda Rewinkel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</si>
  <si>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Angeline Albright
  Atlanta, GA 30308</t>
  </si>
  <si>
    <t>Angeline Albright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</si>
  <si>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Christiane Morlock
  Saint Paul, MN 55126</t>
  </si>
  <si>
    <t>Christiane Morlock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</si>
  <si>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Mills
  Bellevue, WA 98008</t>
  </si>
  <si>
    <t>Edward Mills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</si>
  <si>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Dottie Butler
  Valdez, NM 87580</t>
  </si>
  <si>
    <t>Dottie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</si>
  <si>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Samuel Howard
  Baltimore, MD 21201</t>
  </si>
  <si>
    <t>Samuel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</si>
  <si>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Peace
  Los Angeles, CA 90036</t>
  </si>
  <si>
    <t>Kristin Peace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</si>
  <si>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Songalia
  Saint Paul, MN 55107</t>
  </si>
  <si>
    <t>Elizabeth Songalia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</si>
  <si>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Roche
  Santa Fe, NM 87507</t>
  </si>
  <si>
    <t>Peter Roche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</si>
  <si>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Ripmaster
  Grand Rapids, MI 49506</t>
  </si>
  <si>
    <t>Robin Ripmaster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</si>
  <si>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Bush
  Clementon, NJ 08021</t>
  </si>
  <si>
    <t>Judith Bush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</si>
  <si>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Henry Morgen
  Los Angeles, CA 90019</t>
  </si>
  <si>
    <t>Henry Morgen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</si>
  <si>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Halbert
  Drayden, MD 20630</t>
  </si>
  <si>
    <t>Ellen Halbert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</si>
  <si>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Lindsay Hanley
  Laguna Beach, CA 92651</t>
  </si>
  <si>
    <t>Lindsay Hanley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</si>
  <si>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 F. Garcia
  Denver, CO 80206</t>
  </si>
  <si>
    <t>Ben F.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</si>
  <si>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Rose
  Dunbar, WV 25064</t>
  </si>
  <si>
    <t>Lori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</si>
  <si>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Shupe
  Bristol, CT 06010</t>
  </si>
  <si>
    <t>Elizabeth Shupe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</si>
  <si>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Ford
  Seal Beach, CA 90740</t>
  </si>
  <si>
    <t>Julie 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</si>
  <si>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Jerimy Bass
  Durant, OK 74701</t>
  </si>
  <si>
    <t>Jerimy Bass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</si>
  <si>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Bennett
  Huntingdon, TN 38344</t>
  </si>
  <si>
    <t>Christopher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</si>
  <si>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Carmela De Marco
  Columbus, NJ 08022</t>
  </si>
  <si>
    <t>Carmela De Marco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</si>
  <si>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bennett
  Huntingdon, TN 38344</t>
  </si>
  <si>
    <t>chris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</si>
  <si>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Sereicikas
  Duluth, MN 55804</t>
  </si>
  <si>
    <t>Beverly Sereicikas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</si>
  <si>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Zipay
  New Windsor, NY 12553</t>
  </si>
  <si>
    <t>Joanne Zipay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</si>
  <si>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Brenneman
  Irvine, CA 92617</t>
  </si>
  <si>
    <t>Joy Brenneman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</si>
  <si>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Rooney-Katsma
  Oswego, IL 60543</t>
  </si>
  <si>
    <t>Lynne Rooney-Katsma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</si>
  <si>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Gibberman
  Panorama City, CA 91402</t>
  </si>
  <si>
    <t>Pamela Gibberman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</si>
  <si>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Cunningham
  Ringoes, NJ 08551</t>
  </si>
  <si>
    <t>Nancy Cunningham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</si>
  <si>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Peterson
  Northbrook, IL 60062</t>
  </si>
  <si>
    <t>Karen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</si>
  <si>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Schear
  Oakland, CA 94618</t>
  </si>
  <si>
    <t>Roberta Schear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</si>
  <si>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Engel
  Chicago, IL 60615</t>
  </si>
  <si>
    <t>Barbara Engel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</si>
  <si>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Stevens
  Silverdale, WA 98315</t>
  </si>
  <si>
    <t>Katie Stevens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</si>
  <si>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Ariel Sanabria
  Brooklyn, NY 11230</t>
  </si>
  <si>
    <t>Ariel Sanabria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</si>
  <si>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King
  Pittsburgh, PA 15206</t>
  </si>
  <si>
    <t>Deborah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</si>
  <si>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Drew And Susan Lindhoff
  Lilburn, GA 30047</t>
  </si>
  <si>
    <t>Drew And Susan Lindhoff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</si>
  <si>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Choy
  Lake Forest, CA 92630</t>
  </si>
  <si>
    <t>Jennifer Choy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</si>
  <si>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Zamalloa
  Warrenton, VA 20187</t>
  </si>
  <si>
    <t>Teresa Zamalloa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</si>
  <si>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Travis
  Ewa Beach, HI 96706</t>
  </si>
  <si>
    <t>Terry Travis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</si>
  <si>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Lopez
  Red Bluff, CA 96080</t>
  </si>
  <si>
    <t>Peggy Lopez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</si>
  <si>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Thomas
  Las Vegas, NV 89134</t>
  </si>
  <si>
    <t>Patricia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</si>
  <si>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Kathlene Kowalchick
  Charleston, SC 29412</t>
  </si>
  <si>
    <t>Kathlene Kowalchick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</si>
  <si>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AE De Witt
  Atlanta, GA 30324</t>
  </si>
  <si>
    <t>AE De Witt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</si>
  <si>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Stautz-Hamlin
  Clearwater, FL 33756</t>
  </si>
  <si>
    <t>Jan Stautz-Hamlin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</si>
  <si>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 Edwards
  Augusta, GA 30907</t>
  </si>
  <si>
    <t>Ray Edwards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</si>
  <si>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Rigrod
  Encino, CA 91316</t>
  </si>
  <si>
    <t>Carol Rigrod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</si>
  <si>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Schultz
  El Mirage, AZ 85335</t>
  </si>
  <si>
    <t>Dorothy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</si>
  <si>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Wexler
  Bogota, NJ 07603</t>
  </si>
  <si>
    <t>Jonathan Wexler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</si>
  <si>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Vaca
  Miami, FL 33175</t>
  </si>
  <si>
    <t>Jennifer Vaca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</si>
  <si>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Debby Vajda
  Corvallis, OR 97333</t>
  </si>
  <si>
    <t>Debby Vajda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</si>
  <si>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borland
  Williams, OR 97544</t>
  </si>
  <si>
    <t>john borland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</si>
  <si>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Barrett
  Buffalo Grove, IL 60089</t>
  </si>
  <si>
    <t>Donna Barrett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</si>
  <si>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Karlene Gunter
  Rochester, NY 14618</t>
  </si>
  <si>
    <t>Karlene Gunter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</si>
  <si>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Cecilia Ball
  Manhattan Beach, CA 90266</t>
  </si>
  <si>
    <t>Cecilia Ball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</si>
  <si>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Webb
  Kansas City, MO 64113</t>
  </si>
  <si>
    <t>Chris Webb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</si>
  <si>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Overmann
  Burlingame, CA 94010</t>
  </si>
  <si>
    <t>Laura Overmann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</si>
  <si>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Spejcher
  San Diego, CA 92122</t>
  </si>
  <si>
    <t>Nancy Spejcher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</si>
  <si>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Lisema Lekhooana
   10730</t>
  </si>
  <si>
    <t>Lisema Lekhooana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</si>
  <si>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LUSTIG
  Penfield, NY 14526</t>
  </si>
  <si>
    <t>Karen LUSTIG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</si>
  <si>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Nealis
  Hampton, GA 30228</t>
  </si>
  <si>
    <t>Tammy Nealis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</si>
  <si>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Young
  Warren, MI 48089</t>
  </si>
  <si>
    <t>Brenda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</si>
  <si>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R
  Vincentown, NJ 08088</t>
  </si>
  <si>
    <t>Peter 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</si>
  <si>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Russell Fowler
  Swansboro, NC 28584</t>
  </si>
  <si>
    <t>Russell Fowler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</si>
  <si>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Bolger
  Chesterfield, MO 63005</t>
  </si>
  <si>
    <t>Vicki Bolger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</si>
  <si>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Veronique Viala
  Miami, FL 33170</t>
  </si>
  <si>
    <t>Veronique Viala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</si>
  <si>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Peterson
  Northbrook, IL 60062</t>
  </si>
  <si>
    <t>Richard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</si>
  <si>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Frye
  Seattle, WA 98102</t>
  </si>
  <si>
    <t>Douglas Frye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</si>
  <si>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Apel
  Ballwin, MO 63011</t>
  </si>
  <si>
    <t>Valerie Apel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</si>
  <si>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 Sweeny
  Chestertown, MD 21620</t>
  </si>
  <si>
    <t>Art Sweeny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</si>
  <si>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tevet tee
  Los Angeles, CA 90065</t>
  </si>
  <si>
    <t>tevet tee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</si>
  <si>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 Bergeron
  Halfway, OR 97834</t>
  </si>
  <si>
    <t>Halfway</t>
  </si>
  <si>
    <t>Adrian Bergeron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</si>
  <si>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Esposeto
  Escalon, CA 95320</t>
  </si>
  <si>
    <t>Christina Esposeto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</si>
  <si>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Trisha Jachlewski
  Kansas City, MO 64157</t>
  </si>
  <si>
    <t>Trisha Jachlewski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</si>
  <si>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Sweeny
  Pleasantville, NY 10570</t>
  </si>
  <si>
    <t>Peter Sweeny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</si>
  <si>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Vanessa Giraldo
  Brooklyn, NY 11213</t>
  </si>
  <si>
    <t>Vanessa Giraldo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</si>
  <si>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Jolynn Doerr
  Chicago, IL 60618</t>
  </si>
  <si>
    <t>Jolynn Doerr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</si>
  <si>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Miller
  Boulder, CO 80304</t>
  </si>
  <si>
    <t>Todd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</si>
  <si>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Thelander
  Portland, OR 97211</t>
  </si>
  <si>
    <t>Donna Thelander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</si>
  <si>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Singleton
  New York, NY 10118</t>
  </si>
  <si>
    <t>Jon Singleton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</si>
  <si>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Bohn
  Berkeley, CA 94707</t>
  </si>
  <si>
    <t>Diana Bohn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</si>
  <si>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Feagin
  Spring, TX 77373</t>
  </si>
  <si>
    <t>Dolores Feagin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</si>
  <si>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Autry
  Ft Mitchell, KY 41017</t>
  </si>
  <si>
    <t>Anne Autry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</si>
  <si>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Scotese
  Evanston, IL 60202</t>
  </si>
  <si>
    <t>Karen Scotese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</si>
  <si>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Weaver
  Corpus Christi, TX 78413</t>
  </si>
  <si>
    <t>Jan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</si>
  <si>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Schieffer
  Burlington, WI 53105</t>
  </si>
  <si>
    <t>J Schieffer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</si>
  <si>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Corinne Adams
  Santa Cruz, CA 95065</t>
  </si>
  <si>
    <t>Corinne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</si>
  <si>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Magallon
  Brookfield, IL 60513</t>
  </si>
  <si>
    <t>Katie Magallon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</si>
  <si>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Anastasia Fiandaca
  San Rafael, CA 94901</t>
  </si>
  <si>
    <t>Anastasia Fiandaca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</si>
  <si>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Loveland
  Saint Petersburg, FL 33707</t>
  </si>
  <si>
    <t>Jim Loveland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</si>
  <si>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 Perkins
  Wichita, KS 67208</t>
  </si>
  <si>
    <t>Hannah Perkins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</si>
  <si>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Lindsay Holeman
  Highland Park, NJ 08904</t>
  </si>
  <si>
    <t>Lindsay Holeman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</si>
  <si>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Roth
  Newington, CT 06111</t>
  </si>
  <si>
    <t>Lynn Roth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</si>
  <si>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Winebrenner
  Opa Locka, FL 33055</t>
  </si>
  <si>
    <t>Joyce Winebrenner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</si>
  <si>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Adams
  Chewelah, WA 99109</t>
  </si>
  <si>
    <t>Jessica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</si>
  <si>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Trevor Malakowsky
  Chewelah, WA 99109</t>
  </si>
  <si>
    <t>Trevor Malakowsky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</si>
  <si>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Adams
  Colville, WA 99114</t>
  </si>
  <si>
    <t>Pamela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</si>
  <si>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Clay Cook-Mowery
  Spokane, WA 99216</t>
  </si>
  <si>
    <t>Clay Cook-Mowery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</si>
  <si>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Wright
  Wyoming, MI 49519</t>
  </si>
  <si>
    <t>Diane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</si>
  <si>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Smith
  Columbia, SC 29201</t>
  </si>
  <si>
    <t>Dave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</si>
  <si>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fuck trump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Osborne
  Hawi, HI 96719</t>
  </si>
  <si>
    <t>Stacey Osborne</t>
  </si>
  <si>
    <t>As a lawyer who once practiced education and civil-rights law, I request that the Education Department rescind the definition of "significant disproportionality" in 34 C.F.R.  300.647, and adopt a definition that is less onerous for local education agencies. As I explain in my attached comments, the current definition places pressure on them to adopt veiled racial quotas in special education services, which violates the Constitution.
The definition comes from the Obama administration's December 19, 2016 rule dealing with grants and assistance under Part B of the Individuals with Disabilities Education Act (IDEA) governing the Assistance to States for the Education of Children with Disabilities program and the Preschool Grants for Children with Disabilities program. See Department of Education, Office of Special Education and Rehabilitative Services, Assistance to States for the Education of Children With Disabilities; Preschool Grants for Children With Disabilities, 81 Fed. Reg. 92376 (Dec. 19, 2016). 
The rule, now found at 34 C.F.R.  300.646 &amp; 300.647, is problematic, because the rule will pressure school districts to violate the Fourteenth Amendment's equal-protection clause through its definition of "significant disproportionality." See 34 C.F.R.  300.647 (interpreting 20 U.S.C.  1418(d)(1)'s reference to "significant disproportionality based on race and ethnicity"); 34 C.F.R. 300.647(a)(1)&amp;(a)(6) (defining disproportionality in terms of comparisons between "one racial or ethnic group" and "all other racial and ethnic groups").  
The notice containing the final version of the rule ignored the agency's duty to interpret laws so as to avoid potential constitutional problems. The rule interprets "significant disproportionality" as being based on a crude comparison of the number of minorities versus number of whites with a particular outcome or classification - rather than whether the outcome or classification was more accurate for members of one race rather than another due to disproportionate failure to evaluate members of a particular race correctly. The rule compares the "outcome for children in one racial or ethnic group" not with the correct outcome, but with the "outcome for children in all other racial or ethnic groups." See 34 C.F.R.  300.647(a)(1)&amp;(a)(6). 
There was a plausible alternative interpretation of "significant disproportionality" that did not raise any potential constitutional problem (one focusing on skewed process rather than outcome, such as whether economic, cultural, or linguistic barriers to appropriate identification or placement skewed the process against a minority group). 
So there was no reason to adopt the interpretation contained in the rule, which punishes LEA's for not achieving a racial quota in identification of children as disabled. If regulated entities do not achieve "significant disproportionality," even for reasons beyond their control, 15% of their funds are diverted to coordinated, early intervening services. See 34 CFR  300.647(d)&amp;(e).
Racial-balance requirements in special education are unconstitutional. People Who Care v. Rockford Bd. of Educ., 111 F.3d 528, 538 (7th Cir. 1997) (overturning provision in court "decree" that "limits minority enrollment in compensatory education (that is, remedial) programs to the percentage of minority students in the school as a whole. These programs are designed largely although not entirely for minority students, because they have on average more educational deficits. To forbid these students access to these programs on the ground that it would foster unfavorable stereotypes is the kind of 'benign discrimination' thinking ...that the courts have long rejected").
So the rule was wrong to financially penalize school districts for not achieving such racial balance. Doing so ignored settled canons of statutory construction. Statutes should not be interpreted as pressuring regulated entities to use race unless there is no plausible alternative reading of the law. See Miller v. Johnson, 515 U. S. 900, 923 (1995) ("Although we have deferred to the [Justice] Department's interpretation in certain statutory cases . . . we have rejected agency interpretations to which we would otherwise defer where they raise serious constitutional questions. . . When the Justice Department's interpretation of the Act compels race-based districting, it by definition raises a serious constitutional question . . . and should not receive deference"); Lutheran Church v. FCC, 141 F.3d 344 (D.C. Cir. 1998) (pressure on regulated entity to use race was unconstitutional). 
Penalizing an entity for not meeting "racial targets or quotas" raises "difficult constitutional questions," even when the entity has previously been found guilty of discrimination (which is not the case for the regulated entities subject to this rule). See Texas Dept. of Housing and Community Affairs v. Inclusive Communities Project, 135 S. Ct. 2507, 2524 (2015).</t>
  </si>
  <si>
    <t>Arlington</t>
  </si>
  <si>
    <t>Law firm</t>
  </si>
  <si>
    <t>Hans Bader</t>
  </si>
  <si>
    <t>Request for withdrawal of 34 CFR 300.647 response to F.R. Doc. 2017-13157 comments by Hans Bader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</si>
  <si>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Equality is a pretty straightforward concept, so it shouldn't require burdensome explanation. We, as a nation, possess many laws that provide stiff penalties for certain types of crimes, usually those perpetrated by by poor people, it almost goes without saying; nevertheless, the principle of preventing crimes and misdemeanors by making potential wrongdoers fearful of the consequences seems to be widely accepted. Therefore, whether private institutions or the sub-cultures that dominate certain parts of the country like it or not, there has to be a national standard for equal treatment of students that is universally applied.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Donahue
  Vernon, IN 47282</t>
  </si>
  <si>
    <t>James Donahue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</si>
  <si>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as your spokesperson Ms. Sanders says, you love this country, you must support the civil rights of all of its citizens.Your recent actions at curtailing civil rights and your clear intention with your alleged voter fraud commission, show that you do not love this country or the majority of the people.  Please correct this situation and support the civil and voting rights of all citizens.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 Benford
  Manchester, CT 06042</t>
  </si>
  <si>
    <t>Al Benford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</si>
  <si>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trying to destroy the basic tenets of the Constitution.  The Constitution is the basic LAW OF THE LAND and tRump is trying to destroy it so he can make his own rules and steal even more than he has so far.  The LAW has not been good to him.  I hope it gets worse.  IMPEACH.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Margery Lewis
  White Rock, NM 87547</t>
  </si>
  <si>
    <t>Margery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</si>
  <si>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Enough of this right wing conservative christian bs about being discriminated against! It is YOU who are doing the discrimination once again... your long history of designate, discriminate, eliminate is sickening! WAKE UP! Your religion was created by a Jewish dude! It's ALL MANS FANTASY! Nothing more, nothing less...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Chockla
  Estes Park, CO 80517</t>
  </si>
  <si>
    <t>Bill Chockla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</si>
  <si>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know what your game is, Betsy - trying to turn higher education into a privilege only accessible to rich white boys.  We know that you know that education accessible to all is a foundation of democracy - and we know that you're hacking away at that foundation.  Well, that foundation is hacking back!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McNair
  Pittsburgh, PA 15235</t>
  </si>
  <si>
    <t>Linda McNair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</si>
  <si>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After 32 years of teaching I am so, so aware of the difficult times students have about many issues. I especially saw many students  struggle, being treated unfairly due to their  race, disabilities and English proficiency.  It is so important  that all teachers and school administrators  Handle these things daily to help to do away with bullying of others.  This direction needs to come from the Top ensuring that all regulations regarding civil rights are in place and followed. It  takes a village to rise and educate children today and the message has to get out to all communities and parents.  I continue to volunteer and do my part to work to this end.  Everyone is created equal and now, it is even more important with the poor attitudes some have about various groups.  We need to be so much kinder and respectful all all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Koralee Arnell
  Scottsdale, AZ 85250</t>
  </si>
  <si>
    <t>Koralee Arnell</t>
  </si>
  <si>
    <t>Dear Assistant General Counsel Hilary Malawer,
As an educator, I know how important inclusiveness is to serve all students equally.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teach many types of students from many different background.   One only needs to look at the not so distant past to see that without laws, students are not given equal treatment and opportunity.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Kahn
  Laguna Niguel, CA 92677</t>
  </si>
  <si>
    <t>Kathy Kahn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</si>
  <si>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Protection of students in this fashion is a major part of the responsibilities of the Department of Education.  We must be less concerned with the so-called burdens of doing this job, and more with the safety of students of all kinds.  Rules and regulations are a necessary part of our laws and legal system. Without them we would all be in jeopardy.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M. Kober
  Madison, WI 53711</t>
  </si>
  <si>
    <t>Philip M. Kober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</si>
  <si>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extremely important to a democratic government to have all its citizens as well educated and well informed as possible.  All people must be able to think and reason about the issues, be free to make demands, become leaders instead of just followers.   We need the participation of all citizens in order to have a well run government.  
This means accessible education for everyone, including government help on tutition and other educational necessities.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ALLERTON
  Mesa, AZ 85203</t>
  </si>
  <si>
    <t>RUTH ALLERTON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</si>
  <si>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must continue to honor our values of equal opportunity and justice for all.  Civil rights are human rights that ALL deserve.  Dropping the use of the approved and accepted regulations would not make America great again for any but white males.  Surely we have grown much beyond such narrow thinking.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Thompson
  Las Cruces, NM 88012</t>
  </si>
  <si>
    <t>Jan Thompson</t>
  </si>
  <si>
    <t>Dear Assistant General Counsel Hilary Malawer,
I taught in public schools, my sons and I attended public schools. 
There are so many distractions to education: sports, friends and family situations.
Do not throw hurdles in the way of our youngsters' education. 
Protect their Civil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Seisdedos
  Windsor, CA 95492</t>
  </si>
  <si>
    <t>Kathleen Seisdedos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</si>
  <si>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should keep their civil rights and be entitled to the benefits resulting from civil rights regulations, including proper protection and social recognition as contributors to our nation. Any attempt to rob these students of their rights and benefits - including raids and deportations - will be labeled a crime and those enforcing such a barbaric practice will be held more than merely accountable for said crime.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DeCristofaro
  Asheville, NC 28804</t>
  </si>
  <si>
    <t>Jeffrey DeCristofaro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</si>
  <si>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Too often it has been too easy for teachers to covertly and overtly discriminate in their classrooms. I recall my horror and revulsion upon hearing of the cruelty of a teacher belittling a young black female student by telling her she wasn't special or pretty and shouldn't be proud of herself. No child deserves treatment like that, yet teachers seem to think they can talk down to students to make themselves feel superior.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Noble
  Stillwater, MN 55082</t>
  </si>
  <si>
    <t>Katherine Noble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</si>
  <si>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Women, colored folks, the handicapped all have important contributions to make to our country. Don't hamstring them. They often have already suffered down grading at the hands of their high schools and grade schools they don't need to always lose out to the white and privledged. For the record I am  a white woman.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 Mcdermith
  Mountain View, CA 94040</t>
  </si>
  <si>
    <t>Mary R Mcdermith</t>
  </si>
  <si>
    <t>As a full time Title IX Investigator, and someone who has investigated and adjudicated sexual misconduct and sex/gender-based harassment and discrimination cases since 2011, I am writing to strongly encourage the maintenance of current guidance as well as the importance of the preponderance standard. Preponderance is a fine standard for conduct or Title IX cases as there is no removal of liberty or assignment of damages (as would be in a criminal proceeding or a civil lawsuit). Higher education is a privilege, not a right. Many forget that. The worst we can do in our system is remove a person from our environment, that does not preclude them from going elsewhere or require jail time or large damages to be awarded to another party. I do think more training should be done around preponderance and appropriate evaluation of evidence. 
Additionally, I would like to see more guidance/regulation on a true Trauma-Informed approach to this work. There is one or two sentences in previous issued guidance that provides opportunity for this in our work, however, the fear of an OCR investigation has pushed institutions to mandate investigations and launch inquiries on those who report, whether they want an investigation or not. The guidance on health and safety risks to the reporter and community is over broad, and oftentimes viewed as all instances are a health and safety risk, therefore must be explored. More effort and guidance needs to be made on truly meeting the needs of those who report instances of sexual misconduct or sex/gender-based harassment and discrimination. Yes, sometimes that is through investigation and adjudication, other times it is through appropriate remedies. Forcing participation through government mandate is the opposite of trauma informed. 
I do think that more guidance is needed on equity in processes. Due process and access to information is important for both parties in investigations and decision making. We should be making this an easy (as possible) and transparent process. 
I would be happy to talk further about this, provide examples, or answer any questions. 
Thank you for your time and consideration. 
Best,
Mike Neiduski</t>
  </si>
  <si>
    <t>Private/Non-Profit Institution of Higher Education</t>
  </si>
  <si>
    <t>Michael Neiduski</t>
  </si>
  <si>
    <t>Dear Assistant General Counsel Hilary Malawer,
I was in the first integrated class in my school system. It was 1969 and as a first grader I knew nothing about desegregation or race issues in Georgia. I later learned how horrible segregation had been to everyone on both sides. Embracing and celebrating our differences helps to make a stronger community.  By the time I reached High School segregation was seemingly a distant memory but social segregation was clearly still in place. Over the many years since I graduated I grew up, moved to North Carolina and saw the continued need for civil rights regulations to remain in place to help those who fail to see the benefits of desegregation. In my  little Georgia community, there were four school systems, one white only private, one white only Baptist run, one public city and one public county system.  The four school systems became three when the public systems combined. The private systems now allow minority students but only to avoid costly lawsuits that were unwinnable. If it hadn't been for U.S. regulations many students would not have been served properly. I was fortunate to go to school with foreign students and students with English not their primary language. Disabled students at my school were educated along with students with those of differing sexual orientations, races and national origins. We had many religions and non-religions represented in my class makeup. I would have been much more closed minded like some of my classmates parents had it not been for the diversity of my school. Those parents only attended the segregated school systems of previous years and had a hatred of those who were different from themselves. Desegregation did not make all my classmates feel as I do. I see the worse of them coming out at times but given enough time. I believe the regulations we have in place will minimize these problems. In time we will not believe we needed civil rights protections but this is not that time. I hope for the sake of the United States it takes no more that 10 to 20 more years but it may take 100 years or more at the rate change is currently taking. Rolling back these protections is not what the country needs at the moment.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Counts
  Cary, NC 27519</t>
  </si>
  <si>
    <t>Wayne Counts</t>
  </si>
  <si>
    <t>Dear Assistant General Counsel Hilary Malawer,
All Department of Education civil rights regulations and guidance documents exist because they meet a real need for real people regardless of sex, race, color, national origin, disability status, English proficiency, sexual orientation, or gender identity. These qualities of identity are not "carsds to be played" politically. They are the true circumstances of their lives that elicit real discrimination and suffering . The regulations exist because real harm is inflicted when they do not exist.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Marchesani
  Pittsburgh, PA 15235</t>
  </si>
  <si>
    <t>Joseph Marchesani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</si>
  <si>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teacher,  I was always responsive to bullying by any student in the classroom.  Teachers need to know that all children deserve a peaceful environment in which to learn,  without that framework  teaching a group is impossible. Imagine a group of 30 or more children in a tense situation.  Student's mental health is also part of such an environment since it is on a daily basis. There are many challenges to teaching every day, and any bias or discrimination of any kind is not acceptable nor a conducive atmosphere to  throw into those challenges. Let teachers teach in a kind, welcoming and peaceful school and classroom.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Sherwood
  Littleton, CO 80122</t>
  </si>
  <si>
    <t>Amy Sherwood</t>
  </si>
  <si>
    <t>Attached, please find comments from The Education Trust.</t>
  </si>
  <si>
    <t>National Advocacy Organization</t>
  </si>
  <si>
    <t>Daria Hall</t>
  </si>
  <si>
    <t>Ed Trust - Response to RFC on Regulations - 8.8.17</t>
  </si>
  <si>
    <t>Dear Assistant General Counsel Hilary Malawer,
Sir, 
It seems that since you have taken office, your primary purpose has been to hurt people. 
If I am clear, you don't support Meals On Wheels, easy access to health care, equal pay, equal protection under the law, protection for animals, the disabled, ....... the list is so long. 
I do not understand why you seem to need to destroy National Parks, clean air, clean water, whales, ocean life. I am truly amazed. Now........ more harm for no reason. 
I have to wonder what picture history will paint of what time you spend in office. Please, reconsider your actions. You have tweeted us into so many unfortunate situations!!  This new piece of unnecessary hurtful legislation escapes 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George Shaffer
  Jacksonville, FL 32205</t>
  </si>
  <si>
    <t>Ann George Shaffer</t>
  </si>
  <si>
    <t>Dear Members of the United State Department of Education Regulatory Reform Task Force:
I am writing to request your assistance in reviewing and revoking regulation and guidance, promulgated by USDOE during the last Administration, which is significantly negatively affecting job options for people with disabilities. The regulation and guidance unnecessarily, and we believe improperly, restricts quality employment and is inconsistent with the intent of Congress. I am the President &amp; CEO of ServiceSource, headquartered in Oakton, Virginia. ServiceSource is a regional non-profit that serves over 25,000 people annually with a wide array of disabling conditions and employment and support needs. ServiceSource regularly uses the national AbilityOne Program to access quality employment opportunities so that people with disabilities can become gainfully employed.
My comments are specific to the below regulation and regulatory guidance contained within:
Regulation ID: ED-2015-OSERS-001-1167
Date Posted:Aug 19, 2016
RIN:1820-AB70
CFR:34 CFR Parts 361, 363, and 397
Federal Register Number:2016-15980
Please see attached letter for my full comment</t>
  </si>
  <si>
    <t>Oakton</t>
  </si>
  <si>
    <t>Community Organization</t>
  </si>
  <si>
    <t>Janet Samuelson</t>
  </si>
  <si>
    <t>RSA-RRO-LTR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</si>
  <si>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Research indicates that when students worry about their safety or acceptance by others they are less able to focus on learning.  At a time in history when learning is so important for achieving a decent living it is vitally important to provide safe and welcoming school environments.  Please keep the current civil rights rules and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Adele Cuthbert
  Potomac, MD 20854</t>
  </si>
  <si>
    <t>Adele Cuthbert</t>
  </si>
  <si>
    <t>Dear Assistant General Counsel Hilary Malawer,
This is the 21st Century and this nation cannot afford to go backward in time ESPECIALLY in the Department of Education.  The proposed changes to and/or elimination of the rules and regulations that have enabled institutions of higher learning across this country to ensure their campuses are protecting the rights of ALL students are simply unacceptable.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Kristina Lambert
  Dunlap, TN 37327</t>
  </si>
  <si>
    <t>Kristina Lambert</t>
  </si>
  <si>
    <t>Dear Assistant General Counsel Hilary Malawer,
All students deserve protection from discrimination regardless of sex, race, color, national origin, disability status, English proficiency, sexual orientation, or gender identity..  Without such protection, students' right to an appropriate education in a safe and welcoming environment is damaged.  Failure to protect their civil rights further risks the physical and mental health of those students and damages the moral development of students who are not directly affected.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Gale Oppenberg
  West Palm Beach, FL 33413</t>
  </si>
  <si>
    <t>Gale Oppenberg</t>
  </si>
  <si>
    <t>Dear Assistant General Counsel Hilary Malawer,
Since my circle of friends includes people from Iran, Mexico, Central America, India, Germany, Pakistan, Sierra Leone, Kenya, Iraq, Syria and others, all of which have children in our public school systems,  I am extremely concerned about the standards in question that deal with civil, social, and human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Clarke
  Dallas, TX 75234</t>
  </si>
  <si>
    <t>Rita Clarke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</si>
  <si>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Moore
  Capitol Heights, MD 20743</t>
  </si>
  <si>
    <t>Aaron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</si>
  <si>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Although I was an athlete, there were very few sports I could competitively participate in because they were all for boys.  My daughter was able to do much better due to Title IX.  Now I have grandchildren going off to college.  My hope is that they will receive a level playing field and equal protection.  The United States needs more college educated people in order to compete in the world economy.  Why is the US constantly behind most first world countries in education?  Cutting the budget is NOT the way to make us competitive.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Miller
  Ridgefield, CT 06877</t>
  </si>
  <si>
    <t>Pam Miller</t>
  </si>
  <si>
    <t>Dear Assistant General Counsel Hilary Malawer,
Much to some peoples' beliefs, regulations are actually protections of citizens' rights.  Tearing down the rules and regulations established to benefit schools and students by supplying a framework on which to  allow provide a safe and equal opportunity in which to learn will certainly not help matters at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Flanagan
  Brenham, TX 77833</t>
  </si>
  <si>
    <t>Sue Flanagan</t>
  </si>
  <si>
    <t>Dear Assistant General Counsel Hilary Malawer,
I'm a woman old enough to remember the 70s feminist movement and to see unequal treatment of women in the workplace, at schools and in life generally.  Had I been a child one to two generations earlier, it might have been too great a challenge for me to earn my Ph.D. and believe in myself enough to publish books, work in a plethora of different settings and successfully set up my own businesses more than once.  ALL girls and women deserve to have equal protection under the law and equal rights to all opportunities whether they are equivalent sporting opportunities, equal pay for equivalent work or to have safety and appropriate due process on campuses to be free from sexual harassment and/or violence.  Do not turn back the clock.  Those weren't the good old days and we've fought to be equal in the way our Founding Fathers framed equality for themselves.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Sonja Lockman
  Maple Plain, MN 55359</t>
  </si>
  <si>
    <t>Sonja Lockman</t>
  </si>
  <si>
    <t>Dear Assistant General Counsel Hilary Malawer,
It was August 26, 1970. I was 17, in NYC and I encountered the Women's Strike for Equality marching down Fifth Avenue and into Bryant Park.
My life has never been the same. 
From that impromptu introduction to feminism - and the fact that my mother braved the work world in the 1960s' Mad Men era as a young, attractive divorce - it is no surprise that I was president of my local chapter of the National Organization for Women 35 years ago.
You know the old adage, 'the more things change, the more they stay the same'...? That is what we, in 2017, are now going through.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Dupey
  Bayonne, NJ 07002</t>
  </si>
  <si>
    <t>Michele Dupey</t>
  </si>
  <si>
    <t>Dear Assistant General Counsel Hilary Malawer,
Our country has a legacy of violence and discrimination. You can tell this because Ruby Bridges is still alive, and the white people you see in pictures yelling at a little girl just trying to go to school - they are still alive too. It is impossible to say that racism is dead, when its most violent perpetrators are not. It is impossible to say that sexism is dead when women are so much more likely to be murdered by a husband or a lover. It is impossible to say that homophobia is dead when people still find their houses defaced. 
School is supposed to be a place of learning. It's supposed to be a place where you can expand your horizons, meet people who don't come from the same place we do, and where everyone can feel safe knowing that there are grown ups to protect them. Why yes, it is supposed to be a "safe space." And I'm not sure why we are so afraid of that. Discrimination breeds trauma, and it prevents young people from  having the same opportunities as their white, cis, straight male peers. These boys are not the default. Their experiences are interesting and valid, but they shouldn't be taken as the norm. We should trust children and parents when they tell us there is a problem, and we should do our best to make sure that the problem is taken care of. We can be the leaders on this issue, we can own our ability to transform this country into a better place and we can do that by ensuring that each child/young adult who attends school in this country gets a safe, fulfilling, productive education, no matter who they are. 
We have the opportunity through these rules and regulations to literally save lives, and I'm not sure why you would ever want to throw that opportunity away. Though the paragraphs below are part of a form letter I hope you will take them with the seriousness with which they are sent. The National Women's Law Center has an expertise in this issue and I am happy to lean on their legal language. But know that I am passionate about this issue, as is everyone who sends in a letter like this, and we will not be silenced, and we are not going away.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Danver
  Jersey City, NJ 07307</t>
  </si>
  <si>
    <t>Sara Danver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</si>
  <si>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strongly believe that leaving schools to their own devices with regards to protecting the civil rights of students (without this framework of guidelines or regulations) will result in the most vulnerable students and minorities being insufficiently protected and supported during their crucial, formative school years, and will impair their ability to thrive in school. The Department of Education is entrusted with a critical responsibility to American youth and families, indeed to the U.S. as a whole --- I can only hope that any initiative to weaken these civil rights regulations will be abandoned.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Phoebe St. John
  Brooklyn, NY 11205</t>
  </si>
  <si>
    <t>Phoebe St. John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</si>
  <si>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People in charge should be doing whatever possible to protect and support our young people. As the Department of Education, we expect you to exercise your power in the best interest of our newest generation. All children deserve a chance to go to school, and educate themselves in the best environment possible. In an uncertain time, our leaders should be looking to strengthen protections for our children, and ensure they are growing up well.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Seon Kim
  San Antonio, TX 78258</t>
  </si>
  <si>
    <t>Seon Kim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</si>
  <si>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veteran of over 40 years in high school and college classrooms, I can promise you that students, teachers and administrators  require every word of every civil right regulation and guideline.  Yes, educating so many varied people is hard and stressful.  Students and immature, uneducated adults will try bullying, cheating, subterfuge, crime, lies and fighting to get more than others.  Students learn by observing and experiencing:  they learn to deal with each other, when and how to state their opinions, how to function as members of a free democratic society that makes sure, through our schools, that all citizens have equal rights and responsibilities, regardless of race, economic level, gender or political opinions.  Without these rights and guidelines to extend and adapt them, without examples of adults upholding civil rights and using them to live peacefully and fruitfully together, students would observe and learn only selfish grabbing greed and be at the mercy of advertising and media.  Civil rights regulations and guidelines are there because they must be: they were and are necessary to guard against hate grown here and slowly dying.  It's obviously too soon to remove these guidelines now.  I pray that American can keep growing in equality and democracy as we teach our children and show them the values that we hold more important than money, more powerful than violence.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Freshney
  Saint Francisville, LA 70775</t>
  </si>
  <si>
    <t>Pam Freshney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</si>
  <si>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nation was built on a foundation of respect for education and the knowledge that society is better off when we don't put barriers up to anyone who has the desire to learn and contribute, because they could one day discover or create something that will benefit society. Current civil rights regulations and guidance documents exist because of the old days and practices which barred people from a safe learning environment. It's time to be true Christians, Mrs. DeVos and stop bigotry and hatred. These regulations need to be kept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Sorensen
  Washburn, WI 54891</t>
  </si>
  <si>
    <t>Barbara Sorensen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</si>
  <si>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so important for ALL students, no matter whether they are in public or private schools, to know current civil rights regulations and guidelines will be in effect , not only for them, but for our nation.  We cannot be a beacon of light for all nations to emulate, if these basic rights do not remain as law.
   By educating all, we give ourselves the opportunity to benefit from the next generation of inventors and leaders.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Helene Huchital
  Delray Beach, FL 33446</t>
  </si>
  <si>
    <t>Helene Huchital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</si>
  <si>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Americans and all students deserve to be protected by our current civil rights rules and regulations.  If they are not, what happens?  Those of ill will bully and discriminate against our  children.   Cruelty comes in all colors, ethnicities, socieoeconomic groups, ages, professions/trades, and public positions.  It is, therefore, crucial that all students have their civil rights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Rowell
  Alexandria, VA 22308</t>
  </si>
  <si>
    <t>Patricia Rowell</t>
  </si>
  <si>
    <t>Dear Assistant General Counsel Hilary Malawer,
The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society benefits from educated people. We need to facilitate each person's ability to learn and protect them in the classroom and school environment. Civil rights regulations provide guidance to schools. Problems arise. With a framework already in place through these regulations, school administrations don't have to spend time determining new rules every time a problem comes up, rules that would provide inconsistent protection to children in different areas if determined haphazardly by each school. Instead, schools can deal with problems consistently across the country and have a standard to follow.  When hurt, families have the legal wording to state the problem and the legal community has a way to protect them. Without legal regulations, individuals who should protect all too often say that there is no law against the harmful behavior and, therefore, nothing that person or school can do. These rules were implemented because problems occurred. The same problems will arise again. The rules need to be there to protect people and to provide guidance to the schools in how to handle different situations.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Simon
  Orlando, FL 32807</t>
  </si>
  <si>
    <t>Debra Simon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</si>
  <si>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Many of our citizens suffered in order for these regulations to ever be put in place.  For anyone to now question how effective or meritorious civil rights rules and regulations are is to be blind to the realities of our society.  If not needed, they would not be there.  Regulations are not created in a void; they are typically "need based".  Have we somehow magically eliminated the need, or, are some in our country willing to turn a blind eye to reality and just "fake it"?  You should, and can do better for all Americans.  We hold you that charge.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Tenenbaum
  Kalamazoo, MI 49009</t>
  </si>
  <si>
    <t>Kalamazoo</t>
  </si>
  <si>
    <t>Michael Tenenbaum</t>
  </si>
  <si>
    <t>Dear Assistant General Counsel Hilary Malawer,
Quite honestly, it seems to me as a upper middle class white individual that current efforts to change the departments regulations and guidance documents is just another attempt by some to walk on the hard won rights of non-white individuals in this country.   Not being admitted to Harvard will not be the ruin of ones future or livelihood.   Let's make admission rates more transparent - legacy rates, test rates, sporting rates, and community or extracurricular factors.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SP Lindsay
  Denton, TX 76201</t>
  </si>
  <si>
    <t>Kathryn SP Lindsay</t>
  </si>
  <si>
    <t>Dear Assistant General Counsel Hilary Malawer,
All Department of Education civil rights regulations and guidance documents are important and necessary. It has been proven over and over again. That businesses, companies and other related groups can not be trusted to do the right thing when given a chance. But the regulations, policies and laws have shown to be effective and especially when enforced. They are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reverse such, is to invite DISASTER.
So I urge and demand of you to NOT roll back these policies.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Jawara Pittman
  Atlanta, GA 30309</t>
  </si>
  <si>
    <t>Jawara Pittman</t>
  </si>
  <si>
    <t>Dear Assistant General Counsel Hilary Malawer,
Our young people need to learn respect for all and the ability to handle diversity with open-mindedness and integrity.  The best way for them to learn is for school systems to model this.  If they don't, kids will learn the opposite:  bullying, entitlement, and inability to work well with others.    That's why I believe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Where there is respect, the whole learning environment is enhanced, and students who might otherwise be disadvantaged are prepared to make a positive contribution to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Hodges
  Charlotte, NC 28205</t>
  </si>
  <si>
    <t>Karen Hodges</t>
  </si>
  <si>
    <t>Dear Assistant General Counsel Hilary Malawer,
I am concerned as a parent and American citizen that changing the Education Department guidance documents should be done with input from all stakeholders with transparent discussions to arrive at the right guidelines as has been done with the current regulations in place. Anything that is left ambiguous will cause confusion by school administrators.  
We sent our kids to public school trusting the administrators to act consistently and fairly according to the Education Department guidelines. Else even a few incldent can impact the childhood and learning of the  students,  the  future citizens of this country.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Sudha Jamthe
  San Jose, CA 95129</t>
  </si>
  <si>
    <t>Sudha Jamthe</t>
  </si>
  <si>
    <t>Dear Assistant General Counsel Hilary Malawer,
I am the parent of a middle school daughter and a son in high school. I also work for a non-profit organization that works with girls of color from low-income communities in California.  I can assure you from my own experience, and the experience of my children and clients, that sexual harassment is alive and well in our public schools.  A 2011 study by the American Association of University Women found that nearly 6 in 10 girls in grades 7-12 had been sexually harassed at school. It is even worse for students who are lesbian, gay or transgender. Harassment is a serious issue: As the Department of Education has noted, harassment can have severe emotional and educational consequences for students, including anxiety, low self-esteem, difficulty concentrating, absenteeism, and poor academic performance. It "undermines the health of its victims and creates conditions that negatively affect learning." (DOE guidance 2010). Moreover, the frequency of sexual harassment is not reflected in the number of official reports.  Many students report that their schools regularly ignore or discount harassment and minimize complaints. Few schools create the kind of environment in which students feel safe reporting harassment, or know they will be taken seriously.
The Department of Education has a responsibility to enforce Title IX and protect students from discrimination and harassment. Protecting civil rights is not a burdensome regulation- it is a fundamental duty of our democratic government.  Now is NOT the time to roll back DOE guidance or funding for enforcement. Our children and families deserve better.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Thompson
  Los Angeles, CA 90005</t>
  </si>
  <si>
    <t>Jill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</si>
  <si>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administration is doing its darnedest to jump in a time machine and go back to the 1850's  and WHITEWASH everything!  I am a European American.  My family came to this country about 1630.  We killed the natives and we owned slaves all the while preaching from the pulpit about christian love,....  Us white people need a good come-uppings because WHITE CHRISTIANS treat other people HORRIBLY!!!!    These people that have more pigmentation  than the white folk do, have been put down for TOO long .  What is really funny about this whole "race" thing (we humans are ALL of the human race) is the FACT (not fake news) that humans developed in AFRICA; and, ALL humans were "BLACK" until they left AFRICA long enough (about 10,000 years) to loss pigmentation!  Because the "white" people of the world decided  that we should define the worth of another human based on the color of the skin, we humans have classified people by the color of their skin and treated them poorly based on skin color.  
This is the world in which we live.  We have denigrated others because of their skin color.  We have stood on the necks of others because it makes us feel better.  This attitude has caused much harm to the human race; and, it IS up to us white folk to do the RIGHT thing which is to afford those of a darker pigmentation opportunities that we did NOT allow for CENTURIES!!!!  Because we are human, we cannot just think and wish these things into existence; we MUST be forced to correct the errs of our ways and 34 CFR points 1 through 1299 are the ONLY proper thing we have in place at this time!  WHITES NEED TO QUIT WHINING AND GET OVER THEMSELVES AND GET YOUR NOSES OUT OF THE bible!!!!!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Rea
  Arlington, TX 76013</t>
  </si>
  <si>
    <t>Laura Rea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</si>
  <si>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a lifelong disability,  but. I was able to achieve a good college education with Pell grants and nys financial assistance 
 Because of that I have been able to do some work over the years that I am proud of.  My college education has helped open doors for me throughout my life. 
Please keep in mind that ALL.STUDENTS deserve this opportunity. 
Juliana Pata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Juliana Pata
  Baldwinsville, NY 13027</t>
  </si>
  <si>
    <t>Juliana Pata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</si>
  <si>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Everyone deserves the right to have an education, no matter what age, race, sex, religion, sexual preference,  with or without disability that they are! You cannot take that important right away just because that they do not deserve an education nor to be safe in their schools! That is cruel, prejudiced, vile and very wrong on all levels! You should be ashamed of yourself!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Tracey Davis
  Ocoee, FL 34761</t>
  </si>
  <si>
    <t>Tracey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</si>
  <si>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history clearly records,  America developed from a still-experimental, neo-democratic republic-in-progress into the world's greatest, most powerful nation only when the doors of schoolhouses were flung wide open and the "Three Rs" were taught to ALL children through the national Public Schools system. 
Now the time has come for the next step: FREE post-secondary education for ALL qualifying students, regardless of age. A tiny fraction of the US military budget would totally finance that move, and our country would benefit in ways we have yet to realize. 
To that end, I want to see the Department of Education adopt that goal as their own, as well as the slogan, "Free college for ALL Americans!" And if Betsy DeVos doesn't whole-heartedly embrace that mantra, FIRE her, and replace her with someone who DOES! 
Her brand of "choice" in education may be fine for the rich and privileged, who want to preserve an antiquated, nobility-styled class system, but a Public Education system thus fragmented will not achieve the larger, more fundamentally important end of the greatest education of the most people for the lowest overall cost! Those "choosing" to spend their "education tax vouchers" for  private schooling don't have a dog in the Public Schools race, and too many Americans get excluded when the "needs" of the few are allowed in that manner to out-weigh the benefit to the entire nation that results from  free education for anyone who wants it, and can qualify academically along the road to knowledge through higher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 Mullen
  Liberty, NC 27298</t>
  </si>
  <si>
    <t>Ben Mullen</t>
  </si>
  <si>
    <t>Dear Assistant General Counsel Hilary Malawer,
In an ideal world, affirmative action would not be necessary; however, in a world with rampant racism  and mysogony , such as ours, it is necessary.    There was a reason we implemented these standards and that issue has not gone away.  I believe in eqUlity  FOR ALL, not just white men.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Hoedel
  Missoula, MT 59808</t>
  </si>
  <si>
    <t>Joan Hoedel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</si>
  <si>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not a country for only the wealthy, English speaking people of European, Anglo-Saxon origin.  Perhaps it would be MORE acceptaable if Trump merely sismantled the Statue of Liberty, since he no longer  intends immigration for others who are different from himself...
Our Educational system was intended for ALL, irrespective of Race, gender, ethnicity, economic status, ability or disability.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Iris Kern
  St John, VI 00830</t>
  </si>
  <si>
    <t>Iris Kern</t>
  </si>
  <si>
    <t>Dear Assistant General Counsel Hilary Malawer,
Your Make America Great again is to go back in time and put the white male back in charge. Wake up this is 2017. 
Our country was and still is a melting pot of all kinds of ethnicity and sexual orientation.  Our lives are enriched because of that.  My children attended a multi diverse high school where I work. We all learn from each other.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 Riling
  Columbia, MD 21045</t>
  </si>
  <si>
    <t>Bev Riling</t>
  </si>
  <si>
    <t>Dear Assistant General Counsel Hilary Malawer,
We all know that there is a learning curve to assimilate to average people's needs from being a wealthy private citizen and Movie Star.   The needs of the People you are serving need to be your first priority.  The simple laws and civil rights are a protection for those People who could be harmed.  Sometimes we live in a tunnel vision that doesn't include the needs of other people but waking up to face that we either all succeed or we all fail.  What you do to even the least of my people ye have done unto me.  Matthew 25:40.  Beware we are all Gods people.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Britt
  Vilas, NC 28692</t>
  </si>
  <si>
    <t>Mary Britt</t>
  </si>
  <si>
    <t>Dear Assistant General Counsel Hilary Malawer,
The only way we can build a better country is to build a better base. The young folks today grow up and replace us. To do that, they need education and the ability to go to school within a safe environment. Sex, religion, nationality, sexual orientation or language should not be barriers set up to prevent a certain segment of the population from even trying to better themselves and their family. Nor should the rules set in place to protect their rights be taken away. EVERYONE deserves the right to try in a friendly environment. It is up to the Department of Education to leave these protections in place...or make them stronger. Please do not remove one single protection. That is not the way of a true American from the melting pot of our population. Removing the protection is only a symptom of unwarranted fear.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Thill
  Bisbee, AZ 85603</t>
  </si>
  <si>
    <t>Randy Thill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</si>
  <si>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particularly privileged as a male, cisgender,  EuroAmerican, Mayflower descendant, highly educated, able bodied, financially comfortable in the present economic system and moderately successful in many endeavors.  A great number of the people with whom I interact in my personal and work lives have few or none of these advantages of privilege.  Further reductions in their civil rights will have adverse impact on their prospects for success and may even dash their concept of the American Dream altogether.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Fontneau
  Springfield, VA 22153</t>
  </si>
  <si>
    <t>Peter Fontneau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</si>
  <si>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goes a long way towards allowing all students an equal opportunity to learn in a safe and welcoming environment regardless of sex, race, color, national origin, disability status, English proficiency, sexual orientation, or gender identity. Nor are they a recent innovation: their core has been in place for decades and has proved its value. And they are all the more important at a time when we are seeing a marked increase in public expressions of bigotry and discrimination.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M. Scott
  Cleveland, OH 44118</t>
  </si>
  <si>
    <t>Brian M.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</si>
  <si>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As a veteran with a service-related disability and a senior citizen, I face discrimination several times, every day.  It's one reason I don't wear a knee brace for my left knee, most of the time. People are made anxious by that brace, even when I'm simply riding the bus to work. So I understand the need for anti-discriminatory rules,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Terrence Parkhurst
  Seattle, WA 98115</t>
  </si>
  <si>
    <t>Terrence Parkhurst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</si>
  <si>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Fortunately, I've never suffered discrimination based on sex, race, religion or sexual orientation. I guess that's the advantage of being born a heterosexual WASP. But I have known people who did face such problems, and I don't want to see their defenses stripped away by a misguided administration bent on saving money and hewing to conservative religious principles.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Burns
  Austin, TX 78727</t>
  </si>
  <si>
    <t>Kathryn Burns</t>
  </si>
  <si>
    <t>Dear Assistant General Counsel Hilary Malawer,
I have been involved with primarily higher education for over 30 years.  I have seen blatant discrimination in education in several other countries, and recent trends I have seen in this country are getting more and more dangerously like what I've seen elsewhere.  Such trends if not checked will make the US appear even more hypocritical to the rest of the world in dealing with civil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Sarna
  North Little Rock, AR 72118</t>
  </si>
  <si>
    <t>Jan Sarna</t>
  </si>
  <si>
    <t>Dear Assistant General Counsel Hilary Malawer,
I am the mother of a 27 year old daughter who was the most disabled student to ever have started kindergarten at King's Highway Elementary School in Westport, CT.  Thanks to the remarkable administration and teachers at that school and each subsequent Westport school she attended, she made huge strides on all fronts.  Thanks to the culture of respect and equality in the Westort school system, my daughter developed solid self esteem and today is able to live on her own and hold a job, albeit it  with support from a terrific Medicaid  Program.  The programs which protect disabled students help not only the students  but their classmates, who learn  important life lessons from their disabled friends   It also allows the  disabled person to grow and help give back to society.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Lannamann
  Osprey, FL 34229</t>
  </si>
  <si>
    <t>Kate Lannamann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</si>
  <si>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great republicans Nixon, Agnew are responsible for the deaths on college campus with Nixon's Hitler style militarization four at Kent. Reagan took up the Hitler slogans of law and order and called for a blood bath on the college campus. Of course what is not mentioned is the deaths at Jackson State in Trump's ,Rush's, Kellyann's words the are just n*****s and do not count because other than slaves they are of no value. It is the Christian thing to say and do. What I regret most is Rush and Trump were not used a cannon fodder for the lies of the cause they believe in so ,truly a hypocritical society in the superlative degree.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Blazier North Fort Myers, FL 33917</t>
  </si>
  <si>
    <t>Thomas Blazier</t>
  </si>
  <si>
    <t>Dear Assistant General Counsel Hilary Malawer,
I was one of many women in the early 1970s to struggle to attend college, while also sharing the raising of children.  While my youngest son was in elementary school during the day, I was at the University of Utah working on an undergraduate degree in biology.  I worked as a serving person in a four-star restaurant in the evenings and on weekends to buy a house and support my family.  I graduated magna cum laude and Phi Beta Kappa.  Then I went to law school.  I have practiced law, much of it pro bono -- to give back to those less fortunate than me -- for 36 years.  
My education has paid dividends.  My oldest son graduated number one in his law school class.  My second son married a Merit Scholar; their daughter graduated with a 3.99 GPA and will start her university education soon.  My third son obtained an undergraduate degree in civil engineering.  My sons are active leaders in their chosen communities.
Even though I was raped in college, I nevertheless persisted to complete both an undergraduate and post-graduate professional degree.
Educating women strengthens families, communities, the nation and the world.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Lee
  Salt Lake City, UT 84105</t>
  </si>
  <si>
    <t>Virginia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</si>
  <si>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it was your child you would spend what ever it cost to see they get the best so what about the rest of the children in the United States do you believe that they are not worth doing the same, every child has the right to a education too make the most of them selves who knows they could be running the country  and take away all your money and tell you what to do or just let you die.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Dawson
  Cocoa, FL 32922</t>
  </si>
  <si>
    <t>William Dawson</t>
  </si>
  <si>
    <t>Dear Assistant General Counsel Hilary Malawer,
We don't want to go back to the time of the wild west, do we?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people find it "burdensome" it is because they don't like it; I don't like stop signs on the roads and streets, I find it "burdensome" so why don't we get rid of these?  The same with security checks at airports, etc..., I find them "burdensome"  and so 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Maurice Defonseca
  Dudley, MA 01571</t>
  </si>
  <si>
    <t>Maurice Defonseca</t>
  </si>
  <si>
    <t>Dear Assistant General Counsel Hilary Malawer,
Betsy DeVos is the most hated and most unfit cabinet member in the Trump administration. She has actively stated that she believes in reversing decades of progress on laws to protect studen'ts' civil rights. She is in favor of deep budget cuts that will hamstring crucial civil rights agencies. They are currently working to target rules that require schools to provide equal educational opportunities to all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Ring
  Schererville, IN 46375</t>
  </si>
  <si>
    <t>Carol 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</si>
  <si>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United States must continue to stand for equality of opportunity for every person, no matter whether born XX or XY,  no matter whether ancestors lived here 4000 years ago or immigrated here 150 years ago, no matter whether personal history stretches through centuries of slavery here or only decades of prejudice. Equality of opportunity must not be sacrificed for the sake of those who already have the most power and privilege. That would erode the bare bones of the country:  the Constitution!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Bettenhausen
  Cambria, CA 93428</t>
  </si>
  <si>
    <t>Elizabeth Bettenhausen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</si>
  <si>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Equality must be put to the forefront of our national objectives.  Denying anyone the pursuit of "life, liberty, and equality" is in direct opposition to what I believe the nation should stand for.   I am adamantly opposed to any cessation of safeguards for those in need of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Dunlap
  Azalea, OR 97410</t>
  </si>
  <si>
    <t>Carl Dunlap</t>
  </si>
  <si>
    <t>Dear Assistant General Counsel Hilary Malawer,
Having attended grade and high school before the Education Civil Rights regulations took effect,  and taught school after that time, I can attest to the fact that these regulations are necessary and NOT BURDENSOME.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 Rees
  Tempe, AZ 85281</t>
  </si>
  <si>
    <t>Tempe</t>
  </si>
  <si>
    <t>Les Rees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</si>
  <si>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want as many people in America as possible able to gain the skills and knowledge to have happy experiences, lead good lives and thus contribute to making America great again that much more.  President Trump has the right goal. How shall we all achieve it together?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Iseri
  Fair Oaks, CA 95628</t>
  </si>
  <si>
    <t>Martin Iseri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</si>
  <si>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would be "burdensome" would be the loss of those contributions that might have been made by students whose needs our education systems should meet but might not meet, if current protections are not sustained.  Please do not undermine our students and our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Jones
  Madison, WI 53703</t>
  </si>
  <si>
    <t>Sarah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</si>
  <si>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I urge Betsy DeVos be removed immediately.  If she and the alt-right cannot live in a multi-cultural country then she needs to find another country in which to reside.  She may prefer North Korea which aligns with her belief system.  Public Schools made the middle-class, and cannot be destroyed by  bigots.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Curtis
  Brooklyn, NY 11201</t>
  </si>
  <si>
    <t>Robin Curtis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</si>
  <si>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had some protection during my career as a scientist with a primate company, but I was still discriminated against.  It is imperative, that is, required, to keep all the Department of Education civil rights regulations and guidance documents in place and effective going forward for the indefinite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Booz
  El Sobrante, CA 94803</t>
  </si>
  <si>
    <t>Martha Booz</t>
  </si>
  <si>
    <t>Dear Assistant General Counsel Hilary Malawer,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need to preserve these rights regulations and guidance documents to ensure all our students of an equal opportunity regardless of sex, race, color, national original or disability status.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Lucille Harris
  Matthews, NC 28105</t>
  </si>
  <si>
    <t>Lucille Harris</t>
  </si>
  <si>
    <t>Dear Assistant General Counsel Hilary Malawer,
I teach many 1st generation college students from many, many different backgrounds. Because all students deserve the equal opportunity to learn in a supportive and welcoming environment, it is important that the United States of America retain and maintain its existing  civil rights regulations.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Roxanne Reddington-Wilde
  Malden, MA 02148</t>
  </si>
  <si>
    <t>Roxanne Reddington-Wilde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</si>
  <si>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FREEDOM COMES WITH MANY BENEFITS, TELLING AMERICANS THAT THEY DON'T COUNT, AREN'T WANTED OR NEEDED, ARE LESS THAN HUMAN IS NOT ANY OF THOSE BENEFITS!
 I PROPOSE THAT YOU HILARY, DEVOS AND TRUMP ARE THE WORTHLESS AND UNNEEDED IN AMERICA TODAY!!  LOW LIFE SCUMS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West
  Yachats, OR 97498</t>
  </si>
  <si>
    <t>Dennis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</si>
  <si>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public school teacher for thirty plus years I can attest to the value of our civil rights documents which provide our children with a safe school environment essential for their learning and well being.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Olive
  Niles, OH 44446</t>
  </si>
  <si>
    <t>Susan Olive</t>
  </si>
  <si>
    <t>Dear Assistant General Counsel Hilary Malawer,
As a nation, we have been at the forefront of guaranteeing civil rights, human rights, to all categories of  students in our schools.   Now the Trump administration is trying to roll back rights that have been in place in our schools for 50 plus years.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 Bartel
  Hoffman Estates, IL 60169</t>
  </si>
  <si>
    <t>Barb Bartel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</si>
  <si>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Education is the key to both personal success and national prosperity. Providing the best possible learning environment to the largest number of students will help America regain its leadership position in innovation and technology. When students are help back by discrimination, the entire nation suffers.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Granlund
  North Hollywood, CA 91601</t>
  </si>
  <si>
    <t>Fred Granlund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</si>
  <si>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been a teacher for several decades at all levels - from early childhood to graduate students; I have seen from the trenches the need for structures (including laws and regulations) that create  the atmosphere and "space" for students to benefit significantly from the academic  opportunities provided.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Anderson
  Chicago, IL 60615</t>
  </si>
  <si>
    <t>Laura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</si>
  <si>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educator/administration professional who has served over 43 years in the field of education K-adult, there is nothing more important than a diverse educational population, void of all forms of discrimination!  Protections were put in place prior to this administration, and those must remain unchanged!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Ayce Fletcher
  Houston, TX 77077</t>
  </si>
  <si>
    <t>Ayce Fletcher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</si>
  <si>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legacy of our Nation is deeply embedded in our Constitution's Bill of Rights.  Ideals that the founding leaders of this new nation conceeded where important enough to create the first 10 amendemnts of the Constitution.  Civil rights are the backbone of these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Brandon
  Brooklyn, MD 21225</t>
  </si>
  <si>
    <t>Mary Brandon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</si>
  <si>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Unfortunately the bigotry, racism, and sexism  is worse today than it was at the beginning of the year.  I believe it is because of the appointment of many of the secretary of states and our president.    Please preserve the current regulations and guidance  documents.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Jedziniak
  Granby, MA 01033</t>
  </si>
  <si>
    <t>Margaret Jedziniak</t>
  </si>
  <si>
    <t>Dear Assistant General Counsel Hilary Malawer,
Current civil rights rules and regulations are not "burdensome" because they seek to give all children equal educational opportunity. Equal access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Wexelblat
  Burlington, MA 01803</t>
  </si>
  <si>
    <t>Alan Wexelblat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</si>
  <si>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gender, ethnicity, cultural background,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Jordan Hashemi-Briskin
  Palo Alto, CA 94306</t>
  </si>
  <si>
    <t>Jordan Hashemi-Briskin</t>
  </si>
  <si>
    <t>Dear Assistant General Counsel Hilary Malawer,
CIVIL RIGHTS PROTECTIONS ARE NOT A REGULATORY BURDEN 
I am dismayed to learn that the Department of Education is considering doing away with measures intended to protect students from discrimination or harassment based on sex, race, color, national origin, disability status, English proficiency, sexual orientation, or gender identity.
Far from being burdensome, current civil rights rules and regulations  benefit schools and students by providing a clear framework that, when followed, allow all students an equal opportunity to learn in a safe and welcoming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Nye
  Rougemont, NC 27572</t>
  </si>
  <si>
    <t>Julie Nye</t>
  </si>
  <si>
    <t>Dear Assistant General Counsel Hilary Malawer,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Hoffner
  Staten Island, NY 10305</t>
  </si>
  <si>
    <t>Alan Hoffner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</si>
  <si>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just one more horrible proposal from this administration.  Help the rich and kill the poor is their motto. This is not making America great again, this is taking everything backwards and that is shameful and unacceptable, as is DeVoss.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Goshe
  Tiffin, OH 44883</t>
  </si>
  <si>
    <t>Sharon Goshe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</si>
  <si>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owe it to your country and your constitution to see this through. Coming from an immigrant family, I am proud of the  efforts the US makes to ensure we are all free and equal. This is an issue that transcends politics and party polarization.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MacKen
  Nantucket, MA 02554</t>
  </si>
  <si>
    <t>Kathleen MacKen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</si>
  <si>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 those civil rights measures in place I, Shelby, am able to take advantage of the opportunities in education given to me to better myself, and become a part of the work force of other amazing women and men that helps increase 
this country's economy everyday.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Shelby Vue
  Elk Grove, CA 95624</t>
  </si>
  <si>
    <t>Shelby Vue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</si>
  <si>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a country that has been working for several decades to be more inclusive and it's working well.  Do not roll back hard fought progress .  The best way to "Make America Great"  is to educate all our children to be functioning,  hard working members of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Ina Lippard
  Lisbon, NH 03585</t>
  </si>
  <si>
    <t>Ina Lippard</t>
  </si>
  <si>
    <t>Dear Assistant General Counsel Hilary Malawer,
I wish we could count on human beings to be unselfish and able to look at the big picture. We can't...and our current administration proves that...so we must keep a watch over people who have little voice at the moment.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Edwards
  Phoenix, AZ 85086</t>
  </si>
  <si>
    <t>Linda Edwards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</si>
  <si>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 Lerner
  Dover, NJ 07801</t>
  </si>
  <si>
    <t>Fran Lerner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</si>
  <si>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Mick Hirsch
  Groton, MA 01450</t>
  </si>
  <si>
    <t>Mick Hirsch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</si>
  <si>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Palermo
  Springfield, MA 01104</t>
  </si>
  <si>
    <t>Danielle Palermo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</si>
  <si>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Valmas
  Malden, MA 02148</t>
  </si>
  <si>
    <t>Maria Valmas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</si>
  <si>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Goldsmith
  Northampton, MA 01060</t>
  </si>
  <si>
    <t>Melissa Goldsmith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</si>
  <si>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Chaz Heikkila
  Delano, MN 55328</t>
  </si>
  <si>
    <t>Chaz Heikkila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</si>
  <si>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sabatinelli
  Mendon, MA 01756</t>
  </si>
  <si>
    <t>dan sabatinelli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</si>
  <si>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Prof. Denise J. Tartaglia
  New York, NY 10014</t>
  </si>
  <si>
    <t>Prof. Denise J. Tartaglia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</si>
  <si>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Inman
  Overland Park, KS 66212</t>
  </si>
  <si>
    <t>Ann Inman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</si>
  <si>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Melinda Armistead
  Gloucester, MA 01930</t>
  </si>
  <si>
    <t>Melinda Armistead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</si>
  <si>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Mindy Maxwell
  Cambridge, MA 02138</t>
  </si>
  <si>
    <t>Mindy Maxwell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</si>
  <si>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McCarthy
  Marblehead, MA 01945</t>
  </si>
  <si>
    <t>Maureen McCarthy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</si>
  <si>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 Mason
  Huntington Beach, CA 92649</t>
  </si>
  <si>
    <t>Mary m. 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</si>
  <si>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Margie Durning
  Williamstown, MA 01267</t>
  </si>
  <si>
    <t>Margie Durning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</si>
  <si>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Maggie Cunningham
  Milton, MA 02186</t>
  </si>
  <si>
    <t>Maggie Cunningham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</si>
  <si>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Quasha
  Barrytown, NY 12507</t>
  </si>
  <si>
    <t>George Quasha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</si>
  <si>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Prymula
  Zion, IL 60099</t>
  </si>
  <si>
    <t>Michael Prymula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</si>
  <si>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Burke
  Palm Beach Gardens, FL 33418</t>
  </si>
  <si>
    <t>Maureen Burke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</si>
  <si>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Graves
  Farmington, MO 63640</t>
  </si>
  <si>
    <t>Michelle Graves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</si>
  <si>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Krumrein
  Lincolnville, ME 04849</t>
  </si>
  <si>
    <t>John Krumrein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</si>
  <si>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Marten
  Germantown, MD 20874</t>
  </si>
  <si>
    <t>Germantown</t>
  </si>
  <si>
    <t>Jonathan Marten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</si>
  <si>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Skinner
  Tucson, AZ 85705</t>
  </si>
  <si>
    <t>Richard Skinner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</si>
  <si>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Pesicka
  Sioux Falls, SD 57106</t>
  </si>
  <si>
    <t>Dawn Pesicka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</si>
  <si>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Dachs
  Seattle, WA 98125</t>
  </si>
  <si>
    <t>Peter Dachs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</si>
  <si>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Jorge Santiago
  Marietta, GA 30066</t>
  </si>
  <si>
    <t>Jorge Santiago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</si>
  <si>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T
  Haverhill, MA 01830</t>
  </si>
  <si>
    <t>Kathy 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</si>
  <si>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Sutcliffe
  Machesney Park, IL 61115</t>
  </si>
  <si>
    <t>Laura Sutcliffe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</si>
  <si>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Mildred Bean
  Newport Beach, CA 92663</t>
  </si>
  <si>
    <t>Mildred Bean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</si>
  <si>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Maryke Petruzzi
  Nyack, NY 10960</t>
  </si>
  <si>
    <t>Maryke Petruzzi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</si>
  <si>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Palm
  Milton, VT 05468</t>
  </si>
  <si>
    <t>Milton</t>
  </si>
  <si>
    <t>VT</t>
  </si>
  <si>
    <t>Diana Palm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</si>
  <si>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 Cup Choy
  Kaneohe, HI 96744</t>
  </si>
  <si>
    <t>Mel Cup Choy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</si>
  <si>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H
  Westfield, IN 46074</t>
  </si>
  <si>
    <t>Westfield</t>
  </si>
  <si>
    <t>M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</si>
  <si>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Garelik
  Falls Church, VA 22042</t>
  </si>
  <si>
    <t>Glenn Garelik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</si>
  <si>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Gisella Sherrill
  Eugene, OR 97402</t>
  </si>
  <si>
    <t>Gisella Sherrill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</si>
  <si>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Kern
  Lexington, MA 02421</t>
  </si>
  <si>
    <t>Caroline Kern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</si>
  <si>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And Karren Crouch
  Kansas City, MO 64113</t>
  </si>
  <si>
    <t>Tom And Karren Crouch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</si>
  <si>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Hunter
  Lynn, MA 01904</t>
  </si>
  <si>
    <t>Dave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</si>
  <si>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Frances Villarreal
  Sanderson, TX 79848</t>
  </si>
  <si>
    <t>Mary Frances Villarreal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</si>
  <si>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Anderson
  Petaluma, CA 94952</t>
  </si>
  <si>
    <t>Margaret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</si>
  <si>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Freeman
  Valrico, FL 33594</t>
  </si>
  <si>
    <t>Gayle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</si>
  <si>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Fahy
  Cary, NC 27511</t>
  </si>
  <si>
    <t>Mike Fahy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</si>
  <si>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Clark
  Tucson, AZ 85741</t>
  </si>
  <si>
    <t>C.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</si>
  <si>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Glory Arroyos
  Austin, TX 78704</t>
  </si>
  <si>
    <t>Glory Arroyos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</si>
  <si>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Darlene Calistri
  Mount Juliet, TN 37122</t>
  </si>
  <si>
    <t>Darlene Calistri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</si>
  <si>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Carroll
  Lynn, MA 01905</t>
  </si>
  <si>
    <t>Deborah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</si>
  <si>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Modjeski
  Murrells Inlet, SC 29576</t>
  </si>
  <si>
    <t>Jan Modjeski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</si>
  <si>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Schroeder
  Miami, FL 33180</t>
  </si>
  <si>
    <t>Mary Schroeder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</si>
  <si>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Ms. Sandra Silva
  Chicago, IL 60657</t>
  </si>
  <si>
    <t>Ms. Sandra Silva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</si>
  <si>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Kich
  Wexford, PA 15090</t>
  </si>
  <si>
    <t>Marilyn Kich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</si>
  <si>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Canty
  Dudley, MA 01571</t>
  </si>
  <si>
    <t>Ken Canty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</si>
  <si>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Streeter
  Alameda, CA 94501</t>
  </si>
  <si>
    <t>Marjorie Streeter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</si>
  <si>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Miklos Bosarge
  Cincinnati, OH 45239</t>
  </si>
  <si>
    <t>Miklos Bosarge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</si>
  <si>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Sussek
  Van Nuys, CA 91404</t>
  </si>
  <si>
    <t>Mark Sussek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</si>
  <si>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Mariana Lightfoot
  Sutter, CA 95982</t>
  </si>
  <si>
    <t>Mariana Lightfoot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</si>
  <si>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Sorgeler
  Millsboro, DE 19966</t>
  </si>
  <si>
    <t>Barbara Sorgeler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</si>
  <si>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Mj Lash
  Omaha, NE 68134</t>
  </si>
  <si>
    <t>Mj Lash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</si>
  <si>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Lanie and jack Flaherty
  Plymouth, MA 02360</t>
  </si>
  <si>
    <t>Lanie and jack Flaherty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</si>
  <si>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Meira Nocella
  Tucson, AZ 85704</t>
  </si>
  <si>
    <t>Meira Nocella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</si>
  <si>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Fonsh
  Leverett, MA 01054</t>
  </si>
  <si>
    <t>Judith Fonsh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</si>
  <si>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Brown
  Newport, RI 02840</t>
  </si>
  <si>
    <t>Mary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</si>
  <si>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Violante
  Pittsford, NY 14534</t>
  </si>
  <si>
    <t>Michael Violante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</si>
  <si>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Lisafeld
  Cambridge, MA 02138</t>
  </si>
  <si>
    <t>Monica Lisafeld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</si>
  <si>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Dugan
  Kenosha, WI 53142</t>
  </si>
  <si>
    <t>George Dugan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</si>
  <si>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Daley
  Yarmouth, ME 04096</t>
  </si>
  <si>
    <t>Susan Daley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</si>
  <si>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Melody Fish
  Martinsburg, WV 25401</t>
  </si>
  <si>
    <t>Melody Fish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</si>
  <si>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 Gilmore
  Worcester, MA 01602</t>
  </si>
  <si>
    <t>Eve Gilmore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</si>
  <si>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Melody Englund
  Rainier, OR 97048</t>
  </si>
  <si>
    <t>Melody Englund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</si>
  <si>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Earle Spotts
  Minersville, PA 17954</t>
  </si>
  <si>
    <t>Earle Spotts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</si>
  <si>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Garescher
  Peekskill, NY 10566</t>
  </si>
  <si>
    <t>Marie Garescher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</si>
  <si>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Loustaunau
  Las Cruces, NM 88005</t>
  </si>
  <si>
    <t>Martha Loustaunau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</si>
  <si>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Mirko
  Wayne, NJ 07470</t>
  </si>
  <si>
    <t>Mary Ann Mirko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</si>
  <si>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Tuma
  Charlotte, NC 28205</t>
  </si>
  <si>
    <t>Mary Tuma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</si>
  <si>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Lunstead
  Millsboro, DE 19966</t>
  </si>
  <si>
    <t>Wayne Lunstead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</si>
  <si>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Studebaker
  Mount Pleasant, MI 48858</t>
  </si>
  <si>
    <t>Joel Studebaker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</si>
  <si>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 antich
  Bolingbrook, IL 60440</t>
  </si>
  <si>
    <t>Bolingbrook</t>
  </si>
  <si>
    <t>gerald antich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</si>
  <si>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Venidis
  Kingston, NY 12402</t>
  </si>
  <si>
    <t>Maria Venidis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</si>
  <si>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Vasas
  Minneapolis, MN 55408</t>
  </si>
  <si>
    <t>Ashley Vasas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</si>
  <si>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Chernetz
  Butler, NJ 07405</t>
  </si>
  <si>
    <t>George Chernetz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</si>
  <si>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Smyth
  Somerville, MA 02144</t>
  </si>
  <si>
    <t>Robert Smyth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</si>
  <si>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Davis
  Sandwich, MA 02563</t>
  </si>
  <si>
    <t>Lisa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</si>
  <si>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LeClair
  Saco, ME 04072</t>
  </si>
  <si>
    <t>Saco</t>
  </si>
  <si>
    <t>Raymond LeClair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</si>
  <si>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Baker
  Springfield, MO 65810</t>
  </si>
  <si>
    <t>Springfield</t>
  </si>
  <si>
    <t>Megan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</si>
  <si>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Gollinger
  Duluth, MN 55803</t>
  </si>
  <si>
    <t>Molly Gollinger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</si>
  <si>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Riley Canada II
  Marietta, GA 30066</t>
  </si>
  <si>
    <t>Riley Canada 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</si>
  <si>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Rachael Pappano
  Mattawamkeag, ME 04459</t>
  </si>
  <si>
    <t>Rachael Pappano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</si>
  <si>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Jillian Forschner
  Hudson, MA 01749</t>
  </si>
  <si>
    <t>Jillian Forschner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</si>
  <si>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Hayes
  Kenosha, WI 53142</t>
  </si>
  <si>
    <t>Mary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</si>
  <si>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mikki broughton
  Concord, CA 94518</t>
  </si>
  <si>
    <t>mikki broughton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</si>
  <si>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McDonough
  Santa Cruz, CA 95062</t>
  </si>
  <si>
    <t>Suzanne McDonough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</si>
  <si>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Hernandez
  Marshall, MO 65340</t>
  </si>
  <si>
    <t>Donna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</si>
  <si>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Patsy Deerhake
  Columbus, OH 43214</t>
  </si>
  <si>
    <t>Patsy Deerhake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</si>
  <si>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Ruiz
  Marina Del Rey, CA 90292</t>
  </si>
  <si>
    <t>Alex Ruiz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</si>
  <si>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Marly Wexler
  San Diego, CA 92103</t>
  </si>
  <si>
    <t>Marly Wexler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</si>
  <si>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Thompson
  Quincy, FL 32351</t>
  </si>
  <si>
    <t>Jeff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</si>
  <si>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Sheree Goecke
  Denver, CO 80207</t>
  </si>
  <si>
    <t>Sheree Goecke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</si>
  <si>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Menendez
  Long Beach, MS 39560</t>
  </si>
  <si>
    <t>Stacey Menendez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</si>
  <si>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Gagnon
  Franklin, MA 02038</t>
  </si>
  <si>
    <t>Brian Gagnon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</si>
  <si>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Warren
  Madison Heights, MI 48071</t>
  </si>
  <si>
    <t>Mark Warren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</si>
  <si>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Mera Wolf
  Albuquerque, NM 87108</t>
  </si>
  <si>
    <t>Mera Wolf</t>
  </si>
  <si>
    <t>Dear Assistant General Counsel Hilary Malawer,
All Department of Education civil rights regulations and guidance documents are important and necessary.  They are America's response to 150 years of discrimination.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Johnson
  Boulder, CO 80301</t>
  </si>
  <si>
    <t>Glenn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</si>
  <si>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 Walsh
  Brewster, NY 10509</t>
  </si>
  <si>
    <t>Gerald Walsh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</si>
  <si>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Madigan
  Milwaukee, WI 53204</t>
  </si>
  <si>
    <t>Jill Madigan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</si>
  <si>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Spillane
  Montfort, WI 53569</t>
  </si>
  <si>
    <t>Phyllis Spillane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</si>
  <si>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Speckmann
  Madison, WI 53716</t>
  </si>
  <si>
    <t>Deborah Speckmann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</si>
  <si>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Reiter
  Saylorsburg, PA 18353</t>
  </si>
  <si>
    <t>Margaret Reiter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</si>
  <si>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Hellweg
  Natick, MA 01760</t>
  </si>
  <si>
    <t>Janet Hellweg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</si>
  <si>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Salerno
  Verplanck, NY 10596</t>
  </si>
  <si>
    <t>Michele Salerno</t>
  </si>
  <si>
    <t>Dear Assistant General Counsel Hilary Malawer,
As a life-long educator I know this:All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Nicholson
  Manitowish Waters, WI 54545</t>
  </si>
  <si>
    <t>Jane Nicholson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</si>
  <si>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Schlatter
  Gambier, OH 43022</t>
  </si>
  <si>
    <t>Lawrence Schlatter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</si>
  <si>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Meryle A. Korn
  Bellingham, WA 98226</t>
  </si>
  <si>
    <t>Bellingham</t>
  </si>
  <si>
    <t>Meryle A. Korn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</si>
  <si>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Jacquelyn Schmidt
  Dracut, MA 01826</t>
  </si>
  <si>
    <t>Jacquelyn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</si>
  <si>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Scott
  Sacramento, CA 95816</t>
  </si>
  <si>
    <t>Mary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</si>
  <si>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Hooper
  Round Rock, TX 78681</t>
  </si>
  <si>
    <t>Mary Hooper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</si>
  <si>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Swett
  Quincy, MA 02169</t>
  </si>
  <si>
    <t>Judy Swett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</si>
  <si>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Rynearson
  Wolcott, NY 14590</t>
  </si>
  <si>
    <t>Mark Rynearson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</si>
  <si>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Thomas
  Ponchatoula, LA 70454</t>
  </si>
  <si>
    <t>Mary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</si>
  <si>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Asif Chishti   MD
  Attleboro, MA 02703</t>
  </si>
  <si>
    <t>Asif Chishti MD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</si>
  <si>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Bette Swando
  Saint Clair Shores, MI 48081</t>
  </si>
  <si>
    <t>Bette Swando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</si>
  <si>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Theodora Boura
  Brighton, MA 02135</t>
  </si>
  <si>
    <t>Theodora Boura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</si>
  <si>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J. Donnellan
  Warrenton, OR 97146</t>
  </si>
  <si>
    <t>Diane J. Donnellan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</si>
  <si>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Calvert
  Virginia Beach, VA 23452</t>
  </si>
  <si>
    <t>Mary Ann Calvert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</si>
  <si>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Rousseau
  East Stroudsburg, PA 18301</t>
  </si>
  <si>
    <t>Marilyn Rousseau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</si>
  <si>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Leary
  Westbrook, ME 04092</t>
  </si>
  <si>
    <t>Joanna Leary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</si>
  <si>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Benoist
  Morton Grove, IL 60053</t>
  </si>
  <si>
    <t>Catherine Benoist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</si>
  <si>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Roysdon
  Jamestown, TN 38556</t>
  </si>
  <si>
    <t>David Roysdon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</si>
  <si>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Reynolds
  Santa Cruz, CA 95060</t>
  </si>
  <si>
    <t>George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</si>
  <si>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 Gray
  Smyrna, GA 30080</t>
  </si>
  <si>
    <t>Stephani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</si>
  <si>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thorensen
  Santa Cruz, CA 95060</t>
  </si>
  <si>
    <t>lynn thorensen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</si>
  <si>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Melony Paulson
  Diamond Bar, CA 91765</t>
  </si>
  <si>
    <t>Melony Paulson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</si>
  <si>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Anita Murray
  Saugus, MA 01906</t>
  </si>
  <si>
    <t>Anita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</si>
  <si>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Marlo Barrera
  New Orleans, LA 70115</t>
  </si>
  <si>
    <t>Marlo Barrera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</si>
  <si>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Yourell
  Sparta, WI 54656</t>
  </si>
  <si>
    <t>Ann Yourell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</si>
  <si>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 Hamboyan Harrison
  Grasonville, MD 21638</t>
  </si>
  <si>
    <t>T Hamboyan Harrison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</si>
  <si>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Miriam Baum
  Rancho Cucamonga, CA 91701</t>
  </si>
  <si>
    <t>Miriam 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</si>
  <si>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Mahoney
  Hebron, ME 04238</t>
  </si>
  <si>
    <t>David Mahoney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</si>
  <si>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Priest
  Petoskey, MI 49770</t>
  </si>
  <si>
    <t>Donald Priest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</si>
  <si>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Sagerman
  Tucson, AZ 85712</t>
  </si>
  <si>
    <t>Laura Sagerman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</si>
  <si>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Reynolds
  Santa Cruz, CA 95060</t>
  </si>
  <si>
    <t>Mary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</si>
  <si>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Claeys
  Columbia, MO 65203</t>
  </si>
  <si>
    <t>Mary Claeys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</si>
  <si>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Grayson
  Marysville, WA 98270</t>
  </si>
  <si>
    <t>Judith Grayson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</si>
  <si>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Jorge Tamargo
  Miami, FL 33165</t>
  </si>
  <si>
    <t>Jorge Tamargo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</si>
  <si>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Sue Baker
  Sarasota, FL 34241</t>
  </si>
  <si>
    <t>Mary Sue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</si>
  <si>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Teague
  Poteau, OK 74953</t>
  </si>
  <si>
    <t>John Teague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</si>
  <si>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Orengo-McFarlane
  El Sobrante, CA 94803</t>
  </si>
  <si>
    <t>Michelle Orengo-McFarlane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</si>
  <si>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Gwynn Rogers
  Kingston, WA 98346</t>
  </si>
  <si>
    <t>Gwynn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</si>
  <si>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Schwartz
  Gradyville, PA 19039</t>
  </si>
  <si>
    <t>Stephen Schwartz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</si>
  <si>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Ferrand
  Chicago, IL 60618</t>
  </si>
  <si>
    <t>Melanie Ferrand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</si>
  <si>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Crow
  Waltham, MA 02451</t>
  </si>
  <si>
    <t>Katie Crow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</si>
  <si>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E Moylan
  Brooklyn, NY 11215</t>
  </si>
  <si>
    <t>Gloria E Moylan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</si>
  <si>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Tenney
  Escondido, CA 92026</t>
  </si>
  <si>
    <t>Joanne Tenney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</si>
  <si>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 Telep
  Rancho Cordova, CA 95742</t>
  </si>
  <si>
    <t>Gerald Telep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</si>
  <si>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Kirstin Mellander
  Grapeview, WA 98546</t>
  </si>
  <si>
    <t>Kirstin Mellander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</si>
  <si>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Kennedy
  Tucson, AZ 85716</t>
  </si>
  <si>
    <t>Christina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</si>
  <si>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Amie Albright
  Grantsville, MD 21536</t>
  </si>
  <si>
    <t>Amie Albright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</si>
  <si>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Cb Davis
  Gray, ME 04039</t>
  </si>
  <si>
    <t>Cb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</si>
  <si>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Barolsky
  Arlington, MA 02476</t>
  </si>
  <si>
    <t>Deborah Barolsky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</si>
  <si>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Carini
  Eugene, OR 97401</t>
  </si>
  <si>
    <t>Eugene</t>
  </si>
  <si>
    <t>Marie Carini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</si>
  <si>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Small
  Golden, CO 80401</t>
  </si>
  <si>
    <t>Cynthia Small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</si>
  <si>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Laundre
  Wakefield, MA 01880</t>
  </si>
  <si>
    <t>Glenn Laundre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</si>
  <si>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Doucette
  Providence, RI 02908</t>
  </si>
  <si>
    <t>John Doucette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</si>
  <si>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Maris Bennett
  Antioch, CA 94509</t>
  </si>
  <si>
    <t>Maris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</si>
  <si>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 Nunez
  Redondo Beach, CA 90277</t>
  </si>
  <si>
    <t>Marci Nunez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</si>
  <si>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Walker
  Overland Park, KS 66214</t>
  </si>
  <si>
    <t>Gloria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</si>
  <si>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Fite
  Hayward, CA 94541</t>
  </si>
  <si>
    <t>Gregory Fite</t>
  </si>
  <si>
    <t>Rancho Cordova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</si>
  <si>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Gaile Carr
  Mount Shasta, CA 96067</t>
  </si>
  <si>
    <t>Gaile Carr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</si>
  <si>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Meriwether
  Saint Marys, GA 31558</t>
  </si>
  <si>
    <t>Saint Marys</t>
  </si>
  <si>
    <t>Jan Meriwether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</si>
  <si>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Marguerite Boyens
  Decatur, GA 30033</t>
  </si>
  <si>
    <t>Marguerite Boyens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</si>
  <si>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Sileno
  Greensboro, NC 27408</t>
  </si>
  <si>
    <t>Michael Sileno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</si>
  <si>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Doty
  Rancho Palos Verdes, CA 90275</t>
  </si>
  <si>
    <t>Gregory Doty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</si>
  <si>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Miller
  Boston, MA 02115</t>
  </si>
  <si>
    <t>Phyllis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</si>
  <si>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Madeleine Straubel
  Carrboro, NC 27510</t>
  </si>
  <si>
    <t>Madeleine Straubel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</si>
  <si>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Gazaway
  Moreno Valley, CA 92553</t>
  </si>
  <si>
    <t>Moreno Valley</t>
  </si>
  <si>
    <t>Margaret Gazaway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</si>
  <si>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and Marilyn Miess
  Madison, WI 53705</t>
  </si>
  <si>
    <t>Peter and Marilyn Miess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</si>
  <si>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Lapid
  Mountain View, CA 94043</t>
  </si>
  <si>
    <t>Gary Lapid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</si>
  <si>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Jennie Thompson
  Crozet, VA 22932</t>
  </si>
  <si>
    <t>Jennie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</si>
  <si>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Saint Hilarie
  Tucson, AZ 85706</t>
  </si>
  <si>
    <t>Michelle Saint Hilarie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</si>
  <si>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Wilson
  Sainte Genevieve, MO 63670</t>
  </si>
  <si>
    <t>Sainte Genevieve</t>
  </si>
  <si>
    <t>Joan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</si>
  <si>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winieski
  Scranton, PA 18509</t>
  </si>
  <si>
    <t>mark winieski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</si>
  <si>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Gene Merica
  Hope, ID 83836</t>
  </si>
  <si>
    <t>F. Gene Merica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</si>
  <si>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Johannsen
  Minneapolis, MN 55411</t>
  </si>
  <si>
    <t>Mary Johannsen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</si>
  <si>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Reid
  Burlington, IA 52601</t>
  </si>
  <si>
    <t>Melissa Reid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</si>
  <si>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Pope
  Tampa, FL 33629</t>
  </si>
  <si>
    <t>Donna Pope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</si>
  <si>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Green
  Pasadena, CA 91107</t>
  </si>
  <si>
    <t>Gary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</si>
  <si>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Alexis Wray Negele Miller
  Santa Monica, CA 90404</t>
  </si>
  <si>
    <t>Santa Monica</t>
  </si>
  <si>
    <t>Alexis Wray Negele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</si>
  <si>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Pease
  Greenfield, MA 01301</t>
  </si>
  <si>
    <t>Pam Pease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</si>
  <si>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Suzi Shepherd
  Grand Junction, CO 81505</t>
  </si>
  <si>
    <t>Suzi Shepherd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</si>
  <si>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Stein
  Myrtle Beach, SC 29579</t>
  </si>
  <si>
    <t>Tim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</si>
  <si>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Surprenant
  Gansevoort, NY 12831</t>
  </si>
  <si>
    <t>Heather Surprenant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</si>
  <si>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Nora Mays Bowers
  Tucson, AZ 85739</t>
  </si>
  <si>
    <t>Nora Mays Bowers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</si>
  <si>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Cook
  Cary, NC 27511</t>
  </si>
  <si>
    <t>M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</si>
  <si>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Baker
  Atlanta, GA 30344</t>
  </si>
  <si>
    <t>Mike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</si>
  <si>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Cole
  Hampden, ME 04444</t>
  </si>
  <si>
    <t>Bruce Cole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</si>
  <si>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Stanley
  Ithaca, NY 14850</t>
  </si>
  <si>
    <t>Theresa Stanley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</si>
  <si>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Palmer
  Clifton Park, NY 12065</t>
  </si>
  <si>
    <t>Donna Palmer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</si>
  <si>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Cronin
  Santa Fe, NM 87505</t>
  </si>
  <si>
    <t>Gary Cronin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</si>
  <si>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Hein
  Richmond, CA 94804</t>
  </si>
  <si>
    <t>Mary Hein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</si>
  <si>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Concepcion Elvira
  Tucson, AZ 85716</t>
  </si>
  <si>
    <t>Concepcion Elvira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</si>
  <si>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Constance Hodgkins
  Quincy, MA 02169</t>
  </si>
  <si>
    <t>Constance Hodgkins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</si>
  <si>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McMullen
  Montgomery, AL 36109</t>
  </si>
  <si>
    <t>Evelyn McMullen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</si>
  <si>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Russell
  Baltimore, MD 21224</t>
  </si>
  <si>
    <t>Mary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</si>
  <si>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Templin
  Bluffton, OH 45817</t>
  </si>
  <si>
    <t>John Templin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</si>
  <si>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McGowan
  Dunkirk, MD 20754</t>
  </si>
  <si>
    <t>Judy McGowan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</si>
  <si>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exactly what schools should be.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Horowitz
  Pittsburgh, PA 15217</t>
  </si>
  <si>
    <t>Laura Horowitz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</si>
  <si>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Markese
  Downers Grove, IL 60515</t>
  </si>
  <si>
    <t>Linda Markese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</si>
  <si>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Mullins
  New York, NY 10027</t>
  </si>
  <si>
    <t>Sarah Mullins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</si>
  <si>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Marcy Wasinski
  Valparaiso, IN 46383</t>
  </si>
  <si>
    <t>Marcy Wasinski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</si>
  <si>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MacKnight
  Arlington, VA 22207</t>
  </si>
  <si>
    <t>Maria MacKnight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</si>
  <si>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Gerri Horka
  Burlingame, CA 94010</t>
  </si>
  <si>
    <t>Gerri Horka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</si>
  <si>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Villanova
  Pittsfield, MA 01201</t>
  </si>
  <si>
    <t>Carolyn Villanova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</si>
  <si>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Doyle
  Cleveland, OH 44110</t>
  </si>
  <si>
    <t>Monica Doyle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</si>
  <si>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 Taylor
  Saint Petersburg, FL 33707</t>
  </si>
  <si>
    <t>Terri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</si>
  <si>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Rodgers
  Hornbeck, LA 71439</t>
  </si>
  <si>
    <t>Mark Rodgers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</si>
  <si>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Mimi Hodsoll
  Falls Church, VA 22043</t>
  </si>
  <si>
    <t>Mimi Hodsoll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</si>
  <si>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chambers
  Fort Worth, TX 76109</t>
  </si>
  <si>
    <t>martha chambers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</si>
  <si>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Gill
  Richmond, CA 94805</t>
  </si>
  <si>
    <t>Meredith 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</si>
  <si>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Clark
  Williamsburg, VA 23188</t>
  </si>
  <si>
    <t>Marilyn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</si>
  <si>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Seamus MacCallum
  Beaumont, TX 77706</t>
  </si>
  <si>
    <t>Seamus MacCallum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</si>
  <si>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Iuro
  Port Townsend, WA 98368</t>
  </si>
  <si>
    <t>Margaret Iuro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</si>
  <si>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pisani
  Baldwin, NY 11510</t>
  </si>
  <si>
    <t>donald pisani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</si>
  <si>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Ted Neumann
  Altamont, NY 12009</t>
  </si>
  <si>
    <t>Ted Neumann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</si>
  <si>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Beaulieu
  Fort Lauderdale, FL 33317</t>
  </si>
  <si>
    <t>Richard Beaulieu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</si>
  <si>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Braun
  Phoenix, AZ 85048</t>
  </si>
  <si>
    <t>Jill Braun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</si>
  <si>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Keefe Nghe
  Ventura, CA 93004</t>
  </si>
  <si>
    <t>Ventura</t>
  </si>
  <si>
    <t>Keefe Nghe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</si>
  <si>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Carline Bronk
  Plainfield, IL 60586</t>
  </si>
  <si>
    <t>Carline Bronk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</si>
  <si>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Smith
  Brodheadsville, PA 18322</t>
  </si>
  <si>
    <t>Marjorie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</si>
  <si>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Wiley
  Philadelphia, PA 19143</t>
  </si>
  <si>
    <t>David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</si>
  <si>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 Sargis
  Boston, MA 02215</t>
  </si>
  <si>
    <t>Al Sargis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</si>
  <si>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Stewart
  Escondido, CA 92026</t>
  </si>
  <si>
    <t>Christine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</si>
  <si>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Dillon
  Pittsburgh, PA 15216</t>
  </si>
  <si>
    <t>Scott Dillon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</si>
  <si>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Quartel
  Traverse City, MI 49686</t>
  </si>
  <si>
    <t>B. Quartel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</si>
  <si>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Jacqui Leggett
  Boulder, CO 80303</t>
  </si>
  <si>
    <t>Jacqui Leggett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</si>
  <si>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Benneian
  Brooklyn, NY 11211</t>
  </si>
  <si>
    <t>Jon Benneian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</si>
  <si>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Singer
  Roslyn Heights, NY 11577</t>
  </si>
  <si>
    <t>Sharon Singer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</si>
  <si>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Kull
  Evanston, IL 60201</t>
  </si>
  <si>
    <t>Jason Kull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</si>
  <si>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Ruud
  Portland, OR 97231</t>
  </si>
  <si>
    <t>Dave Ruud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</si>
  <si>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ulle koiv
  New York, NY 10011</t>
  </si>
  <si>
    <t>ulle koiv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</si>
  <si>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Harris
  Fort Washington, PA 19034</t>
  </si>
  <si>
    <t>Robert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</si>
  <si>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Wyandt
  Boston, MA 02114</t>
  </si>
  <si>
    <t>Beth Wyandt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</si>
  <si>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Flannery
  Oakland, CA 94609</t>
  </si>
  <si>
    <t>Marcia Flannery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</si>
  <si>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Leonard Bruckman
  Granite Bay, CA 95746</t>
  </si>
  <si>
    <t>Leonard Bruckman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</si>
  <si>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Autumn Van Kirk
  Houston, TX 77057</t>
  </si>
  <si>
    <t>Autumn Van Kirk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</si>
  <si>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Bleakley
  Taunton, MA 02780</t>
  </si>
  <si>
    <t>Rebecca Bleakley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</si>
  <si>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Lindsey
  Henrico, VA 23229</t>
  </si>
  <si>
    <t>K. Lindsey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</si>
  <si>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Clasemann
  Duluth, MN 55806</t>
  </si>
  <si>
    <t>Joel Clasemann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</si>
  <si>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Wilson
  Middletown, CT 06457</t>
  </si>
  <si>
    <t>Dan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</si>
  <si>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Audrey Heller
  Laurel, MD 20723</t>
  </si>
  <si>
    <t>Audrey Heller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</si>
  <si>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Dearmont
  Bertram, TX 78605</t>
  </si>
  <si>
    <t>Bertram</t>
  </si>
  <si>
    <t>Marjorie Dearmont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</si>
  <si>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Dawson
  Los Angeles, CA 90057</t>
  </si>
  <si>
    <t>Ron Dawson</t>
  </si>
  <si>
    <t>Dear Assistant General Counsel Hilary Malawer,
As I see it,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Hugh Carola
  Maywood, NJ 07607</t>
  </si>
  <si>
    <t>Hugh Carola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</si>
  <si>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Winterburn
  Littleton, CO 80129</t>
  </si>
  <si>
    <t>Kathy Winterburn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</si>
  <si>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Bobbie Flowers
  New York, NY 10011</t>
  </si>
  <si>
    <t>Bobbie Flowers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</si>
  <si>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Ryan
  Silver Spring, MD 20910</t>
  </si>
  <si>
    <t>Laurie 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</si>
  <si>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Moszyk
  Saint Louis, MO 63129</t>
  </si>
  <si>
    <t>John Moszyk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</si>
  <si>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Sayre
  Annandale, VA 22003</t>
  </si>
  <si>
    <t>Peter Sayre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</si>
  <si>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Driscoll
  Belchertown, MA 01007</t>
  </si>
  <si>
    <t>Kerry Driscoll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</si>
  <si>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Moya
  Jamestown, NY 14701</t>
  </si>
  <si>
    <t>Barbara Moya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</si>
  <si>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Gleason
  Chicago, IL 60634</t>
  </si>
  <si>
    <t>Debra Gleason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</si>
  <si>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Tanzi
  Edison, NJ 08817</t>
  </si>
  <si>
    <t>Nancy Tanzi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</si>
  <si>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Martin
  San Marcos, CA 92069</t>
  </si>
  <si>
    <t>Gayle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</si>
  <si>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H
  Marshfield, MA 02050</t>
  </si>
  <si>
    <t>Marshfield</t>
  </si>
  <si>
    <t>Kevin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</si>
  <si>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Eddy
  Tacoma, WA 98406</t>
  </si>
  <si>
    <t>John Eddy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</si>
  <si>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Elliot
  Waterford, MI 48328</t>
  </si>
  <si>
    <t>David Elliot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</si>
  <si>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Catania
  Fresno, CA 93728</t>
  </si>
  <si>
    <t>Joseph Catania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</si>
  <si>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Gania Barlow
  Ferndale, MI 48220</t>
  </si>
  <si>
    <t>Gania Barlow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</si>
  <si>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Mitchell
  Beaverton, OR 97006</t>
  </si>
  <si>
    <t>Laurie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</si>
  <si>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Fegan
  Nanuet, NY 10954</t>
  </si>
  <si>
    <t>Mike Fegan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</si>
  <si>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Shubert
  Renton, WA 98055</t>
  </si>
  <si>
    <t>Kerry Shubert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</si>
  <si>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Jeremy Young
  Ridgewood, NY 11385</t>
  </si>
  <si>
    <t>Jeremy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</si>
  <si>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Rauscher
  Alexandria, VA 22312</t>
  </si>
  <si>
    <t>Bruce Rauscher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</si>
  <si>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Miller
  Vancouver, WA 98664</t>
  </si>
  <si>
    <t>Sharon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</si>
  <si>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Hoffman
  Cottonwood, AZ 86326</t>
  </si>
  <si>
    <t>Ruth 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</si>
  <si>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Richards
  Saltillo, MS 38866</t>
  </si>
  <si>
    <t>Kim Richards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</si>
  <si>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Dingman
  Albuquerque, NM 87121</t>
  </si>
  <si>
    <t>Amy Dingman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</si>
  <si>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Range
  Saint Louis, MO 63116</t>
  </si>
  <si>
    <t>Lauren Range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</si>
  <si>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Melchor Peiro
  Glendora, CA 91740</t>
  </si>
  <si>
    <t>Melchor Peiro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</si>
  <si>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Wolfe
  Hemet, CA 92543</t>
  </si>
  <si>
    <t>Cynthia Wolfe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</si>
  <si>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Kunkel
  Wadsworth, OH 44281</t>
  </si>
  <si>
    <t>Wadsworth</t>
  </si>
  <si>
    <t>Richard Kunkel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</si>
  <si>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 Mulligan
  Bryn Mawr, PA 19010</t>
  </si>
  <si>
    <t>Bryn Mawr</t>
  </si>
  <si>
    <t>Margi Mulligan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</si>
  <si>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Massey
  Quincy, IL 62301</t>
  </si>
  <si>
    <t>Carolyn Massey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</si>
  <si>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Elsen
  Britton, SD 57430</t>
  </si>
  <si>
    <t>Rhonda Elsen</t>
  </si>
  <si>
    <t>NV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</si>
  <si>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Zitis
  Holiday, FL 34692</t>
  </si>
  <si>
    <t>JAMES Zitis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</si>
  <si>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Zuckerman
  Denver, CO 80227</t>
  </si>
  <si>
    <t>Ellen Zuckerman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</si>
  <si>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 Margeson
  Woodinville, WA 98077</t>
  </si>
  <si>
    <t>Doug Margeson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</si>
  <si>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Foster
  Poynette, WI 53955</t>
  </si>
  <si>
    <t>Sarah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</si>
  <si>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Reed
  Tucson, AZ 85716</t>
  </si>
  <si>
    <t>Robin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</si>
  <si>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Wasserman
  Tacoma, WA 98406</t>
  </si>
  <si>
    <t>Linda Wasserman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</si>
  <si>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Schmidt
  Northbrook, IL 60062</t>
  </si>
  <si>
    <t>Margaret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</si>
  <si>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Goode
  Boyd, TX 76023</t>
  </si>
  <si>
    <t>Brenda Goode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</si>
  <si>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Byrne
  Fort Myers, FL 33908</t>
  </si>
  <si>
    <t>David Byrne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</si>
  <si>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Mellen
  Hingham, MA 02043</t>
  </si>
  <si>
    <t>Nancy Mellen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</si>
  <si>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 Long
  Dover, NH 03820</t>
  </si>
  <si>
    <t>Julian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</si>
  <si>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Bungarden
  Wells, MN 56097</t>
  </si>
  <si>
    <t>James Bungarden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</si>
  <si>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Tess Rottman
  Fairfax, VA 22033</t>
  </si>
  <si>
    <t>Tess Rottman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</si>
  <si>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Stokes
  Jacksonville, FL 32207</t>
  </si>
  <si>
    <t>Brian Stokes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</si>
  <si>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Kreidler
  Bumpass, VA 23024</t>
  </si>
  <si>
    <t>Scott Kreidler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</si>
  <si>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Simnett
  Pooler, GA 31322</t>
  </si>
  <si>
    <t>Dorothy Simnett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</si>
  <si>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Blanca Luz Ross
  Fullerton, CA 92833</t>
  </si>
  <si>
    <t>Blanca Luz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</si>
  <si>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Keth Luke
  New Port Richey, FL 34652</t>
  </si>
  <si>
    <t>Keth Luke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</si>
  <si>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Jaclyn Griffeth
  Colorado Springs, CO 80911</t>
  </si>
  <si>
    <t>Jaclyn Griffeth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</si>
  <si>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Jesse Glickstein
  Silver Spring, MD 20906</t>
  </si>
  <si>
    <t>Jesse Glickstein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</si>
  <si>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Bradley
  Lugoff, SC 29078</t>
  </si>
  <si>
    <t>Kathy Bradley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</si>
  <si>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B
  New York, NY 10010</t>
  </si>
  <si>
    <t>S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</si>
  <si>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Lublin
  West Chester, PA 19380</t>
  </si>
  <si>
    <t>Melissa Lublin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</si>
  <si>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Bernard Hyde Jr
  Arlington, VA 22205</t>
  </si>
  <si>
    <t>Bernard Hyde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</si>
  <si>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Noreen Noreen
  New Castle, DE 19720</t>
  </si>
  <si>
    <t>Noreen Noreen</t>
  </si>
  <si>
    <t>Dear Assistant General Counsel Hilary Malawer,
Burdensome?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Babbitt
  Philadelphia, PA 19107</t>
  </si>
  <si>
    <t>Susan Babbitt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</si>
  <si>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Metzener
  Alameda, CA 94501</t>
  </si>
  <si>
    <t>Alameda</t>
  </si>
  <si>
    <t>Judith Metzener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</si>
  <si>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Bazinet
  San Lorenzo, CA 94580</t>
  </si>
  <si>
    <t>Jon Bazinet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</si>
  <si>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Eury Ramos
  Hayward, CA 94541</t>
  </si>
  <si>
    <t>Eury Ramos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</si>
  <si>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Raimo
  Montrose, CA 91020</t>
  </si>
  <si>
    <t>Joan Raimo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</si>
  <si>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Bergman
  Canyon Country, CA 91351</t>
  </si>
  <si>
    <t>Eric Bergman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</si>
  <si>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Sivan Amar
  Flushing, NY 11367</t>
  </si>
  <si>
    <t>Sivan Amar</t>
  </si>
  <si>
    <t>Englewood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</si>
  <si>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Bryant Wisheropp
  Delano, CA 93215</t>
  </si>
  <si>
    <t>Bryant Wisheropp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</si>
  <si>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Lara Backman
  Seattle, WA 98107</t>
  </si>
  <si>
    <t>Lara Backman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</si>
  <si>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Josephine Bellaccomo
  San Francisco, CA 94110</t>
  </si>
  <si>
    <t>Josephine Bellaccomo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</si>
  <si>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Kristine Worley
  Moses Lake, WA 98837</t>
  </si>
  <si>
    <t>Kristine Worley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</si>
  <si>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Wachowski
  Valparaiso, IN 46385</t>
  </si>
  <si>
    <t>James Wachowski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</si>
  <si>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Grothe
  Le Sueur, MN 56058</t>
  </si>
  <si>
    <t>Robin Grothe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</si>
  <si>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Hart
  Oak Harbor, WA 98277</t>
  </si>
  <si>
    <t>Cindy 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</si>
  <si>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Shane
  Huntington Beach, CA 92649</t>
  </si>
  <si>
    <t>Sheila Shane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</si>
  <si>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Hays
  Oregon City, OR 97045</t>
  </si>
  <si>
    <t>Helen Hays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</si>
  <si>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Sharfman
  New York, NY 10024</t>
  </si>
  <si>
    <t>William Sharfman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</si>
  <si>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Blake Wu
  Lafayette, CA 94549</t>
  </si>
  <si>
    <t>Lafayette</t>
  </si>
  <si>
    <t>Blake Wu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</si>
  <si>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Monforte
  Berkeley, CA 94707</t>
  </si>
  <si>
    <t>Joe Monforte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</si>
  <si>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May
  Wayne, PA 19087</t>
  </si>
  <si>
    <t>Nancy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</si>
  <si>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Charlotta Ross
  Gordon, GA 31031</t>
  </si>
  <si>
    <t>Charlotta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</si>
  <si>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Portanova
  Boxborough, MA 01719</t>
  </si>
  <si>
    <t>Jane Portanova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</si>
  <si>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Raye Quoss
  Milwaukee, WI 53215</t>
  </si>
  <si>
    <t>Raye Quoss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</si>
  <si>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Jeanelle Taylor
  Thousand Oaks, CA 91360</t>
  </si>
  <si>
    <t>Jeanelle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</si>
  <si>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Laurence Key
  Stuart, FL 34997</t>
  </si>
  <si>
    <t>Laurence 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</si>
  <si>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Loren Kollmar
  Minneapolis, MN 55418</t>
  </si>
  <si>
    <t>Loren Kollmar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</si>
  <si>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Jorge Morros
  Pembroke Pines, FL 33028</t>
  </si>
  <si>
    <t>Jorge Morros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</si>
  <si>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Gabriel
  Olympia, WA 98506</t>
  </si>
  <si>
    <t>Robert Gabriel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</si>
  <si>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Reed
  Vallejo, CA 94590</t>
  </si>
  <si>
    <t>Sarah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</si>
  <si>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Freeman
  Columbus, OH 43204</t>
  </si>
  <si>
    <t>Anna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</si>
  <si>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Sammy Low
  Stanwood, WA 98292</t>
  </si>
  <si>
    <t>Stanwood</t>
  </si>
  <si>
    <t>Sammy Low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</si>
  <si>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Feldman
  Apollo Beach, FL 33572</t>
  </si>
  <si>
    <t>Anna Feldman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</si>
  <si>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Kristen Ervick
  Waltham, MA 02453</t>
  </si>
  <si>
    <t>Kristen Ervick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</si>
  <si>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Shawna Brown
  Bellevue, ID 83313</t>
  </si>
  <si>
    <t>Shawna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</si>
  <si>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Marx
  Alger, MI 48610</t>
  </si>
  <si>
    <t>Diana Marx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</si>
  <si>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Eisenberg
  Bloomington, IN 47401</t>
  </si>
  <si>
    <t>Bloomington</t>
  </si>
  <si>
    <t>Paul Eisenberg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</si>
  <si>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Carton
  Southport, NC 28461</t>
  </si>
  <si>
    <t>Rosemary Carton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</si>
  <si>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Lani Kittredge
  Richland, MI 49083</t>
  </si>
  <si>
    <t>Lani Kittredge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</si>
  <si>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Weiske
  Los Angeles, CA 90048</t>
  </si>
  <si>
    <t>Lynne Weiske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</si>
  <si>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Zoe Kane
  Toledo, OH 43606</t>
  </si>
  <si>
    <t>Zoe Kane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</si>
  <si>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Bolanos
  Friday Harbor, WA 98250</t>
  </si>
  <si>
    <t>Don Bolanos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</si>
  <si>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George
  San Diego, CA 92117</t>
  </si>
  <si>
    <t>Bruce George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</si>
  <si>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Bronstein
  New Haven, CT 06511</t>
  </si>
  <si>
    <t>Linda Bronstein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</si>
  <si>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Kirk Bails
  Harrison Township, MI 48045</t>
  </si>
  <si>
    <t>Kirk Bails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</si>
  <si>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Markham
  Princeton, KY 42445</t>
  </si>
  <si>
    <t>John Markham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</si>
  <si>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Brandon Allendorf
  Columbia, SC 29204</t>
  </si>
  <si>
    <t>Brandon Allendorf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</si>
  <si>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Fabiano
  Forestville, CA 95436</t>
  </si>
  <si>
    <t>Donna Fabiano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</si>
  <si>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Fisher
  Reno, NV 89509</t>
  </si>
  <si>
    <t>Rachel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</si>
  <si>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Broadbent
  Colorado Springs, CO 80907</t>
  </si>
  <si>
    <t>Dawn Broadbent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</si>
  <si>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Lora Wheeler
  Willoughby, OH 44094</t>
  </si>
  <si>
    <t>Lora Wheeler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</si>
  <si>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Faella
  Saint Cloud, FL 34773</t>
  </si>
  <si>
    <t>Patricia Faella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</si>
  <si>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Milam
  Mission, TX 78572</t>
  </si>
  <si>
    <t>Tim Milam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</si>
  <si>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Luise Snell
  Waco, TX 76705</t>
  </si>
  <si>
    <t>Waco</t>
  </si>
  <si>
    <t>Luise Snell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</si>
  <si>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Downing
  Tyler, TX 75703</t>
  </si>
  <si>
    <t>Peggy Downing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</si>
  <si>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Elshaw
   60321</t>
  </si>
  <si>
    <t>Gary Elshaw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</si>
  <si>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Lima
  Coeur D Alene, ID 83814</t>
  </si>
  <si>
    <t>Paul Lima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</si>
  <si>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Carter
  Dillwyn, VA 23936</t>
  </si>
  <si>
    <t>Katie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</si>
  <si>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Sampson
  Somerville, MA 02143</t>
  </si>
  <si>
    <t>Kelsey Sampson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</si>
  <si>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Sonia Immasche
  Fort Collins, CO 80524</t>
  </si>
  <si>
    <t>Sonia Immasche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</si>
  <si>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Pauline Caulk
  Riverside, NJ 08075</t>
  </si>
  <si>
    <t>Pauline Caulk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</si>
  <si>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Waller
  Tinley Park, IL 60487</t>
  </si>
  <si>
    <t>Daniel Waller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</si>
  <si>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Emanuelli
  Los Angeles, CA 90046</t>
  </si>
  <si>
    <t>Sharon Emanuelli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</si>
  <si>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Vanstrien
  Warren, NJ 07059</t>
  </si>
  <si>
    <t>r Vanstrien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</si>
  <si>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Ashia Castendyk
  Boxford, MA 01921</t>
  </si>
  <si>
    <t>Ashia Castendyk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</si>
  <si>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Leana Bosley
  Wylie, TX 75098</t>
  </si>
  <si>
    <t>Leana Bosley</t>
  </si>
  <si>
    <t>Dear Assistant General Counsel Hilary Malawer,
Preserving civil rights of all students is not something that even arguably "hurts business" so where is the "cost"? It is all "benefit".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Bryan
  Carmel, NY 10512</t>
  </si>
  <si>
    <t>David Bryan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</si>
  <si>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Hall
  Fort Pierce, FL 34949</t>
  </si>
  <si>
    <t>Dennis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</si>
  <si>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Dunn
  Miami Beach, FL 33154</t>
  </si>
  <si>
    <t>Nancy Dunn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</si>
  <si>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Hopkins
  Annapolis, MD 21403</t>
  </si>
  <si>
    <t>Lisa Hopkins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</si>
  <si>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Helfant
  New York, NY 10029</t>
  </si>
  <si>
    <t>Amy Helfant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</si>
  <si>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Boynton
  Palo Alto, CA 94301</t>
  </si>
  <si>
    <t>Jan Boynton</t>
  </si>
  <si>
    <t>Dear Assistant General Counsel Hilary Malawer,
DON'T GO BACKWARDS!  KEEP PROTECTIONS IN PLACE!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Nealia Golden
  Lewiston, ID 83501</t>
  </si>
  <si>
    <t>Nealia Golden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</si>
  <si>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Ramon Sandoval
  Littlerock, CA 93543</t>
  </si>
  <si>
    <t>Ramon Sandoval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</si>
  <si>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Montaini
  Hoffman Estates, IL 60169</t>
  </si>
  <si>
    <t>Angela Montaini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</si>
  <si>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Solomon
  Baltimore, MD 21231</t>
  </si>
  <si>
    <t>Julie Solomon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</si>
  <si>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Evilsizer
  Vista, CA 92081</t>
  </si>
  <si>
    <t>Alicia Evilsizer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</si>
  <si>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Curdie
  Reno, NV 89506</t>
  </si>
  <si>
    <t>David Curdie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</si>
  <si>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West
  Port Orange, FL 32127</t>
  </si>
  <si>
    <t>Eric West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</si>
  <si>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Smith
  Chicago, IL 60660</t>
  </si>
  <si>
    <t>Jennifer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</si>
  <si>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Robyn Bem
  Ithaca, NY 14850</t>
  </si>
  <si>
    <t>Robyn Bem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</si>
  <si>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Helene Rosen
  Warminster, PA 18974</t>
  </si>
  <si>
    <t>Helene Rosen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</si>
  <si>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Jeannette Welling
  Thousand Oaks, CA 91362</t>
  </si>
  <si>
    <t>Jeannette Welling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</si>
  <si>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McConkey
  Dekalb, IL 60115</t>
  </si>
  <si>
    <t>James McConkey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</si>
  <si>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Marsh
  New York, NY 10024</t>
  </si>
  <si>
    <t>John Marsh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</si>
  <si>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Katharine Harris
  Albany, NY 12203</t>
  </si>
  <si>
    <t>Katharine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</si>
  <si>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Julianne Lien
  Superior, WI 54880</t>
  </si>
  <si>
    <t>Julianne Lien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</si>
  <si>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Krupkin
  Los Angeles, CA 90066</t>
  </si>
  <si>
    <t>Michelle Krupkin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</si>
  <si>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Shepherd
  Wilton, CT 06897</t>
  </si>
  <si>
    <t>Stephanie Shepherd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</si>
  <si>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Jaquay
  Hegins, PA 17938</t>
  </si>
  <si>
    <t>Gary Jaquay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</si>
  <si>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Alix Keast
  New York, NY 10025</t>
  </si>
  <si>
    <t>Alix Keast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</si>
  <si>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Galia Mann-Hielscher
  Brooklyn, NY 11225</t>
  </si>
  <si>
    <t>Galia Mann-Hielscher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</si>
  <si>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Stables
  Saint Augustine, FL 32095</t>
  </si>
  <si>
    <t>Leah Stables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</si>
  <si>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Gabriela Briceno
  Pittsburgh, PA 15239</t>
  </si>
  <si>
    <t>Gabriela Briceno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</si>
  <si>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Alfredo Hinojo
  Brooklyn, NY 11223</t>
  </si>
  <si>
    <t>Alfredo Hinojo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</si>
  <si>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Ira Goldman
  Boynton Beach, FL 33437</t>
  </si>
  <si>
    <t>Ira Goldman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</si>
  <si>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Mothershead
  Mesa, AZ 85202</t>
  </si>
  <si>
    <t>E. Mothershead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</si>
  <si>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Kelley Keisch
  Troy, MO 63379</t>
  </si>
  <si>
    <t>Kelley Keisch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</si>
  <si>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Lozano
  Long Beach, CA 90803</t>
  </si>
  <si>
    <t>Luis Lozano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</si>
  <si>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Moody
  Hickory, NC 28601</t>
  </si>
  <si>
    <t>Deborah Moody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</si>
  <si>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Teri Franz
  Milwaukee, WI 53223</t>
  </si>
  <si>
    <t>Teri Franz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</si>
  <si>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Wasgatt
  Roseville, CA 95678</t>
  </si>
  <si>
    <t>Ann Wasgatt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</si>
  <si>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Roncayolo
  Huntington Beach, CA 92648</t>
  </si>
  <si>
    <t>Bonnie Roncayolo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</si>
  <si>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Pakaln
  Nyack, NY 10960</t>
  </si>
  <si>
    <t>Laura Pakaln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</si>
  <si>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Rose
  Coram, NY 11727</t>
  </si>
  <si>
    <t>Sarah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</si>
  <si>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Hearthstone
  Vergennes, VT 05491</t>
  </si>
  <si>
    <t>Vergennes</t>
  </si>
  <si>
    <t>Bonnie Hearthstone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</si>
  <si>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Noah Lawes
  Shelburne Falls, MA 01370</t>
  </si>
  <si>
    <t>Noah Lawes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</si>
  <si>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Rose
  Las Cruces, NM 88011</t>
  </si>
  <si>
    <t>Rebecca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</si>
  <si>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Raquel Quintana
  Pompano Beach, FL 33068</t>
  </si>
  <si>
    <t>Raquel Quintana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</si>
  <si>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Richards
  Overland Park, KS 66212</t>
  </si>
  <si>
    <t>E Richards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</si>
  <si>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Stout
  Brewster, MA 02631</t>
  </si>
  <si>
    <t>Sharon Stout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</si>
  <si>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D'Arcy Goodrich
  Omaha, NE 68164</t>
  </si>
  <si>
    <t>D'Arcy Goodrich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</si>
  <si>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 Gonzales
  Olympia, WA 98506</t>
  </si>
  <si>
    <t>Marian Gonzales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</si>
  <si>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Elizondo Vega
  Gotha, FL 34734</t>
  </si>
  <si>
    <t>Heather Elizondo Vega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</si>
  <si>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Yeager
  Louisville, KY 40206</t>
  </si>
  <si>
    <t>Jerry Yeager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</si>
  <si>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Petrucci
  Clayton, DE 19938</t>
  </si>
  <si>
    <t>Nicole Petrucci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</si>
  <si>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Fawn King
  New York, NY 10011</t>
  </si>
  <si>
    <t>Fawn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</si>
  <si>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C. Owen
  Honolulu, HI 96818</t>
  </si>
  <si>
    <t>K. C. 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</si>
  <si>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Atkinson
  Reno, NV 89512</t>
  </si>
  <si>
    <t>Ellen Atkinson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</si>
  <si>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Cassel
  Chicago, IL 60634</t>
  </si>
  <si>
    <t>Jennifer Cassel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</si>
  <si>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Behnke
  Leander, TX 78641</t>
  </si>
  <si>
    <t>Rachel Behnke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</si>
  <si>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Emma Passalacqua
  Petaluma, CA 94952</t>
  </si>
  <si>
    <t>Emma Passalacqua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</si>
  <si>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Duran
  Denver, CO 80215</t>
  </si>
  <si>
    <t>Chris Duran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</si>
  <si>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Ferguson
  Bloomington, IN 47401</t>
  </si>
  <si>
    <t>Scott Ferguson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</si>
  <si>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Taeckens
  Denver, CO 80247</t>
  </si>
  <si>
    <t>Ashley Taeckens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</si>
  <si>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Elmone Kissling
  Eureka, CA 95503</t>
  </si>
  <si>
    <t>Elmone Kissling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</si>
  <si>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Plopper
  Chester, CA 96020</t>
  </si>
  <si>
    <t>Charles Plopper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</si>
  <si>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 K
  Tucson, AZ 85745</t>
  </si>
  <si>
    <t>Z 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</si>
  <si>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Koch
  Lebanon, CT 06249</t>
  </si>
  <si>
    <t>Joann Koch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</si>
  <si>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Rose
  Waltham, MA 02451</t>
  </si>
  <si>
    <t>Diane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</si>
  <si>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Keilty
  Incline Village, NV 89451</t>
  </si>
  <si>
    <t>Lisa Keilty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</si>
  <si>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Jerre Allen
  San Francisco, CA 94121</t>
  </si>
  <si>
    <t>Jerre 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</si>
  <si>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Elms
  Warminster, PA 18974</t>
  </si>
  <si>
    <t>Donna Elms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</si>
  <si>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Everling
  Saint Paul, MN 55122</t>
  </si>
  <si>
    <t>Nicole Everling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</si>
  <si>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Mullarkey
  Aurora, IL 60506</t>
  </si>
  <si>
    <t>Kimberly Mullarkey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</si>
  <si>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Neil Prater
  Murfreesboro, TN 37128</t>
  </si>
  <si>
    <t>Neil Prater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</si>
  <si>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Ruby Dow
  Mauston, WI 53948</t>
  </si>
  <si>
    <t>Ruby Dow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</si>
  <si>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Nadya Tichman
  Oakland, CA 94602</t>
  </si>
  <si>
    <t>Nadya Tichman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</si>
  <si>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Padgett
  Rogers, AR 72758</t>
  </si>
  <si>
    <t>Linda Padgett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</si>
  <si>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Heath
  Grafton, OH 44044</t>
  </si>
  <si>
    <t>Linda Heath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</si>
  <si>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Schwartz
  Potomac, MD 20854</t>
  </si>
  <si>
    <t>Jeffrey Schwartz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</si>
  <si>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Jeannine Brown
  Vallejo, CA 94591</t>
  </si>
  <si>
    <t>Vallejo</t>
  </si>
  <si>
    <t>Jeannine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</si>
  <si>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Teri Hunt
  Phoenix, AZ 85083</t>
  </si>
  <si>
    <t>Phoenix</t>
  </si>
  <si>
    <t>Teri Hunt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</si>
  <si>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Jasmine Smith
  Philadelphia, PA 19153</t>
  </si>
  <si>
    <t>Jasmine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</si>
  <si>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Schiebel
  Gaithersburg, MD 20878</t>
  </si>
  <si>
    <t>Sarah Schiebel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</si>
  <si>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 Bishop
  Egg Harbor City, NJ 08215</t>
  </si>
  <si>
    <t>Cori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</si>
  <si>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McElroy
  Modesto, CA 95351</t>
  </si>
  <si>
    <t>Raymond McElroy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</si>
  <si>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finn
  Chapel Hill, NC 27514</t>
  </si>
  <si>
    <t>deborah finn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</si>
  <si>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Maiden Mueller
  Luck, WI 54853</t>
  </si>
  <si>
    <t>Paul Maiden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</si>
  <si>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Blank
  Brooklyn, NY 11238</t>
  </si>
  <si>
    <t>Charles Blank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</si>
  <si>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Angie Williams
  Wishon, CA 93669</t>
  </si>
  <si>
    <t>Angie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</si>
  <si>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Palmer Anderson
  Park Rapids, MN 56470</t>
  </si>
  <si>
    <t>Palmer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</si>
  <si>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Mullen
  Prairie Grove, AR 72753</t>
  </si>
  <si>
    <t>Rachel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</si>
  <si>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Barry
  New Orleans, LA 70121</t>
  </si>
  <si>
    <t>Beverly Barry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</si>
  <si>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Walker
  Bloomfield Hills, MI 48302</t>
  </si>
  <si>
    <t>Jackie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</si>
  <si>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Fitzgerald
  Sandy Hook, CT 06482</t>
  </si>
  <si>
    <t>Cathy Fitzgerald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</si>
  <si>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McGowan
  Asheville, NC 28804</t>
  </si>
  <si>
    <t>Michael McGowan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</si>
  <si>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Alexander Honigsblum
  Dubuque, IA 52001</t>
  </si>
  <si>
    <t>Alexander Honigsblum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</si>
  <si>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Ruby C Brown
  Los Angeles, CA 90043</t>
  </si>
  <si>
    <t>Ruby C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</si>
  <si>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 Dillon
  Mooresville, NC 28117</t>
  </si>
  <si>
    <t>Christi Dillon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</si>
  <si>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Jones
  Ashland, OR 97520</t>
  </si>
  <si>
    <t>Helen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</si>
  <si>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Georgia Pressman
  Asheville, NC 28803</t>
  </si>
  <si>
    <t>Georgia Pressman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</si>
  <si>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Gonzalez
  Sierra Vista, AZ 85635</t>
  </si>
  <si>
    <t>Beverly Gonzalez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</si>
  <si>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Neumann
  Toivola, MI 49965</t>
  </si>
  <si>
    <t>Linda Neumann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</si>
  <si>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Carmen Barros Howell
  Purcellville, VA 20132</t>
  </si>
  <si>
    <t>Carmen Barros Howell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</si>
  <si>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Cantu
  San Antonio, TX 78210</t>
  </si>
  <si>
    <t>Erin Cantu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</si>
  <si>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Balsamo
  Framingham, MA 01702</t>
  </si>
  <si>
    <t>Joe Balsamo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</si>
  <si>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Francis Glatfelter
  Barrington, IL 60010</t>
  </si>
  <si>
    <t>Francis Glatfelter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</si>
  <si>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Carpenter
  Fort Wayne, IN 46815</t>
  </si>
  <si>
    <t>Jo Carpenter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</si>
  <si>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 Breda
  Pahoa, HI 96778</t>
  </si>
  <si>
    <t>Bo Breda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</si>
  <si>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Bianca Assim-Kon
  South Ozone Park, NY 11420</t>
  </si>
  <si>
    <t>Bianca Assim-Kon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</si>
  <si>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Thielges
  Maple Grove, MN 55311</t>
  </si>
  <si>
    <t>Maple Grove</t>
  </si>
  <si>
    <t>Sara Thielges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</si>
  <si>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Lillis
  Orlando, FL 32810</t>
  </si>
  <si>
    <t>Dawn Lillis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</si>
  <si>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Daren Brady
  Norfolk, VA 23517</t>
  </si>
  <si>
    <t>Daren Brady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</si>
  <si>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Bobby Belknap
  Frankfort, MI 49635</t>
  </si>
  <si>
    <t>Bobby Belknap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</si>
  <si>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Naylis
  Belmont, MI 49306</t>
  </si>
  <si>
    <t>Maureen Naylis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</si>
  <si>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Betz
  Denver, CO 80219</t>
  </si>
  <si>
    <t>Allison Betz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</si>
  <si>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Hatch
  Houston, TX 77014</t>
  </si>
  <si>
    <t>Paul Hatch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</si>
  <si>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Dorey Riegel
  Pesotum, IL 61863</t>
  </si>
  <si>
    <t>Dorey Riegel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</si>
  <si>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Lemelin
  Kyle, TX 78640</t>
  </si>
  <si>
    <t>Sandra Lemelin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</si>
  <si>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Darnell Martin Walton
  Lucerne, CA 95458</t>
  </si>
  <si>
    <t>Darnell Martin Walton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</si>
  <si>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Adams
  Chandler, AZ 85224</t>
  </si>
  <si>
    <t>Wendy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</si>
  <si>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Sherrill
  Fairview, NC 28730</t>
  </si>
  <si>
    <t>Sandra Sherrill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</si>
  <si>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Johnson
  Dayton, OH 45459</t>
  </si>
  <si>
    <t>Melanie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</si>
  <si>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Britton
  Montara, CA 94037</t>
  </si>
  <si>
    <t>Lauren Britton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</si>
  <si>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Sayre
  Waukegan, IL 60087</t>
  </si>
  <si>
    <t>Michele Sayre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</si>
  <si>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McCarthy
  Phillips, ME 04966</t>
  </si>
  <si>
    <t>Debbie McCarthy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</si>
  <si>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Oweni Morring
  Ankeny, IA 50023</t>
  </si>
  <si>
    <t>Oweni Morring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</si>
  <si>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 Thompson
  Miltona, MN 56354</t>
  </si>
  <si>
    <t>Adrian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</si>
  <si>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Babette Puzey
  Syracuse, NY 13210</t>
  </si>
  <si>
    <t>Babette Puzey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</si>
  <si>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Kain
  Earlville, IL 60518</t>
  </si>
  <si>
    <t>Rita Kain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</si>
  <si>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Sullivan
  Randolph, MA 02368</t>
  </si>
  <si>
    <t>Scott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</si>
  <si>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K
  Lake Geneva, WI 53147</t>
  </si>
  <si>
    <t>C 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</si>
  <si>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Skretch
  Southampton, NY 11968</t>
  </si>
  <si>
    <t>Eileen Skretch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</si>
  <si>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Alban-Davies
  Rye, NY 10580</t>
  </si>
  <si>
    <t>Jennifer Alban-Davies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</si>
  <si>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Ullman
  Talent, OR 97540</t>
  </si>
  <si>
    <t>Robert Ullman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</si>
  <si>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Missigman
  Syracuse, NY 13208</t>
  </si>
  <si>
    <t>Michele Missigman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</si>
  <si>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Inderjit Jaipaul
  Glen Mills, PA 19342</t>
  </si>
  <si>
    <t>Inderjit Jaipaul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</si>
  <si>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Ostoich
  Sacramento, CA 95826</t>
  </si>
  <si>
    <t>Julie Ostoich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</si>
  <si>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Rockhold
  Louisville, KY 40206</t>
  </si>
  <si>
    <t>Louisville</t>
  </si>
  <si>
    <t>Steve Rockhold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</si>
  <si>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Schrier
  Waverly, NY 14892</t>
  </si>
  <si>
    <t>Barbara Schrier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</si>
  <si>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Peterlin
  Hibbing, MN 55746</t>
  </si>
  <si>
    <t>Sandra Peterlin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</si>
  <si>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Margie Arikawe
  Little Rock, AR 72209</t>
  </si>
  <si>
    <t>Little Rock</t>
  </si>
  <si>
    <t>AR</t>
  </si>
  <si>
    <t>Margie Arikawe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</si>
  <si>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Heck
  Strum, WI 54770</t>
  </si>
  <si>
    <t>Sara Heck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</si>
  <si>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Hayes
  Odenton, MD 21113</t>
  </si>
  <si>
    <t>Angela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</si>
  <si>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Sharyn Hights
  San Antonio, TX 78251</t>
  </si>
  <si>
    <t>Sharyn Hights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</si>
  <si>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Gray
  Martinez, CA 94553</t>
  </si>
  <si>
    <t>Laura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</si>
  <si>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Sickles
  Willoughby, OH 44094</t>
  </si>
  <si>
    <t>David Sickles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</si>
  <si>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Chuck Lytle
  Arlington, TX 76011</t>
  </si>
  <si>
    <t>Chuck Lytle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</si>
  <si>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Miller
  New Kensington, PA 15068</t>
  </si>
  <si>
    <t>Jackie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</si>
  <si>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Katz
  Naperville, IL 60563</t>
  </si>
  <si>
    <t>Cynthia Katz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</si>
  <si>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Harold Watson
  Springfield, MO 65802</t>
  </si>
  <si>
    <t>Harold Watson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</si>
  <si>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Nelson
  Oakton, VA 22124</t>
  </si>
  <si>
    <t>Vicki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</si>
  <si>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Parker
  Everett, WA 98204</t>
  </si>
  <si>
    <t>L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</si>
  <si>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Shacter
  Takoma Park, MD 20912</t>
  </si>
  <si>
    <t>Emily Shacter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</si>
  <si>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Strong
  Crystal Lake, IL 60014</t>
  </si>
  <si>
    <t>Laura 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</si>
  <si>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is WRONG with you people?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Anony Mouse
  Ocean Park, WA 98640</t>
  </si>
  <si>
    <t>Anony Mouse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</si>
  <si>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sybille Dubois
  Pinckney, MI 48169</t>
  </si>
  <si>
    <t>sybille Dubois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</si>
  <si>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Peeters
  Kankakee, IL 60901</t>
  </si>
  <si>
    <t>Kankakee</t>
  </si>
  <si>
    <t>John Peeters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</si>
  <si>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Lavertu
  Alexandria, VA 22303</t>
  </si>
  <si>
    <t>Laura Lavertu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</si>
  <si>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Elisabeth Price
  Albuquerque, NM 87110</t>
  </si>
  <si>
    <t>Elisabeth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</si>
  <si>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Tyrone Thompson
  Fayetteville, WV 25840</t>
  </si>
  <si>
    <t>Tyrone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</si>
  <si>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Lerner
  Newport Beach, CA 92660</t>
  </si>
  <si>
    <t>Larry Lerner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</si>
  <si>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Gunderson
  West Fargo, ND 58078</t>
  </si>
  <si>
    <t>Stacey Gunderson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</si>
  <si>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Combs
  New Albany, IN 47150</t>
  </si>
  <si>
    <t>Leslie Combs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</si>
  <si>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Hess
  Luckey, OH 43443</t>
  </si>
  <si>
    <t>Rachel Hess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</si>
  <si>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Moyer
  Norge, VA 23127</t>
  </si>
  <si>
    <t>Wayne Moyer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</si>
  <si>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Sherman
  Seattle, WA 98103</t>
  </si>
  <si>
    <t>Caroline Sherman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</si>
  <si>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 Carter
  Easley, SC 29640</t>
  </si>
  <si>
    <t>V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</si>
  <si>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Jaime Skizas
  Mokena, IL 60448</t>
  </si>
  <si>
    <t>Jaime Skizas</t>
  </si>
  <si>
    <t>Easley</t>
  </si>
  <si>
    <t>SC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</si>
  <si>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Commons
  Sacramento, CA 95821</t>
  </si>
  <si>
    <t>Sacramento</t>
  </si>
  <si>
    <t>Sandy Commons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</si>
  <si>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Mueller
  Savage, MN 55378</t>
  </si>
  <si>
    <t>Lynn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</si>
  <si>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Rennacker
  Fort Bragg, CA 95437</t>
  </si>
  <si>
    <t>Ann Rennacker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</si>
  <si>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 Kaehn
  Sunnyvale, CA 94086</t>
  </si>
  <si>
    <t>Max Kaehn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</si>
  <si>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Willoughby
  Reno, NV 89509</t>
  </si>
  <si>
    <t>Molly Willoughby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</si>
  <si>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Livingston
  Vestal, NY 13850</t>
  </si>
  <si>
    <t>Elaine Livingston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</si>
  <si>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Guinness
  New Milford, CT 06776</t>
  </si>
  <si>
    <t>Mary Guinness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</si>
  <si>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Hanuschak
  Yukon, OK 73099</t>
  </si>
  <si>
    <t>Alex Hanuschak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</si>
  <si>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Lou Defino
  Milwaukee, WI 53211</t>
  </si>
  <si>
    <t>Mary Lou Defino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</si>
  <si>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Hanson
  Chicago, IL 60626</t>
  </si>
  <si>
    <t>Ryan Hanson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</si>
  <si>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DeBolt
  Oswego, IL 60543</t>
  </si>
  <si>
    <t>Angela DeBolt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</si>
  <si>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Emerson
  Los Angeles, CA 90034</t>
  </si>
  <si>
    <t>Kimberly Emerson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</si>
  <si>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Shores
  Tempe, AZ 85281</t>
  </si>
  <si>
    <t>Michael Shores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</si>
  <si>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Jay Ross
  Rochester, NH 03839</t>
  </si>
  <si>
    <t>Robert Jay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</si>
  <si>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Keen
  Iowa City, IA 52246</t>
  </si>
  <si>
    <t>Wendy Keen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</si>
  <si>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Leppo
  Santa Maria, CA 93454</t>
  </si>
  <si>
    <t>Robert Leppo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</si>
  <si>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Owen Gustafson
  Buffalo, MN 55313</t>
  </si>
  <si>
    <t>Owen Gustafson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</si>
  <si>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Kalish
  Buffalo Grove, IL 60089</t>
  </si>
  <si>
    <t>Lois Kalish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</si>
  <si>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Stanford Neering
  Salt Lake City, UT 84106</t>
  </si>
  <si>
    <t>Stanford Neering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</si>
  <si>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Sudborough
  South Beach, OR 97366</t>
  </si>
  <si>
    <t>Meredith Sudborough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</si>
  <si>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Aamot
  Boulder, CO 80304</t>
  </si>
  <si>
    <t>Christopher Aamot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</si>
  <si>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And Vince Small
  Wynnewood, PA 19096</t>
  </si>
  <si>
    <t>Joyce And Vince Small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</si>
  <si>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Lensenmayer
  Columbus, OH 43220</t>
  </si>
  <si>
    <t>Kathleen Lensenmayer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</si>
  <si>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Manthey
  San Jose, CA 95124</t>
  </si>
  <si>
    <t>Laura Manthey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</si>
  <si>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Longsworth
  Aptos, CA 95001</t>
  </si>
  <si>
    <t>Jon Longsworth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</si>
  <si>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McDaniel
  Vinton, IA 52349</t>
  </si>
  <si>
    <t>Larry McDaniel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</si>
  <si>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Kathryne J. Starzec
  Grayslake, IL 60030</t>
  </si>
  <si>
    <t>Grayslake</t>
  </si>
  <si>
    <t>Kathryne J. Starzec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</si>
  <si>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Boyce
  Cincinnati, OH 45230</t>
  </si>
  <si>
    <t>Richard Boyce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</si>
  <si>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Marcus
  San Diego, CA 92120</t>
  </si>
  <si>
    <t>Martin Marcus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</si>
  <si>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 Weiser
  Port Townsend, WA 98368</t>
  </si>
  <si>
    <t>Karl Weiser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</si>
  <si>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Little
  Fairfax, VA 22032</t>
  </si>
  <si>
    <t>Larry Little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</si>
  <si>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Faelyn Wilson
  Storm Lake, IA 50588</t>
  </si>
  <si>
    <t>Faelyn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</si>
  <si>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Jeffries
  Naalehu, HI 96772</t>
  </si>
  <si>
    <t>Jo Jeffries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</si>
  <si>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Gantos
  Belvedere Tiburon, CA 94920</t>
  </si>
  <si>
    <t>Angela Gantos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</si>
  <si>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Renetta Hirrel
  Ramona, CA 92065</t>
  </si>
  <si>
    <t>Renetta Hirrel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</si>
  <si>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Nigel Bennie
  Atlantic Beach, FL 32233</t>
  </si>
  <si>
    <t>Nigel Bennie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</si>
  <si>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Champagne
  Brooklyn, NY 11215</t>
  </si>
  <si>
    <t>Valerie Champagne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</si>
  <si>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Samantha Russo
  Woodbury, NY 11797</t>
  </si>
  <si>
    <t>Samantha Russo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</si>
  <si>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Terry
  Santa Monica, CA 90402</t>
  </si>
  <si>
    <t>Michael Terry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</si>
  <si>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Crawford
  Phoenix, AZ 85015</t>
  </si>
  <si>
    <t>Richard 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</si>
  <si>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And Mark Sullivan
  Capitola, CA 95010</t>
  </si>
  <si>
    <t>Kristin And Mark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</si>
  <si>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Harmon
  New York, NY 10032</t>
  </si>
  <si>
    <t>Janet Harmon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</si>
  <si>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Abigail Correia
  Charleston, SC 29403</t>
  </si>
  <si>
    <t>Abigail Correia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</si>
  <si>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Sada Showell
  Spokane, WA 99201</t>
  </si>
  <si>
    <t>Sada Showell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</si>
  <si>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Fenstermaker
  Moscow, PA 18444</t>
  </si>
  <si>
    <t>Robert Fenstermaker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</si>
  <si>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Eleanor Kays
  Hebron, KY 41048</t>
  </si>
  <si>
    <t>Eleanor Kays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</si>
  <si>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Weis
  Fox Island, WA 98333</t>
  </si>
  <si>
    <t>Marie Weis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</si>
  <si>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Hack
  Chula Vista, CA 91913</t>
  </si>
  <si>
    <t>Todd Hack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</si>
  <si>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Nakamura
  Portland, OR 97219</t>
  </si>
  <si>
    <t>Mike Nakamura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</si>
  <si>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Abby Vaile
  Columbus, OH 43214</t>
  </si>
  <si>
    <t>Abby Vaile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</si>
  <si>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Robertson
  Yakima, WA 98901</t>
  </si>
  <si>
    <t>Todd Robertson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</si>
  <si>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Weiss
  Washington, DC 20016</t>
  </si>
  <si>
    <t>Leslie Weiss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</si>
  <si>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Alec Saturley
  Grand Rapids, MI 49544</t>
  </si>
  <si>
    <t>Alec Saturley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</si>
  <si>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Kristen Fogarty
  Garden Grove, CA 92843</t>
  </si>
  <si>
    <t>Kristen Fogarty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</si>
  <si>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Winfield
  Hollywood, FL 33027</t>
  </si>
  <si>
    <t>Cheryl Winfield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</si>
  <si>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Wiley
  Kent, OH 44240</t>
  </si>
  <si>
    <t>Patricia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</si>
  <si>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Aidala
  Kyle, TX 78640</t>
  </si>
  <si>
    <t>Heather Aidala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</si>
  <si>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Wagner
  Wheaton, IL 60189</t>
  </si>
  <si>
    <t>Brenda Wagner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</si>
  <si>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Struble
  Plattsmouth, NE 68048</t>
  </si>
  <si>
    <t>Jacqueline Struble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</si>
  <si>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Armin Doneis Jr
  Milwaukee, WI 53208</t>
  </si>
  <si>
    <t>Armin Doneis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</si>
  <si>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Gensler
  Pittsburgh, PA 15206</t>
  </si>
  <si>
    <t>Donna Gensler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</si>
  <si>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Tory Ewing
  Omaha, NE 68135</t>
  </si>
  <si>
    <t>Tory Ewing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</si>
  <si>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Conall Ravenscraft
  Kealakekua, HI 96750</t>
  </si>
  <si>
    <t>Conall Ravenscraft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</si>
  <si>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Johnson
  Mesa, AZ 85209</t>
  </si>
  <si>
    <t>Mesa</t>
  </si>
  <si>
    <t>Jerry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</si>
  <si>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Jana Segal
  Tucson, AZ 85712</t>
  </si>
  <si>
    <t>Jana Segal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</si>
  <si>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Kane
  Chapel Hill, NC 27517</t>
  </si>
  <si>
    <t>Chapel Hill</t>
  </si>
  <si>
    <t>Lynne Kane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</si>
  <si>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Black
  Salem, OR 97317</t>
  </si>
  <si>
    <t>Diane Black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</si>
  <si>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Bye
  Puyallup, WA 98373</t>
  </si>
  <si>
    <t>Susan Bye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</si>
  <si>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Mendez
  Hollywood, FL 33020</t>
  </si>
  <si>
    <t>Virginia Mendez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</si>
  <si>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Bates
  San Diego, CA 92126</t>
  </si>
  <si>
    <t>Robert Bates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</si>
  <si>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kalinchok
  Mcadoo, PA 18237</t>
  </si>
  <si>
    <t>john kalinchok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</si>
  <si>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Costoff
  Elkhorn, WI 53121</t>
  </si>
  <si>
    <t>Sue Costoff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</si>
  <si>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Stern
  New York, NY 10023</t>
  </si>
  <si>
    <t>Richard Stern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</si>
  <si>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Christiansen
  Albuquerque, NM 87120</t>
  </si>
  <si>
    <t>Lisa Christiansen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</si>
  <si>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V Mueller
  Pray, MT 59065</t>
  </si>
  <si>
    <t>Sandra V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</si>
  <si>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Murray
  Philadelphia, PA 19147</t>
  </si>
  <si>
    <t>Brian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</si>
  <si>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Rourke Kennedy
  Oakdale, CT 06370</t>
  </si>
  <si>
    <t>Rourke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</si>
  <si>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Watson
  Dublin, OH 43017</t>
  </si>
  <si>
    <t>Jennifer Watson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</si>
  <si>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Slavid
  San Rafael, CA 94903</t>
  </si>
  <si>
    <t>Jan Slavid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</si>
  <si>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Cara Cruickshank
  Boulder, CO 80304</t>
  </si>
  <si>
    <t>Cara Cruickshank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</si>
  <si>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Braun
  Cleveland, OH 44125</t>
  </si>
  <si>
    <t>Joan Braun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</si>
  <si>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Dollie Moir
  Safford, AZ 85546</t>
  </si>
  <si>
    <t>Dollie Moir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</si>
  <si>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Glass
  Dracut, MA 01826</t>
  </si>
  <si>
    <t>Donald Glass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</si>
  <si>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McGregor Coleman
  Xenia, OH 45385</t>
  </si>
  <si>
    <t>McGregor Coleman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</si>
  <si>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Crawford
  Lancaster, PA 17601</t>
  </si>
  <si>
    <t>Jason 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</si>
  <si>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Hillary Ostrow
  Encino, CA 91316</t>
  </si>
  <si>
    <t>Hillary Ostrow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</si>
  <si>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Schiedinge
  River Pines, CA 95675</t>
  </si>
  <si>
    <t>Ann Schiedinge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</si>
  <si>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Mullis
  Charlotte, NC 28227</t>
  </si>
  <si>
    <t>Rita Mullis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</si>
  <si>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Rev. Sher PullenWeinstein
  Columbus, OH 43201</t>
  </si>
  <si>
    <t>Rev. Sher PullenWeinstein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</si>
  <si>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Reuben Wade
  Philadelphia, PA 19147</t>
  </si>
  <si>
    <t>Reuben Wade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</si>
  <si>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Fraker
  El Centro, CA 92243</t>
  </si>
  <si>
    <t>Laurie Fraker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</si>
  <si>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Goldberg
  Thousand Oaks, CA 91360</t>
  </si>
  <si>
    <t>Denise Goldberg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</si>
  <si>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L
  Milton, MA 02186</t>
  </si>
  <si>
    <t>Katie 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</si>
  <si>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Impola
  Albany, NY 12207</t>
  </si>
  <si>
    <t>Paul Impola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</si>
  <si>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Warren Pope
  Asheville, NC 28803</t>
  </si>
  <si>
    <t>C. Warren Pope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</si>
  <si>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Nearing
  Vassar, MI 48768</t>
  </si>
  <si>
    <t>Sue Nearing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</si>
  <si>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Rockwell
  Santa Cruz, CA 95060</t>
  </si>
  <si>
    <t>Cheryl Rockwell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</si>
  <si>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Sybil Schlesinger
  Natick, MA 01760</t>
  </si>
  <si>
    <t>Sybil Schlesinger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</si>
  <si>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Meric
  Westminster, CO 80031</t>
  </si>
  <si>
    <t>Linda Meric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</si>
  <si>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Tommer
  Indianapolis, IN 46201</t>
  </si>
  <si>
    <t>Nathan Tommer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</si>
  <si>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Chaplik
  Princeton, IL 61356</t>
  </si>
  <si>
    <t>Carol Chaplik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</si>
  <si>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Laliberte
  North Chelmsford, MA 01863</t>
  </si>
  <si>
    <t>Kevin Laliberte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</si>
  <si>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Lessans
  Baltimore, MD 21209</t>
  </si>
  <si>
    <t>Vicki Lessans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</si>
  <si>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Loeb
  Chicago, IL 60603</t>
  </si>
  <si>
    <t>Nancy Loeb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</si>
  <si>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Dianna MacLeod
  Langley, WA 98260</t>
  </si>
  <si>
    <t>Dianna MacLeod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</si>
  <si>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Roberto Murphy
  San Juan Capistrano, CA 92675</t>
  </si>
  <si>
    <t>Roberto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</si>
  <si>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Haas
  Concord, CA 94520</t>
  </si>
  <si>
    <t>Heather Haas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</si>
  <si>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Tedesco-Kerrick
  Phoenix, AZ 85016</t>
  </si>
  <si>
    <t>Terry Tedesco-Kerrick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</si>
  <si>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Ana Pape
  Tomball, TX 77375</t>
  </si>
  <si>
    <t>Ana Pape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</si>
  <si>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Kamichitis
  Scranton, PA 18508</t>
  </si>
  <si>
    <t>Jo-Ann Kamichitis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</si>
  <si>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Beckett
  Mobile, AL 36608</t>
  </si>
  <si>
    <t>Dave Beckett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</si>
  <si>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Linea Johnston
  Nipomo, CA 93444</t>
  </si>
  <si>
    <t>Nipomo</t>
  </si>
  <si>
    <t>Linea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</si>
  <si>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Carla Cherry
  New York, NY 10019</t>
  </si>
  <si>
    <t>Carla Cherry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</si>
  <si>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Pershan
  New York, NY 10009</t>
  </si>
  <si>
    <t>Lee Pershan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</si>
  <si>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Barrett Zywan
  Baltimore, MD 21211</t>
  </si>
  <si>
    <t>Katherine Barrett Zywan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</si>
  <si>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Cartwright
  Kent, WA 98031</t>
  </si>
  <si>
    <t>Marianne Cartwright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</si>
  <si>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Mr and Mrs RICHARD N HUFF
  Fort Wayne, IN 46815</t>
  </si>
  <si>
    <t>Mr and Mrs RICHARD N HUFF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</si>
  <si>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Davis
  Winthrop, ME 04364</t>
  </si>
  <si>
    <t>John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</si>
  <si>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Nuss
  Apache Junction, AZ 85119</t>
  </si>
  <si>
    <t>Kathleen Nuss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</si>
  <si>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McLeod
  Santa Barbara, CA 93108</t>
  </si>
  <si>
    <t>Julie McLeod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</si>
  <si>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Peterman
  Parker, CO 80138</t>
  </si>
  <si>
    <t>Michael Peterman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</si>
  <si>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Lebert
  Brighton, MI 48116</t>
  </si>
  <si>
    <t>Mary Lebert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</si>
  <si>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R Swenson
  State College, PA 16803</t>
  </si>
  <si>
    <t>James R Swenson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</si>
  <si>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Marta McCracken
  Anchorage, AK 99508</t>
  </si>
  <si>
    <t>Marta McCracken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</si>
  <si>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Zack Blumberg
  Carson City, NV 89703</t>
  </si>
  <si>
    <t>Zack Blumberg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</si>
  <si>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Lang
  Denver, CO 80206</t>
  </si>
  <si>
    <t>Julie Lang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</si>
  <si>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McMath
  Boonville, CA 95415</t>
  </si>
  <si>
    <t>Cynthia McMath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</si>
  <si>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Matar
  Asheville, NC 28806</t>
  </si>
  <si>
    <t>Adam Matar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</si>
  <si>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Naylor
  Boston, MA 02118</t>
  </si>
  <si>
    <t>Alan Naylor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</si>
  <si>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Clinton Keaton
  Marrero, LA 70072</t>
  </si>
  <si>
    <t>Clinton Keaton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</si>
  <si>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Hopewell
  Kansas City, MO 64114</t>
  </si>
  <si>
    <t>Sara Hopewell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</si>
  <si>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Mitchell Stachowicz
  Yorktown Heights, NY 10598</t>
  </si>
  <si>
    <t>Mitchell Stachowicz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</si>
  <si>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Emerson
  New York, NY 10032</t>
  </si>
  <si>
    <t>Jan Emerson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</si>
  <si>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Kahlil Goodwyn
  Brooklyn, NY 11206</t>
  </si>
  <si>
    <t>Kahlil Goodwyn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</si>
  <si>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Margo Alderson
  Smithton, IL 62285</t>
  </si>
  <si>
    <t>Margo Alderson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</si>
  <si>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Petzold
  Decatur, IN 46733</t>
  </si>
  <si>
    <t>Ruth Petzold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</si>
  <si>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Syer
  San Francisco, CA 94131</t>
  </si>
  <si>
    <t>Sara Syer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</si>
  <si>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Dare
  Salem, OR 97306</t>
  </si>
  <si>
    <t>Carol Dare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</si>
  <si>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Andy Lupenko
  Lemon Grove, CA 91945</t>
  </si>
  <si>
    <t>Andy Lupenko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</si>
  <si>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Bullock
  New York, NY 10036</t>
  </si>
  <si>
    <t>Beverly Bullock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</si>
  <si>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Sheffield
  Independence, MO 64053</t>
  </si>
  <si>
    <t>Arlene Sheffield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</si>
  <si>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Tricia Higgins
  Cohutta, GA 30710</t>
  </si>
  <si>
    <t>Tricia Higgins</t>
  </si>
  <si>
    <t>Baltimore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</si>
  <si>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Raspotnik
  Casselberry, FL 32707</t>
  </si>
  <si>
    <t>Randy Raspotnik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</si>
  <si>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Geoffrey Eargle
  Sacramento, CA 95841</t>
  </si>
  <si>
    <t>Geoffrey Eargle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</si>
  <si>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Kelly
  Dalton, GA 30720</t>
  </si>
  <si>
    <t>Elizabeth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</si>
  <si>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Greene
  Charlotte, NC 28209</t>
  </si>
  <si>
    <t>Kelly Greene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</si>
  <si>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Schulman
  Los Angeles, CA 90034</t>
  </si>
  <si>
    <t>Los Angeles</t>
  </si>
  <si>
    <t>Marion Schulman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</si>
  <si>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Samantha Bibo
  Durango, CO 81301</t>
  </si>
  <si>
    <t>Durango</t>
  </si>
  <si>
    <t>Samantha Bibo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</si>
  <si>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Williams
  Covina, CA 91723</t>
  </si>
  <si>
    <t>Sandy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</si>
  <si>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Sharona Ginsberg
  Oswego, NY 13126</t>
  </si>
  <si>
    <t>Sharona Ginsberg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</si>
  <si>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Lovice Holland
  Naples, FL 34110</t>
  </si>
  <si>
    <t>Lovice Holland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</si>
  <si>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Haggerty
  Chicago, IL 60614</t>
  </si>
  <si>
    <t>Anne Haggerty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</si>
  <si>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Mamoyac
  Corvallis, OR 97330</t>
  </si>
  <si>
    <t>Joy Mamoyac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</si>
  <si>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Natasha Hopkins
  Florissant, MO 63034</t>
  </si>
  <si>
    <t>Natasha Hopkins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</si>
  <si>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And Craig Phillips
  Ben Lomond, CA 95005</t>
  </si>
  <si>
    <t>Nancy And Craig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</si>
  <si>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Carter
  Mooresville, NC 28117</t>
  </si>
  <si>
    <t>John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</si>
  <si>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Jacqui Skill
  Lahaina, HI 96761</t>
  </si>
  <si>
    <t>Jacqui Skill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</si>
  <si>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 Fried
  Novato, CA 94947</t>
  </si>
  <si>
    <t>Adrian Fried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</si>
  <si>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Stuehler
  Reno, NV 89508</t>
  </si>
  <si>
    <t>Helen Stuehler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</si>
  <si>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Let's continue forward.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Angelina Garavuso
  Fort Myers, FL 33919</t>
  </si>
  <si>
    <t>Angelina Garavuso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</si>
  <si>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Alderete
  Albuquerque, NM 87104</t>
  </si>
  <si>
    <t>Sandra Alderete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</si>
  <si>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Station
  Pacific Grove, CA 93950</t>
  </si>
  <si>
    <t>Dorothy Station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</si>
  <si>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Nikides
  Durham, NC 27705</t>
  </si>
  <si>
    <t>Joanne Nikides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</si>
  <si>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Beckley
  Oakland, CA 94619</t>
  </si>
  <si>
    <t>Cindy Beckley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</si>
  <si>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Reeta Roo
  Sebastopol, CA 95472</t>
  </si>
  <si>
    <t>Reeta Roo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</si>
  <si>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Ruben Galvez
  Los Angeles, CA 90048</t>
  </si>
  <si>
    <t>Ruben Galvez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</si>
  <si>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Wassmer
  Lathrop, CA 95330</t>
  </si>
  <si>
    <t>Bonnie Wassmer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</si>
  <si>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Malmros
  Ballston Spa, NY 12020</t>
  </si>
  <si>
    <t>William Malmros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</si>
  <si>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Stark
  Colorado Springs, CO 80909</t>
  </si>
  <si>
    <t>Tom Stark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</si>
  <si>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Babyak
  Bay Shore, NY 11706</t>
  </si>
  <si>
    <t>Steve Babyak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</si>
  <si>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Kennedy
  Metropolis, IL 62960</t>
  </si>
  <si>
    <t>Metropolis</t>
  </si>
  <si>
    <t>Kelsey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</si>
  <si>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Gould
  San Diego, CA 92130</t>
  </si>
  <si>
    <t>Steve Gould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</si>
  <si>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Dot Lewis
  Norton, KS 67654</t>
  </si>
  <si>
    <t>Dot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</si>
  <si>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Brandon Weeks
  Pahoa, HI 96778</t>
  </si>
  <si>
    <t>Brandon Weeks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</si>
  <si>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Porter-Steele
  El Cajon, CA 92020</t>
  </si>
  <si>
    <t>Nancy Porter-Steele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</si>
  <si>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Glielmi
  Lancaster, PA 17601</t>
  </si>
  <si>
    <t>Lynn Glielmi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</si>
  <si>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Ballentine
  Saint Paul, MN 55105</t>
  </si>
  <si>
    <t>Wanda Ballentine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</si>
  <si>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Aleah Rosario
  Oakland, CA 94601</t>
  </si>
  <si>
    <t>Aleah Rosario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</si>
  <si>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Wagner
  Chicago, IL 60611</t>
  </si>
  <si>
    <t>Lauren Wagner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</si>
  <si>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Lichty
  Morro Bay, CA 93442</t>
  </si>
  <si>
    <t>Morro Bay</t>
  </si>
  <si>
    <t>Robert Lichty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</si>
  <si>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Darby Stone
  Harvest, AL 35749</t>
  </si>
  <si>
    <t>Darby 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</si>
  <si>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Baecker
  Lancaster, NY 14086</t>
  </si>
  <si>
    <t>Patricia Baecker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</si>
  <si>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milo matthews
  San Francisco, CA 94122</t>
  </si>
  <si>
    <t>milo matthews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</si>
  <si>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Miller
  Scottsdale, AZ 85250</t>
  </si>
  <si>
    <t>Janice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</si>
  <si>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Nazor
  Austin, TX 78758</t>
  </si>
  <si>
    <t>Craig Nazor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</si>
  <si>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Loraine Yow
  Portland, OR 97232</t>
  </si>
  <si>
    <t>Loraine Yow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</si>
  <si>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McNamara
  Palo Alto, CA 94306</t>
  </si>
  <si>
    <t>Palo Alto</t>
  </si>
  <si>
    <t>Betty McNamara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</si>
  <si>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Peterson
  Woodland Hills, CA 91367</t>
  </si>
  <si>
    <t>Eric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</si>
  <si>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Allen Grothe
  Saint Louis, MO 63123</t>
  </si>
  <si>
    <t>Allen Grothe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</si>
  <si>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Pappagallo
  Newcastle, ME 04553</t>
  </si>
  <si>
    <t>Kathleen Pappagallo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</si>
  <si>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Morrissey
  Charlotte, NC 28273</t>
  </si>
  <si>
    <t>Katie Morrissey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</si>
  <si>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B
  Berkeley, CA 94703</t>
  </si>
  <si>
    <t>D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</si>
  <si>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Jamaica Chenoweth
  Carmichael, CA 95608</t>
  </si>
  <si>
    <t>Carmichael</t>
  </si>
  <si>
    <t>Jamaica Chenoweth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</si>
  <si>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Matthews
  Anchorage, AK 99515</t>
  </si>
  <si>
    <t>Rhonda Matthews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</si>
  <si>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Ingeborg Glier
  North Las Vegas, NV 89084</t>
  </si>
  <si>
    <t>Ingeborg Glier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</si>
  <si>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Rohde
  Northbrook, IL 60062</t>
  </si>
  <si>
    <t>Janet Rohde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</si>
  <si>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Watson
  Monrovia, MD 21770</t>
  </si>
  <si>
    <t>Donald Watson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</si>
  <si>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Lentora Parker
  Nashville, TN 37207</t>
  </si>
  <si>
    <t>Nashville</t>
  </si>
  <si>
    <t>Lentora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</si>
  <si>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Lavacca
  Bloomfield, NJ 07003</t>
  </si>
  <si>
    <t>Ken Lavacca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</si>
  <si>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Ernestine Stringfield
  Charlotte, NC 28269</t>
  </si>
  <si>
    <t>Ernestine Stringfield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</si>
  <si>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Bond
  Scottsdale, AZ 85250</t>
  </si>
  <si>
    <t>Michael Bond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</si>
  <si>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Fly
  Austin, TX 78727</t>
  </si>
  <si>
    <t>Carol Fly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</si>
  <si>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Marriott
  Fort Worth, TX 76133</t>
  </si>
  <si>
    <t>Marianne Marriott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</si>
  <si>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Schieding
  River Pines, CA 95675</t>
  </si>
  <si>
    <t>Ann Schieding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</si>
  <si>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Fenenbock
  El Paso, TX 79902</t>
  </si>
  <si>
    <t>Lauren Fenenbock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</si>
  <si>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Sonja Stocker
  Monterey, CA 93940</t>
  </si>
  <si>
    <t>Sonja Stocker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</si>
  <si>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Yvonne Gibbs
  Minneapolis, MN 55433</t>
  </si>
  <si>
    <t>Yvonne Gibbs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</si>
  <si>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Byra
  Quitman, MS 39355</t>
  </si>
  <si>
    <t>Quitman</t>
  </si>
  <si>
    <t>MS</t>
  </si>
  <si>
    <t>Susan Byra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</si>
  <si>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Schiffman
  El Cerrito, CA 94530</t>
  </si>
  <si>
    <t>Lauren Schiffman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</si>
  <si>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Abbate
  Union City, CA 94587</t>
  </si>
  <si>
    <t>Shelley Abbate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</si>
  <si>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Della Nina
  Elmwood Park, IL 60707</t>
  </si>
  <si>
    <t>Laura Della Nina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</si>
  <si>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Ted Silen
  Gresham, OR 97030</t>
  </si>
  <si>
    <t>Ted Silen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</si>
  <si>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Spratt
  Grant, NE 69140</t>
  </si>
  <si>
    <t>Grant</t>
  </si>
  <si>
    <t>NE</t>
  </si>
  <si>
    <t>Marcia Spratt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</si>
  <si>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 S
  Orlando, FL 32837</t>
  </si>
  <si>
    <t>Orlando</t>
  </si>
  <si>
    <t>H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</si>
  <si>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Glessing
  Minneapolis, MN 55405</t>
  </si>
  <si>
    <t>Kathryn Glessing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</si>
  <si>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Wiles
  Durham, NC 27713</t>
  </si>
  <si>
    <t>Durham</t>
  </si>
  <si>
    <t>John Wiles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</si>
  <si>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Ramauro
  Keene, NH 03431</t>
  </si>
  <si>
    <t>Michelle Ramauro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</si>
  <si>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Wolberg
  New York, NY 10003</t>
  </si>
  <si>
    <t>Martha Wolberg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</si>
  <si>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Schopac
  Charlestown, RI 02813</t>
  </si>
  <si>
    <t>Marie Schopac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</si>
  <si>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Gullen
  New Haven, CT 06511</t>
  </si>
  <si>
    <t>Elizabeth Gullen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</si>
  <si>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Armeen Kaikobad
  Tempe, AZ 85281</t>
  </si>
  <si>
    <t>Armeen Kaikobad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</si>
  <si>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Delaura
  Louisa, VA 23093</t>
  </si>
  <si>
    <t>Louisa</t>
  </si>
  <si>
    <t>Janice Delaura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</si>
  <si>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Wright
  West Linn, OR 97068</t>
  </si>
  <si>
    <t>West Linn</t>
  </si>
  <si>
    <t>Katherine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</si>
  <si>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Saxon
  Salem, OR 97301</t>
  </si>
  <si>
    <t>Diana Saxon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</si>
  <si>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Brinkman
  Brooklyn, NY 11211</t>
  </si>
  <si>
    <t>John Brinkman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</si>
  <si>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R Callahan
  Lahaska, PA 18931</t>
  </si>
  <si>
    <t>A R Callahan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</si>
  <si>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Catherine
  New York, NY 10016</t>
  </si>
  <si>
    <t>John Catherine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</si>
  <si>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Phillips
  Winnetka, CA 91306</t>
  </si>
  <si>
    <t>Regina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</si>
  <si>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Dirk
  North Royalton, OH 44133</t>
  </si>
  <si>
    <t>North Royalton</t>
  </si>
  <si>
    <t>Joanne Dirk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</si>
  <si>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Alexis Carrillo
  El Paso, TX 79936</t>
  </si>
  <si>
    <t>Alexis Carrillo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</si>
  <si>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Hardy
  Matawan, NJ 07747</t>
  </si>
  <si>
    <t>Linda Hardy</t>
  </si>
  <si>
    <t>Clearwater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</si>
  <si>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Carroll Dartez
  Houston, TX 77057</t>
  </si>
  <si>
    <t>Carroll Dartez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</si>
  <si>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Thomas
  Saint Paul, MN 55118</t>
  </si>
  <si>
    <t>Denise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</si>
  <si>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Roland Jacopetti
  Santa Rosa, CA 95403</t>
  </si>
  <si>
    <t>Roland Jacopetti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</si>
  <si>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Ramsay MacLeod
  Lake Worth, FL 33460</t>
  </si>
  <si>
    <t>Ramsay MacLeod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</si>
  <si>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Medina
  San Juan, PR 00923</t>
  </si>
  <si>
    <t>Luis Medina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</si>
  <si>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McNair
  Gig Harbor, WA 98335</t>
  </si>
  <si>
    <t>Roberta McNair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</si>
  <si>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Walters
  Brooklyn, NY 11211</t>
  </si>
  <si>
    <t>Wendy Walters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</si>
  <si>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Kent Vendrick
  Oxford, PA 19363</t>
  </si>
  <si>
    <t>Oxford</t>
  </si>
  <si>
    <t>Kent Vendrick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</si>
  <si>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Nannette Taylor
  Portland, OR 97233</t>
  </si>
  <si>
    <t>Nannette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</si>
  <si>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Burke
  Lakewood, OH 44107</t>
  </si>
  <si>
    <t>Katie Burke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</si>
  <si>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Jahna Schadt
  Edwardsville, IL 62025</t>
  </si>
  <si>
    <t>Edwardsville</t>
  </si>
  <si>
    <t>Jahna Schadt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</si>
  <si>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Nicola Giorgio
  Largo, FL 33774</t>
  </si>
  <si>
    <t>Largo</t>
  </si>
  <si>
    <t>Nicola Giorgio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</si>
  <si>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Hayashi
  San Francisco, CA 94103</t>
  </si>
  <si>
    <t>Patricia Hayashi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</si>
  <si>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Gaucher
  Jacksonville, FL 32205</t>
  </si>
  <si>
    <t>Gregory Gaucher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</si>
  <si>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Roxanne Cody
  Houston, TX 77042</t>
  </si>
  <si>
    <t>Roxanne Cody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</si>
  <si>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Sherard Wood
  Dublin, CA 94568</t>
  </si>
  <si>
    <t>Sherard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</si>
  <si>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Nerger
  Naalehu, HI 96772</t>
  </si>
  <si>
    <t>Robert Nerger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</si>
  <si>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Gray Anderson
  White Plains, NY 10603</t>
  </si>
  <si>
    <t>Gray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</si>
  <si>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Aurora Mata
  Amarillo, TX 79107</t>
  </si>
  <si>
    <t>Aurora Mata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</si>
  <si>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Kirsh
  Shrewsbury, NJ 07702</t>
  </si>
  <si>
    <t>Julie Kirsh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</si>
  <si>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Suggs
  Phoenix, AZ 85050</t>
  </si>
  <si>
    <t>Joyce Suggs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</si>
  <si>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Magdalena Villalba
  Fullerton, CA 92835</t>
  </si>
  <si>
    <t>Magdalena Villalba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</si>
  <si>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Fleisher
  Moscow, ID 83843</t>
  </si>
  <si>
    <t>Marc Fleisher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</si>
  <si>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Parnell
  Altamonte Springs, FL 32701</t>
  </si>
  <si>
    <t>Diane Parnell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</si>
  <si>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Billingham
  Chicago, IL 60641</t>
  </si>
  <si>
    <t>David Billingham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</si>
  <si>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Ardell
  Madison, WI 53715</t>
  </si>
  <si>
    <t>Jo Ardell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</si>
  <si>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Schroff
  Virginia Beach, VA 23451</t>
  </si>
  <si>
    <t>Lois Schroff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</si>
  <si>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Vanda Jaggard
  Chesapeake, VA 23321</t>
  </si>
  <si>
    <t>Vanda Jaggard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</si>
  <si>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Leffler
  Loveland, CO 80537</t>
  </si>
  <si>
    <t>Gary Leffler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</si>
  <si>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Kruger
  Madisonville, TN 37354</t>
  </si>
  <si>
    <t>Michael Kruger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</si>
  <si>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Frichette
  Sequim, WA 98382</t>
  </si>
  <si>
    <t>Richard Frichette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</si>
  <si>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Sequichie-Kerchee
  Cache, OK 73527</t>
  </si>
  <si>
    <t>Debbie Sequichie-Kerchee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</si>
  <si>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Borchardt
  Albuquerque, NM 87123</t>
  </si>
  <si>
    <t>Peggy Borchardt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</si>
  <si>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Jarcho
  Vashon, WA 98070</t>
  </si>
  <si>
    <t>William Jarcho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</si>
  <si>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Van Ert
  Fruita, CO 81521</t>
  </si>
  <si>
    <t>Karen Van 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</si>
  <si>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Self
  Massillon, OH 44646</t>
  </si>
  <si>
    <t>Diane Self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</si>
  <si>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Feichtinger
  Trenton, MI 48183</t>
  </si>
  <si>
    <t>Dennis Feichtinger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</si>
  <si>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Nitsos
  Westminster, CA 92683</t>
  </si>
  <si>
    <t>Patricia Nitsos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</si>
  <si>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Bensberg
  Huntington Beach, CA 92649</t>
  </si>
  <si>
    <t>Huntington Beach</t>
  </si>
  <si>
    <t>Jessica Bensberg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</si>
  <si>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Lenzen
  Mundelein, IL 60060</t>
  </si>
  <si>
    <t>Kathleen Lenzen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</si>
  <si>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 Rizio
  Rome, NY 13440</t>
  </si>
  <si>
    <t>Lauri Rizio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</si>
  <si>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W.
  San Antonio, TX 78240</t>
  </si>
  <si>
    <t>Ryan 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</si>
  <si>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Rideout
  Williamsburg, VA 23185</t>
  </si>
  <si>
    <t>Carol Rideout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</si>
  <si>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Trumpie
  Denver, CO 80220</t>
  </si>
  <si>
    <t>Denver</t>
  </si>
  <si>
    <t>Ashley Trumpie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</si>
  <si>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Vicky Favor
  Baltimore, MD 21213</t>
  </si>
  <si>
    <t>Vicky Favor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</si>
  <si>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Carolyne Wright
  Seattle, WA 98125</t>
  </si>
  <si>
    <t>Carolyne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</si>
  <si>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McCollough
  Bourbon, IN 46504</t>
  </si>
  <si>
    <t>Kevin McCollough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</si>
  <si>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Fleming
  Lafayette, CO 80026</t>
  </si>
  <si>
    <t>Jennifer Fleming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</si>
  <si>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Ober
  Shamokin, PA 17872</t>
  </si>
  <si>
    <t>Dennis Ober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</si>
  <si>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Roberts
  Willowbrook, IL 60527</t>
  </si>
  <si>
    <t>Linda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</si>
  <si>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Knight
  Duarte, CA 91010</t>
  </si>
  <si>
    <t>Heather 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</si>
  <si>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Sherrie Foley
  Marietta, GA 30068</t>
  </si>
  <si>
    <t>Sherrie Foley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</si>
  <si>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Perry
  Greendale, WI 53129</t>
  </si>
  <si>
    <t>Patricia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</si>
  <si>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Allison
  Berlin, MD 21811</t>
  </si>
  <si>
    <t>Kelly Allison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</si>
  <si>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Beti Webb Trauth
  Eureka, CA 95503</t>
  </si>
  <si>
    <t>Beti Webb Trauth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</si>
  <si>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Kelli Lee-Allen
  Vernon, VT 05354</t>
  </si>
  <si>
    <t>Kelli Lee-Allen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</si>
  <si>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Hiltzz
  Berkeley, CA 94705</t>
  </si>
  <si>
    <t>Linda Hiltzz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</si>
  <si>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Velotta
  Utica, KY 42376</t>
  </si>
  <si>
    <t>Nancy Velotta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</si>
  <si>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Naidich
  Brooklyn, NY 11215</t>
  </si>
  <si>
    <t>Sandra Naidich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</si>
  <si>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 Beck Glueckert
  Missoula, MT 59802</t>
  </si>
  <si>
    <t>Bev Beck Glueckert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</si>
  <si>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Glass
  Marana, AZ 85653</t>
  </si>
  <si>
    <t>Leslie Glass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</si>
  <si>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Bettina Rossi
  Bethel, CT 06801</t>
  </si>
  <si>
    <t>Bettina Rossi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</si>
  <si>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Hamlin
  Santa Ana, CA 92704</t>
  </si>
  <si>
    <t>Scott Hamlin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</si>
  <si>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Near
  Haslett, MI 48840</t>
  </si>
  <si>
    <t>Lori Near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</si>
  <si>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Matis
  West Palm Beach, FL 33411</t>
  </si>
  <si>
    <t>Ellen Matis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</si>
  <si>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Kirsty Goldberg
  Reston, VA 20190</t>
  </si>
  <si>
    <t>Kirsty Goldberg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</si>
  <si>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Sandoval
  Aspen, CO 81611</t>
  </si>
  <si>
    <t>Aspen</t>
  </si>
  <si>
    <t>Eric Sandoval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</si>
  <si>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Warren Matte
  Harlem, MT 59526</t>
  </si>
  <si>
    <t>Warren Matte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</si>
  <si>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Turco
  Westerly, RI 02891</t>
  </si>
  <si>
    <t>Peter Turco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</si>
  <si>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Tess Dunlap
  Evans City, PA 16033</t>
  </si>
  <si>
    <t>Tess Dunlap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</si>
  <si>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Snyder-Baldonado
  Winston Salem, NC 27101</t>
  </si>
  <si>
    <t>Elizabeth Snyder-Baldonado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</si>
  <si>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Ivey
  Chicago, IL 60640</t>
  </si>
  <si>
    <t>Cheryl Ivey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</si>
  <si>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Browning
  South Hero, VT 05486</t>
  </si>
  <si>
    <t>Karen Browning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</si>
  <si>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garcia
  Tarzana, CA 91356</t>
  </si>
  <si>
    <t>erin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</si>
  <si>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the insanity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Coston
  Sunnyvale, CA 94087</t>
  </si>
  <si>
    <t>Bruce Coston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</si>
  <si>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Kitty Puffenberger
  Elizabethtown, PA 17022</t>
  </si>
  <si>
    <t>Mary Kitty Puffenberger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</si>
  <si>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P
  Talmage, CA 95481</t>
  </si>
  <si>
    <t>Talmage</t>
  </si>
  <si>
    <t>E 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</si>
  <si>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Baker
  Fort Lauderdale, FL 33313</t>
  </si>
  <si>
    <t>Joseph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</si>
  <si>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Mattingly
  Palm Coast, FL 32164</t>
  </si>
  <si>
    <t>Peggy Mattingly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</si>
  <si>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L. Pearce Pearce
  Brentwood, TN 37027</t>
  </si>
  <si>
    <t>Linda L. Pearce Pearce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</si>
  <si>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C
  Venice, CA 90291</t>
  </si>
  <si>
    <t>F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</si>
  <si>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Shippee
  Henrico, VA 23233</t>
  </si>
  <si>
    <t>Bob Shippee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</si>
  <si>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House
  Encinitas, CA 92024</t>
  </si>
  <si>
    <t>Catherine 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</si>
  <si>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Clarence Butler
  Nipton, CA 92364</t>
  </si>
  <si>
    <t>Clarence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</si>
  <si>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Irving
  Chariton, IA 50049</t>
  </si>
  <si>
    <t>Diana Irving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</si>
  <si>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Pierre Piper
  Inver Grove Heights, MN 55076</t>
  </si>
  <si>
    <t>Pierre Piper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</si>
  <si>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Luciana Contreras
  Tucson, AZ 85748</t>
  </si>
  <si>
    <t>Luciana Contreras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</si>
  <si>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Sullivan
  Lewiston, ID 83501</t>
  </si>
  <si>
    <t>Pamela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</si>
  <si>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Senta Tsantilis
  San Francisco, CA 94122</t>
  </si>
  <si>
    <t>Senta Tsantilis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</si>
  <si>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Calkins
  Philadelphia, PA 19131</t>
  </si>
  <si>
    <t>Diane Calkins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</si>
  <si>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Patrizia Lazzeri
  Leland, NC 28451</t>
  </si>
  <si>
    <t>Patrizia Lazzeri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</si>
  <si>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Tori Inkley
  Cedar Grove, NJ 07009</t>
  </si>
  <si>
    <t>Tori Inkley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</si>
  <si>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Lansin
  Amery, WI 54001</t>
  </si>
  <si>
    <t>Gloria Lansin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</si>
  <si>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Jenirose Friedkin
  Atlanta, GA 30309</t>
  </si>
  <si>
    <t>Jenirose Friedkin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</si>
  <si>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Patrick
  Yorba Linda, CA 92886</t>
  </si>
  <si>
    <t>Yorba Linda</t>
  </si>
  <si>
    <t>Laura 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</si>
  <si>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 Pompa
  Oxford, CT 06478</t>
  </si>
  <si>
    <t>Lin Pompa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</si>
  <si>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Gray
  Fair Oaks, CA 95628</t>
  </si>
  <si>
    <t>Brian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</si>
  <si>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Huguette Moran
  Long Beach, CA 90815</t>
  </si>
  <si>
    <t>Huguette Moran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</si>
  <si>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Irene Kang
  Los Angeles, CA 90066</t>
  </si>
  <si>
    <t>Irene Kang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</si>
  <si>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Sellers
  Prole, IA 50229</t>
  </si>
  <si>
    <t>Nancy Sellers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</si>
  <si>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Berggren
  Maplewood, NJ 07040</t>
  </si>
  <si>
    <t>Richard Berggren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</si>
  <si>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Johnson
  Bellingham, WA 98227</t>
  </si>
  <si>
    <t>Richard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</si>
  <si>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Valeria Spinner Banks
  Milwaukee, WI 53224</t>
  </si>
  <si>
    <t>Valeria Spinner Banks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</si>
  <si>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Martinez
  Castro Valley, CA 94546</t>
  </si>
  <si>
    <t>Amanda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</si>
  <si>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Makins
  Champaign, IL 61822</t>
  </si>
  <si>
    <t>Sarah Makins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</si>
  <si>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Stufflebeam
  Oregon City, OR 97045</t>
  </si>
  <si>
    <t>J Stufflebeam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</si>
  <si>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Cindi Baringer
  Fort Wayne, IN 46802</t>
  </si>
  <si>
    <t>Cindi Baringer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</si>
  <si>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Schultz
  Oakland, CA 94610</t>
  </si>
  <si>
    <t>Lesley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</si>
  <si>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Mayank Keshaviah
  Los Angeles, CA 90034</t>
  </si>
  <si>
    <t>Mayank Keshaviah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</si>
  <si>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Leilani Siens
  Denver, CO 80219</t>
  </si>
  <si>
    <t>Leilani Siens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</si>
  <si>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Keridwen Luis
  Leominster, MA 01453</t>
  </si>
  <si>
    <t>Keridwen Luis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</si>
  <si>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Cherry
  Spring, TX 77382</t>
  </si>
  <si>
    <t>Judith Cherry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</si>
  <si>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Bauman
  White Plains, NY 10605</t>
  </si>
  <si>
    <t>Carol Bauman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</si>
  <si>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Benschoter
  Phoenix, AZ 85044</t>
  </si>
  <si>
    <t>John Benschoter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</si>
  <si>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 Tylo
  Norwalk, CT 06851</t>
  </si>
  <si>
    <t>Terri Tylo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</si>
  <si>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Wirth
  Seattle, WA 98102</t>
  </si>
  <si>
    <t>Mark Wirth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</si>
  <si>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Jesse Calderon
  Baldwin Park, CA 91706</t>
  </si>
  <si>
    <t>Jesse Calderon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</si>
  <si>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Sy
  East Lansing, MI 48823</t>
  </si>
  <si>
    <t>Steven 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</si>
  <si>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White
  Philadelphia, PA 19149</t>
  </si>
  <si>
    <t>Sharon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</si>
  <si>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Williams
  Waukegan, IL 60085</t>
  </si>
  <si>
    <t>Tom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</si>
  <si>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Courtney Bounds
  New Orleans, LA 70119</t>
  </si>
  <si>
    <t>Courtney Bounds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</si>
  <si>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Beato
  Chicago, IL 60625</t>
  </si>
  <si>
    <t>A Beato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</si>
  <si>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Koritz
  Atlanta, GA 30338</t>
  </si>
  <si>
    <t>Mark Koritz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</si>
  <si>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Henderson
  Goleta, CA 93117</t>
  </si>
  <si>
    <t>Martin Henderson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</si>
  <si>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Portantiere
  Staten Island, NY 10306</t>
  </si>
  <si>
    <t>Nicole Portantiere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</si>
  <si>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Hemm
  Boulder, CO 80302</t>
  </si>
  <si>
    <t>Joan Hemm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</si>
  <si>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Schreiber
  Trenton, NJ 08690</t>
  </si>
  <si>
    <t>John Schreiber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</si>
  <si>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Marett
  Port Townsend, WA 98368</t>
  </si>
  <si>
    <t>Susan Marett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</si>
  <si>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Smith
  Portland, OR 97210</t>
  </si>
  <si>
    <t>Kristin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</si>
  <si>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Liben
  New York, NY 10024</t>
  </si>
  <si>
    <t>Laura Liben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</si>
  <si>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Kottke
  Colgate, WI 53017</t>
  </si>
  <si>
    <t>James Kottke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</si>
  <si>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Clark
  Denver, CO 80203</t>
  </si>
  <si>
    <t>Laura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</si>
  <si>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Munford
  Bedford, NH 03110</t>
  </si>
  <si>
    <t>Cindy Munford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</si>
  <si>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Lambert
  Mansfield Center, CT 06250</t>
  </si>
  <si>
    <t>Sandra Lambert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</si>
  <si>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Lanie Cox
  Spokane, WA 99224</t>
  </si>
  <si>
    <t>Lanie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</si>
  <si>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B. Rosenberry
  Baltimore, MD 21218</t>
  </si>
  <si>
    <t>Gayle B. Rosenberry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</si>
  <si>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Wright
  Frankfort, KY 40601</t>
  </si>
  <si>
    <t>Kelly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</si>
  <si>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Picciano
  Miami, FL 33156</t>
  </si>
  <si>
    <t>Leah Picciano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</si>
  <si>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Cowden
  Scottsdale, AZ 85259</t>
  </si>
  <si>
    <t>Sheila Cowden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</si>
  <si>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Rexroad
  Bellevue, NE 68005</t>
  </si>
  <si>
    <t>Kathy Rexroad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</si>
  <si>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Marjorie Castanien
  Defiance, OH 43512</t>
  </si>
  <si>
    <t>Marjorie Castanien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</si>
  <si>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Lascinda Goetschius
  Fair Lawn, NJ 07410</t>
  </si>
  <si>
    <t>Lascinda Goetschius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</si>
  <si>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Doherty
  Quincy, MA 02170</t>
  </si>
  <si>
    <t>Donna Doherty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</si>
  <si>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King
  Cleveland, OH 44143</t>
  </si>
  <si>
    <t>L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</si>
  <si>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Dolak
  Erie, PA 16508</t>
  </si>
  <si>
    <t>Stephanie Dolak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</si>
  <si>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Kornmiller
  Newton, NJ 07860</t>
  </si>
  <si>
    <t>Ronald Kornmiller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</si>
  <si>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Eve
  Columbia, MD 21046</t>
  </si>
  <si>
    <t>Tracy Eve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</si>
  <si>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ROSALYN KAPLAN
  Delray Beach, FL 33484</t>
  </si>
  <si>
    <t>ROSALYN KAPLAN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</si>
  <si>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Ileana Ruiz
  El Paso, TX 79901</t>
  </si>
  <si>
    <t>Ileana Ruiz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</si>
  <si>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geary
  Mount Holly, NJ 08060</t>
  </si>
  <si>
    <t>diane geary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</si>
  <si>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Beaird
  Chehalis, WA 98532</t>
  </si>
  <si>
    <t>Heather Beaird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</si>
  <si>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Hepfer
  Seattle, WA 98112</t>
  </si>
  <si>
    <t>Anne Hepfer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</si>
  <si>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Schumann
  Atlanta, GA 30319</t>
  </si>
  <si>
    <t>Patricia Schumann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</si>
  <si>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Hayes
  Philadelphia, PA 19104</t>
  </si>
  <si>
    <t>Rhonda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</si>
  <si>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Stergas
  East Syracuse, NY 13057</t>
  </si>
  <si>
    <t>Rob Stergas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</si>
  <si>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Stead
  Talent, OR 97540</t>
  </si>
  <si>
    <t>Linda Stead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</si>
  <si>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Wells
  Lincoln, NE 68526</t>
  </si>
  <si>
    <t>Rebecca Wells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</si>
  <si>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Lily Beaumont
  Kerrville, TX 78028</t>
  </si>
  <si>
    <t>Lily Beaumont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</si>
  <si>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Bree M
  Lakeville, MN 55044</t>
  </si>
  <si>
    <t>Bree 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</si>
  <si>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Cervene
  Littleton, CO 80129</t>
  </si>
  <si>
    <t>Amy Cervene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</si>
  <si>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Medrano
  Denver, CO 80219</t>
  </si>
  <si>
    <t>Martha Medrano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</si>
  <si>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Jannet Valdes Ramirez
  Davis, CA 95616</t>
  </si>
  <si>
    <t>Jannet Valdes Ramirez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</si>
  <si>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Blechman
  Washington, DC 20024</t>
  </si>
  <si>
    <t>Margaret Blechman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</si>
  <si>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Cramer
  Antioch, IL 60002</t>
  </si>
  <si>
    <t>Linda Cramer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</si>
  <si>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Brady
  Carson City, NV 89703</t>
  </si>
  <si>
    <t>Katie Brady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</si>
  <si>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Deffenbacher
  Omaha, NE 68104</t>
  </si>
  <si>
    <t>Kenneth Deffenbacher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</si>
  <si>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Kim
  San Bruno, CA 94066</t>
  </si>
  <si>
    <t>San Bruno</t>
  </si>
  <si>
    <t>Justin Kim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</si>
  <si>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Lite
  Dayton, OH 45420</t>
  </si>
  <si>
    <t>Joseph Lite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</si>
  <si>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Schira
  Chicago, IL 60646</t>
  </si>
  <si>
    <t>Jane Schira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</si>
  <si>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Russell Russell
  Mabank, TX 75156</t>
  </si>
  <si>
    <t>Cathy Russell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</si>
  <si>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Bettina Bowers
  Nashville, TN 37216</t>
  </si>
  <si>
    <t>Bettina Bowers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</si>
  <si>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Downing
  Desert Hot Springs, CA 92240</t>
  </si>
  <si>
    <t>David Downing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</si>
  <si>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McGraw
  San Bernardino, CA 92404</t>
  </si>
  <si>
    <t>Jane McGraw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</si>
  <si>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Rossiter
  Decatur, IL 62526</t>
  </si>
  <si>
    <t>Patricia Rossiter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</si>
  <si>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Woodcock
  Chino Valley, AZ 86323</t>
  </si>
  <si>
    <t>David Woodcock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</si>
  <si>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Freda Ballas
  Dallas, TX 75225</t>
  </si>
  <si>
    <t>Freda Ballas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</si>
  <si>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Johnson
  Wilmette, IL 60091</t>
  </si>
  <si>
    <t>Carol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</si>
  <si>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Hallowell
  Tucson, AZ 85704</t>
  </si>
  <si>
    <t>Susan Hallowell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</si>
  <si>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Johnston
  Middleburg, PA 17842</t>
  </si>
  <si>
    <t>Jeff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</si>
  <si>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Heiden
  Eureka, CA 95503</t>
  </si>
  <si>
    <t>Jessica Heiden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</si>
  <si>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Sanjeev Rao
  Shrewsbury, NJ 07702</t>
  </si>
  <si>
    <t>Sanjeev Rao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</si>
  <si>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Abatie
  Bend, OR 97701</t>
  </si>
  <si>
    <t>Elizabeth Abatie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</si>
  <si>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Alexzander
  Castro Valley, CA 94546</t>
  </si>
  <si>
    <t>Deborah Alexzander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</si>
  <si>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Binder
  Long Beach, CA 90808</t>
  </si>
  <si>
    <t>Lisa Binder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</si>
  <si>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Sawyer
  Silver Spring, MD 20902</t>
  </si>
  <si>
    <t>Donna Sawyer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</si>
  <si>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Let's not go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Michaeline Hade
  Chicago, IL 60618</t>
  </si>
  <si>
    <t>Michaeline Hade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</si>
  <si>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Grant Gurley
  Shreveport, LA 71105</t>
  </si>
  <si>
    <t>Grant Gurley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</si>
  <si>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Parker
  Green Bay, WI 54301</t>
  </si>
  <si>
    <t>Allison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</si>
  <si>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Gonzalez
  Bronx, NY 10459</t>
  </si>
  <si>
    <t>Veronica Gonzalez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</si>
  <si>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Homan
  Ocklawaha, FL 32179</t>
  </si>
  <si>
    <t>Peter Homan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</si>
  <si>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Dee Sands
  Farmington, NM 87401</t>
  </si>
  <si>
    <t>Dee Sands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</si>
  <si>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Retherford
  Cornwall, PA 17016</t>
  </si>
  <si>
    <t>Kathy Retherford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</si>
  <si>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McCardwell
  Arvada, CO 80007</t>
  </si>
  <si>
    <t>Katherine McCardwell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</si>
  <si>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McKelvey
  Euclid, OH 44123</t>
  </si>
  <si>
    <t>Don McKelvey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</si>
  <si>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Carlton
  Chicago, IL 60626</t>
  </si>
  <si>
    <t>Amy Carlton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</si>
  <si>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Salas
  San Antonio, TX 78201</t>
  </si>
  <si>
    <t>Brenda Salas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</si>
  <si>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Johnston
  Los Angeles, CA 90049</t>
  </si>
  <si>
    <t>Emily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</si>
  <si>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Crotty
  Ballwin, MO 63021</t>
  </si>
  <si>
    <t>John Crotty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</si>
  <si>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heitner
  Mill Valley, CA 94941</t>
  </si>
  <si>
    <t>arlene heitner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</si>
  <si>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Embrey
  Redondo Beach, CA 90278</t>
  </si>
  <si>
    <t>Glenn Embrey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</si>
  <si>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Rex Sutton
  Ashland, KY 41101</t>
  </si>
  <si>
    <t>Rex Sutton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</si>
  <si>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Vickie Smith
  Centralia, WA 98531</t>
  </si>
  <si>
    <t>Vickie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</si>
  <si>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Levin
  Portland, OR 97213</t>
  </si>
  <si>
    <t>Beth Levin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</si>
  <si>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Murdock
  Santa Barbara, CA 93110</t>
  </si>
  <si>
    <t>Lauren Murdock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</si>
  <si>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Charney
  Denver, CO 80205</t>
  </si>
  <si>
    <t>Leah Charney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</si>
  <si>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Amrod
  Baldwinsville, NY 13027</t>
  </si>
  <si>
    <t>David Amrod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</si>
  <si>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Leonard
  Wilmington, NC 28403</t>
  </si>
  <si>
    <t>Carolyn Leonard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</si>
  <si>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Judge
  Columbus, OH 43209</t>
  </si>
  <si>
    <t>Daniel Judge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</si>
  <si>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Jamie Rosenblood
  Los Angeles, CA 90049</t>
  </si>
  <si>
    <t>Jamie Rosenblood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</si>
  <si>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Claude Beavers
  Lansing, MI 48910</t>
  </si>
  <si>
    <t>Claude Beavers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</si>
  <si>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Thomas
  Chapel Hill, NC 27514</t>
  </si>
  <si>
    <t>Jim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</si>
  <si>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Delpino
  Baden, PA 15005</t>
  </si>
  <si>
    <t>Rosemary Delpino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</si>
  <si>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Tasha Bradshaw
  Houston, TX 77023</t>
  </si>
  <si>
    <t>Tasha Bradshaw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</si>
  <si>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Precept -- In diversity, there is stability.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Roy Heberger
  Boise, ID 83712</t>
  </si>
  <si>
    <t>Roy Heberger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</si>
  <si>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Hill
   00000</t>
  </si>
  <si>
    <t>John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</si>
  <si>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O'Keefe
  West Sacramento, CA 95605</t>
  </si>
  <si>
    <t>Lauren O'Keefe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</si>
  <si>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Boldrey
  Mokena, IL 60448</t>
  </si>
  <si>
    <t>Michael Boldrey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</si>
  <si>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Olivia Brown
  San Francisco, CA 94110</t>
  </si>
  <si>
    <t>Olivia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</si>
  <si>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Ruthenberg
  Clinton Township, MI 48038</t>
  </si>
  <si>
    <t>Rachel Ruthenberg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</si>
  <si>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Markway
  Covington, LA 70435</t>
  </si>
  <si>
    <t>James Markway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</si>
  <si>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Smisk
  Saint Paul, MN 55118</t>
  </si>
  <si>
    <t>Betty Smisk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</si>
  <si>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Scholl
  Lancaster, OH 43130</t>
  </si>
  <si>
    <t>Barbara Scholl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</si>
  <si>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Kobylarz
  Pequannock, NJ 07440</t>
  </si>
  <si>
    <t>Denise Kobylarz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</si>
  <si>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Larkin
  San Francisco, CA 94109</t>
  </si>
  <si>
    <t>Timothy Larkin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</si>
  <si>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Armand Legardeur
  New York, NY 10025</t>
  </si>
  <si>
    <t>Armand Legardeur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</si>
  <si>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Woodruff
  West Palm Beach, FL 33413</t>
  </si>
  <si>
    <t>Steven Woodruff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</si>
  <si>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Carroll
  Chicago, IL 60626</t>
  </si>
  <si>
    <t>Kevin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</si>
  <si>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Stephan
  Lansing, IL 60438</t>
  </si>
  <si>
    <t>Julie Stephan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</si>
  <si>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Wasfi
  Dover, DE 19904</t>
  </si>
  <si>
    <t>Ellen Wasfi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</si>
  <si>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Gates
  Becker, MN 55308</t>
  </si>
  <si>
    <t>Kenneth Gates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</si>
  <si>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 Besig
  Marietta, GA 30060</t>
  </si>
  <si>
    <t>Jay Besig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</si>
  <si>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Laurel Kornfeld
  Highland Park, NJ 08904</t>
  </si>
  <si>
    <t>Laurel Kornfeld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</si>
  <si>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Anita Tucker
  Suwanee, GA 30024</t>
  </si>
  <si>
    <t>Anita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</si>
  <si>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Daniels-Lee
  Ocean Shores, WA 98569</t>
  </si>
  <si>
    <t>David Daniels-Lee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</si>
  <si>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Hayduke Grenard
  Phoenix, AZ 85022</t>
  </si>
  <si>
    <t>Mark Hayduke Grenard</t>
  </si>
  <si>
    <t>Dear Assistant General Counsel Hilary Malawer,
All children should have equal access to a good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Candy Campbell
  Pacific Grove, CA 93950</t>
  </si>
  <si>
    <t>Candy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</si>
  <si>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Graciela Wilson
  Alpharetta, GA 30004</t>
  </si>
  <si>
    <t>Graciela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</si>
  <si>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Curtis Swan
  Long Beach, CA 90802</t>
  </si>
  <si>
    <t>Curtis Swan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</si>
  <si>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Varvel
  El Paso, TX 79936</t>
  </si>
  <si>
    <t>Sandra Varvel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</si>
  <si>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McVay
  Sebastian, FL 32976</t>
  </si>
  <si>
    <t>Marilyn McVay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</si>
  <si>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Ohara
  Portland, OR 97206</t>
  </si>
  <si>
    <t>Gail Ohara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</si>
  <si>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Jay Pocius
  Westbrook, CT 06498</t>
  </si>
  <si>
    <t>F. Jay Pocius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</si>
  <si>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K. Mendon
  Hattiesburg, MS 39406</t>
  </si>
  <si>
    <t>S. K. Mendon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</si>
  <si>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Javier Del Valle
  Montebello, CA 90640</t>
  </si>
  <si>
    <t>Javier Del Valle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</si>
  <si>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Cohn
  New Orleans, LA 70116</t>
  </si>
  <si>
    <t>Robert Cohn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</si>
  <si>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Sato
  Belmont, CA 94002</t>
  </si>
  <si>
    <t>Nancy Sato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</si>
  <si>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Friedman
  Downey, CA 90241</t>
  </si>
  <si>
    <t>Sarah Friedman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</si>
  <si>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Batzer
  Dewitt, MI 48820</t>
  </si>
  <si>
    <t>Stephen Batzer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</si>
  <si>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Taggart
  Woodbridge, VA 22193</t>
  </si>
  <si>
    <t>David Taggart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</si>
  <si>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Wendland
  Grand Rapids, MI 49506</t>
  </si>
  <si>
    <t>Joel Wendland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</si>
  <si>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Sterling Barlow
  Eureka, CA 95501</t>
  </si>
  <si>
    <t>Sterling Barlow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</si>
  <si>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Eleanor Liggio
  Pompton Plains, NJ 07444</t>
  </si>
  <si>
    <t>Eleanor Liggio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</si>
  <si>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Candace LaPorte
  Silverdale, WA 98315</t>
  </si>
  <si>
    <t>Candace LaPorte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</si>
  <si>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Miller
  Pittsburg, IL 62974</t>
  </si>
  <si>
    <t>Steven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</si>
  <si>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Toro
  Brooklyn, NY 11215</t>
  </si>
  <si>
    <t>M Toro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</si>
  <si>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Torrisi
  Hermosa Beach, CA 90254</t>
  </si>
  <si>
    <t>Sharon Torrisi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</si>
  <si>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Day
  Philadelphia, PA 19146</t>
  </si>
  <si>
    <t>Robert Day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</si>
  <si>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Empson
  Olathe, KS 66061</t>
  </si>
  <si>
    <t>Nancy Empson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</si>
  <si>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Caitlin Bauer
  Elmwood Park, NJ 07407</t>
  </si>
  <si>
    <t>Caitlin Bauer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</si>
  <si>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Ellyn Mock
  Frederick, MD 21701</t>
  </si>
  <si>
    <t>Ellyn Mock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</si>
  <si>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Katrina Shortridge
  Corvallis, OR 97333</t>
  </si>
  <si>
    <t>Katrina Shortridge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</si>
  <si>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Garner
  Colgate, WI 53017</t>
  </si>
  <si>
    <t>John Garner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</si>
  <si>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Maxine Welcome
  Ithaca, NY 14850</t>
  </si>
  <si>
    <t>Maxine Welcome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</si>
  <si>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Jodi Lazar
  Chicago, IL 60657</t>
  </si>
  <si>
    <t>Jodi Lazar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</si>
  <si>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Bratkowsky
  Fresh Meadows, NY 11365</t>
  </si>
  <si>
    <t>Joan Bratkowsky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</si>
  <si>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Alter
  Los Angeles, CA 90045</t>
  </si>
  <si>
    <t>Judy Alter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</si>
  <si>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Toro
  Los Angeles, CA 90041</t>
  </si>
  <si>
    <t>Eric Toro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</si>
  <si>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Lorimer
  Albuquerque, NM 87106</t>
  </si>
  <si>
    <t>Joel Lorimer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</si>
  <si>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Maynard
  Bowie, MD 20715</t>
  </si>
  <si>
    <t>William Maynard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</si>
  <si>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Domke
  Chicago, IL 60660</t>
  </si>
  <si>
    <t>Ellen Domke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</si>
  <si>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Hector Alicea
  Chicago, IL 60647</t>
  </si>
  <si>
    <t>Hector Alicea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</si>
  <si>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McMullen
  Los Angeles, CA 90027</t>
  </si>
  <si>
    <t>Gail McMullen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</si>
  <si>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Wendi Peters
  Madison, WI 53711</t>
  </si>
  <si>
    <t>Wendi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</si>
  <si>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Chelsea Hopper
  Clarkston, GA 30021</t>
  </si>
  <si>
    <t>Chelsea Hopper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</si>
  <si>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Stark
  Westminster, CA 92683</t>
  </si>
  <si>
    <t>Jan Stark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</si>
  <si>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Donlon McGovern
  Portland, OR 97211</t>
  </si>
  <si>
    <t>Donlon McGovern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</si>
  <si>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Leich
  Danville, CA 94526</t>
  </si>
  <si>
    <t>Douglas Leich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</si>
  <si>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Coles
  Brentwood, TN 37027</t>
  </si>
  <si>
    <t>Nathan Coles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</si>
  <si>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Jacques
  Sacramento, CA 95811</t>
  </si>
  <si>
    <t>Karen Jacques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</si>
  <si>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Davenport
  Princeton, MA 01541</t>
  </si>
  <si>
    <t>June Davenport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</si>
  <si>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Vaughan
  Buckeye, AZ 85396</t>
  </si>
  <si>
    <t>Patricia Vaughan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</si>
  <si>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Damon Brown
  Los Angeles, CA 90016</t>
  </si>
  <si>
    <t>Damon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</si>
  <si>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Stratman
  Denver, CO 80204</t>
  </si>
  <si>
    <t>James Stratman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</si>
  <si>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Cohen
  Denver, CO 80222</t>
  </si>
  <si>
    <t>Barry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</si>
  <si>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LisaJo Laptad
  Colorado Springs, CO 80910</t>
  </si>
  <si>
    <t>LisaJo Laptad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</si>
  <si>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Monique TONET
   06300</t>
  </si>
  <si>
    <t>Monique TONET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</si>
  <si>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Baures
  Milwaukee, WI 53212</t>
  </si>
  <si>
    <t>Timothy Baures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</si>
  <si>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Burval
  Hillside, NJ 07205</t>
  </si>
  <si>
    <t>Peter Burval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</si>
  <si>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Katz
  Broomfield, CO 80021</t>
  </si>
  <si>
    <t>David Katz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</si>
  <si>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Bernadette Gero
  Redmond, WA 98052</t>
  </si>
  <si>
    <t>Bernadette Gero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</si>
  <si>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Hawk
  New York, NY 10040</t>
  </si>
  <si>
    <t>Robert Hawk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</si>
  <si>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Price
  Tampa, FL 33613</t>
  </si>
  <si>
    <t>Jessica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</si>
  <si>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Alma Spragg
  Kansas City, MO 64119</t>
  </si>
  <si>
    <t>Alma Spragg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</si>
  <si>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Blodgett
  Lansing, MI 48911</t>
  </si>
  <si>
    <t>Linda Blodgett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</si>
  <si>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Dr. A. Gardner
  Oakland, CA 94602</t>
  </si>
  <si>
    <t>Dr. A. 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</si>
  <si>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Hoeborn
  Phoenix, AZ 85060</t>
  </si>
  <si>
    <t>Joan Hoeborn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</si>
  <si>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Randall Nerwick
  Portland, OR 97222</t>
  </si>
  <si>
    <t>Randall Nerwick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</si>
  <si>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Jon-Mark Overvold
  Los Angeles, CA 90019</t>
  </si>
  <si>
    <t>Jon-Mark Overvold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</si>
  <si>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Edelstein
  New York, NY 10013</t>
  </si>
  <si>
    <t>Barbara Edelstein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</si>
  <si>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Doreen Lebel
  Moodus, CT 06469</t>
  </si>
  <si>
    <t>Doreen Lebel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</si>
  <si>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A.
  Stony Brook, NY 11790</t>
  </si>
  <si>
    <t>Matthew 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</si>
  <si>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Drake
  Reston, VA 20191</t>
  </si>
  <si>
    <t>Fred Drake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</si>
  <si>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Dacus
  Bell Buckle, TN 37020</t>
  </si>
  <si>
    <t>Chris Dacus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</si>
  <si>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Ratner
  Sioux Falls, SD 57104</t>
  </si>
  <si>
    <t>Ronald Ratner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</si>
  <si>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Larsen
  Brigham City, UT 84302</t>
  </si>
  <si>
    <t>Chris Larsen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</si>
  <si>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Glover
  Fresno, CA 93726</t>
  </si>
  <si>
    <t>Robert Glover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</si>
  <si>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Logan Paul
  Minneapolis, MN 55408</t>
  </si>
  <si>
    <t>Minneapolis</t>
  </si>
  <si>
    <t>Logan Paul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</si>
  <si>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Schutt
  Breckenridge, CO 80424</t>
  </si>
  <si>
    <t>Paul Schutt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</si>
  <si>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Caviglia
  Morgan Hill, CA 95038</t>
  </si>
  <si>
    <t>G Caviglia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</si>
  <si>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Lipsky
  Broomall, PA 19008</t>
  </si>
  <si>
    <t>Linda Lipsky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</si>
  <si>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McGillivray
  Olympia, WA 98507</t>
  </si>
  <si>
    <t>Kim McGillivray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</si>
  <si>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Carlos Corral
  Hayward, CA 94544</t>
  </si>
  <si>
    <t>Carlos Corral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</si>
  <si>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Blain
  Louisville, KY 40258</t>
  </si>
  <si>
    <t>Dennis Blain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</si>
  <si>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Trishna Shetty
  Memphis, TN 37501</t>
  </si>
  <si>
    <t>Trishna Shetty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</si>
  <si>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Simms
  Colorado Springs, CO 80921</t>
  </si>
  <si>
    <t>Lisa Simms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</si>
  <si>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Karin Davies
  Schaumburg, IL 60194</t>
  </si>
  <si>
    <t>Karin Davies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</si>
  <si>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Levine
  Seattle, WA 98112</t>
  </si>
  <si>
    <t>Adam Levine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</si>
  <si>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Rischel
  San Francisco, CA 94109</t>
  </si>
  <si>
    <t>Lauren Rischel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</si>
  <si>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Poteet
  Canandaigua, NY 14424</t>
  </si>
  <si>
    <t>Elizabeth Poteet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</si>
  <si>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Fosburgh
  Seattle, WA 98112</t>
  </si>
  <si>
    <t>Eric Fosburgh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</si>
  <si>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Ira Gerard
  South Elgin, IL 60177</t>
  </si>
  <si>
    <t>Ira Gerard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</si>
  <si>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Nelson Stockdill
  Ypsilanti, MI 48198</t>
  </si>
  <si>
    <t>Nelson Stockdill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</si>
  <si>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Nalei Kahakalau
  Honokaa, HI 96727</t>
  </si>
  <si>
    <t>Honokaa</t>
  </si>
  <si>
    <t>HI</t>
  </si>
  <si>
    <t>Nalei Kahakalau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</si>
  <si>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Grijalva
  Los Angeles, CA 90068</t>
  </si>
  <si>
    <t>Tony Grijalva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</si>
  <si>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Schuchart
  Spokane, WA 99208</t>
  </si>
  <si>
    <t>Spokane</t>
  </si>
  <si>
    <t>Lawrence Schuchart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</si>
  <si>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Kravcov Malcolm
  Scottsdale, AZ 85262</t>
  </si>
  <si>
    <t>Karen Kravcov Malcolm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</si>
  <si>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Henry Goff
  San Diego, CA 92113</t>
  </si>
  <si>
    <t>Henry Goff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</si>
  <si>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Jessie Casteel
  Houston, TX 77035</t>
  </si>
  <si>
    <t>Jessie Casteel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</si>
  <si>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Westney
  Petaluma, CA 94952</t>
  </si>
  <si>
    <t>Julie Westney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</si>
  <si>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Bradley Schuster
  Conroe, TX 77303</t>
  </si>
  <si>
    <t>Bradley Schuster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</si>
  <si>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Ives
  Aberdeen, WA 98520</t>
  </si>
  <si>
    <t>Pam Ives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</si>
  <si>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Campbell
  Davis, CA 95616</t>
  </si>
  <si>
    <t>Ann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</si>
  <si>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Rubenstein
  San Andreas, CA 95249</t>
  </si>
  <si>
    <t>Sharon Rubenstein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</si>
  <si>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Henley
  Rosman, NC 28772</t>
  </si>
  <si>
    <t>Jennifer Henley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</si>
  <si>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Goode
  Topanga, CA 90290</t>
  </si>
  <si>
    <t>Beth Goode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</si>
  <si>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Truebenbach
  Gilbertsville, PA 19525</t>
  </si>
  <si>
    <t>Gilbertsville</t>
  </si>
  <si>
    <t>Kim Truebenbach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</si>
  <si>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Cox
  Salem, NH 03079</t>
  </si>
  <si>
    <t>Diane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</si>
  <si>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 Vanya
  Angleton, TX 77515</t>
  </si>
  <si>
    <t>Rene Vanya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</si>
  <si>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Kirsten E
  New York, NY 10040</t>
  </si>
  <si>
    <t>Kirsten 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</si>
  <si>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Kasey
  Mechanicsville, VA 23116</t>
  </si>
  <si>
    <t>C. Kasey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</si>
  <si>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Lauze
   31180</t>
  </si>
  <si>
    <t>Patrick Lauze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</si>
  <si>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 Wolf
  Bandon, OR 97411</t>
  </si>
  <si>
    <t>Gin Wolf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</si>
  <si>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Ilene Kazak
  Brighton, MI 48116</t>
  </si>
  <si>
    <t>Ilene Kazak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</si>
  <si>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blandford
  Amarillo, TX 79124</t>
  </si>
  <si>
    <t>mark blandford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</si>
  <si>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 Decker
  Houston, TX 77030</t>
  </si>
  <si>
    <t>Hannah Decker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</si>
  <si>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Perry
  Beaverton, OR 97005</t>
  </si>
  <si>
    <t>Beaverton</t>
  </si>
  <si>
    <t>Laurie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</si>
  <si>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Cynamon
  Syracuse, NY 13214</t>
  </si>
  <si>
    <t>Michael Cynamon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</si>
  <si>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E. Roberts-Shepherd
  Summerville, SC 29485</t>
  </si>
  <si>
    <t>Summerville</t>
  </si>
  <si>
    <t>Ruth E. Roberts-Shepherd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</si>
  <si>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Flurry Dowe
  San Diego, CA 92111</t>
  </si>
  <si>
    <t>Flurry Dowe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</si>
  <si>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Gore
  Maryland Heights, MO 63043</t>
  </si>
  <si>
    <t>Robert Gore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</si>
  <si>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 Thonet
Pittstown, NJ 08867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 Thonet
  Pittstown, NJ 08867</t>
  </si>
  <si>
    <t>Kathi Thonet</t>
  </si>
  <si>
    <t>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</si>
  <si>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Dodson
  Arlington, TX 76017</t>
  </si>
  <si>
    <t>David Dodson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</si>
  <si>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Williams
  Tucson, AZ 85719</t>
  </si>
  <si>
    <t>Catherine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</si>
  <si>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Greene
  Louisville, KY 40229</t>
  </si>
  <si>
    <t>Sara Greene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</si>
  <si>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Matles
  Brooklyn, NY 11225</t>
  </si>
  <si>
    <t>Amanda Matles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</si>
  <si>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MacDonald
  Brewster, MA 02631</t>
  </si>
  <si>
    <t>Emily MacDonald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</si>
  <si>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Wood
  Colorado Springs, CO 80921</t>
  </si>
  <si>
    <t>Martha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</si>
  <si>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Angell
  Springfield, VA 22153</t>
  </si>
  <si>
    <t>Carole Angell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</si>
  <si>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Lam
  Newport Beach, CA 92663</t>
  </si>
  <si>
    <t>Julie Lam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</si>
  <si>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Felice
  Long Beach, CA 90815</t>
  </si>
  <si>
    <t>Paul Felice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</si>
  <si>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pernick
  Miami, FL 33143</t>
  </si>
  <si>
    <t>andrea pernick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</si>
  <si>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Simonian
  San Francisco, CA 94110</t>
  </si>
  <si>
    <t>Thomas Simonian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</si>
  <si>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Carey
  Beaverton, OR 97008</t>
  </si>
  <si>
    <t>Kay Carey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</si>
  <si>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Murcko
  Madison, WI 53715</t>
  </si>
  <si>
    <t>Jason Murcko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</si>
  <si>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Harder
  Glen Ellyn, IL 60137</t>
  </si>
  <si>
    <t>Kate Harder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</si>
  <si>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Carman
  Myrtle Beach, SC 29579</t>
  </si>
  <si>
    <t>Andrea Carman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</si>
  <si>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Evan Krichevsky
  Potomac, MD 20854</t>
  </si>
  <si>
    <t>Evan Krichevsky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</si>
  <si>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Shuchi Sharma
  Carlisle, PA 17013</t>
  </si>
  <si>
    <t>Shuchi Sharma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</si>
  <si>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Dustin Hiles
  Boulder, CO 80305</t>
  </si>
  <si>
    <t>Dustin Hiles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</si>
  <si>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Bennett
  Boonville, CA 95415</t>
  </si>
  <si>
    <t>Richard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</si>
  <si>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Melena Lamotte
  Geismar, LA 70734</t>
  </si>
  <si>
    <t>Melena Lamotte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</si>
  <si>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Anice Chenault
  Louisville, KY 40241</t>
  </si>
  <si>
    <t>Anice Chenault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</si>
  <si>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Wornum
  Oakland, CA 94605</t>
  </si>
  <si>
    <t>Claudia Wornum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</si>
  <si>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Thalia Lubin
  Redwood City, CA 94062</t>
  </si>
  <si>
    <t>Thalia Lubin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</si>
  <si>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Ellsworth
  Camden, ME 04843</t>
  </si>
  <si>
    <t>Heather Ellsworth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</si>
  <si>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Jenny Lillis
  Overland Park, KS 66224</t>
  </si>
  <si>
    <t>Jenny Lillis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</si>
  <si>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Cathey
  Gilbert, AZ 85297</t>
  </si>
  <si>
    <t>Margaret Cathey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</si>
  <si>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Bottom
  Longmont, CO 80503</t>
  </si>
  <si>
    <t>Julia Bottom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</si>
  <si>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Vanessa Jamison
  Marysville, WA 98270</t>
  </si>
  <si>
    <t>Vanessa Jamison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</si>
  <si>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Koo
  San Diego, CA 92108</t>
  </si>
  <si>
    <t>Rebecca Koo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</si>
  <si>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Avery Jones
  Surprise, AZ 85388</t>
  </si>
  <si>
    <t>Avery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</si>
  <si>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 Kimbrough
  Tacoma, WA 98406</t>
  </si>
  <si>
    <t>Barb Kimbrough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</si>
  <si>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Anitra House
  Bloomington, IN 47408</t>
  </si>
  <si>
    <t>Anitra 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</si>
  <si>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Allen
  Ojai, CA 93023</t>
  </si>
  <si>
    <t>Lisa 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</si>
  <si>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Torre
  Parkville, MD 21234</t>
  </si>
  <si>
    <t>Rachel Torre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</si>
  <si>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Walter MSW
  Raleigh, NC 27604</t>
  </si>
  <si>
    <t>Lynne Walter MSW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</si>
  <si>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Leigh Barrett
  Topeka, KS 66604</t>
  </si>
  <si>
    <t>Leigh Barrett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</si>
  <si>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Fodge
  Mishawaka, IN 46545</t>
  </si>
  <si>
    <t>Kathy Fodge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</si>
  <si>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Brewster
  Tustin, CA 92780</t>
  </si>
  <si>
    <t>Teresa Brewster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</si>
  <si>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H
  Augusta, GA 30909</t>
  </si>
  <si>
    <t>Aaron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</si>
  <si>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Bryant
  La Crescenta, CA 91214</t>
  </si>
  <si>
    <t>Lauren Bryant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</si>
  <si>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Cubeiro
  Manahawkin, NJ 08050</t>
  </si>
  <si>
    <t>Lisa Cubeiro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</si>
  <si>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Secco
  Medinah, IL 60157</t>
  </si>
  <si>
    <t>Tom Secco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</si>
  <si>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Bowling
  Columbus, OH 43214</t>
  </si>
  <si>
    <t>Jim Bowling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</si>
  <si>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Doris Wilson
  Kirkland, WA 98034</t>
  </si>
  <si>
    <t>Doris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</si>
  <si>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Winholtz
  Morro Bay, CA 93442</t>
  </si>
  <si>
    <t>Betty Winholtz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</si>
  <si>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Myrna Swart
  Boynton Beach, FL 33472</t>
  </si>
  <si>
    <t>Myrna Swart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</si>
  <si>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Duffus
  Bellvue, CO 80512</t>
  </si>
  <si>
    <t>Kathleen Duffus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</si>
  <si>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Fitzpatrick
  Springfield, VA 22152</t>
  </si>
  <si>
    <t>John Fitzpatrick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</si>
  <si>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Akiba
  Honolulu, HI 96808</t>
  </si>
  <si>
    <t>Lorraine Akiba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</si>
  <si>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De Klyen
  Mossyrock, WA 98564</t>
  </si>
  <si>
    <t>Thomas De Klyen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</si>
  <si>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Irving Shapiro
  Cypress, CA 90630</t>
  </si>
  <si>
    <t>Irving Shapiro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</si>
  <si>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Johnson
  Dillon, CO 80435</t>
  </si>
  <si>
    <t>Christina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</si>
  <si>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Edwyna Spiegel
  Honolulu, HI 96822</t>
  </si>
  <si>
    <t>Edwyna Spiegel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</si>
  <si>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Onur Agirseven
  East Lansing, MI 48823</t>
  </si>
  <si>
    <t>Onur Agirseven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</si>
  <si>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 Gardner
  Edmonds, WA 98026</t>
  </si>
  <si>
    <t>Lyn 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</si>
  <si>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Stacie Arguello
  Walnut Creek, CA 94596</t>
  </si>
  <si>
    <t>Stacie Arguello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</si>
  <si>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Nanninga
  Gaithersburg, MD 20882</t>
  </si>
  <si>
    <t>Mary Nanninga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</si>
  <si>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Heath
  Boulevard, CA 91905</t>
  </si>
  <si>
    <t>Boulevard</t>
  </si>
  <si>
    <t>Frances Heath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</si>
  <si>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Walden
  San Francisco, CA 94109</t>
  </si>
  <si>
    <t>Sue Walden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</si>
  <si>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 beasley
  Atlanta, GA 30329</t>
  </si>
  <si>
    <t>w beasley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</si>
  <si>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Stansfield
  Stanwood, WA 98292</t>
  </si>
  <si>
    <t>Jack Stansfield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</si>
  <si>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Benton
  Scottsdale, AZ 85255</t>
  </si>
  <si>
    <t>Susan Benton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</si>
  <si>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Namphuong Quach
  Honolulu, HI 96814</t>
  </si>
  <si>
    <t>Namphuong Quach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</si>
  <si>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Sixtus
  Santee, CA 92071</t>
  </si>
  <si>
    <t>Michael Sixtus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</si>
  <si>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Abler
  Santa Cruz, CA 95062</t>
  </si>
  <si>
    <t>Michael Abler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</si>
  <si>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Martin
  Fort Worth, TX 76108</t>
  </si>
  <si>
    <t>Rebecca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</si>
  <si>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Weinstock
  Albuquerque, NM 87106</t>
  </si>
  <si>
    <t>Lesley Weinstock</t>
  </si>
  <si>
    <t>Brooklyn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</si>
  <si>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Frederik Rusch
  New York, NY 10024</t>
  </si>
  <si>
    <t>Frederik Rusch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</si>
  <si>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Lidia Lucaciu
  Hickory, NC 28601</t>
  </si>
  <si>
    <t>Lidia Lucaciu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</si>
  <si>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Allen Montgomery
  Cottonwood, AZ 86326</t>
  </si>
  <si>
    <t>Allen Montgomery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</si>
  <si>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Evalyn A. Kellum
  Indianapolis, IN 46202</t>
  </si>
  <si>
    <t>Evalyn A. Kellum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</si>
  <si>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Greene
  Arbuckle, CA 95912</t>
  </si>
  <si>
    <t>Chris Greene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</si>
  <si>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Roderigues
  Pinellas Park, FL 33781</t>
  </si>
  <si>
    <t>Theresa Roderigues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</si>
  <si>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Dutton
  Sheffield, PA 16347</t>
  </si>
  <si>
    <t>Ronald Dutton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</si>
  <si>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Bridget Scott
  Honolulu, HI 96822</t>
  </si>
  <si>
    <t>Bridget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</si>
  <si>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Turcich
  Philadelphia, PA 19123</t>
  </si>
  <si>
    <t>Margaret Turcich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</si>
  <si>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Sawyer
  Canon City, CO 81212</t>
  </si>
  <si>
    <t>Donald Sawyer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</si>
  <si>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Elliott Diggs
  Avondale Estates, GA 30002</t>
  </si>
  <si>
    <t>Elliott Diggs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</si>
  <si>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Milhouse
  Rockford, IL 61107</t>
  </si>
  <si>
    <t>Rockford</t>
  </si>
  <si>
    <t>Kenneth Milhouse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</si>
  <si>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Bierbaum
  Albuquerque, NM 87106</t>
  </si>
  <si>
    <t>Judy Bierbaum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</si>
  <si>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Sagen Smith
  Ashland, OR 97520</t>
  </si>
  <si>
    <t>Ashland</t>
  </si>
  <si>
    <t>Sagen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</si>
  <si>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Davis
  Long Beach, MS 39560</t>
  </si>
  <si>
    <t>Beverly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</si>
  <si>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Dauerty
  Universal City, TX 78148</t>
  </si>
  <si>
    <t>Barbara Dauerty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</si>
  <si>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Maurine Canarsky
  Portland, OR 97214</t>
  </si>
  <si>
    <t>Maurine Canarsky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</si>
  <si>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Brunk
  Ypsilanti, MI 48197</t>
  </si>
  <si>
    <t>Ashley Brunk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</si>
  <si>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Mayer
  Rochester, MN 55901</t>
  </si>
  <si>
    <t>Elaine Mayer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</si>
  <si>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Swartz
  Appomattox, VA 24522</t>
  </si>
  <si>
    <t>Kathleen Swartz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</si>
  <si>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Flocco-McMaster
  Austin, TX 78725</t>
  </si>
  <si>
    <t>Kathy Flocco-McMaster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</si>
  <si>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Townill
  Plainfield, IL 60544</t>
  </si>
  <si>
    <t>Linda Townill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</si>
  <si>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colonel meyer
  North Port, FL 34286</t>
  </si>
  <si>
    <t>colonel meyer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</si>
  <si>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Mello
  Marysville, CA 95901</t>
  </si>
  <si>
    <t>Betty Mello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</si>
  <si>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Radmilovich
  Kailua Kona, HI 96740</t>
  </si>
  <si>
    <t>Tony Radmilovich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</si>
  <si>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brabham
  Hoboken, NJ 07030</t>
  </si>
  <si>
    <t>lorraine brabham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</si>
  <si>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gagne
  Colorado Springs, CO 80908</t>
  </si>
  <si>
    <t>charlotte gagne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</si>
  <si>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Barcellona
  Los Angeles, CA 90004</t>
  </si>
  <si>
    <t>Nancy Barcellona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</si>
  <si>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Collins
  Desoto, TX 75115</t>
  </si>
  <si>
    <t>Ruth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</si>
  <si>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Kellie Smith
  Hillsborough, NH 03244</t>
  </si>
  <si>
    <t>Kellie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</si>
  <si>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Greenspan
  New York, NY 10006</t>
  </si>
  <si>
    <t>Karen Greenspan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</si>
  <si>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Hall
  Montclair, NJ 07042</t>
  </si>
  <si>
    <t>Emily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</si>
  <si>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Morlan Shuman Jr
  White Deer, TX 79097</t>
  </si>
  <si>
    <t>Morlan Shuman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</si>
  <si>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Robinson
  El Cerrito, CA 94530</t>
  </si>
  <si>
    <t>Eugene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</si>
  <si>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McNutt
  Martinez, CA 94553</t>
  </si>
  <si>
    <t>Robert McNutt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</si>
  <si>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Brittany Costa
  Portland, OR 97225</t>
  </si>
  <si>
    <t>Brittany Costa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</si>
  <si>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Avalos
  Davenport, IA 52807</t>
  </si>
  <si>
    <t>Joy Avalos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</si>
  <si>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Lloyd Hedger
  Tacoma, WA 98403</t>
  </si>
  <si>
    <t>Lloyd Hedger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</si>
  <si>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Carney
  Greenwood, IN 46142</t>
  </si>
  <si>
    <t>Rosemary Carney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</si>
  <si>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Mitchell
  Kurtistown, HI 96760</t>
  </si>
  <si>
    <t>Julie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</si>
  <si>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Leffler
  Loveland, CO 80537</t>
  </si>
  <si>
    <t>Carol Leffler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</si>
  <si>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Flynn
  Denver, CO 80211</t>
  </si>
  <si>
    <t>Beth Flynn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</si>
  <si>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Harrington-Moore
  Sioux Falls, SD 57104</t>
  </si>
  <si>
    <t>Shirley Harrington-Moore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</si>
  <si>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Bennett
  Bellingham, WA 98229</t>
  </si>
  <si>
    <t>Gary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</si>
  <si>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Dirk Calderwood
  Hemet, CA 92544</t>
  </si>
  <si>
    <t>Dirk Calderwood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</si>
  <si>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Farreny
  Pennsauken, NJ 08110</t>
  </si>
  <si>
    <t>Ashley Farreny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</si>
  <si>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Anthony Benedetto
  Glendale, AZ 85305</t>
  </si>
  <si>
    <t>Glendale</t>
  </si>
  <si>
    <t>Anthony Benedetto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</si>
  <si>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Burge
  Foster, RI 02825</t>
  </si>
  <si>
    <t>James Burge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</si>
  <si>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Rihlfing
  Lincoln, CA 95648</t>
  </si>
  <si>
    <t>Kathleen Rihlfing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</si>
  <si>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Alexander Farrell
  Eureka, CA 95503</t>
  </si>
  <si>
    <t>Alexander Farrell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</si>
  <si>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Dale Kloss
  Portland, OR 97202</t>
  </si>
  <si>
    <t>Dale Kloss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</si>
  <si>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Anderson
  Mason, MI 48854</t>
  </si>
  <si>
    <t>Michael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</si>
  <si>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Anderson
  Lansdowne, PA 19050</t>
  </si>
  <si>
    <t>Carl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</si>
  <si>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Cacciabando
  Saint Louis, MO 63119</t>
  </si>
  <si>
    <t>Jill Cacciabando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</si>
  <si>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Kuczynski
  Lake Forest, CA 92630</t>
  </si>
  <si>
    <t>Kathleen Kuczynski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</si>
  <si>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Indira Smith
  San Francisco, CA 94118</t>
  </si>
  <si>
    <t>Indira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</si>
  <si>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Kuzmyak
  Chicago, IL 60641</t>
  </si>
  <si>
    <t>Michael Kuzmyak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</si>
  <si>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Hamilton
  San Diego, CA 92109</t>
  </si>
  <si>
    <t>Elizabeth Hamilton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</si>
  <si>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Klenner
  New York, NY 10013</t>
  </si>
  <si>
    <t>Kevin Klenner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</si>
  <si>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May
  Medford, OR 97504</t>
  </si>
  <si>
    <t>Roger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</si>
  <si>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Georgann Reichel
  Fort Lauderdale, FL 33322</t>
  </si>
  <si>
    <t>Georgann Reichel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</si>
  <si>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Stewart-Abernathy
  Russellville, AR 72801</t>
  </si>
  <si>
    <t>Michael Stewart-Abernathy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</si>
  <si>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Fitch
  Albuquerque, NM 87109</t>
  </si>
  <si>
    <t>Todd Fitch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</si>
  <si>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Mahoney
  Topeka, KS 66605</t>
  </si>
  <si>
    <t>Rita Mahoney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</si>
  <si>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Johnson
  Round Rock, TX 78664</t>
  </si>
  <si>
    <t>Julie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</si>
  <si>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Fish
  Fair Oaks, CA 95628</t>
  </si>
  <si>
    <t>Jason Fish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</si>
  <si>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Morel
  Brooklyn, NY 11211</t>
  </si>
  <si>
    <t>William Morel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</si>
  <si>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Brennan
  Auburn Hills, MI 48326</t>
  </si>
  <si>
    <t>Denise Brennan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</si>
  <si>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Riling
  Easton, CT 06612</t>
  </si>
  <si>
    <t>Easton</t>
  </si>
  <si>
    <t>Nancy Riling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</si>
  <si>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Dan
  Temecula, CA 92590</t>
  </si>
  <si>
    <t>Toni 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</si>
  <si>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Weaver
  Noblesville, IN 46060</t>
  </si>
  <si>
    <t>Michael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</si>
  <si>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 Steinfeld
  Oakland, CA 94610</t>
  </si>
  <si>
    <t>Gabriel Steinfeld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</si>
  <si>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Fluet
  Columbia, CT 06237</t>
  </si>
  <si>
    <t>Christine Fluet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</si>
  <si>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Christoff
  White Plains, NY 10602</t>
  </si>
  <si>
    <t>Stephanie Christoff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</si>
  <si>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Geoffrey Peckover
  Brooklyn, NY 11229</t>
  </si>
  <si>
    <t>Geoffrey Peckover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</si>
  <si>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Stratten
  La Mesa, CA 91941</t>
  </si>
  <si>
    <t>Ann Stratten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</si>
  <si>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Keough
  Beaverton, OR 97007</t>
  </si>
  <si>
    <t>Paul Keough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</si>
  <si>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Jeanette Snow
  Oceanside, CA 92058</t>
  </si>
  <si>
    <t>Jeanette Snow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</si>
  <si>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Kirsten Lovett
  Sarasota, FL 34234</t>
  </si>
  <si>
    <t>Kirsten Lovett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</si>
  <si>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Cyndy Cox
  Anchorage, AK 99507</t>
  </si>
  <si>
    <t>Cyndy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</si>
  <si>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Andrews
  Prescott, AZ 86303</t>
  </si>
  <si>
    <t>Shelley Andrews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</si>
  <si>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Jazmine Harvey
  Kincheloe, MI 49788</t>
  </si>
  <si>
    <t>Jazmine Harvey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</si>
  <si>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Lau
  Mission Viejo, CA 92692</t>
  </si>
  <si>
    <t>David Lau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</si>
  <si>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Phillips
  Sanford, NC 27330</t>
  </si>
  <si>
    <t>Sanford</t>
  </si>
  <si>
    <t>William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</si>
  <si>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Nathaniel Rugh
  Murrells Inlet, SC 29576</t>
  </si>
  <si>
    <t>Nathaniel Rugh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</si>
  <si>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Hughes
  Galveston, TX 77550</t>
  </si>
  <si>
    <t>Lisa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</si>
  <si>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Jackson
  Cincinnati, OH 45229</t>
  </si>
  <si>
    <t>Cincinnati</t>
  </si>
  <si>
    <t>Paula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</si>
  <si>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Brent Spencer
  Long Beach, CA 90808</t>
  </si>
  <si>
    <t>Brent Spencer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</si>
  <si>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P
  San Antonio, TX 78253</t>
  </si>
  <si>
    <t>R 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</si>
  <si>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Nutter
  Ithaca, NY 14850</t>
  </si>
  <si>
    <t>David Nutter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</si>
  <si>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Marcella Hammond
  Madison, WI 53711</t>
  </si>
  <si>
    <t>Marcella Hammond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</si>
  <si>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Majerowicz
  Los Angeles, CA 90008</t>
  </si>
  <si>
    <t>Eugene Majerowicz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</si>
  <si>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Roberts
  Atlanta, GA 30314</t>
  </si>
  <si>
    <t>Patricia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</si>
  <si>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Holly Wilson
  Lake Worth, FL 33467</t>
  </si>
  <si>
    <t>Holly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</si>
  <si>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Strathmann
  Casco, ME 04015</t>
  </si>
  <si>
    <t>William Strathmann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</si>
  <si>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Miller
  Phoenix, AZ 85053</t>
  </si>
  <si>
    <t>Barry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</si>
  <si>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Lacey Levitt
  San Diego, CA 92120</t>
  </si>
  <si>
    <t>Lacey Levitt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</si>
  <si>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Hollander
  Sewickley, PA 15143</t>
  </si>
  <si>
    <t>Roger Hollander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</si>
  <si>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 Fornagiel
  Wellsboro, PA 16901</t>
  </si>
  <si>
    <t>Valeri Fornagiel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</si>
  <si>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Kelley
  Fair Oaks, CA 95628</t>
  </si>
  <si>
    <t>Janice 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</si>
  <si>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Fhilly Rivera
  Bensalem, PA 19020</t>
  </si>
  <si>
    <t>Fhilly Rivera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</si>
  <si>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Strout
  Pittsfield, MA 01201</t>
  </si>
  <si>
    <t>Rebecca Strout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</si>
  <si>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Rabinowitz
  Moorestown, NJ 08057</t>
  </si>
  <si>
    <t>Rebecca Rabinowitz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</si>
  <si>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Herman Bhasin
  Voorhees, NJ 08043</t>
  </si>
  <si>
    <t>Herman Bhasin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</si>
  <si>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Apking
  Cheboygan, MI 49721</t>
  </si>
  <si>
    <t>Elizabeth Apking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</si>
  <si>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Townsend
  Hillsboro, OR 97123</t>
  </si>
  <si>
    <t>Patricia Townsend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</si>
  <si>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Mikell
  Charleston, SC 29412</t>
  </si>
  <si>
    <t>David Mikell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</si>
  <si>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Jessnik
  Syosset, NY 11791</t>
  </si>
  <si>
    <t>Maureen Jessnik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</si>
  <si>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Johnny Jones Jr
  Minneapolis, MN 55406</t>
  </si>
  <si>
    <t>Johnny Jones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</si>
  <si>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McGowan
  Oneida, NY 13421</t>
  </si>
  <si>
    <t>Oneida</t>
  </si>
  <si>
    <t>Roger McGowan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</si>
  <si>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Koschmeder
  Lawrenceburg, IN 47025</t>
  </si>
  <si>
    <t>Teresa Koschmeder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</si>
  <si>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Burke
  Dallas, OR 97338</t>
  </si>
  <si>
    <t>Sally Burke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</si>
  <si>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Cinthia Davey
  Kendall, WI 54638</t>
  </si>
  <si>
    <t>Cinthia Davey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</si>
  <si>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Stu Greenburg
  Stevenson Ranch, CA 91381</t>
  </si>
  <si>
    <t>Stu Greenburg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</si>
  <si>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Crawford
  East Lansing, MI 48823</t>
  </si>
  <si>
    <t>Mary Crawford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</si>
  <si>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retired school counselor.  It is extremely important that the civil rights of every child, adult, and staff be protected and guarded.  Schools are not the safe havens that they should be for ALL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Margie Neugebauer
  Hermosa, SD 57744</t>
  </si>
  <si>
    <t>Margie Neugebauer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</si>
  <si>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McHendry
  Belchertown, MA 01007</t>
  </si>
  <si>
    <t>Kathleen McHendry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</si>
  <si>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Frederick Hammond
  Germantown, NY 12526</t>
  </si>
  <si>
    <t>Frederick Hammond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</si>
  <si>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teacher I have seen how vital it is that all children have a chance to learn together and grow to appreciate all ethnicities as well as understanding a variety of fellow student backgrounds and gender identities.
Petite C. Morrison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Petite Morrison
  Pasadena, CA 91105</t>
  </si>
  <si>
    <t>Petite Morrison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</si>
  <si>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Sears
  Richardson, TX 75080</t>
  </si>
  <si>
    <t>Julie Sears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</si>
  <si>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Deboir Quick
  Houston, TX 77099</t>
  </si>
  <si>
    <t>Deboir Quick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</si>
  <si>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Giacomini
  Novato, CA 94947</t>
  </si>
  <si>
    <t>Gail Giacomini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</si>
  <si>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Park
  Lawrenceville, GA 30043</t>
  </si>
  <si>
    <t>Laura Park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</si>
  <si>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Brown
  Evanston, IL 60201</t>
  </si>
  <si>
    <t>Elizabeth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</si>
  <si>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Zimmerman
  Orlando, FL 32807</t>
  </si>
  <si>
    <t>Lisa Zimmerman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</si>
  <si>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Lilli Johnson
  Georgetown, TX 78628</t>
  </si>
  <si>
    <t>Lilli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</si>
  <si>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Leonard Hoffman
  Plant City, FL 33563</t>
  </si>
  <si>
    <t>Leonard 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</si>
  <si>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Justice Griffin
  Clearwater, FL 33764</t>
  </si>
  <si>
    <t>Justice Griffin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</si>
  <si>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Gena Krieger
  Fallston, MD 21047</t>
  </si>
  <si>
    <t>Gena Krieger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</si>
  <si>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Anil Prabhakar
  Cedar Park, TX 78613</t>
  </si>
  <si>
    <t>Anil Prabhakar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</si>
  <si>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Didds
  Springfield, WV 26763</t>
  </si>
  <si>
    <t>Rebecca Didds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</si>
  <si>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Kozar
  Bronxville, NY 10708</t>
  </si>
  <si>
    <t>Amanda Kozar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</si>
  <si>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white
  Jericho, NY 11753</t>
  </si>
  <si>
    <t>george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</si>
  <si>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L
  Woodinville, WA 98077</t>
  </si>
  <si>
    <t>A 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</si>
  <si>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Ward
  Gloversville, NY 12078</t>
  </si>
  <si>
    <t>Ken 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</si>
  <si>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Kresch
  Martinez, CA 94553</t>
  </si>
  <si>
    <t>Ronald Kresch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</si>
  <si>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Brown
  Longview, TX 75604</t>
  </si>
  <si>
    <t>Danielle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</si>
  <si>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Lehman
  Davisburg, MI 48350</t>
  </si>
  <si>
    <t>Ann Lehman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</si>
  <si>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Kates
  Hillsdale, NJ 07642</t>
  </si>
  <si>
    <t>Meredith Kates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</si>
  <si>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 Dakouzlian
  Staten Island, NY 10301</t>
  </si>
  <si>
    <t>Marge Dakouzlian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</si>
  <si>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Andree
  Longmont, CO 80501</t>
  </si>
  <si>
    <t>Caroline Andree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</si>
  <si>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A. Collins
  Covington, GA 30014</t>
  </si>
  <si>
    <t>Karen A.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</si>
  <si>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Joyce
  Glen Mills, PA 19342</t>
  </si>
  <si>
    <t>Shannon Joyce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</si>
  <si>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Gilbert Nunez
  Washington, DC 20009</t>
  </si>
  <si>
    <t>Gilbert Nunez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</si>
  <si>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Kohlwes
  Castroville, TX 78009</t>
  </si>
  <si>
    <t>Michael Kohlwes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</si>
  <si>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 osborne
  Coatesville, PA 19320</t>
  </si>
  <si>
    <t>tami osborne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</si>
  <si>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 Weber
  Granger, IN 46530</t>
  </si>
  <si>
    <t>Lore Weber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</si>
  <si>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Cronin
  Brooklyn, NY 11229</t>
  </si>
  <si>
    <t>Elizabeth Cronin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</si>
  <si>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Krasin
  Edgewater, NJ 07020</t>
  </si>
  <si>
    <t>Julie Krasin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</si>
  <si>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Karin Braunsberger
  Saint Petersburg, FL 33704</t>
  </si>
  <si>
    <t>Karin Braunsberger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</si>
  <si>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McManus
  Grass Valley, CA 95945</t>
  </si>
  <si>
    <t>Veronica McManus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</si>
  <si>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Edgar
  Issaquah, WA 98029</t>
  </si>
  <si>
    <t>Julia Edgar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</si>
  <si>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Darnell
  Athens, GA 30606</t>
  </si>
  <si>
    <t>James Darnell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</si>
  <si>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Rishabh Sen
  San Jose, CA 95131</t>
  </si>
  <si>
    <t>Rishabh 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</si>
  <si>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Schuessler
  Seattle, WA 98118</t>
  </si>
  <si>
    <t>Bob Schuessler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</si>
  <si>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Villet
  Blanchard, MI 49310</t>
  </si>
  <si>
    <t>Wanda Villet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</si>
  <si>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Papandrea
  Lake Worth, FL 33466</t>
  </si>
  <si>
    <t>John Papandrea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</si>
  <si>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Marta Peters
  Fresno, CA 93701</t>
  </si>
  <si>
    <t>Marta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</si>
  <si>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Tanya Gonzales
  Albuquerque, NM 87176</t>
  </si>
  <si>
    <t>Tanya Gonzales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</si>
  <si>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Neuman
  Kalamazoo, MI 49001</t>
  </si>
  <si>
    <t>Leslie Neuman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</si>
  <si>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Mullen
  Wellsboro, PA 16901</t>
  </si>
  <si>
    <t>Virginia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</si>
  <si>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Zahner
  La Jolla, CA 92037</t>
  </si>
  <si>
    <t>Ann Zahner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</si>
  <si>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Matero
  Denver, CO 80223</t>
  </si>
  <si>
    <t>Christopher Matero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</si>
  <si>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Albert Eibner
  San Francisco, CA 94109</t>
  </si>
  <si>
    <t>Albert Eibner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</si>
  <si>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Pilar Millhollen
  New York, NY 10027</t>
  </si>
  <si>
    <t>Pilar Millhollen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</si>
  <si>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Haley
  Fieldale, VA 24089</t>
  </si>
  <si>
    <t>Lauren Haley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</si>
  <si>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Grogan
  Canton, GA 30114</t>
  </si>
  <si>
    <t>Charlotte Grogan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</si>
  <si>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Canamar
  Seattle, WA 98112</t>
  </si>
  <si>
    <t>Robert Canamar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</si>
  <si>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Betz
  Columbus, OH 43202</t>
  </si>
  <si>
    <t>Barbara Betz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</si>
  <si>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Tillman
  Nordland, WA 98358</t>
  </si>
  <si>
    <t>Heather Tillman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</si>
  <si>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Pepper
  Morgan Hill, CA 95037</t>
  </si>
  <si>
    <t>Lauren Pepper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</si>
  <si>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Terrill
  Irving, TX 75062</t>
  </si>
  <si>
    <t>Lynn Terrill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</si>
  <si>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Tsang
  Brooklyn, NY 11223</t>
  </si>
  <si>
    <t>Tony Tsang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</si>
  <si>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Fetta
  Syracuse, NY 13224</t>
  </si>
  <si>
    <t>Stephanie Fetta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</si>
  <si>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Marty
  Saint Paul, MN 55125</t>
  </si>
  <si>
    <t>Ellen Marty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</si>
  <si>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Klein
  Columbiana, OH 44408</t>
  </si>
  <si>
    <t>Dawn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</si>
  <si>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Wilson
  Carthage, TN 37030</t>
  </si>
  <si>
    <t>Ann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</si>
  <si>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Matusoff
  San Antonio, TX 78213</t>
  </si>
  <si>
    <t>Cathy Matusoff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</si>
  <si>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Mickey Belosi
  Auburn, NY 13021</t>
  </si>
  <si>
    <t>Mickey Belosi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</si>
  <si>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Ernie Looney
  Santa Clarita, CA 91380</t>
  </si>
  <si>
    <t>Ernie Looney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</si>
  <si>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Pendergast
  Chapel Hill, NC 27514</t>
  </si>
  <si>
    <t>Marc Pendergast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</si>
  <si>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Bennett
  Brooklyn, NY 11213</t>
  </si>
  <si>
    <t>Nicholas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</si>
  <si>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Jole Lheureux
  Macomb, MI 48042</t>
  </si>
  <si>
    <t>Jole Lheureux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</si>
  <si>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Maje Brennan
  Green Cove Springs, FL 32043</t>
  </si>
  <si>
    <t>Maje Brennan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</si>
  <si>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Hall
  Davisburg, MI 48350</t>
  </si>
  <si>
    <t>David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</si>
  <si>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Hughes
  Kansas City, MO 64116</t>
  </si>
  <si>
    <t>Janice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</si>
  <si>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 Kettell
  Brooklyn, NY 11222</t>
  </si>
  <si>
    <t>Meg Kettell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</si>
  <si>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 Randolph
  Woodland Park, CO 80863</t>
  </si>
  <si>
    <t>Doug Randolph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</si>
  <si>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Ralph Jones
  Ypsilanti, MI 48197</t>
  </si>
  <si>
    <t>Ralph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</si>
  <si>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Tomeske
  Bloomfield, NJ 07003</t>
  </si>
  <si>
    <t>Patricia Tomeske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</si>
  <si>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 Haram
  Minneapolis, MN 55432</t>
  </si>
  <si>
    <t>Cheri Haram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</si>
  <si>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Eames
  Sun City, AZ 85373</t>
  </si>
  <si>
    <t>Cheryl Eames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</si>
  <si>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Lily Bushman-Copp
  New York, NY 10003</t>
  </si>
  <si>
    <t>Lily Bushman-Copp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</si>
  <si>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Chelsea Higgins
  Denver, CO 80221</t>
  </si>
  <si>
    <t>Chelsea Higgins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</si>
  <si>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L'Abbate
  Watertown, MA 02472</t>
  </si>
  <si>
    <t>Marianne L'Abbate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</si>
  <si>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Griffy
  Phoenix, AZ 85019</t>
  </si>
  <si>
    <t>Timothy Griffy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</si>
  <si>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Johnson
  San Jose, CA 95119</t>
  </si>
  <si>
    <t>Pam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</si>
  <si>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Achaq
  Tallahassee, FL 32308</t>
  </si>
  <si>
    <t>Robin Achaq</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</si>
  <si>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Cleveland
  Santa Clara, CA 95051</t>
  </si>
  <si>
    <t>George Cleveland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</si>
  <si>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Dutschke
  Louisville, KY 40207</t>
  </si>
  <si>
    <t>Stephen Dutschke</t>
  </si>
  <si>
    <t>Dear Assistant General Counsel Hilary Malawer,
This matters. It's a case of fairness for all Americans.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Katrina Bercaw
  Mystic, CT 06355</t>
  </si>
  <si>
    <t>Katrina Bercaw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</si>
  <si>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Loretta Moore
  Brentwood, CA 94513</t>
  </si>
  <si>
    <t>Loretta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</si>
  <si>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Redwine
  Covington, KY 41011</t>
  </si>
  <si>
    <t>Beth Redwine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</si>
  <si>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Omar Campos-Ertel
  Spokane, WA 99212</t>
  </si>
  <si>
    <t>Omar Campos-Ertel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</si>
  <si>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Doris Monti
  Grayslake, IL 60030</t>
  </si>
  <si>
    <t>Doris Monti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</si>
  <si>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Ediger
  Manhattan, KS 66502</t>
  </si>
  <si>
    <t>Kay Ediger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</si>
  <si>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Honora-Bright Aere
  Blodgett, OR 97326</t>
  </si>
  <si>
    <t>Honora-Bright Aere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</si>
  <si>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A Hugg
  Kula, HI 96790</t>
  </si>
  <si>
    <t>John A Hugg</t>
  </si>
  <si>
    <t>Dear Assistant General Counsel Hilary Malawer,
Could you be any more racist And anti-American  ?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Weldon Lewis
  San Antonio, TX 78232</t>
  </si>
  <si>
    <t>Weldon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</si>
  <si>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Clark
  Portage, WI 53901</t>
  </si>
  <si>
    <t>Suzanne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</si>
  <si>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 M Diaz
  Modesto, CA 95351</t>
  </si>
  <si>
    <t>Rosa M Diaz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</si>
  <si>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Tanya Taylor
  Rougemont, NC 27572</t>
  </si>
  <si>
    <t>Tanya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</si>
  <si>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Dean Borgeson
  Crosslake, MN 56442</t>
  </si>
  <si>
    <t>Dean Borgeson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</si>
  <si>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Stefancic
  Menasha, WI 54952</t>
  </si>
  <si>
    <t>Patricia Stefancic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</si>
  <si>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Bragonier
  Bellows Falls, VT 05101</t>
  </si>
  <si>
    <t>Emily Bragonier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</si>
  <si>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Netusil
  Westwood, NJ 07675</t>
  </si>
  <si>
    <t>Paul Netusil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</si>
  <si>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Without Education for All citizens, there is no way to innovate and grow the Economy. These regulations are not burdensome, the allow for the future of the United States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Weber
  Colorado Springs, CO 80915</t>
  </si>
  <si>
    <t>Lawrence Weber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</si>
  <si>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Marquis
  Belvidere, IL 61008</t>
  </si>
  <si>
    <t>Alice Marquis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</si>
  <si>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nation has laws on its books, Title IX, that need to be enforced, not ignored. Pledge to uphold Title IX provisions so that all students learn in a safe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Long
  Fort Worth, TX 76116</t>
  </si>
  <si>
    <t>Gloria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</si>
  <si>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rich cannot stay rich without an educated work force.  And there not enough straight white men to provide all needed employs.  So you better start thinking about educating everyone - and compensating for road blocks put up by the biases of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Rifner
  Saint Louis, MO 63123</t>
  </si>
  <si>
    <t>Lois Rifner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</si>
  <si>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Colleen Hamilton
  New York, NY 10002</t>
  </si>
  <si>
    <t>Colleen Hamilton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</si>
  <si>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Robey
  Colorado Springs, CO 80917</t>
  </si>
  <si>
    <t>John Robey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</si>
  <si>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Sneden
  Lowell, MI 49331</t>
  </si>
  <si>
    <t>K Sneden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</si>
  <si>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71 year old mother of three and grandmother to 8.   My children have all attended  public school.  All three went on to college and graduated from college.  Grandchildren are working their way thru public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MaryKay Rodarte
  Phelan, CA 92371</t>
  </si>
  <si>
    <t>MaryKay Rodarte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</si>
  <si>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Janette Jackson
  New Carlisle, OH 45344</t>
  </si>
  <si>
    <t>Janette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</si>
  <si>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Nance Epstein
  Rosharon, TX 77583</t>
  </si>
  <si>
    <t>Nance Epstein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</si>
  <si>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and critical framework that, when followed, allow all students an equal opportunity to learn in a safe and welcoming environment regardless of sex, race, color, age, national origin, disability status, English proficiency, sexual orientation, or gender identity.
Giving all people equal rights and chances to education is not a burden on educators, but rather a privilege and a necessity.  Please preserve these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Rosalie McGurk
  Orinda, CA 94563</t>
  </si>
  <si>
    <t>Rosalie McGurk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</si>
  <si>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Meghan Houston
  Lehigh Acres, FL 33936</t>
  </si>
  <si>
    <t>Meghan Houston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</si>
  <si>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Hamm
  Leominster, MA 01453</t>
  </si>
  <si>
    <t>Wendy Hamm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</si>
  <si>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Smith
  San Francisco, CA 94118</t>
  </si>
  <si>
    <t>Erin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</si>
  <si>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Sonya McLeod
  Evans, GA 30809</t>
  </si>
  <si>
    <t>Sonya McLeod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</si>
  <si>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ONeill
  Port Richey, FL 34668</t>
  </si>
  <si>
    <t>Judy ONeill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</si>
  <si>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Williams
  Oswego, IL 60543</t>
  </si>
  <si>
    <t>Oswego</t>
  </si>
  <si>
    <t>Cheryl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</si>
  <si>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Detert-Moriarty
  Janesville, WI 53545</t>
  </si>
  <si>
    <t>Judith Detert-Moriarty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</si>
  <si>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Evan McDermit
  Fullerton, CA 92832</t>
  </si>
  <si>
    <t>Evan McDermit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</si>
  <si>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Snowball
  Haymarket, VA 20169</t>
  </si>
  <si>
    <t>Karen Snowball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</si>
  <si>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McCarty
  Port Huron, MI 48060</t>
  </si>
  <si>
    <t>Kelsey McCarty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</si>
  <si>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Eisenhower
  Vero Beach, FL 32967</t>
  </si>
  <si>
    <t>Diane Eisenhower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</si>
  <si>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McKinnon
  Bells, TN 38006</t>
  </si>
  <si>
    <t>John McKinnon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</si>
  <si>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Maggie Davidson
  Pompano Beach, FL 33060</t>
  </si>
  <si>
    <t>Maggie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</si>
  <si>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Galina Khotin
  New York, NY 10023</t>
  </si>
  <si>
    <t>Galina Khotin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</si>
  <si>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Domingo Hermosillo
  Seattle, WA 98117</t>
  </si>
  <si>
    <t>Domingo Hermosillo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</si>
  <si>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katharine kehr
  Sebastopol, CA 95472</t>
  </si>
  <si>
    <t>katharine kehr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</si>
  <si>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Broadwater
  Atascadero, CA 93422</t>
  </si>
  <si>
    <t>David Broadwater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</si>
  <si>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Dare
  Memphis, TN 38104</t>
  </si>
  <si>
    <t>Cheryl Dare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</si>
  <si>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Trina Pinkerton
  Phoenix, AZ 85042</t>
  </si>
  <si>
    <t>Trina Pinkerton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</si>
  <si>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Sebastian Stevenson
  Phoenix, AZ 85008</t>
  </si>
  <si>
    <t>Sebastian Stevenson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</si>
  <si>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Kay Souder
  Red Hill, PA 18076</t>
  </si>
  <si>
    <t>Ruth Kay Souder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</si>
  <si>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Burns
  Federal Way, WA 98023</t>
  </si>
  <si>
    <t>Tim Burns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</si>
  <si>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Erica Luckstead
  Austin, TX 78729</t>
  </si>
  <si>
    <t>Erica Luckstead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</si>
  <si>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Zukoski
  Chico, CA 95928</t>
  </si>
  <si>
    <t>Katie Zukoski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</si>
  <si>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Anthony
  Missouri City, TX 77489</t>
  </si>
  <si>
    <t>Kristin Anthony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</si>
  <si>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Cannon
  Denver, CO 80227</t>
  </si>
  <si>
    <t>Sarah Cannon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</si>
  <si>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Franks
  Chicago, IL 60625</t>
  </si>
  <si>
    <t>Scott Franks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</si>
  <si>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Mora
  Leander, TX 78641</t>
  </si>
  <si>
    <t>Thomas Mora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</si>
  <si>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Gisela Gomar-Salzverg
  Miami, FL 33155</t>
  </si>
  <si>
    <t>Gisela Gomar-Salzverg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</si>
  <si>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Whitehair
  Haverhill, MA 01832</t>
  </si>
  <si>
    <t>Barbara Whitehair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</si>
  <si>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Janis Todd
  Princeton Junction, NJ 08550</t>
  </si>
  <si>
    <t>Janis Todd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</si>
  <si>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Bowman
  Orlando, FL 32817</t>
  </si>
  <si>
    <t>Ken Bowman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</si>
  <si>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Alcazar-O'Dowd
  New Orleans, LA 70115</t>
  </si>
  <si>
    <t>Diana Alcazar-O'Dowd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</si>
  <si>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Becker
  Sherman Oaks, CA 91423</t>
  </si>
  <si>
    <t>Carol Becker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</si>
  <si>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Hapke
  Deerfield, IL 60015</t>
  </si>
  <si>
    <t>Stephen Hapke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</si>
  <si>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Lizzie Stottlemire-Dempsey
  Chicago, IL 60657</t>
  </si>
  <si>
    <t>Lizzie Stottlemire-Dempsey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</si>
  <si>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Vanleeuwen
  Mount Freedom, NJ 07970</t>
  </si>
  <si>
    <t>Suzanne Vanleeuwen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</si>
  <si>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Roberts
  Portsmouth, NH 03801</t>
  </si>
  <si>
    <t>Lee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</si>
  <si>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 Luis Sanchez Gil
  Hacienda Heights, CA 91745</t>
  </si>
  <si>
    <t>Jose Luis Sanchez Gil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</si>
  <si>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Ankowski
  Parrish, FL 34219</t>
  </si>
  <si>
    <t>Ronald Ankowski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</si>
  <si>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Lippold
  Lakewood, CA 90713</t>
  </si>
  <si>
    <t>Earl Lippold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</si>
  <si>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Johnson
  Golden, CO 80401</t>
  </si>
  <si>
    <t>Margaret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</si>
  <si>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Elizabeth Rountree
  Wendell, NC 27591</t>
  </si>
  <si>
    <t>S. Elizabeth Rountree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</si>
  <si>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Kays
  Austin, TX 78749</t>
  </si>
  <si>
    <t>Terry Kays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</si>
  <si>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REID
  Texas City, TX 77590</t>
  </si>
  <si>
    <t>LINDA REID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</si>
  <si>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Samuel Morningstar
  Milwaukee, WI 53211</t>
  </si>
  <si>
    <t>Samuel Morningstar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</si>
  <si>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Heath
  Hoschton, GA 30548</t>
  </si>
  <si>
    <t>Barry Heath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</si>
  <si>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Hagen
  Hillsboro, OR 97124</t>
  </si>
  <si>
    <t>Carole Hagen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</si>
  <si>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Madhumita Chatterjee
  New York, NY 10036</t>
  </si>
  <si>
    <t>Madhumita Chatterjee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</si>
  <si>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Hemwall
  Monroe, MI 48162</t>
  </si>
  <si>
    <t>Nicholas Hemwall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</si>
  <si>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Adams
  Saint Petersburg, FL 33704</t>
  </si>
  <si>
    <t>James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</si>
  <si>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Vanessa Bersani
  Geneva, NY 14456</t>
  </si>
  <si>
    <t>Vanessa Bersani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</si>
  <si>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Craig
  Asheville, NC 28801</t>
  </si>
  <si>
    <t>Anne Craig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</si>
  <si>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Fait
  Glendale, AZ 85301</t>
  </si>
  <si>
    <t>Martha Fait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</si>
  <si>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Harty
  Monroe, NC 28110</t>
  </si>
  <si>
    <t>Leslie Harty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</si>
  <si>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Reynolds
  Atlantic City, NJ 08401</t>
  </si>
  <si>
    <t>Brian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</si>
  <si>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Brower
  Brooklyn, NY 11211</t>
  </si>
  <si>
    <t>Ryan Brower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</si>
  <si>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Needham
  Northampton, MA 01060</t>
  </si>
  <si>
    <t>Gail Needham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</si>
  <si>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Delavan
  Fairview, NC 28730</t>
  </si>
  <si>
    <t>Allison Delavan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</si>
  <si>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Rowen
  Brooklyn, NY 11226</t>
  </si>
  <si>
    <t>Daniel Rowen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</si>
  <si>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Gifford
  Cabery, IL 60919</t>
  </si>
  <si>
    <t>Robert Gifford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</si>
  <si>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Mirra
  Hackensack, NJ 07601</t>
  </si>
  <si>
    <t>Cathy Mirra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</si>
  <si>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Loreen-Martin
  Bellevue, WA 98004</t>
  </si>
  <si>
    <t>Janet Loreen-Martin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</si>
  <si>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McCracken
  El Paso, TX 79924</t>
  </si>
  <si>
    <t>Jacqueline McCracken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</si>
  <si>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Rohana Wolf
  Evanston, IL 60201</t>
  </si>
  <si>
    <t>Evanston</t>
  </si>
  <si>
    <t>Rohana Wolf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</si>
  <si>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Cyndi Clough
  Wichita, KS 67207</t>
  </si>
  <si>
    <t>Cyndi Clough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</si>
  <si>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Warkentine
  Albuquerque, NM 87110</t>
  </si>
  <si>
    <t>Terry Warkentine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</si>
  <si>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Miller
  West Palm Beach, FL 33413</t>
  </si>
  <si>
    <t>Karen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</si>
  <si>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Schlagman
  East Meadow, NY 11554</t>
  </si>
  <si>
    <t>Daniel Schlagman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</si>
  <si>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Kohl
  Manteno, IL 60950</t>
  </si>
  <si>
    <t>Teresa Kohl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</si>
  <si>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Crane
  Anderson, CA 96007</t>
  </si>
  <si>
    <t>Donna Crane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</si>
  <si>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Rasmussen
  Fair Oaks, CA 95628</t>
  </si>
  <si>
    <t>William Rasmussen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</si>
  <si>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Esajian
  Oakland, CA 94619</t>
  </si>
  <si>
    <t>Nancy Esajian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</si>
  <si>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Szczesniak
  Alexandria, MN 56308</t>
  </si>
  <si>
    <t>Marion Szczesniak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</si>
  <si>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Polly Stonier
  Phoenix, OR 97535</t>
  </si>
  <si>
    <t>Polly Stonier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</si>
  <si>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Belinda Thomas
  Piscataway, NJ 08854</t>
  </si>
  <si>
    <t>Belinda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</si>
  <si>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Silva
  Hartford, CT 06114</t>
  </si>
  <si>
    <t>Kim Silva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</si>
  <si>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Vernon Jacobs
  Corte Madera, CA 94925</t>
  </si>
  <si>
    <t>Vernon Jacobs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</si>
  <si>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Annie Albrecht
  Austin, TX 78704</t>
  </si>
  <si>
    <t>Annie Albrecht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</si>
  <si>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April Gonzales
  Nevada City, CA 95959</t>
  </si>
  <si>
    <t>April Gonzales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</si>
  <si>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Siver
  Ilion, NY 13357</t>
  </si>
  <si>
    <t>Lori Siver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</si>
  <si>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holstein
  Ashland, OR 97520</t>
  </si>
  <si>
    <t>bonnie holstein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</si>
  <si>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Alwyn Barr
  Lubbock, TX 79413</t>
  </si>
  <si>
    <t>Alwyn Barr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</si>
  <si>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Verrill
  Prescott, AZ 86305</t>
  </si>
  <si>
    <t>Evelyn Verrill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</si>
  <si>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JOHNSTON
  Orlando, FL 32853</t>
  </si>
  <si>
    <t>EDWARD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</si>
  <si>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Sharyn Dreyer
  Denver, CO 80206</t>
  </si>
  <si>
    <t>Sharyn Dreyer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</si>
  <si>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Ferguson
  Ann Arbor, MI 48108</t>
  </si>
  <si>
    <t>Robert Ferguson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</si>
  <si>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Wm Schultz
  Whitefish, MT 59937</t>
  </si>
  <si>
    <t>Wm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</si>
  <si>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Onken
  Mahomet, IL 61853</t>
  </si>
  <si>
    <t>Diana Onken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</si>
  <si>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Griffin-Bonnaire
  Warrenton, VA 20186</t>
  </si>
  <si>
    <t>Nancy Griffin-Bonnaire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</si>
  <si>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Richardson
  Chicago, IL 60626</t>
  </si>
  <si>
    <t>Bonnie Richardson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</si>
  <si>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Cohen
  Brooklyn, NY 11223</t>
  </si>
  <si>
    <t>Ronald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</si>
  <si>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Carignan
  Grand Rapids, MI 49505</t>
  </si>
  <si>
    <t>Kimberly Carignan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</si>
  <si>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Blanchard
  San Francisco, CA 94131</t>
  </si>
  <si>
    <t>Dennis Blanchard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</si>
  <si>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Powell
  El Dorado, KS 67042</t>
  </si>
  <si>
    <t>Amy Powell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</si>
  <si>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Kane
  Burbank, CA 91506</t>
  </si>
  <si>
    <t>Lisa Kane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</si>
  <si>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Florin Milea
  Seattle, WA 98122</t>
  </si>
  <si>
    <t>Florin Milea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</si>
  <si>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Walter
  Palmdale, CA 93550</t>
  </si>
  <si>
    <t>Judith Walter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</si>
  <si>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MacKay
  Forest Park, IL 60130</t>
  </si>
  <si>
    <t>Daniel MacKay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</si>
  <si>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Gelder
  Fort Wayne, IN 46805</t>
  </si>
  <si>
    <t>Fort Wayne</t>
  </si>
  <si>
    <t>Barbara Gelder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</si>
  <si>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Rochelle Pacheco
  Las Vegas, NV 89101</t>
  </si>
  <si>
    <t>Rochelle Pacheco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</si>
  <si>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Severe
  Las Vegas, NV 89118</t>
  </si>
  <si>
    <t>Carol Severe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</si>
  <si>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Lathrop
  Santa Cruz, CA 95065</t>
  </si>
  <si>
    <t>Lesley Lathrop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</si>
  <si>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Julius Anderson
  Brooklyn, NY 11218</t>
  </si>
  <si>
    <t>Julius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</si>
  <si>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Jayne Carpenter
  Vancouver, WA 98684</t>
  </si>
  <si>
    <t>Jayne Carpenter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</si>
  <si>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Seger
  Kittanning, PA 16201</t>
  </si>
  <si>
    <t>Kimberly Seger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</si>
  <si>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Cutler
  Oakland, CA 94610</t>
  </si>
  <si>
    <t>Nancy Cutler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</si>
  <si>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Laurence Gibson Jr
  Raleigh, NC 27610</t>
  </si>
  <si>
    <t>C Laurence Gibson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</si>
  <si>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Lillian Swindell
  Charlotte, NC 28207</t>
  </si>
  <si>
    <t>Lillian Swindell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</si>
  <si>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Viola Hernandez
  Pasadena, TX 77504</t>
  </si>
  <si>
    <t>Pasadena</t>
  </si>
  <si>
    <t>Viola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</si>
  <si>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Sokolsky
  Walnut Creek, CA 94595</t>
  </si>
  <si>
    <t>Joel Sokolsky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</si>
  <si>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Childers
  Modesto, CA 95350</t>
  </si>
  <si>
    <t>Deborah Childers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</si>
  <si>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Hyde
  Hampton, VA 23663</t>
  </si>
  <si>
    <t>Patricia Hyde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</si>
  <si>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Smith
  Salem, OR 97301</t>
  </si>
  <si>
    <t>Karen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</si>
  <si>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Vaughan
  Issaquah, WA 98029</t>
  </si>
  <si>
    <t>Carolyn Vaughan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</si>
  <si>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Kaaren Behrle
  Stuart, FL 34994</t>
  </si>
  <si>
    <t>Kaaren Behrle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</si>
  <si>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Jimetta Lewis
  Crossville, TN 38558</t>
  </si>
  <si>
    <t>Jimetta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</si>
  <si>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Rodriguez
  Hercules, CA 94547</t>
  </si>
  <si>
    <t>B. Rodriguez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</si>
  <si>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Janie Fox
  Alameda, CA 94501</t>
  </si>
  <si>
    <t>Janie Fox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</si>
  <si>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Bell
  Hawthorne, CA 90250</t>
  </si>
  <si>
    <t>Hawthorne</t>
  </si>
  <si>
    <t>Rosemary 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</si>
  <si>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Zabik
  Mount Vernon, WA 98273</t>
  </si>
  <si>
    <t>Joanne Zabik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</si>
  <si>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Perkins
  Portland, OR 97202</t>
  </si>
  <si>
    <t>Eugene Perkins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</si>
  <si>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Halvorson
  Coventry, CT 06238</t>
  </si>
  <si>
    <t>Judith Halvorson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</si>
  <si>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Esther Royster
  Jamaica, NY 11434</t>
  </si>
  <si>
    <t>Esther Royster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</si>
  <si>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Liggett
  Mineral Wells, WV 26150</t>
  </si>
  <si>
    <t>Jo Liggett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</si>
  <si>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Everton
  Midlothian, VA 23113</t>
  </si>
  <si>
    <t>Keith Everton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</si>
  <si>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Devore
  Dover, NH 03820</t>
  </si>
  <si>
    <t>Dover</t>
  </si>
  <si>
    <t>NH</t>
  </si>
  <si>
    <t>Joseph Devore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</si>
  <si>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Ilene Rubenstein
  Brooklyn, NY 11210</t>
  </si>
  <si>
    <t>Ilene Rubenstein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</si>
  <si>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Kurtz
  Rochester, NY 14618</t>
  </si>
  <si>
    <t>Kevin Kurtz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</si>
  <si>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Romero
  Quincy, CA 95971</t>
  </si>
  <si>
    <t>Valerie Romero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</si>
  <si>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Kwynn Uyehara
  Fremont, CA 94538</t>
  </si>
  <si>
    <t>Kwynn Uyehara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</si>
  <si>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Anna-Marie Soper-O'Rourke
  Atlanta, GA 30329</t>
  </si>
  <si>
    <t>Anna-Marie Soper-O'Rourke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</si>
  <si>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Christian Heinold
  Oakland, CA 94612</t>
  </si>
  <si>
    <t>Christian Heinold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</si>
  <si>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Oconnor
  Carbondale, CO 81623</t>
  </si>
  <si>
    <t>Barbara Oconnor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</si>
  <si>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Valenziano
  Martinez, CA 94553</t>
  </si>
  <si>
    <t>Linda Valenziano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</si>
  <si>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Bolton
  Catonsville, MD 21228</t>
  </si>
  <si>
    <t>Jim Bolton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</si>
  <si>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Jason Bowman
  Sacramento, CA 95823</t>
  </si>
  <si>
    <t>Jason Bowman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</si>
  <si>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Felecia Knowles
  Miami, FL 33162</t>
  </si>
  <si>
    <t>Felecia Knowles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</si>
  <si>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Faberlle
  Wading River, NY 11792</t>
  </si>
  <si>
    <t>Joann Faberlle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</si>
  <si>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McLean
  Oakland, CA 94611</t>
  </si>
  <si>
    <t>James McLean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</si>
  <si>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Chad Fordham
  Big Rapids, MI 49307</t>
  </si>
  <si>
    <t>Chad Fordham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</si>
  <si>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Colson
  Tallahassee, FL 32308</t>
  </si>
  <si>
    <t>Rosemary Colson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</si>
  <si>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Philippe Charrier
   35000</t>
  </si>
  <si>
    <t>Philippe Charrier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</si>
  <si>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Keisha Okafor
  Los Angeles, CA 90028</t>
  </si>
  <si>
    <t>Keisha Okafor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</si>
  <si>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ANN BAILEY
  Candler, NC 28715</t>
  </si>
  <si>
    <t>LEE ANN BAILEY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</si>
  <si>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Brultz
  Milwaukee, WI 53212</t>
  </si>
  <si>
    <t>David Brultz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</si>
  <si>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Beaver
  Mena, AR 71953</t>
  </si>
  <si>
    <t>Catherine Beaver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</si>
  <si>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Lucille Moehrs
  Waterloo, IL 62298</t>
  </si>
  <si>
    <t>Lucille Moehrs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</si>
  <si>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Smart
  Hurricane, UT 84737</t>
  </si>
  <si>
    <t>William Smart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</si>
  <si>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Green
  Portland, OR 97203</t>
  </si>
  <si>
    <t>Rebecca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</si>
  <si>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Hill
  Spartanburg, SC 29301</t>
  </si>
  <si>
    <t>Carol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</si>
  <si>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Aimee Whitman
  Bedford Hills, NY 10507</t>
  </si>
  <si>
    <t>Aimee Whitman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</si>
  <si>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Hampel
  Eastsound, WA 98245</t>
  </si>
  <si>
    <t>Susan Hampel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</si>
  <si>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Evans
  Kemp, TX 75143</t>
  </si>
  <si>
    <t>Pam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</si>
  <si>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ESTER DEEL
  Oakland, CA 94603</t>
  </si>
  <si>
    <t>ESTER DEEL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</si>
  <si>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Talbott
  Monrovia, CA 91016</t>
  </si>
  <si>
    <t>William Talbott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</si>
  <si>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Stepahnie Thomas
  Oak Park, IL 60302</t>
  </si>
  <si>
    <t>Stepahnie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</si>
  <si>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Pj Boyce
  Halethorpe, MD 21227</t>
  </si>
  <si>
    <t>Pj Boyce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</si>
  <si>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Lamers
  San Bernardino, CA 92404</t>
  </si>
  <si>
    <t>Steven Lamers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</si>
  <si>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Harvinderjit Saran
  Canton, MI 48187</t>
  </si>
  <si>
    <t>Harvinderjit Saran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</si>
  <si>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Paterson
  Pocahontas, AR 72455</t>
  </si>
  <si>
    <t>Valerie Paterson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</si>
  <si>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Lavender
  Atco, NJ 08004</t>
  </si>
  <si>
    <t>David Lavender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</si>
  <si>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Lang
  Ocala, FL 34470</t>
  </si>
  <si>
    <t>Shelley Lang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</si>
  <si>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Carrie Keske
  Fort Pierce, FL 34982</t>
  </si>
  <si>
    <t>Carrie Keske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</si>
  <si>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Monitto
  Kissimmee, FL 34744</t>
  </si>
  <si>
    <t>Nicholas Monitto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</si>
  <si>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Loreque
  New York, NY 10016</t>
  </si>
  <si>
    <t>Kevin Loreque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</si>
  <si>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Amery Bodelson
  La Crosse, WI 54601</t>
  </si>
  <si>
    <t>Amery Bodelson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</si>
  <si>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Saunders
  Aurora, IL 60504</t>
  </si>
  <si>
    <t>Diana Saunders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</si>
  <si>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Gray
  Benson, NC 27504</t>
  </si>
  <si>
    <t>David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</si>
  <si>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Crittenton
  Newbury Park, CA 91320</t>
  </si>
  <si>
    <t>Cynthia Crittenton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</si>
  <si>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Shellie Parrish
  Washington, DC 20008</t>
  </si>
  <si>
    <t>Shellie Parrish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</si>
  <si>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Clare
  Kansas City, MO 64155</t>
  </si>
  <si>
    <t>Anne Clare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</si>
  <si>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Jenkins
  Schofield, WI 54476</t>
  </si>
  <si>
    <t>Kimberly Jenkins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</si>
  <si>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Henderson
  Cathedral City, CA 92234</t>
  </si>
  <si>
    <t>Steven Henderson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</si>
  <si>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Davis
  Fresno, CA 93705</t>
  </si>
  <si>
    <t>Donald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</si>
  <si>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 Bistak
  Cleveland, OH 44130</t>
  </si>
  <si>
    <t>Leo Bistak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</si>
  <si>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keyes
  Los Angeles, CA 90048</t>
  </si>
  <si>
    <t>steven keyes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</si>
  <si>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Otillio
  Riverside, RI 02915</t>
  </si>
  <si>
    <t>Patricia Otillio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</si>
  <si>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Bussgang
  Berkeley, CA 94703</t>
  </si>
  <si>
    <t>Julie Bussgang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</si>
  <si>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Natalie Van Leekwijck
  Hazard, NE 68844</t>
  </si>
  <si>
    <t>Natalie Van Leekwijck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</si>
  <si>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Sidaris
  Los Altos, CA 94024</t>
  </si>
  <si>
    <t>Cindy Sidaris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</si>
  <si>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Teshera
  Bristol, CT 06010</t>
  </si>
  <si>
    <t>Rachel Teshera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</si>
  <si>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Elias
  Boise, ID 83704</t>
  </si>
  <si>
    <t>James Elias</t>
  </si>
  <si>
    <t>Dear Assistant General Counsel Hilary Malawer,
All Department of Education civil rights regulations and guidance documents are important and necessary. Any statements or policy reversal claims that civil rights regulations are burdensome are simply inaccurate.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Goldin
  Canaan, NY 12029</t>
  </si>
  <si>
    <t>Susan Goldin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</si>
  <si>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Stevens
  Charlotte, NC 28214</t>
  </si>
  <si>
    <t>Wendy Stevens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</si>
  <si>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Charnow
  Brooklyn, NY 11218</t>
  </si>
  <si>
    <t>Sally Charnow</t>
  </si>
  <si>
    <t>Dear Assistant General Counsel Hilary Malawer,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Kilpatrick
  Stillwater, MN 55082</t>
  </si>
  <si>
    <t>Julie Kilpatrick</t>
  </si>
  <si>
    <t>Dear Assistant General Counsel Hilary Malawer,
Our current Department of Education civil rights regulations and guidance documents are important and vital, and are not burdens to anyone, or any school.
Our current civil rights rules and regulations  benefit schools and students by providing a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Rosemari Roast
  Winsted, CT 06098</t>
  </si>
  <si>
    <t>Rosemari Roast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</si>
  <si>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Sophie Herndon
  Jensen Beach, FL 34957</t>
  </si>
  <si>
    <t>Sophie Herndon</t>
  </si>
  <si>
    <t>Dear Assistant General Counsel Hilary Malawer,
All Department of Education civil rights regulations and guidance documents are important and necessary. Not at all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Haine
  Saratoga Springs, NY 12866</t>
  </si>
  <si>
    <t>R. Haine</t>
  </si>
  <si>
    <t>Dear Assistant General Counsel Hilary Malawer,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Wolff
  Arcadia, CA 91006</t>
  </si>
  <si>
    <t>Pat Wolff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</si>
  <si>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Henry Mobley
  Virginia Beach, VA 23455</t>
  </si>
  <si>
    <t>Henry Mobley</t>
  </si>
  <si>
    <t>Dear Assistant General Counsel Hilary Malawer,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Norman Lane
  Denver, CO 80205</t>
  </si>
  <si>
    <t>Norman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</si>
  <si>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Deana Liles
  Prescott, AZ 86301</t>
  </si>
  <si>
    <t>Deana Liles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</si>
  <si>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Bunch
  Alameda, CA 94501</t>
  </si>
  <si>
    <t>Eugene Bunch</t>
  </si>
  <si>
    <t>Dear Assistant General Counsel Hilary Malawer,
All Department of Education civil rights regulations and guidance documents are important and necessary, not burdensome. Our current civil rights rules and regulations  benefit schools and students alike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Astmann
  New Haven, CT 06511</t>
  </si>
  <si>
    <t>Dana Astmann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</si>
  <si>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Akila Mosier
  Richlands, NC 28574</t>
  </si>
  <si>
    <t>Akila Mosier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</si>
  <si>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Deidra Caine
  Deerfield Beach, FL 33441</t>
  </si>
  <si>
    <t>Deidra Caine</t>
  </si>
  <si>
    <t>Dear Assistant General Counsel Hilary Malawer,
Every Department of Education civil rights regulation and guidance documents are there for good and sufficient reasons.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Goldblatt
  Round Rock, TX 78665</t>
  </si>
  <si>
    <t>Sharon Goldblatt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</si>
  <si>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decarr
  Burbank, CA 91510</t>
  </si>
  <si>
    <t>carol decarr</t>
  </si>
  <si>
    <t>Dear Assistant General Counsel Hilary Malawer,
All Department of Education civil rights regulations and guidance documents are important and necessary. 
Current civil rights rules and regulations  benefit schools and students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Harmony Atkins
  Studio City, CA 91604</t>
  </si>
  <si>
    <t>Harmony Atkins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</si>
  <si>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Leibenson
  New York, NY 10022</t>
  </si>
  <si>
    <t>Carol Leibenson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</si>
  <si>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Hall
  Hacienda Heights, CA 91745</t>
  </si>
  <si>
    <t>Vicki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</si>
  <si>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Franzen
  Vienna, GA 31092</t>
  </si>
  <si>
    <t>Timothy Franzen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</si>
  <si>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Olivia Button
  Chicago, IL 60640</t>
  </si>
  <si>
    <t>Olivia Button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</si>
  <si>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Sabatini
  Pittston, PA 18643</t>
  </si>
  <si>
    <t>Frank Sabatini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</si>
  <si>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B.
  Saint Paul, MN 55113</t>
  </si>
  <si>
    <t>Rachel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</si>
  <si>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Jenny Walker
  New York, NY 10026</t>
  </si>
  <si>
    <t>Jenny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</si>
  <si>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Davis
  Billings, MT 59105</t>
  </si>
  <si>
    <t>Billings</t>
  </si>
  <si>
    <t>MT</t>
  </si>
  <si>
    <t>Jim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</si>
  <si>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Dabney Mueller
  Reno, NV 89523</t>
  </si>
  <si>
    <t>Dabney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</si>
  <si>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Arnold
  Trenton, NJ 08691</t>
  </si>
  <si>
    <t>Alan Arnold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</si>
  <si>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Leach
  Reedsport, OR 97467</t>
  </si>
  <si>
    <t>Helen Leach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</si>
  <si>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Palevsky
  New York, NY 10025</t>
  </si>
  <si>
    <t>Sheila Palevsky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</si>
  <si>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Drake
  Norfolk, VA 23508</t>
  </si>
  <si>
    <t>Frank Drake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</si>
  <si>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Jiranek
  Earlysville, VA 22936</t>
  </si>
  <si>
    <t>Pamela Jiranek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</si>
  <si>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Parkinson
  Glencoe, IL 60022</t>
  </si>
  <si>
    <t>Jennifer Parkinson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</si>
  <si>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campbell
  Casselberry, FL 32707</t>
  </si>
  <si>
    <t>linda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</si>
  <si>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Carey Corr
  Newport Beach, CA 92663</t>
  </si>
  <si>
    <t>Carey Corr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</si>
  <si>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Myers
  Hyattsville, MD 20785</t>
  </si>
  <si>
    <t>Jeffrey Myers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</si>
  <si>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Birdie Ervin
  Carson, CA 90746</t>
  </si>
  <si>
    <t>Birdie Ervin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</si>
  <si>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Gore
  Albuquerque, NM 87114</t>
  </si>
  <si>
    <t>Judith Gore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</si>
  <si>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Rachetto
  Johnstown, CO 80534</t>
  </si>
  <si>
    <t>Linda Rachetto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</si>
  <si>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Sherwood
  Long Beach, NY 11561</t>
  </si>
  <si>
    <t>Long Beach</t>
  </si>
  <si>
    <t>Kate Sherwood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</si>
  <si>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Ferne Clements
  Cleveland, OH 44111</t>
  </si>
  <si>
    <t>Ferne Clements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</si>
  <si>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Zuckerman
  Forest Hills, NY 11375</t>
  </si>
  <si>
    <t>Arlene Zuckerman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</si>
  <si>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Ana Herold
  Pacifica, CA 94044</t>
  </si>
  <si>
    <t>Ana Herold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</si>
  <si>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 Massengill
  Flora, IN 46929</t>
  </si>
  <si>
    <t>Phil Massengill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</si>
  <si>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Williams
  Orlando, FL 32833</t>
  </si>
  <si>
    <t>L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</si>
  <si>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Madorran
  Commack, NY 11725</t>
  </si>
  <si>
    <t>Robert Madorran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</si>
  <si>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Tina Horowitz
  Philadelphia, PA 19143</t>
  </si>
  <si>
    <t>Tina Horowitz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</si>
  <si>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Dinah Holtzman
  Bloomington, IN 47401</t>
  </si>
  <si>
    <t>Dinah Holtzman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</si>
  <si>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Fontana
  New Baltimore, MI 48047</t>
  </si>
  <si>
    <t>Laurie Fontana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</si>
  <si>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 Deleon
  Mount Kisco, NY 10549</t>
  </si>
  <si>
    <t>Al Deleon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</si>
  <si>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Gulick
  Philadelphia, PA 19130</t>
  </si>
  <si>
    <t>Katherine Gulick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</si>
  <si>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Urquhart-Myers
  Tampa, FL 33613</t>
  </si>
  <si>
    <t>Thomas Urquhart-Myers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</si>
  <si>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Leung
  Hancock, NY 13783</t>
  </si>
  <si>
    <t>Lawrence Leung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</si>
  <si>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Kimball
  Parker, CO 80134</t>
  </si>
  <si>
    <t>Rachel Kimball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</si>
  <si>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 McCool
  Cortland, NY 13045</t>
  </si>
  <si>
    <t>Doug McCool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</si>
  <si>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Darnell Barsness
  Hastings, MN 55033</t>
  </si>
  <si>
    <t>Darnell Barsness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</si>
  <si>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Harding
  Hagerstown, MD 21740</t>
  </si>
  <si>
    <t>Jennifer Harding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</si>
  <si>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McSweeney
  Eastchester, NY 10709</t>
  </si>
  <si>
    <t>Elizabeth McSweeney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</si>
  <si>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Haflich
  Topeka, KS 66614</t>
  </si>
  <si>
    <t>Anne Haflich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</si>
  <si>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Hirshorn
  Groveland, FL 34736</t>
  </si>
  <si>
    <t>Robert Hirshorn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</si>
  <si>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Agro
  Orangeburg, NY 10962</t>
  </si>
  <si>
    <t>Joan Agro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</si>
  <si>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Cody Goin
  Conway, MO 65632</t>
  </si>
  <si>
    <t>Cody Goin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</si>
  <si>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Lafferty
  Boiling Springs, PA 17007</t>
  </si>
  <si>
    <t>Karen Lafferty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</si>
  <si>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Ronan
  Philadelphia, PA 19137</t>
  </si>
  <si>
    <t>Thomas Ronan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</si>
  <si>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Siara Jasinski
  Salt Lake City, UT 84121</t>
  </si>
  <si>
    <t>Siara Jasinski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</si>
  <si>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Bettina Goodall
  Weedsport, NY 13166</t>
  </si>
  <si>
    <t>Bettina Goodall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</si>
  <si>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Broder
  Cary, NC 27513</t>
  </si>
  <si>
    <t>Susan Broder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</si>
  <si>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Zoey Wilson
  Port Orchard, WA 98366</t>
  </si>
  <si>
    <t>Zoey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</si>
  <si>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Erica Haas
  Alpharetta, GA 30022</t>
  </si>
  <si>
    <t>Erica Haas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</si>
  <si>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Edwards
  Pflugerville, TX 78660</t>
  </si>
  <si>
    <t>Elizabeth Edwards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</si>
  <si>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Winters
  San Francisco, CA 94109</t>
  </si>
  <si>
    <t>Ann Winters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</si>
  <si>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Kennedy Golden
  Hayward, CA 94541</t>
  </si>
  <si>
    <t>Hayward</t>
  </si>
  <si>
    <t>Kennedy Golden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</si>
  <si>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F Molinari
  San Pedro, CA 90731</t>
  </si>
  <si>
    <t>Jean F Molinari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</si>
  <si>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Wiebold
  Walford, IA 52351</t>
  </si>
  <si>
    <t>DIana Wiebold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</si>
  <si>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La Follette
  Columbus, OH 43219</t>
  </si>
  <si>
    <t>John La Follette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</si>
  <si>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Caitlin Holden
  Keene, NH 03431</t>
  </si>
  <si>
    <t>Caitlin Holden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</si>
  <si>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Francoise May
  Palm Springs, CA 92264</t>
  </si>
  <si>
    <t>Francoise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</si>
  <si>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Theodore King
  Seattle, WA 98121</t>
  </si>
  <si>
    <t>Theodore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</si>
  <si>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Easterly
  Morgan Hill, CA 95037</t>
  </si>
  <si>
    <t>Sharon Easterly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</si>
  <si>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Esparza
  San Antonio, TX 78213</t>
  </si>
  <si>
    <t>Laura Esparza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</si>
  <si>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Griffith
  Citrus Heights, CA 95621</t>
  </si>
  <si>
    <t>Nancy Griffith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</si>
  <si>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Saunders
  San Francisco, CA 94107</t>
  </si>
  <si>
    <t>Laura Saunders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</si>
  <si>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Sheri Ambrose
  Lincoln City, OR 97367</t>
  </si>
  <si>
    <t>Sheri Ambrose</t>
  </si>
  <si>
    <t>Dear Assistant General Counsel Hilary Malawer,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Blackman
  Owens Cross Roads, AL 35763</t>
  </si>
  <si>
    <t>Pat Blackman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</si>
  <si>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Smither
  Fort Lauderdale, FL 33315</t>
  </si>
  <si>
    <t>Suzanne Smither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</si>
  <si>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Kay
  Portland, OR 97236</t>
  </si>
  <si>
    <t>David 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</si>
  <si>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Atkinson
  Annandale, VA 22003</t>
  </si>
  <si>
    <t>Peter Atkinson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</si>
  <si>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McKee
  Phoenix, AZ 85013</t>
  </si>
  <si>
    <t>Roger McKee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</si>
  <si>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Bonnet
  Kihei, HI 96753</t>
  </si>
  <si>
    <t>Fred Bonnet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</si>
  <si>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Anderson
  Barrington, IL 60010</t>
  </si>
  <si>
    <t>Ron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</si>
  <si>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Hedges
  Easton, PA 18045</t>
  </si>
  <si>
    <t>Robert Hedges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</si>
  <si>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Wade-Gordon
  Albany, NY 12205</t>
  </si>
  <si>
    <t>carol Wade-Gordon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</si>
  <si>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Macomber
  Seward, AK 99664</t>
  </si>
  <si>
    <t>John Macomber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</si>
  <si>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Darlene Gost
  Branford, CT 06405</t>
  </si>
  <si>
    <t>Darlene Gost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</si>
  <si>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Kantor
  Austin, TX 78721</t>
  </si>
  <si>
    <t>Julie Kantor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</si>
  <si>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Rosenberg
  Austin, TX 78704</t>
  </si>
  <si>
    <t>Sheila Rosenberg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</si>
  <si>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not the government's responsibility to authenticate a person's sexual orientation or gender identity.  This is strictly a personal matter and should remain that 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Terrell
  Hortense, GA 31543</t>
  </si>
  <si>
    <t>Cindy Terrell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</si>
  <si>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Del Hardesty
  Alexandria, VA 22306</t>
  </si>
  <si>
    <t>Del Hardesty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</si>
  <si>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Bellows
  Albuquerque, NM 87110</t>
  </si>
  <si>
    <t>Carol Bellows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</si>
  <si>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Latesha Ballard
  Clayton, NC 27527</t>
  </si>
  <si>
    <t>Latesha Ballard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</si>
  <si>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Bernie Saftner
  Pittsburgh, PA 15241</t>
  </si>
  <si>
    <t>Bernie Saftner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</si>
  <si>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Now I realize that your boss does not believe in civil rights unless the only include white rich people, but perhaps you can get around that attitude and do what is right for America's students!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Yood
  Tallahassee, FL 32309</t>
  </si>
  <si>
    <t>Richard Yood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</si>
  <si>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Collins
  Chapel Hill, NC 27514</t>
  </si>
  <si>
    <t>Jeffrey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</si>
  <si>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Doty
  Cincinnati, OH 45218</t>
  </si>
  <si>
    <t>Andrea Doty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</si>
  <si>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Pilson
  West Grove, PA 19390</t>
  </si>
  <si>
    <t>Richard Pilson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</si>
  <si>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itala Rutter
  Jackson Heights, NY 11372</t>
  </si>
  <si>
    <t>itala Rutter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</si>
  <si>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all benefit from diversity.  When kids go to school with a diverse student body, they learn to appreciate people who are different from them.  This valuable lesson helps make them better citizens and our democracy stronger and better.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Morgan
  Ocean View, HI 96737</t>
  </si>
  <si>
    <t>Linda Morgan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</si>
  <si>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Shields
  Lykens, PA 17048</t>
  </si>
  <si>
    <t>Janice Shields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</si>
  <si>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Lorne Miller
  Anchorage, AK 99517</t>
  </si>
  <si>
    <t>Lorne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</si>
  <si>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rosina Inlender
  New York, NY 10029</t>
  </si>
  <si>
    <t>rosina Inlender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</si>
  <si>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del Rosario
  Northfield, MN 55057</t>
  </si>
  <si>
    <t>theresa del Rosario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</si>
  <si>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Cheng
  San Francisco, CA 94122</t>
  </si>
  <si>
    <t>Ronald Cheng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</si>
  <si>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Janelle Church
  Garden Valley, ID 83622</t>
  </si>
  <si>
    <t>Janelle Church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</si>
  <si>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Benson
  Rio Vista, CA 94571</t>
  </si>
  <si>
    <t>Wendy Benson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</si>
  <si>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Schutt
  White Plains, NY 10603</t>
  </si>
  <si>
    <t>Elizabeth Schutt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</si>
  <si>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Johnson
  Richardson, TX 75081</t>
  </si>
  <si>
    <t>Charlotte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</si>
  <si>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Botticelli
  Highland Park, NJ 08904</t>
  </si>
  <si>
    <t>David Botticelli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</si>
  <si>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Kathie Collins
  Houston, MO 65483</t>
  </si>
  <si>
    <t>Kathie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</si>
  <si>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Tamie Cox
  Lathrop, CA 95330</t>
  </si>
  <si>
    <t>Tamie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</si>
  <si>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Ross Kelly
  Chicago, IL 60622</t>
  </si>
  <si>
    <t>Ross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</si>
  <si>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Kanyuk
  New City, NY 10956</t>
  </si>
  <si>
    <t>Joyce Kanyuk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</si>
  <si>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Lonnie Albrecht
  Lake Panasoffkee, FL 33538</t>
  </si>
  <si>
    <t>Lake Panasoffkee</t>
  </si>
  <si>
    <t>Lonnie Albrecht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</si>
  <si>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Garber
  Seattle, WA 98102</t>
  </si>
  <si>
    <t>Peggy Garber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</si>
  <si>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Balacco
  Shamokin, PA 17872</t>
  </si>
  <si>
    <t>Joseph Balacco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</si>
  <si>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Wiley
  Tampa, FL 33624</t>
  </si>
  <si>
    <t>Jane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</si>
  <si>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Janis Dairiki
  Berkeley, CA 94707</t>
  </si>
  <si>
    <t>Janis Dairiki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</si>
  <si>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Keegan
  Seattle, WA 98144</t>
  </si>
  <si>
    <t>William Keegan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</si>
  <si>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Hernandez
  Cranford, NJ 07016</t>
  </si>
  <si>
    <t>Patricia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</si>
  <si>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Clifford Provost
  Sayville, NY 11782</t>
  </si>
  <si>
    <t>Clifford Provost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</si>
  <si>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Vrbanic
  Brooklyn, NY 11230</t>
  </si>
  <si>
    <t>Adam Vrbanic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</si>
  <si>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Box
  Live Oak, FL 32060</t>
  </si>
  <si>
    <t>Eileen Box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</si>
  <si>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Dyer
  Alexandria, VA 22307</t>
  </si>
  <si>
    <t>Liz Dyer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</si>
  <si>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Leticia Acevedo
  San Juan, PR 00908</t>
  </si>
  <si>
    <t>Leticia Acevedo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</si>
  <si>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Johnson
  Milwaukee, WI 53207</t>
  </si>
  <si>
    <t>Karen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</si>
  <si>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Andrychowski
  New Britain, CT 06051</t>
  </si>
  <si>
    <t>Steven Andrychowski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</si>
  <si>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Friends
  Trumansburg, NY 14886</t>
  </si>
  <si>
    <t>Karen Friends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</si>
  <si>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Dwight Allbee
  Waverly, IA 50677</t>
  </si>
  <si>
    <t>Dwight Allbee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</si>
  <si>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Radke
  Las Vegas, NV 89143</t>
  </si>
  <si>
    <t>Debra Radke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</si>
  <si>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 Threadgill
  Pompano Beach, FL 33063</t>
  </si>
  <si>
    <t>Norma Threadgill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</si>
  <si>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Comparillo
  Keansburg, NJ 07734</t>
  </si>
  <si>
    <t>Linda Comparillo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</si>
  <si>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Wade
  Arlington Heights, IL 60004</t>
  </si>
  <si>
    <t>Julia Wade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</si>
  <si>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Carlton Mcquay
  Chicago, IL 60639</t>
  </si>
  <si>
    <t>Carlton Mcquay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</si>
  <si>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Parker
  Chicago, IL 60638</t>
  </si>
  <si>
    <t>Richard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</si>
  <si>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Greiner
  Albuquerque, NM 87110</t>
  </si>
  <si>
    <t>Tony Greiner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</si>
  <si>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Ruhl
  Tacoma, WA 98409</t>
  </si>
  <si>
    <t>Kathy Ruhl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</si>
  <si>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Tran
  Hartley, IA 51346</t>
  </si>
  <si>
    <t>Sheila Tran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</si>
  <si>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 Bailey
  Port Townsend, WA 98368</t>
  </si>
  <si>
    <t>Dori Bailey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</si>
  <si>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 Coogan
  Jacksonville, NY 14854</t>
  </si>
  <si>
    <t>Peg Coogan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</si>
  <si>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Haller
  Carthage, NY 13619</t>
  </si>
  <si>
    <t>Sheryl Haller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</si>
  <si>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Porter
  Hawley, PA 18428</t>
  </si>
  <si>
    <t>Susan Porter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</si>
  <si>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Favetta
  Ravenna, OH 44266</t>
  </si>
  <si>
    <t>Fred Favetta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</si>
  <si>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Frank
  Ankeny, IA 50023</t>
  </si>
  <si>
    <t>Dave Frank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</si>
  <si>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Antonio
  Centreville, MD 21617</t>
  </si>
  <si>
    <t>Beverly Antonio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</si>
  <si>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Knoedel
  Coralville, IA 52241</t>
  </si>
  <si>
    <t>Jane Knoedel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</si>
  <si>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Kurach
  Parker, CO 80134</t>
  </si>
  <si>
    <t>Sharon Kurach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</si>
  <si>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Liao
  New York, NY 10036</t>
  </si>
  <si>
    <t>Joanna Liao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</si>
  <si>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Pascale Susi
  San Diego, CA 92121</t>
  </si>
  <si>
    <t>Pascale Susi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</si>
  <si>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Edmondson
  Johnson City, TN 37601</t>
  </si>
  <si>
    <t>Jacqueline Edmondson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</si>
  <si>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Prenger
  Grapevine, TX 76051</t>
  </si>
  <si>
    <t>Timothy Prenger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</si>
  <si>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Bogin
  El Cerrito, CA 94530</t>
  </si>
  <si>
    <t>Ronald Bogin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</si>
  <si>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Ehrmann
  Glendale, CA 91207</t>
  </si>
  <si>
    <t>Suzanne Ehrmann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</si>
  <si>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Haase
  Seattle, WA 98125</t>
  </si>
  <si>
    <t>Susan Haase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</si>
  <si>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Rev.  Max Burg
  Chicago, IL 60615</t>
  </si>
  <si>
    <t>Rev. Max 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</si>
  <si>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Moore
  Bremerton, WA 98311</t>
  </si>
  <si>
    <t>Julie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</si>
  <si>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Beltran
  Stamford, CT 06905</t>
  </si>
  <si>
    <t>Daniel Beltran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</si>
  <si>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Hughes
  Flagstaff, AZ 86004</t>
  </si>
  <si>
    <t>Eugene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</si>
  <si>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Emilie Kapono
  Rancho Cucamonga, CA 91730</t>
  </si>
  <si>
    <t>Emilie Kapono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</si>
  <si>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H
  Orting, WA 98360</t>
  </si>
  <si>
    <t>J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</si>
  <si>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Viola
  Manchester Township, NJ 08759</t>
  </si>
  <si>
    <t>Robert Viola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</si>
  <si>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Post
  Fairbanks, AK 99709</t>
  </si>
  <si>
    <t>Sheryl Post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</si>
  <si>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Cartabona
  Pequannock, NJ 07440</t>
  </si>
  <si>
    <t>Nicholas Cartabona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</si>
  <si>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Cater
  Barrington, RI 02806</t>
  </si>
  <si>
    <t>Virginia Cater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</si>
  <si>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Person
  Jamesville, NY 13078</t>
  </si>
  <si>
    <t>Carol Person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</si>
  <si>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Wayt
  Redmond, OR 97756</t>
  </si>
  <si>
    <t>James Wayt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</si>
  <si>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 DeAngelo
  San Francisco, CA 94121</t>
  </si>
  <si>
    <t>Vic DeAngelo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</si>
  <si>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Deidre Gotjen
  Phoenix, AZ 85022</t>
  </si>
  <si>
    <t>Deidre Gotjen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</si>
  <si>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Lenore Lee
  Milwaukee, WI 53202</t>
  </si>
  <si>
    <t>Lenore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</si>
  <si>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Monahan
  Cloverdale, CA 95425</t>
  </si>
  <si>
    <t>Louise Monahan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</si>
  <si>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Hague
  Newbury, NH 03255</t>
  </si>
  <si>
    <t>Paul Hague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</si>
  <si>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Manske
  Stockton, CA 95215</t>
  </si>
  <si>
    <t>Elizabeth Manske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</si>
  <si>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Bein
  Los Angeles, CA 90064</t>
  </si>
  <si>
    <t>Ann Bein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</si>
  <si>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h
  Port Angeles, WA 98363</t>
  </si>
  <si>
    <t>f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</si>
  <si>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Young
  Dallas, TX 75212</t>
  </si>
  <si>
    <t>Cheryl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</si>
  <si>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Pedro Hernandez
  Jackson, MS 39211</t>
  </si>
  <si>
    <t>Pedro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</si>
  <si>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Adams
  Escondido, CA 92026</t>
  </si>
  <si>
    <t>L.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</si>
  <si>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Jodi Hart
  Miami, FL 33179</t>
  </si>
  <si>
    <t>Jodi 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</si>
  <si>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 Rush
  Albuquerque, NM 87112</t>
  </si>
  <si>
    <t>Nan Rush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</si>
  <si>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Lane
  Chandler, AZ 85286</t>
  </si>
  <si>
    <t>Laura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</si>
  <si>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Bianca Galardo
  Lake Worth, FL 33467</t>
  </si>
  <si>
    <t>Bianca Galardo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</si>
  <si>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Sharp
  San Antonio, TX 78230</t>
  </si>
  <si>
    <t>Brian Sharp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</si>
  <si>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White
  Lewis, KS 67552</t>
  </si>
  <si>
    <t>Denise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</si>
  <si>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Carlotta Hill
  Memphis, TN 38109</t>
  </si>
  <si>
    <t>Carlotta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</si>
  <si>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Hobmeier
  Fort Lauderdale, FL 33321</t>
  </si>
  <si>
    <t>Theresa Hobmeier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</si>
  <si>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Hariret Jernquist
  Millburn, NJ 07041</t>
  </si>
  <si>
    <t>Hariret Jernquist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</si>
  <si>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Hana Correa
  La Quinta, CA 92253</t>
  </si>
  <si>
    <t>Hana Correa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</si>
  <si>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Nowlin
  New Washington, IN 47162</t>
  </si>
  <si>
    <t>Debbie Nowlin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</si>
  <si>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Wisniewski
  Anaheim, CA 92806</t>
  </si>
  <si>
    <t>Tom Wisniewski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</si>
  <si>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Andres Venegas
  El Paso, TX 79912</t>
  </si>
  <si>
    <t>Andres Venegas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</si>
  <si>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Diephouse
  Roseville, CA 95661</t>
  </si>
  <si>
    <t>Roberta Diephouse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</si>
  <si>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Patty Armstrong
  Prescott Valley, AZ 86314</t>
  </si>
  <si>
    <t>Patty Armstrong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</si>
  <si>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Gubricky
  Chicago, IL 60615</t>
  </si>
  <si>
    <t>Cindy Gubricky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</si>
  <si>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G
  Plainfield, IN 46168</t>
  </si>
  <si>
    <t>Karen 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</si>
  <si>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Smith
  Upper Black Eddy, PA 18972</t>
  </si>
  <si>
    <t>Debbie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</si>
  <si>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Shore
  Vancouver, WA 98683</t>
  </si>
  <si>
    <t>Pat Shore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</si>
  <si>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Kroeger-Mappes
  Frostburg, MD 21532</t>
  </si>
  <si>
    <t>Joy Kroeger-Mappes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</si>
  <si>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Octave Weber
  Reserve, LA 70084</t>
  </si>
  <si>
    <t>Octave Weber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</si>
  <si>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Huff
  Melrose, FL 32666</t>
  </si>
  <si>
    <t>Kimberly Huff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</si>
  <si>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Dale Ellis
  Golden, CO 80403</t>
  </si>
  <si>
    <t>Dale Ellis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</si>
  <si>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Mawhorter
  Royal Oak, MI 48073</t>
  </si>
  <si>
    <t>Jerry Mawhorter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</si>
  <si>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Robinson
  Tolland, CT 06084</t>
  </si>
  <si>
    <t>John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</si>
  <si>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Brush
  Truckee, CA 96161</t>
  </si>
  <si>
    <t>Linda Brush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</si>
  <si>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Cyndi Otero
  Orangevale, CA 95662</t>
  </si>
  <si>
    <t>Cyndi Otero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</si>
  <si>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Yvette Arnold
  Scottsdale, AZ 85260</t>
  </si>
  <si>
    <t>Yvette Arnold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</si>
  <si>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Chavez
  Portland, OR 97223</t>
  </si>
  <si>
    <t>Karen Chavez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</si>
  <si>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Pelton
  Grand Rapids, MI 49525</t>
  </si>
  <si>
    <t>Christopher Pelton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</si>
  <si>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Henry
  Seabeck, WA 98380</t>
  </si>
  <si>
    <t>Carole Henry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</si>
  <si>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Bird
  Joseph, OR 97846</t>
  </si>
  <si>
    <t>Jan Bird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</si>
  <si>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Chavoor
  Davis, CA 95616</t>
  </si>
  <si>
    <t>Shelley Chavoor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</si>
  <si>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 Hattaway
  Farmington, MI 48331</t>
  </si>
  <si>
    <t>Lesli Hattaway</t>
  </si>
  <si>
    <t>Dear Assistant General Counsel Hilary Malawer,
As someone who  had a 40-yr career in education I strongly believe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deny students  these protections violates their civil rights and is unconscionable.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Opava
  Arroyo Grande, CA 93420</t>
  </si>
  <si>
    <t>Susan Opava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</si>
  <si>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 Mo
  Inver Grove Heights, MN 55076</t>
  </si>
  <si>
    <t>T 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</si>
  <si>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Stevie Jonak
  Louisville, KY 40203</t>
  </si>
  <si>
    <t>Stevie Jonak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</si>
  <si>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Jamie Sheldon
  San Francisco, CA 94121</t>
  </si>
  <si>
    <t>Jamie Sheldon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</si>
  <si>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Delia Miller
  Clarks Summit, PA 18411</t>
  </si>
  <si>
    <t>Delia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</si>
  <si>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Gerlach
  Daly City, CA 94014</t>
  </si>
  <si>
    <t>Randy Gerlach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</si>
  <si>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Brandy Parris
  Seattle, WA 98122</t>
  </si>
  <si>
    <t>Brandy Parris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</si>
  <si>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She'ree Choy
  Brooklyn, NY 11234</t>
  </si>
  <si>
    <t>She'ree Choy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</si>
  <si>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 Dunkle
  Black Hawk, CO 80422</t>
  </si>
  <si>
    <t>Doug Dunkle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</si>
  <si>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Sookne
  Willits, CA 95490</t>
  </si>
  <si>
    <t>Jennifer Sookne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</si>
  <si>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Jarrett Cloud
  Morris Plains, NJ 07950</t>
  </si>
  <si>
    <t>Jarrett Cloud</t>
  </si>
  <si>
    <t>Dear Assistant General Counsel Hilary Malawer,
Let's stop selling everything to greedy people.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Wilson
  Magdalena, NM 87825</t>
  </si>
  <si>
    <t>John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</si>
  <si>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Yvonne Houle
  Eastchester, NY 10709</t>
  </si>
  <si>
    <t>Yvonne Houle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</si>
  <si>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Joshua Sirt
  Chicago, IL 60614</t>
  </si>
  <si>
    <t>Joshua Sirt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</si>
  <si>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Quist
  Raleigh, NC 27604</t>
  </si>
  <si>
    <t>Erin Quist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</si>
  <si>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Kennedy
  Hamilton, MT 59840</t>
  </si>
  <si>
    <t>Leah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</si>
  <si>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Jones
  West Lafayette, IN 47906</t>
  </si>
  <si>
    <t>Anne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</si>
  <si>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Tucker
  Los Angeles, CA 90039</t>
  </si>
  <si>
    <t>Nancy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</si>
  <si>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Faste
  Stanford, CA 94305</t>
  </si>
  <si>
    <t>Stanford</t>
  </si>
  <si>
    <t>Linda Faste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</si>
  <si>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Kenni Cusic
  Portland, OR 97213</t>
  </si>
  <si>
    <t>Kenni Cusic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</si>
  <si>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Chastain
  Toccoa, GA 30577</t>
  </si>
  <si>
    <t>David Chastain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</si>
  <si>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Bauer
  Oak Park, IL 60304</t>
  </si>
  <si>
    <t>Nancy Bauer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</si>
  <si>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Nikkel
  Fayetteville, NC 28303</t>
  </si>
  <si>
    <t>David Nikkel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</si>
  <si>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Jones
  New Orleans, LA 70117</t>
  </si>
  <si>
    <t>Lorraine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</si>
  <si>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Alissa Stoehr
  Ames, IA 50010</t>
  </si>
  <si>
    <t>Alissa Stoehr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</si>
  <si>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Poteet
  Pueblo, CO 81007</t>
  </si>
  <si>
    <t>Earl Poteet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</si>
  <si>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William Carpentier
  East Nassau, NY 12062</t>
  </si>
  <si>
    <t>J William Carpentier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</si>
  <si>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Williams
  Las Vegas, NV 89108</t>
  </si>
  <si>
    <t>Barbara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</si>
  <si>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Luz del ALba Sanchez
  South Ozone Park, NY 11420</t>
  </si>
  <si>
    <t>Luz del ALba Sanchez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</si>
  <si>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Brennan
  Garden City, NY 11530</t>
  </si>
  <si>
    <t>Regina Brennan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</si>
  <si>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Johnson
  Ludington, MI 49431</t>
  </si>
  <si>
    <t>Jennifer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</si>
  <si>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Hamilton
  Detroit, MI 48221</t>
  </si>
  <si>
    <t>Toni Hamilton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</si>
  <si>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Vincent Petta
  Ocala, FL 34472</t>
  </si>
  <si>
    <t>Vincent Petta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</si>
  <si>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Tucker
  Farmington, MI 48331</t>
  </si>
  <si>
    <t>Brenda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</si>
  <si>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Caitlin Lamontagne
  Strasburg, CO 80136</t>
  </si>
  <si>
    <t>Caitlin Lamontagne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</si>
  <si>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Cole
  Cottage Grove, OR 97424</t>
  </si>
  <si>
    <t>Barbara Cole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</si>
  <si>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Preish
  Candler, NC 28715</t>
  </si>
  <si>
    <t>Kim Preish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</si>
  <si>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Jolynn Davis
  Trout Run, PA 17771</t>
  </si>
  <si>
    <t>Jolynn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</si>
  <si>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Katakowski
  Chelsea, MI 48118</t>
  </si>
  <si>
    <t>Dennis Katakowski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</si>
  <si>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Colin Melville
  Pagosa Springs, CO 81147</t>
  </si>
  <si>
    <t>Colin Melville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</si>
  <si>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Berliner
  Avon, CT 06001</t>
  </si>
  <si>
    <t>Bonnie Berliner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</si>
  <si>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Steinhoff
  Brooklyn, NY 11218</t>
  </si>
  <si>
    <t>Carolyn Steinhoff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</si>
  <si>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Sweibel
  Brooklyn, NY 11210</t>
  </si>
  <si>
    <t>Liz Sweibel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</si>
  <si>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Janeen Godfrey
  Cassopolis, MI 49031</t>
  </si>
  <si>
    <t>Janeen Godfrey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</si>
  <si>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Dianna Holland
  Philadelphia, PA 19144</t>
  </si>
  <si>
    <t>Dianna Holland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</si>
  <si>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Tift
  Chapel Hill, TN 37034</t>
  </si>
  <si>
    <t>Linda Tift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</si>
  <si>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Lindsley
  Toledo, OH 43615</t>
  </si>
  <si>
    <t>Ann Lindsley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</si>
  <si>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Roemer
  Heyworth, IL 61745</t>
  </si>
  <si>
    <t>Theresa Roemer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</si>
  <si>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Hellums
  Oroville, WA 98844</t>
  </si>
  <si>
    <t>David Hellums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</si>
  <si>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 Pierce
  Saint Charles, MO 63303</t>
  </si>
  <si>
    <t>Saint Charles</t>
  </si>
  <si>
    <t>cheri Pierce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</si>
  <si>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Esposito
  West Islip, NY 11795</t>
  </si>
  <si>
    <t>Dana Esposito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</si>
  <si>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Katz
  Manhattan Beach, CA 90266</t>
  </si>
  <si>
    <t>Sara Katz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</si>
  <si>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Peet Pearson
  Vershire, VT 05079</t>
  </si>
  <si>
    <t>Peet Pearson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</si>
  <si>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Claytor
  Saint Louis, MO 63119</t>
  </si>
  <si>
    <t>Patricia Claytor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</si>
  <si>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Moffat
  Verona, WI 53593</t>
  </si>
  <si>
    <t>Ann Moffat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</si>
  <si>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Neely
  Rancho Cucamonga, CA 91730</t>
  </si>
  <si>
    <t>NANCY Neely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</si>
  <si>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Salme Armijo
  Salem, OR 97302</t>
  </si>
  <si>
    <t>Salme Armijo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</si>
  <si>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Jolie Misek
  Wonder Lake, IL 60097</t>
  </si>
  <si>
    <t>Jolie Misek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</si>
  <si>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Duane Sebesta
  Fort Lauderdale, FL 33326</t>
  </si>
  <si>
    <t>Duane Sebesta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</si>
  <si>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Chambers
  Cincinnati, OH 45227</t>
  </si>
  <si>
    <t>Cynthia Chambers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</si>
  <si>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Jackson
  New York, NY 10023</t>
  </si>
  <si>
    <t>Carol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</si>
  <si>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JoEllen Rudolph
  Petoskey, MI 49770</t>
  </si>
  <si>
    <t>JoEllen Rudolph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</si>
  <si>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Hattie Heavner
  Englewood, NJ 07631</t>
  </si>
  <si>
    <t>Hattie Heavner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</si>
  <si>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Differding
  San Rafael, CA 94903</t>
  </si>
  <si>
    <t>Sandra Differding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</si>
  <si>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Harris
  Corpus Christi, TX 78418</t>
  </si>
  <si>
    <t>Heather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</si>
  <si>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Sackett
  Erie, PA 16509</t>
  </si>
  <si>
    <t>Rob Sackett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</si>
  <si>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Elisabeth Gould
  Brooklyn, NY 11215</t>
  </si>
  <si>
    <t>Elisabeth Gould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</si>
  <si>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Cooper
  Asheville, NC 28816</t>
  </si>
  <si>
    <t>Bonnie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</si>
  <si>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Nascimento
  Boca Raton, FL 33496</t>
  </si>
  <si>
    <t>Luis Nascimento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</si>
  <si>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Garcia
  Poway, CA 92064</t>
  </si>
  <si>
    <t>Andrew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</si>
  <si>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Ross
  Katy, TX 77449</t>
  </si>
  <si>
    <t>Bruce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</si>
  <si>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Sharyn Lehrke
  Madison, WI 53717</t>
  </si>
  <si>
    <t>Sharyn Lehrke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</si>
  <si>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KELLY
  Lenexa, KS 66215</t>
  </si>
  <si>
    <t>PATRICK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</si>
  <si>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Rothe
  Morris Plains, NJ 07950</t>
  </si>
  <si>
    <t>Sharon Rothe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</si>
  <si>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 Folkerts
  Aurora, IL 60506</t>
  </si>
  <si>
    <t>Val Folkerts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</si>
  <si>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Marlue
  Pawtucket, RI 02861</t>
  </si>
  <si>
    <t>Pawtucket</t>
  </si>
  <si>
    <t>RI</t>
  </si>
  <si>
    <t>Tracy Marlue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</si>
  <si>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Kolesar
  Monroeville, PA 15146</t>
  </si>
  <si>
    <t>Lynda Kolesar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</si>
  <si>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Noa Shapiro-Tamir
  Ithaca, NY 14850</t>
  </si>
  <si>
    <t>Noa Shapiro-Tamir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</si>
  <si>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Hogshead-Makar
  Jacksonville, FL 32205</t>
  </si>
  <si>
    <t>Nancy Hogshead-Makar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</si>
  <si>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Rae Robitaille
  Wilmington, NC 28411</t>
  </si>
  <si>
    <t>Donna Rae Robitaille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</si>
  <si>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Freya Christensen
  Syracuse, NY 13210</t>
  </si>
  <si>
    <t>Freya Christensen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</si>
  <si>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Wolfe
  Ashland, OR 97520</t>
  </si>
  <si>
    <t>Katherine Wolfe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</si>
  <si>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Cohn
  La Canada Flintridge, CA 91011</t>
  </si>
  <si>
    <t>Debra Cohn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</si>
  <si>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Posey
  San Diego, CA 92107</t>
  </si>
  <si>
    <t>William Posey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</si>
  <si>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Alana Sattamini
  Austin, TX 78728</t>
  </si>
  <si>
    <t>Alana Sattamini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</si>
  <si>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Cavin
  Eugene, OR 97401</t>
  </si>
  <si>
    <t>Ron Cavin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</si>
  <si>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Stevens
  Bountiful, UT 84011</t>
  </si>
  <si>
    <t>C Stevens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</si>
  <si>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Jamie Charles
  Englewood, NJ 07631</t>
  </si>
  <si>
    <t>Jamie Charles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</si>
  <si>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Renwick
  Baltimore, MD 21218</t>
  </si>
  <si>
    <t>Beth Renwick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</si>
  <si>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Shelly Simmons
  Brevard, NC 28712</t>
  </si>
  <si>
    <t>Brevard</t>
  </si>
  <si>
    <t>Shelly Simmons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</si>
  <si>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Zamorski
  Williams Bay, WI 53191</t>
  </si>
  <si>
    <t>Cindy Zamorski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</si>
  <si>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Trina Rowles
  Preston, WA 98050</t>
  </si>
  <si>
    <t>Trina Rowles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</si>
  <si>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Rules that teach children to respect each other, promote equality and outlaw discrimination are good for society, and with  an outstanding history of success should be preserved and not abolished. With your legal training and background, I am sure you will agree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Chin-Onn
  Orlando, FL 32825</t>
  </si>
  <si>
    <t>Kenneth Chin-Onn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</si>
  <si>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Giesy
  Gloucester, VA 23061</t>
  </si>
  <si>
    <t>Daniel Giesy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</si>
  <si>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Yoder
  Redding, CA 96001</t>
  </si>
  <si>
    <t>Catherine Yoder</t>
  </si>
  <si>
    <t>Dear Assistant General Counsel Hilary Malawer,
What is burdensome and disgusting is leadership in the United States of America giving the OK for young people to discriminate against those different than themselves and in some cases causing injury and death.  THESE RULES WERE MADE FOR A REASON.  DUH!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Hunter
  Eugene, OR 97405</t>
  </si>
  <si>
    <t>Leslie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</si>
  <si>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"And justice for all." Do you also want your civil rights taken away? We are all part of this country: not just the few that the few think deserve consideration."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Rautine
  Monterey, CA 93940</t>
  </si>
  <si>
    <t>Susan Rautine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</si>
  <si>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are for all people and they are not optional.  Enforcement is the governments job along with the rest of the laws of this land.  You broke your oath to uphold the Constitution when you said you would not enforce them. Resign Now!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Pugh
  Strasburg, VA 22657</t>
  </si>
  <si>
    <t>David Pugh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</si>
  <si>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Alvin Kasper
  Chicago, IL 60652</t>
  </si>
  <si>
    <t>Alvin Kasper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</si>
  <si>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dunlap
  Seattle, WA 98117</t>
  </si>
  <si>
    <t>elizabeth dunlap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</si>
  <si>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McLure
  Bernardsville, NJ 07924</t>
  </si>
  <si>
    <t>Nancy McLure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</si>
  <si>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Veltkamp
  Jupiter, FL 33477</t>
  </si>
  <si>
    <t>Robert Veltkamp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</si>
  <si>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Chaus
  Marysville, WA 98271</t>
  </si>
  <si>
    <t>June Chaus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</si>
  <si>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Karla Devine
  Manhattan Beach, CA 90266</t>
  </si>
  <si>
    <t>Karla Devine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</si>
  <si>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Lenora Seaton
  Bladensburg, MD 20710</t>
  </si>
  <si>
    <t>Lenora Seaton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</si>
  <si>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Korte
  Lenoir, NC 28645</t>
  </si>
  <si>
    <t>Karen Korte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</si>
  <si>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Mack
  Saint Petersburg, FL 33707</t>
  </si>
  <si>
    <t>James Mack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</si>
  <si>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Cassandra Bass
  Richmond, VA 23225</t>
  </si>
  <si>
    <t>Cassandra Bass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</si>
  <si>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shelby
  Le Roy, NY 14482</t>
  </si>
  <si>
    <t>sharon shelby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</si>
  <si>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Kuehnling
  East Amherst, NY 14051</t>
  </si>
  <si>
    <t>William Kuehnling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</si>
  <si>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Warren Demijohn
  Addy, WA 99101</t>
  </si>
  <si>
    <t>Jackie Warren Demijohn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</si>
  <si>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Carlos Gutierrez
  Chicago, IL 60609</t>
  </si>
  <si>
    <t>Carlos Gutierrez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</si>
  <si>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Pinard
  Chapel Hill, NC 27516</t>
  </si>
  <si>
    <t>Katherine Pinard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</si>
  <si>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Beard
  Sacramento, CA 95820</t>
  </si>
  <si>
    <t>Valerie Beard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</si>
  <si>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Collins
  Rome, GA 30165</t>
  </si>
  <si>
    <t>Janet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</si>
  <si>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Berkowitz-Berliner
  Mount Kisco, NY 10549</t>
  </si>
  <si>
    <t>Jill Berkowitz-Berliner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</si>
  <si>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Butler
  Evergreen, CO 80439</t>
  </si>
  <si>
    <t>Bill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</si>
  <si>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Vollaro
  Buellton, CA 93427</t>
  </si>
  <si>
    <t>James Vollaro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</si>
  <si>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Lloyd Vest
  Louisville, KY 40204</t>
  </si>
  <si>
    <t>Lloyd Vest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</si>
  <si>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Blaser
  Lamar, MO 64759</t>
  </si>
  <si>
    <t>Nathan Blaser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</si>
  <si>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H.
  North Las Vegas, NV 89086</t>
  </si>
  <si>
    <t>A 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</si>
  <si>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Frary
  Farmington, NM 87401</t>
  </si>
  <si>
    <t>Jennifer Frary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</si>
  <si>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Williams
  Eureka Springs, AR 72631</t>
  </si>
  <si>
    <t>Carolyn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</si>
  <si>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Schultz
  Downers Grove, IL 60516</t>
  </si>
  <si>
    <t>Peter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</si>
  <si>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Cranford
  Haysville, KS 67060</t>
  </si>
  <si>
    <t>Connie Cranford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</si>
  <si>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Mills
  Kissimmee, FL 34746</t>
  </si>
  <si>
    <t>Jackie Mills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</si>
  <si>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Reittinger
  Carlsbad, CA 92009</t>
  </si>
  <si>
    <t>Richard Reittinger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</si>
  <si>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Sari Spencer
  Westland, MI 48186</t>
  </si>
  <si>
    <t>Sari Spencer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</si>
  <si>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Fleur Palau
  Wolfeboro, NH 03894</t>
  </si>
  <si>
    <t>Fleur Palau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</si>
  <si>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trump!!!!!!!!!!!!!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Scales
  Buda, TX 78610</t>
  </si>
  <si>
    <t>S Scales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</si>
  <si>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Pooya Mohseni
  New York, NY 10017</t>
  </si>
  <si>
    <t>Pooya Mohseni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</si>
  <si>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Natasha Saravanja
  San Francisco, CA 94131</t>
  </si>
  <si>
    <t>Natasha Saravanja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</si>
  <si>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Elliot Lang
  Huntington Station, NY 11746</t>
  </si>
  <si>
    <t>Elliot Lang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</si>
  <si>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Morrison
  Los Angeles, CA 90041</t>
  </si>
  <si>
    <t>Kelly Morrison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</si>
  <si>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Frascone
  Dallas, OR 97338</t>
  </si>
  <si>
    <t>Joe Frascone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</si>
  <si>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Karyn Goff
  Plymouth, MI 48170</t>
  </si>
  <si>
    <t>Karyn Goff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</si>
  <si>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Meyer
  Amery, WI 54001</t>
  </si>
  <si>
    <t>Joe Meyer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</si>
  <si>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Caryle Wilkie
  Winston Salem, NC 27127</t>
  </si>
  <si>
    <t>Caryle Wilkie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</si>
  <si>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Paige Harrison
  New York, NY 10024</t>
  </si>
  <si>
    <t>Paige Harrison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</si>
  <si>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Angelic Winters
  Kingsport, TN 37660</t>
  </si>
  <si>
    <t>Kingsport</t>
  </si>
  <si>
    <t>Angelic Winters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</si>
  <si>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Hilkka Vanhapelto
  Sterling Heights, MI 48310</t>
  </si>
  <si>
    <t>Hilkka Vanhapelto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</si>
  <si>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Casey
  Londonderry, NH 03053</t>
  </si>
  <si>
    <t>Joanna Casey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</si>
  <si>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Lunceford
  Dade City, FL 33525</t>
  </si>
  <si>
    <t>Diana Lunceford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</si>
  <si>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McKaye
  Richmond, TX 77469</t>
  </si>
  <si>
    <t>Jack McKaye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</si>
  <si>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Mundine
  Livingston, TX 77399</t>
  </si>
  <si>
    <t>Jennifer Mundine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</si>
  <si>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Zakin
  Dublin, OH 43017</t>
  </si>
  <si>
    <t>Laura Zakin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</si>
  <si>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Sun Hae Kim
  Flushing, NY 11367</t>
  </si>
  <si>
    <t>Sun Hae Kim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</si>
  <si>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runion
  Ben Lomond, CA 95005</t>
  </si>
  <si>
    <t>paul runion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</si>
  <si>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Elmore
  Bonita, CA 91902</t>
  </si>
  <si>
    <t>Dave Elmore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</si>
  <si>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Znidar
  Mentor, OH 44060</t>
  </si>
  <si>
    <t>Erin Znidar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</si>
  <si>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Rudoloh
  Alexandria, VA 22304</t>
  </si>
  <si>
    <t>Stacey Rudoloh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</si>
  <si>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Labounty
  Bainbridge Island, WA 98110</t>
  </si>
  <si>
    <t>Deborah Labounty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</si>
  <si>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Ervin
  Maple Valley, WA 98038</t>
  </si>
  <si>
    <t>Susan Ervin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</si>
  <si>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Nadine Fredrickson
  Portland, OR 97236</t>
  </si>
  <si>
    <t>Nadine Fredrickson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</si>
  <si>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 santos
  Oakley, CA 94561</t>
  </si>
  <si>
    <t>rich santos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</si>
  <si>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Brightly
  Brooklyn, NY 11215</t>
  </si>
  <si>
    <t>Karen Brightly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</si>
  <si>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Ware
  Carrollton, GA 30117</t>
  </si>
  <si>
    <t>Amy Ware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</si>
  <si>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Camille And Andrew Magallon
  Bremerton, WA 98310</t>
  </si>
  <si>
    <t>Camille And Andrew Magallon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</si>
  <si>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Sasha Fariborzian
  Flushing, NY 11355</t>
  </si>
  <si>
    <t>Sasha Fariborzian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</si>
  <si>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Lucia Apseloff
  Powell, OH 43065</t>
  </si>
  <si>
    <t>Lucia Apseloff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</si>
  <si>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Gwynn
  Oberlin, OH 44074</t>
  </si>
  <si>
    <t>Maureen Gwynn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</si>
  <si>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Paige Humphreys
  Smyrna, NC 28579</t>
  </si>
  <si>
    <t>Paige Humphreys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</si>
  <si>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Edelstein
  Cary, NC 27511</t>
  </si>
  <si>
    <t>Susan Edelstein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</si>
  <si>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Evenson
  Vermilion, OH 44089</t>
  </si>
  <si>
    <t>Marilyn 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</si>
  <si>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Tkacz
  Novelty, OH 44072</t>
  </si>
  <si>
    <t>sharon Tkacz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</si>
  <si>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Ivy Buchanan
  Austin, TX 78731</t>
  </si>
  <si>
    <t>Ivy Buchanan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</si>
  <si>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C. Lang
  Saint Cloud, MN 56303</t>
  </si>
  <si>
    <t>Lynn C. Lang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</si>
  <si>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Evans
  Greenwich, OH 44837</t>
  </si>
  <si>
    <t>Carl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</si>
  <si>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Ream
  Dayton, OH 45431</t>
  </si>
  <si>
    <t>Lynda Ream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</si>
  <si>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Briana Espitalier
  New York, NY 10002</t>
  </si>
  <si>
    <t>Briana Espitalier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</si>
  <si>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SERIOUSLY, WHAT THE FUCK IS YOUR PROBLEM WITH TREATING EVERYONE EQUALLY? YOU MAKE ME SICK.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Mimi Brown
  Salt Lake City, UT 84106</t>
  </si>
  <si>
    <t>Mimi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</si>
  <si>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Carri Woolsey
  Santa Rosa, CA 95409</t>
  </si>
  <si>
    <t>Carri Woolsey</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</si>
  <si>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Rachel Hughes</t>
  </si>
  <si>
    <t>Tallahassee</t>
  </si>
  <si>
    <t>Ramon Alexander</t>
  </si>
  <si>
    <t>Rachel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</si>
  <si>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Dulas
  Duluth, MN 55804</t>
  </si>
  <si>
    <t>Scott Dulas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</si>
  <si>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Cate renner
  Dayton, OH 45403</t>
  </si>
  <si>
    <t>Cate renner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</si>
  <si>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Surdi
  Las Vegas, NM 87701</t>
  </si>
  <si>
    <t>Rita Surdi</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</si>
  <si>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Shannon Flores
Texas Mom, Texas Teacher</t>
  </si>
  <si>
    <t>Katy</t>
  </si>
  <si>
    <t>Shannon Flores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</si>
  <si>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Highfill
  Ridgedale, MO 65739</t>
  </si>
  <si>
    <t>Nancy Highfill</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</si>
  <si>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t>
  </si>
  <si>
    <t>Poway</t>
  </si>
  <si>
    <t>Gabrielle New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</si>
  <si>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Jordan
  Whittier, CA 90604</t>
  </si>
  <si>
    <t>Justin Jordan</t>
  </si>
  <si>
    <t>Dear Assistant General Counsel Hilary Malawer,
Please RESIST all erosion of civil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 Andrews
  Littleton, MA 01460</t>
  </si>
  <si>
    <t>Littleton</t>
  </si>
  <si>
    <t>S.E. Andrews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</si>
  <si>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Jody Gibson
  Des Moines, IA 50315</t>
  </si>
  <si>
    <t>Jody Gibson</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</si>
  <si>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Michael Loven-Crum</t>
  </si>
  <si>
    <t>Omaha</t>
  </si>
  <si>
    <t>Public elementary/secondary school</t>
  </si>
  <si>
    <t>Michael Loven-Crum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</si>
  <si>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Berzel
  New York, NY 10128</t>
  </si>
  <si>
    <t>Janice Berzel</t>
  </si>
  <si>
    <t>Dear Secretary DeVos:
As a seventh grade teacher,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Katherine Peters</t>
  </si>
  <si>
    <t>Clarksville</t>
  </si>
  <si>
    <t>Katherine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</si>
  <si>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Ella Dean
  Toledo, OH 43606</t>
  </si>
  <si>
    <t>Ella Dean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</si>
  <si>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Students who have been marginalized or discriminated against deserve  the protection that current regulations provide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Weis
  New York, NY 10023</t>
  </si>
  <si>
    <t>Judith Weis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</si>
  <si>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Gabor
  Astoria, NY 11102</t>
  </si>
  <si>
    <t>Elizabeth Gabor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</si>
  <si>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Kramarck
  Townsend, DE 19734</t>
  </si>
  <si>
    <t>John Kramarck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</si>
  <si>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Philipps
  Newark, OH 43055</t>
  </si>
  <si>
    <t>Justin Philipps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</si>
  <si>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Schumacher
  Dayton, OH 45440</t>
  </si>
  <si>
    <t>Amy Schumacher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</si>
  <si>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Rigano
  Stuart, FL 34996</t>
  </si>
  <si>
    <t>Kimberly Rigano</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</si>
  <si>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already much discrimination such as bullying, humilliation, and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Yvo Rances Minchon</t>
  </si>
  <si>
    <t>Yvo Minchon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</si>
  <si>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Elvira Arias
  Harbor City, CA 90710</t>
  </si>
  <si>
    <t>Elvira Arias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</si>
  <si>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Detrick
  Cincinnati, OH 45213</t>
  </si>
  <si>
    <t>Sarah Detrick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</si>
  <si>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Crowle
  Auburn, PA 17922</t>
  </si>
  <si>
    <t>Susan Crowle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</si>
  <si>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Veronica Stein
  Washingtonville, NY 10992</t>
  </si>
  <si>
    <t>Veronica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</si>
  <si>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Mitchell
  Sewickley, PA 15143</t>
  </si>
  <si>
    <t>Lauren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</si>
  <si>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Zink
  Oakland, CA 94606</t>
  </si>
  <si>
    <t>Amy Zink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</si>
  <si>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Cecile Leneman
  Berkeley, CA 94704</t>
  </si>
  <si>
    <t>Cecile Leneman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</si>
  <si>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Kip Jones
  Bixby, OK 74008</t>
  </si>
  <si>
    <t>Kip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</si>
  <si>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Halligan
  Saint Paul, MN 55125</t>
  </si>
  <si>
    <t>Saint Paul</t>
  </si>
  <si>
    <t>Sue Halligan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</si>
  <si>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Wachter
  Indiana, PA 15701</t>
  </si>
  <si>
    <t>John Wachter</t>
  </si>
  <si>
    <t>Dear Assistant General Counsel Hilary Malawer,
We have failked to eliminate racial bias and discrimination in many areas.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Hesselmann
  Glendale, AZ 85306</t>
  </si>
  <si>
    <t>Patrick Hesselmann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</si>
  <si>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Wiggins
  Lebanon, OR 97355</t>
  </si>
  <si>
    <t>Eric Wiggins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</si>
  <si>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grew up in Detroit and I know firsthand what obstacles children face in the classroom when the learning environment is not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Xenakis
  Saline, MI 48176</t>
  </si>
  <si>
    <t>Sandra Xenakis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</si>
  <si>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Elvira Floran-Bernier
  Boulder, CO 80304</t>
  </si>
  <si>
    <t>Susan Elvira Floran-Bernier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</si>
  <si>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Any divergance from or elimination of these long standing principles is an abomination that will not be tolerated.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Forsyth
  Redwood, NY 13679</t>
  </si>
  <si>
    <t>Mark Forsyth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</si>
  <si>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Loren Miller
  Bedford, OH 44146</t>
  </si>
  <si>
    <t>Loren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</si>
  <si>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Harriet Shalat
  Forest Hills, NY 11375</t>
  </si>
  <si>
    <t>Harriet Shalat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</si>
  <si>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Herten
  Cleveland, OH 44135</t>
  </si>
  <si>
    <t>Elizabeth Herten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</si>
  <si>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Kerman Raines
  Saint Louis, MO 63123</t>
  </si>
  <si>
    <t>Kerman Raines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</si>
  <si>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Salcido
  Ontario, CA 91764</t>
  </si>
  <si>
    <t>Debra Salcido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</si>
  <si>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 Staudt
  Russia, OH 45363</t>
  </si>
  <si>
    <t>Deb Staudt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</si>
  <si>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and Susan Glasser
  Los Angeles, CA 90066</t>
  </si>
  <si>
    <t>Mark and Susan Glasser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</si>
  <si>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Preiss
  East Lansing, MI 48823</t>
  </si>
  <si>
    <t>Jack Preiss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</si>
  <si>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Hartman
  Louisville, CO 80027</t>
  </si>
  <si>
    <t>Nancy Hartman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</si>
  <si>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Foster
  Belmont, NC 28012</t>
  </si>
  <si>
    <t>Jean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</si>
  <si>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attended college over 40 years ago, and I remember the discrepancies in treatment suffered by women at the universities - we must never go back to that.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Mendoza
  Aurora, CO 80014</t>
  </si>
  <si>
    <t>Catherine Mendoza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</si>
  <si>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 student's civil rights. Preserve the Department of Education's current regulations and guidance documents.
Students need to feel safe so they can learn. It is your job to make them feel secure.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Eder
  Provincetown, MA 02657</t>
  </si>
  <si>
    <t>John 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</si>
  <si>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Betsy Mandel-Carley
  Cordova, TN 38018</t>
  </si>
  <si>
    <t>Betsy Mandel-Carley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</si>
  <si>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don't take away Rights that have been so long in coming!  My gay grandson and my transgender and gay friends deserve Equality.  The Constitution says so!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Brockmann
  Sarasota, FL 34238</t>
  </si>
  <si>
    <t>Lee Brockmann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</si>
  <si>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Dierst
  Burlington, WA 98233</t>
  </si>
  <si>
    <t>Rebecca Dierst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</si>
  <si>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only people in the United States who should be discriminated against are the criminals who want to take away the rights of others for no legitimate reason.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Smith
  Las Vegas, NV 89120</t>
  </si>
  <si>
    <t>Michael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</si>
  <si>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Bruggemann
  Redwood City, CA 94065</t>
  </si>
  <si>
    <t>Joanne Bruggemann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</si>
  <si>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citizen, educator, taxpayer, and parent, I urge you do do the right thing and protect the civil rights of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Recko
  Pittsfield, MA 01201</t>
  </si>
  <si>
    <t>Liz Recko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</si>
  <si>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Sherry
  San Antonio, TX 78247</t>
  </si>
  <si>
    <t>Lori Sherry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</si>
  <si>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Migas
  Chicago, IL 60640</t>
  </si>
  <si>
    <t>Laura Migas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</si>
  <si>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Erick Hedrick
  Danville, IN 46122</t>
  </si>
  <si>
    <t>Erick Hedrick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</si>
  <si>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Eskew
  Las Vegas, NV 89121</t>
  </si>
  <si>
    <t>Jerry Eskew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</si>
  <si>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Syen
  Philadelphia, PA 19152</t>
  </si>
  <si>
    <t>Helen Syen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</si>
  <si>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Eugenia Peters
  Afton, NY 13730</t>
  </si>
  <si>
    <t>Eugenia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</si>
  <si>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Bridget Kelly
  Indianapolis, IN 46228</t>
  </si>
  <si>
    <t>Bridget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</si>
  <si>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Everyone should feel welcome at school.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Hoke
  Denver, CO 80210</t>
  </si>
  <si>
    <t>Jackie Hoke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</si>
  <si>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Lauber
  Dayton, OH 45459</t>
  </si>
  <si>
    <t>Ellen Lauber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</si>
  <si>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Abbott-Hearn
  Medina, OH 44256</t>
  </si>
  <si>
    <t>Amber Abbott-Hearn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</si>
  <si>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Whitson
  San Jose, CA 95118</t>
  </si>
  <si>
    <t>Andrea Whitson</t>
  </si>
  <si>
    <t>Dear Assistant General Counsel Hilary Malawer,
As an educator, l know first-hand that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Chenelle
  Newark, NJ 07102</t>
  </si>
  <si>
    <t>Susan Chenelle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</si>
  <si>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Vandermeer
  Woodland Hills, CA 91367</t>
  </si>
  <si>
    <t>Denise Vandermeer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</si>
  <si>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Edna Mullen
  Saint Charles, MN 55972</t>
  </si>
  <si>
    <t>Edna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</si>
  <si>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children will be in the public school system for many years to to come. It is of utmost importance that these guidance documents remain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Hao Le
  San Jose, CA 95132</t>
  </si>
  <si>
    <t>Hao 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</si>
  <si>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Dunham
  Worthington, MA 01098</t>
  </si>
  <si>
    <t>Susan Dunham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</si>
  <si>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Dick
  Richmond, CA 94804</t>
  </si>
  <si>
    <t>Nancy Dick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</si>
  <si>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Ardeth Brodie
  Friendswood, TX 77546</t>
  </si>
  <si>
    <t>Ardeth Brodie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</si>
  <si>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work with students at Ohio State University. We are proud of our diverse student body and urge you to keep civil rights protections in place for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Kram
  Columbus, OH 43220</t>
  </si>
  <si>
    <t>Kathryn Kram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</si>
  <si>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Penfield
  Milton, FL 32570</t>
  </si>
  <si>
    <t>Caroline Penfield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</si>
  <si>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Bradley Rikard
  Rock Hill, SC 29730</t>
  </si>
  <si>
    <t>Bradley Rikard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</si>
  <si>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preserve all of the current Department of Education civil rights regulations and guidance documents.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Reed
  Bokeelia, FL 33922</t>
  </si>
  <si>
    <t>Claudia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</si>
  <si>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Kyle Haines
  Hood River, OR 97031</t>
  </si>
  <si>
    <t>Kyle Haines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</si>
  <si>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Jesse Fernandez
  Miami, FL 33175</t>
  </si>
  <si>
    <t>Jesse Fernandez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</si>
  <si>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turning back the clock to the 19th century!  Equal opportunity must be protected, and it is your job to do this!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Maggie Maxwell
  Chicago, IL 60625</t>
  </si>
  <si>
    <t>Maggie Maxwell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</si>
  <si>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Quaintance
  Huntsville, TX 77340</t>
  </si>
  <si>
    <t>Joel Quaintance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</si>
  <si>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increasingly alarmed at the deterioration of civil rights in our education system under this administration.  This is not acceptable.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 Balles
  Bremerton, WA 98310</t>
  </si>
  <si>
    <t>Katherin Balles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</si>
  <si>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Students need guidance, they also need respect as the individuals they are.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Clarkson
  Portland, OR 97202</t>
  </si>
  <si>
    <t>Ann Clarkson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</si>
  <si>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Gilster
  Saint Louis, MO 63122</t>
  </si>
  <si>
    <t>Carol Gilster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</si>
  <si>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Perry
  Redondo Beach, CA 90277</t>
  </si>
  <si>
    <t>Lisa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</si>
  <si>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Kennedy
  Columbus, OH 43214</t>
  </si>
  <si>
    <t>Elizabeth Kennedy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</si>
  <si>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keep the current regulations and guidance documents in place.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Smith
  Marshall, MO 65340</t>
  </si>
  <si>
    <t>Charlotte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</si>
  <si>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Johanna Lindsay
  Fremont, CA 94539</t>
  </si>
  <si>
    <t>Johanna Lindsay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</si>
  <si>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Esther Boyd
  Oakland, CA 94602</t>
  </si>
  <si>
    <t>Esther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</si>
  <si>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Broger-MacKey
  Northridge, CA 91325</t>
  </si>
  <si>
    <t>Lori Broger-MacKey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</si>
  <si>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Howard Rubenstein
  Ridgefield, WA 98642</t>
  </si>
  <si>
    <t>Howard Rubenstein</t>
  </si>
  <si>
    <t>Dear Assistant General Counsel Hilary Malawer,
I am writing to you in hopes that you share my concern for all the children in America and their future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Karolyn Beebe
  Madison, WI 53704</t>
  </si>
  <si>
    <t>Karolyn Beebe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</si>
  <si>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Danika Esden-Tempski
  Eugene, OR 97405</t>
  </si>
  <si>
    <t>Danika Esden-Tempski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</si>
  <si>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Peck
  Fort Collins, CO 80524</t>
  </si>
  <si>
    <t>Nancy Peck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</si>
  <si>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Spaeth
  Kekaha, HI 96752</t>
  </si>
  <si>
    <t>Jane Spaeth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</si>
  <si>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Baxter
  Mobile, AL 36606</t>
  </si>
  <si>
    <t>Mobile</t>
  </si>
  <si>
    <t>AL</t>
  </si>
  <si>
    <t>Tim Baxter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</si>
  <si>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Helf
  Denver, CO 80209</t>
  </si>
  <si>
    <t>Brian Helf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</si>
  <si>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Taylor Coleman
  Phoenix, AZ 85009</t>
  </si>
  <si>
    <t>Taylor Coleman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</si>
  <si>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Hunter
  Dayton, OH 45409</t>
  </si>
  <si>
    <t>Eileen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</si>
  <si>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Hope Boyd
  Chicago, IL 60615</t>
  </si>
  <si>
    <t>Hope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</si>
  <si>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Allycia Godbee
  Cecil, AL 36013</t>
  </si>
  <si>
    <t>Cecil</t>
  </si>
  <si>
    <t>Allycia Godbee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</si>
  <si>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Nicky Joice
  Chicago, IL 60626</t>
  </si>
  <si>
    <t>Nicky Joice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</si>
  <si>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Cole
  Glendale, AZ 85302</t>
  </si>
  <si>
    <t>Tracy Cole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</si>
  <si>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Luis Cavallone
  Long Valley, NJ 07853</t>
  </si>
  <si>
    <t>Luis Cavallone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</si>
  <si>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Karel Kilimnik
  Philadelphia, PA 19144</t>
  </si>
  <si>
    <t>Karel Kilimnik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</si>
  <si>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Ping
  Indianapolis, IN 46239</t>
  </si>
  <si>
    <t>Marilyn Ping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</si>
  <si>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Jeanee Fillou
  Umatilla, FL 32784</t>
  </si>
  <si>
    <t>Umatilla</t>
  </si>
  <si>
    <t>Jeanee Fillou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</si>
  <si>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Roberts
  Albany, OR 97321</t>
  </si>
  <si>
    <t>Amy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</si>
  <si>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History will remember what you do and so far, it won't be kind.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Spradlin
  Jacksonville, AL 36265</t>
  </si>
  <si>
    <t>Karen Spradlin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</si>
  <si>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Cresseveur
  New Albany, IN 47150</t>
  </si>
  <si>
    <t>Jessica Cresseveur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</si>
  <si>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no question that discrimination is still causing great hardship to minority groups, and females, and that equal opportunity rules are still needed to make up for that.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Hale
  Grass Valley, CA 95945</t>
  </si>
  <si>
    <t>Eileen Hale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</si>
  <si>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Anderson
  Aurora, CO 80013</t>
  </si>
  <si>
    <t>Andrea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</si>
  <si>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Young
  New York, NY 10030</t>
  </si>
  <si>
    <t>Valerie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</si>
  <si>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Dew
  Woodbine, MD 21797</t>
  </si>
  <si>
    <t>Rosemary Dew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</si>
  <si>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Thompson
  Colfax, CA 95713</t>
  </si>
  <si>
    <t>Laurie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</si>
  <si>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Susanna Purucker
  Miami Beach, FL 33139</t>
  </si>
  <si>
    <t>Susanna Purucker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</si>
  <si>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Nawal Tamimi
  Richmond, CA 94804</t>
  </si>
  <si>
    <t>Nawal Tamimi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</si>
  <si>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Balke
  Eudora, KS 66025</t>
  </si>
  <si>
    <t>Jennifer Balke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</si>
  <si>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Weber
  Ravenna, OH 44266</t>
  </si>
  <si>
    <t>Jessica Weber</t>
  </si>
  <si>
    <t>Dear Assistant General Counsel Hilary Malawer,
Listen, I know you just don't give a shit about humanity, and only care about money, which you won't have for very long anyways, but...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Rusch
  Fort Collins, CO 80521</t>
  </si>
  <si>
    <t>Adam Rusch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</si>
  <si>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Roberts
  Sandpoint, ID 83864</t>
  </si>
  <si>
    <t>James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</si>
  <si>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Souza
  Saint Louis, MO 63130</t>
  </si>
  <si>
    <t>Robert Souza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</si>
  <si>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THE NONSENSE ALREADY AND LETS ALL LIVE OUR LIVES WITHOUT HURTING ANYONE ELSE.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Marenfeld
  Gastonia, NC 28054</t>
  </si>
  <si>
    <t>Joseph Marenfeld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</si>
  <si>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Miller
  Chipley, FL 32428</t>
  </si>
  <si>
    <t>Joan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</si>
  <si>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identity.Please preserve the current civil rights rules and regulations.  The department of education  should be fair to all our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Asnicar
  Lyons, CO 80540</t>
  </si>
  <si>
    <t>Elizabeth Asnicar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</si>
  <si>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Augenstein
  Fort Wayne, IN 46825</t>
  </si>
  <si>
    <t>Marlene Augenstein</t>
  </si>
  <si>
    <t>Dear Assistant General Counsel Hilary Malawer,
Our country has had courage to stand up for and fight for human rights. Don't let our country go backwards.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Wilson
  Port Saint Lucie, FL 34983</t>
  </si>
  <si>
    <t>Sandy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</si>
  <si>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Hanckel
  Boulder, CO 80305</t>
  </si>
  <si>
    <t>Lisa Hanckel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</si>
  <si>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Allie Bohm
  Washington, DC 20036</t>
  </si>
  <si>
    <t>Allie Bohm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</si>
  <si>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are vital for allowing education to remain a viable path for advancement for as many people as possible.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Tuttle
  Arcata, CA 95521</t>
  </si>
  <si>
    <t>Sharon Tuttle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</si>
  <si>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Cloonan
  Ventura, CA 93001</t>
  </si>
  <si>
    <t>John Cloonan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</si>
  <si>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Aly Allison
  Templeton, CA 93465</t>
  </si>
  <si>
    <t>Aly Allison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</si>
  <si>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Herda
  Lebanon, OR 97355</t>
  </si>
  <si>
    <t>Jeff Herda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</si>
  <si>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deserve the right to be safe, respected, and have a safe place to be educated regardless of any difference among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McGregor
  Wichita, KS 67209</t>
  </si>
  <si>
    <t>Joan McGregor</t>
  </si>
  <si>
    <t>Dear Assistant General Counsel Hilary Malawer,
Stand up for justice for all students. It's the law.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Susanne Weil
  Onalaska, WA 98570</t>
  </si>
  <si>
    <t>Susanne Weil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</si>
  <si>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discard these makes a mockery of our ideals and our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Jauron-Mills
  Portland, OR 97203</t>
  </si>
  <si>
    <t>Linda Jauron-Mills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</si>
  <si>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Vatter
  Los Angeles, CA 90034</t>
  </si>
  <si>
    <t>Sherry Vatter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</si>
  <si>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In Christ,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Rev. John Fernandes
  San Leandro, CA 94577</t>
  </si>
  <si>
    <t>Rev. John Fernandes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</si>
  <si>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Trina Cooper
  Seattle, WA 98106</t>
  </si>
  <si>
    <t>Trina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</si>
  <si>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Byers
  Downey, CA 90242</t>
  </si>
  <si>
    <t>Sharon Byers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</si>
  <si>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Anne Morrison
  Eugene, OR 97405</t>
  </si>
  <si>
    <t>Mary Anne Morrison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</si>
  <si>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Devoss
  Saint Charles, IL 60174</t>
  </si>
  <si>
    <t>Carol Devoss</t>
  </si>
  <si>
    <t>Dear Assistant General Counsel Hilary Malawer,
Please stop screwing the American people in the name of the Great God Greed!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Winer
  Fort Myers, FL 33916</t>
  </si>
  <si>
    <t>Jim Winer</t>
  </si>
  <si>
    <t>Dear Assistant General Counsel Hilary Malawer,
One of the "burdens" of living in the land of the free and home of the brave is protecting "...liberty and justice for all."
Have you pledged allegiance to our flag and republic lately?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Fast
  Dansville, NY 14437</t>
  </si>
  <si>
    <t>Wendy Fast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</si>
  <si>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fought hard to achieve these rights, and we will fight harder to get them back, if need be.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Eugenie Fyfe
  Seattle, WA 98165</t>
  </si>
  <si>
    <t>Eugenie Fyfe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</si>
  <si>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Juliann Rule
  Avon, MN 56310</t>
  </si>
  <si>
    <t>Juliann Rule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</si>
  <si>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Kelsey Spear
  Phoenix, AZ 85050</t>
  </si>
  <si>
    <t>Kelsey Spear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</si>
  <si>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Langue
  New York, NY 10012</t>
  </si>
  <si>
    <t>Joan Langue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</si>
  <si>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Astrid Keup
  Knoxville, AL 35469</t>
  </si>
  <si>
    <t>Astrid Keup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</si>
  <si>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Rich
  Albany, NY 12203</t>
  </si>
  <si>
    <t>Philip Rich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</si>
  <si>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Mac Bean
  Central Point, OR 97502</t>
  </si>
  <si>
    <t>William Mac Bean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</si>
  <si>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Skanse
  Oconomowoc, WI 53066</t>
  </si>
  <si>
    <t>Deborah Skanse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</si>
  <si>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Mavis Atkinson
  Portage, IN 46368</t>
  </si>
  <si>
    <t>Mavis Atkinson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</si>
  <si>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P Vartenuk
  Scottsdale, AZ 85251</t>
  </si>
  <si>
    <t>Cynthia P Vartenuk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</si>
  <si>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ERNST-JAN HEIJNIS
  Indio, CA 92201</t>
  </si>
  <si>
    <t>ERNST-JAN HEIJNIS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</si>
  <si>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Ralph Dowden
  Denton, TX 76209</t>
  </si>
  <si>
    <t>Ralph Dowden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</si>
  <si>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Drees
  Grand Forks, ND 58201</t>
  </si>
  <si>
    <t>Heather Drees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</si>
  <si>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Lena Nilsson
  Laguna Beach, CA 92651</t>
  </si>
  <si>
    <t>Lena Nilsson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</si>
  <si>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Krish
  Ely, MN 55731</t>
  </si>
  <si>
    <t>Judy Krish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</si>
  <si>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the government's responsibility to protect all students. What kind of worthless government would consider that too burdensome?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Salvatore
  Richmond, ME 04357</t>
  </si>
  <si>
    <t>K Salvatore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</si>
  <si>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McKillakove
  Portland, OR 97211</t>
  </si>
  <si>
    <t>Erin McKillakove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</si>
  <si>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Labendz
  New York, NY 10040</t>
  </si>
  <si>
    <t>Kerry Labendz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</si>
  <si>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Enforcing these rules is essential for a civilized country and clearly a part of your job. Do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 Binder
  Bronx, NY 10471</t>
  </si>
  <si>
    <t>Gene Binder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</si>
  <si>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Hope Wyss
  Portland, OR 97217</t>
  </si>
  <si>
    <t>Hope Wyss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</si>
  <si>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know your boss and her Fascist Dictator wanna be boss wish it were still the Jim Crow era, but it is not and we must move forward and onward.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Revord
  Austin, TX 78735</t>
  </si>
  <si>
    <t>Michael Revord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</si>
  <si>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Shore
  Clear Creek, IN 47426</t>
  </si>
  <si>
    <t>Lisa Shore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</si>
  <si>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Brown
  Rio Rancho, NM 87144</t>
  </si>
  <si>
    <t>Sandra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</si>
  <si>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Ferrante
  Concord, CA 94520</t>
  </si>
  <si>
    <t>John Ferrante</t>
  </si>
  <si>
    <t>Dear Assistant General Counsel Hilary Malawer,
As an American who is informed about our civil rights, I know that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Carroll
  Spokane, WA 99205</t>
  </si>
  <si>
    <t>Linda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</si>
  <si>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Wendi Cohen
  Ossining, NY 10562</t>
  </si>
  <si>
    <t>Wendi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</si>
  <si>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Divirgilio
  Mechanicville, NY 12118</t>
  </si>
  <si>
    <t>Nicole Divirgilio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</si>
  <si>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not going to let Betsy De Vos and her Dominist  philosophy drive us back to the Dark Ages.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Butler
  Louisville, KY 40215</t>
  </si>
  <si>
    <t>Rita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</si>
  <si>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Clark
  Napa, CA 94558</t>
  </si>
  <si>
    <t>Pamela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</si>
  <si>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Oliva
  Gurnee, IL 60031</t>
  </si>
  <si>
    <t>Jackie Oliva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</si>
  <si>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Bunton-Lauer
  Ormond Beach, FL 32174</t>
  </si>
  <si>
    <t>Sarah Bunton-Lauer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</si>
  <si>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Komisar
  Walnut Creek, CA 94597</t>
  </si>
  <si>
    <t>Linda Komisar</t>
  </si>
  <si>
    <t>Dear Assistant General Counsel Hilary Malawer,
WE WILL ALL FIGHT TOOTH AND NAIL FOR WHAT WE BELIEVE IS THE BEST FOR OUR CHILDREN.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Gold
  New York, NY 10014</t>
  </si>
  <si>
    <t>Leslie Gold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</si>
  <si>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Younger
  Portland, OR 97222</t>
  </si>
  <si>
    <t>Keith Younger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</si>
  <si>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COUNTRY IS BUILT ON THOSE CIVIL RIGHTS. PLEASE KEEP IT THAT WAY, FOR THE GOOD OF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Georgia and John Locker
  Fort Collins, CO 80525</t>
  </si>
  <si>
    <t>Georgia and John Locker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</si>
  <si>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Lyz Torn
  Grass Valley, CA 95945</t>
  </si>
  <si>
    <t>Lyz Torn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</si>
  <si>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Jaskiewicz
  Greenville, NH 03048</t>
  </si>
  <si>
    <t>Alison Jaskiewicz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</si>
  <si>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 Brody
  Santa Fe, NM 87507</t>
  </si>
  <si>
    <t>Debbi Brody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</si>
  <si>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 Hamann
  Red Wing, MN 55066</t>
  </si>
  <si>
    <t>Karl Hamann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</si>
  <si>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Stefan Taylor
  Tampa, FL 33604</t>
  </si>
  <si>
    <t>Stefan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</si>
  <si>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 student is entitled to these protections and it's ridiculous to say that these protections are not needed or warranted.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Copenhaver
  Iowa Falls, IA 50126</t>
  </si>
  <si>
    <t>Patricia Copenhaver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</si>
  <si>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Caryn Graves
  Berkeley, CA 94702</t>
  </si>
  <si>
    <t>Caryn Graves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</si>
  <si>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Enk
  Wausau, WI 54401</t>
  </si>
  <si>
    <t>John Enk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</si>
  <si>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Athena Ansevin
  Winter Park, FL 32789</t>
  </si>
  <si>
    <t>Athena Ansevin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</si>
  <si>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A Donovan
  Chicago, IL 60616</t>
  </si>
  <si>
    <t>Sheila A Donovan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</si>
  <si>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Americans should have their rights guarded and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rupp
  Boulder, CO 80301</t>
  </si>
  <si>
    <t>janet rupp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</si>
  <si>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Letourneau
  Port Orange, FL 32127</t>
  </si>
  <si>
    <t>Donna Letourneau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</si>
  <si>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Protecting everyone's civil rights is a very American thing to do. Good people do it consistently without even having to think about it. Everyone should try it; it's easy to do!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Doetsch
  Charlottesville, VA 22901</t>
  </si>
  <si>
    <t>Stephanie Doetsch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</si>
  <si>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Schneider
  Brooklyn, NY 11215</t>
  </si>
  <si>
    <t>Peter Schneider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</si>
  <si>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Woods
  Louisville, KY 40220</t>
  </si>
  <si>
    <t>John Woods</t>
  </si>
  <si>
    <t>Dear Assistant General Counsel Hilary Malawer,
Dear Hilary Malawer--All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all Americans together. We need to have each others backs. We need to respect differences and understand one another.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Sandie Abel
  Madison, WI 53704</t>
  </si>
  <si>
    <t>Sandie Abel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</si>
  <si>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Vortman
  Santa Cruz, CA 95060</t>
  </si>
  <si>
    <t>Roger Vortman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</si>
  <si>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Karow
  Santa Rosa, CA 95404</t>
  </si>
  <si>
    <t>Linda Karow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</si>
  <si>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not going to stay competitive as a nation if we allow imbecilic prejudices to stand in the way of talented Americans. Inclusion does indeed make us stronger.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Yvonne Rogers
  Loudon, TN 37774</t>
  </si>
  <si>
    <t>Yvonne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</si>
  <si>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Collas
  Pacific Palisades, CA 90272</t>
  </si>
  <si>
    <t>Judith Collas</t>
  </si>
  <si>
    <t>Dear Assistant General Counsel Hilary Malawer,
For a campaign claiming to stand up for the people. .you must maintain and strengthen current regulations.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Neilsen
  Maryville, TN 37803</t>
  </si>
  <si>
    <t>Nancy Neilsen</t>
  </si>
  <si>
    <t>Dear Assistant General Counsel Hilary Malawer,
TRUMPS CHUMPS: THE PARTY OF DEATH AND TREASON. V0TE 2018.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Norgrove
  Winter Park, FL 32789</t>
  </si>
  <si>
    <t>James Norgrove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</si>
  <si>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Students can not reach their full potential when they feel their contribution is not valued simply because they are not a white male.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Khaya Davidson
  Farmington, MI 48336</t>
  </si>
  <si>
    <t>Khaya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</si>
  <si>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Elmore
  Upland, CA 91786</t>
  </si>
  <si>
    <t>Lauren Elmore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</si>
  <si>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Bonaventura
  Brooklyn, NY 11211</t>
  </si>
  <si>
    <t>Elizabeth Bonaventura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</si>
  <si>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Hanlon
  Manchester Township, NJ 08759</t>
  </si>
  <si>
    <t>Susan Hanlon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</si>
  <si>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Kelley Daniels
  Hansville, WA 98340</t>
  </si>
  <si>
    <t>Kelley Daniels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</si>
  <si>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Weiss
  Ambler, PA 19002</t>
  </si>
  <si>
    <t>Ambler</t>
  </si>
  <si>
    <t>Alicia Weiss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</si>
  <si>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Combs
  West Jordan, UT 84084</t>
  </si>
  <si>
    <t>Dave Combs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</si>
  <si>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Stales
  Philadelphia, PA 19154</t>
  </si>
  <si>
    <t>Steve Stales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</si>
  <si>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and Paul Baumgartner
  Saint Peter, MN 56082</t>
  </si>
  <si>
    <t>Helen and Paul Baumgartner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</si>
  <si>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Brochhagen
  Melville, NY 11747</t>
  </si>
  <si>
    <t>Ann Brochhagen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</si>
  <si>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Clara Guerrero
  Chicago, IL 60641</t>
  </si>
  <si>
    <t>Clara Guerrero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</si>
  <si>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Harper
  Castroville, CA 95012</t>
  </si>
  <si>
    <t>Barbara Harper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</si>
  <si>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 human being is entitled to dignity, a quality education and a safe environment.
Stop  the  fear-mongering and stop the attack on regulations that have worked to protect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Rogers
  Traverse City, MI 49686</t>
  </si>
  <si>
    <t>Ann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</si>
  <si>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Niles
  North Haven, CT 06473</t>
  </si>
  <si>
    <t>David Niles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</si>
  <si>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 Pohl
  Baden, PA 15005</t>
  </si>
  <si>
    <t>Kari Pohl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</si>
  <si>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Grossman
  Staten Island, NY 10305</t>
  </si>
  <si>
    <t>Deborah Grossman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</si>
  <si>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Rest assured that I among others that value education and civil rights will be watching this closely!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Angilletta
  Florence, OR 97439</t>
  </si>
  <si>
    <t>Eileen Angilletta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</si>
  <si>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Dimmock
  Rocky Hill, CT 06067</t>
  </si>
  <si>
    <t>Susan Dimmock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</si>
  <si>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karla everett
  San Jose, CA 95126</t>
  </si>
  <si>
    <t>karla everett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</si>
  <si>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Lyle Gerard
  Lutsen, MN 55612</t>
  </si>
  <si>
    <t>Lyle Gerard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</si>
  <si>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Rowland
  New York, NY 10019</t>
  </si>
  <si>
    <t>Joan Rowland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</si>
  <si>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Barger
  Portland, OR 97206</t>
  </si>
  <si>
    <t>John Barger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</si>
  <si>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Linstrom
  Polson, MT 59860</t>
  </si>
  <si>
    <t>John Linstrom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</si>
  <si>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O'Connell
  Florence, OR 97439</t>
  </si>
  <si>
    <t>Ann O'Connell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</si>
  <si>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important for the future of our country that we have an educated population. That means all students get educated, and have the opportunity for the same level of education, if they so choose.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Teri Searcy
  Redwood City, CA 94061</t>
  </si>
  <si>
    <t>Teri Searcy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</si>
  <si>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WILL ALSO FOSTER HATE  CRIMES AND PERPETUATE INEQUALITY AND INSTITUTIONAL RACISM.  SHAME ON YOU FOR EVEN THINKING ABOUT DISMANTLING CIVIL RIGHTS REGULATIONS AND GUIDANCE DOCUMENTS.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Bessom
  Somerville, MA 02143</t>
  </si>
  <si>
    <t>Linda Bessom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</si>
  <si>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And Linda Cross
  Sloansville, NY 12160</t>
  </si>
  <si>
    <t>Robert And Linda Cross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</si>
  <si>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Everyone deserves a chance at getting  a college education at any time in their life. NOONE should be denied the opportunity to get a college degree.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Ted Pratt
  Olympia, WA 98501</t>
  </si>
  <si>
    <t>Ted Pratt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</si>
  <si>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Annabella Morse
  Antrim, NH 03440</t>
  </si>
  <si>
    <t>Annabella Morse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</si>
  <si>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Brasmer
  Manteca, CA 95336</t>
  </si>
  <si>
    <t>Nancy Brasmer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</si>
  <si>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 Zander
  Southbury, CT 06488</t>
  </si>
  <si>
    <t>P Zander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</si>
  <si>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Thorn
  East Hampton, NY 11937</t>
  </si>
  <si>
    <t>Sandra Thorn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</si>
  <si>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Devos has no experience with the public school systems that she is to be head of.  Her lack of experience will put this countries education in the dark ages once again.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Madden-Bentle
  Silver Springs, NV 89429</t>
  </si>
  <si>
    <t>Kathy Madden-Bentle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</si>
  <si>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Sherri Rosado
  Bellingham, WA 98226</t>
  </si>
  <si>
    <t>Sherri Rosado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</si>
  <si>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educator, I believe in the necessity of civil rights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Hunter
  Vashon, WA 98070</t>
  </si>
  <si>
    <t>Kate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</si>
  <si>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Ozankan
  Manhattan Beach, CA 90266</t>
  </si>
  <si>
    <t>Robert Ozankan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</si>
  <si>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Republican Party seems to be doing its utmost to birth the dystopian America of Trump's inaugural address--for all but the rich.  Promoting lack of respect, and disuniting America==shame on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Banwell
  Howell, NJ 07731</t>
  </si>
  <si>
    <t>Elizabeth Banwell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</si>
  <si>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Joanna Luchsinger
  Milwaukee, WI 53225</t>
  </si>
  <si>
    <t>Joanna Luchsinger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</si>
  <si>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Emilie Johnson
  Bloomington, IN 47403</t>
  </si>
  <si>
    <t>Emilie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</si>
  <si>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Elena Rumiantseva
  Seattle, WA 98103</t>
  </si>
  <si>
    <t>Elena Rumiantseva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</si>
  <si>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Bush
  Dublin, OH 43016</t>
  </si>
  <si>
    <t>Lisa Bush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</si>
  <si>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Stewart
  Troy, MI 48083</t>
  </si>
  <si>
    <t>Janice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</si>
  <si>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public school teacher, I am shocked that eliminating these protections is even being considered.  Our nation's children deserve better.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Maggie Hodges
  Panama City Beach, FL 32413</t>
  </si>
  <si>
    <t>Maggie Hodges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</si>
  <si>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How dare you take away anyones' rights to  equal treatment.  I am 85 and I have lived my whole life with the plan for equality for all, you evil bitch DEVos.  God will punish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Doris Collins
  Auburndale, FL 33823</t>
  </si>
  <si>
    <t>Doris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</si>
  <si>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PoveaMaciel
  Fresno, CA 93704</t>
  </si>
  <si>
    <t>Jessica PoveaMaciel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</si>
  <si>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Desroches
  Newark, DE 19711</t>
  </si>
  <si>
    <t>Don Desroches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</si>
  <si>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Charline B
  Mahwah, NJ 07430</t>
  </si>
  <si>
    <t>Charline 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</si>
  <si>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choky alvarez
  Miami Beach, FL 33141</t>
  </si>
  <si>
    <t>choky alvarez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</si>
  <si>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Elaia Neff
  Old Greenwich, CT 06870</t>
  </si>
  <si>
    <t>Elaia Neff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</si>
  <si>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Jennings
  New Orleans, LA 70118</t>
  </si>
  <si>
    <t>Scott Jennings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</si>
  <si>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Spielman
  Bronx, NY 10463</t>
  </si>
  <si>
    <t>Jo Spielman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</si>
  <si>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Stanley Becker
  Long Beach, NY 11561</t>
  </si>
  <si>
    <t>Stanley Becker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</si>
  <si>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Phillip Hope
  Brooklyn, NY 11215</t>
  </si>
  <si>
    <t>Phillip Hope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</si>
  <si>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Ayres
  Harrison, AR 72601</t>
  </si>
  <si>
    <t>Christine Ayres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</si>
  <si>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Dylan Nguyen
  Milpitas, CA 95035</t>
  </si>
  <si>
    <t>Dylan Nguyen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</si>
  <si>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Deering
  Seattle, WA 98117</t>
  </si>
  <si>
    <t>Beverly Deering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</si>
  <si>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Graff
  Canby, OR 97013</t>
  </si>
  <si>
    <t>Wanda Graff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</si>
  <si>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 Snyder
  University Place, WA 98467</t>
  </si>
  <si>
    <t>Dan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</si>
  <si>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Janie Gebhardt
  Pocatello, ID 83204</t>
  </si>
  <si>
    <t>Janie Gebhardt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</si>
  <si>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White
  Forest Grove, OR 97116</t>
  </si>
  <si>
    <t>Jeffrey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</si>
  <si>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Reginald Grier
  District Heights, MD 20747</t>
  </si>
  <si>
    <t>Reginald Grier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</si>
  <si>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Cocks
  Des Moines, IA 50310</t>
  </si>
  <si>
    <t>Alison Cocks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</si>
  <si>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Sullivan
  Emeryville, CA 94608</t>
  </si>
  <si>
    <t>Lawrence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</si>
  <si>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Aimee Arnold
  Hereford, AZ 85615</t>
  </si>
  <si>
    <t>Aimee Arnold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</si>
  <si>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Gertig
  Bellevue, NE 68005</t>
  </si>
  <si>
    <t>Linda Gertig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</si>
  <si>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Bourgeois
  Cypress, TX 77433</t>
  </si>
  <si>
    <t>Jeff Bourgeois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</si>
  <si>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CERVANTES
  San Francisco, CA 94121</t>
  </si>
  <si>
    <t>JOHN CERVANTES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</si>
  <si>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Tina Cook
  Kirksville, MO 63501</t>
  </si>
  <si>
    <t>Tina Cook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</si>
  <si>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Ross
  Sycamore, IL 60178</t>
  </si>
  <si>
    <t>Lisa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</si>
  <si>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McEntee
  Overland Park, KS 66212</t>
  </si>
  <si>
    <t>Barbara McEntee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</si>
  <si>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Safer
  Philadelphia, PA 19104</t>
  </si>
  <si>
    <t>Daniel Safer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</si>
  <si>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Alissa Sollitto
  Endicott, NY 13760</t>
  </si>
  <si>
    <t>Alissa Sollitto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</si>
  <si>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Abruzzo
  Bayside, NY 11360</t>
  </si>
  <si>
    <t>Joan Abruzzo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</si>
  <si>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Schroeder
  San Francisco, CA 94107</t>
  </si>
  <si>
    <t>Randy Schroeder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</si>
  <si>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S
  Beverly Hills, CA 90210</t>
  </si>
  <si>
    <t>J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</si>
  <si>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Almack
  Coronado, CA 92118</t>
  </si>
  <si>
    <t>Charles Almack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</si>
  <si>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McKelvie
  Palm Springs, CA 92264</t>
  </si>
  <si>
    <t>Palm Springs</t>
  </si>
  <si>
    <t>Kevin McKelvie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</si>
  <si>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Somers
  Charles Town, WV 25414</t>
  </si>
  <si>
    <t>Stephanie Somers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</si>
  <si>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Heyliger
  Colorado Springs, CO 80906</t>
  </si>
  <si>
    <t>Douglas Heyliger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</si>
  <si>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Merle
  Vineland, NJ 08360</t>
  </si>
  <si>
    <t>Lynn Merle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</si>
  <si>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 Cariere
  Emeryville, CA 94608</t>
  </si>
  <si>
    <t>Victor Cariere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</si>
  <si>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Katrina Coots
  Jacksonville, FL 32210</t>
  </si>
  <si>
    <t>Jacksonville</t>
  </si>
  <si>
    <t>Katrina Coots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</si>
  <si>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 King
  Silverton, CO 81433</t>
  </si>
  <si>
    <t>Louis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</si>
  <si>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Burger
  Richmond, VA 23220</t>
  </si>
  <si>
    <t>Scott Burger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</si>
  <si>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Welshinger
  Duluth, MN 55808</t>
  </si>
  <si>
    <t>Keith Welshinger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</si>
  <si>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Batkay
  Montclair, NJ 07043</t>
  </si>
  <si>
    <t>Adam Batkay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</si>
  <si>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Tina McKim
  Bellingham, WA 98225</t>
  </si>
  <si>
    <t>Tina McKim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</si>
  <si>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Kerr
  Cleveland, OH 44106</t>
  </si>
  <si>
    <t>John Kerr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</si>
  <si>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Vincent Lipert
  Summerfield, FL 34491</t>
  </si>
  <si>
    <t>Vincent Lipert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</si>
  <si>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Arianne Hartsell-Gundy
  Durham, NC 27713</t>
  </si>
  <si>
    <t>Arianne Hartsell-Gundy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</si>
  <si>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Ribnick
  Crawford, CO 81415</t>
  </si>
  <si>
    <t>Lawrence Ribnick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</si>
  <si>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Twomey
  Oakland, CA 94611</t>
  </si>
  <si>
    <t>Patrick Twomey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</si>
  <si>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Delaney
  Trenton, NJ 08690</t>
  </si>
  <si>
    <t>Christine Delaney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</si>
  <si>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Proietta
  Philadelphia, PA 19111</t>
  </si>
  <si>
    <t>Susan Proietta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</si>
  <si>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Hero
  Jackson, MS 39211</t>
  </si>
  <si>
    <t>Robin Hero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</si>
  <si>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Little
  Cleveland, OH 44110</t>
  </si>
  <si>
    <t>Kathryn Little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</si>
  <si>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Shuben
  Philadelphia, PA 19114</t>
  </si>
  <si>
    <t>Jeffrey Shuben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</si>
  <si>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Bradford
  Oklahoma City, OK 73170</t>
  </si>
  <si>
    <t>Leslie Bradford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</si>
  <si>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Chisholm
  Whitefish, MT 59937</t>
  </si>
  <si>
    <t>Amy Chisholm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</si>
  <si>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Castricone
  Holiday, FL 34691</t>
  </si>
  <si>
    <t>Beverly Castricone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</si>
  <si>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Rossman
  Montrose, PA 18801</t>
  </si>
  <si>
    <t>Catherine Rossman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</si>
  <si>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Lett's make it right!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Wolff
  Lexington, KY 40505</t>
  </si>
  <si>
    <t>John Wolff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</si>
  <si>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Gerald Chetkowski
  Landenberg, PA 19350</t>
  </si>
  <si>
    <t>C Gerald Chetkowski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</si>
  <si>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Zayac
  Reno, NV 89523</t>
  </si>
  <si>
    <t>Danielle Zayac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</si>
  <si>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Brody
  New York, NY 10025</t>
  </si>
  <si>
    <t>Alice Brody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</si>
  <si>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Kara Beebee
  Columbus, OH 43202</t>
  </si>
  <si>
    <t>Kara Beebee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</si>
  <si>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Lydia Garvey
  Clinton, OK 73601</t>
  </si>
  <si>
    <t>Lydia Garvey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</si>
  <si>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Freed
  Olympia, WA 98513</t>
  </si>
  <si>
    <t>David Freed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</si>
  <si>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Kasdorf
  Detroit, MI 48201</t>
  </si>
  <si>
    <t>Katherine Kasdorf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</si>
  <si>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Kaplan
  Salem, OR 97305</t>
  </si>
  <si>
    <t>Shelley Kaplan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</si>
  <si>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Massey
  Tampa, FL 33634</t>
  </si>
  <si>
    <t>Charles Massey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</si>
  <si>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Krista Hendrickson
  Federal Way, WA 98003</t>
  </si>
  <si>
    <t>Krista Hendrickson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</si>
  <si>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Freeman
  Philadelphia, PA 19139</t>
  </si>
  <si>
    <t>Edward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</si>
  <si>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Kozel
  Norristown, PA 19403</t>
  </si>
  <si>
    <t>Jean Kozel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</si>
  <si>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Allen Wrede
  Astoria, NY 11103</t>
  </si>
  <si>
    <t>Allen Wrede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</si>
  <si>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Toni Howard
  Renton, WA 98058</t>
  </si>
  <si>
    <t>Toni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</si>
  <si>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Dembski
  Hilliard, OH 43026</t>
  </si>
  <si>
    <t>Nick Dembski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</si>
  <si>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Fields
  Chicago, IL 60614</t>
  </si>
  <si>
    <t>Renee Fields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</si>
  <si>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Madzik
  Bethel, CT 06801</t>
  </si>
  <si>
    <t>Paul Madzik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</si>
  <si>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Goetz
  Chicago, IL 60645</t>
  </si>
  <si>
    <t>Kate Goetz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</si>
  <si>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Schmidt
  Fischer, TX 78623</t>
  </si>
  <si>
    <t>Amy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</si>
  <si>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Hough
  Los Angeles, CA 90034</t>
  </si>
  <si>
    <t>Laura Hough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</si>
  <si>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Moiel
  Portland, OR 97209</t>
  </si>
  <si>
    <t>David Moiel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</si>
  <si>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 John Mahoney
  Baltimore, MD 21229</t>
  </si>
  <si>
    <t>Br John Mahoney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</si>
  <si>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Tonda Benge
  Reno, NV 89510</t>
  </si>
  <si>
    <t>Tonda Benge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</si>
  <si>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Edh Stanley
  Sacramento, CA 95823</t>
  </si>
  <si>
    <t>Edh Stanley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</si>
  <si>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Blanchfield
  Seattle, WA 98105</t>
  </si>
  <si>
    <t>Kathleen Blanchfield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</si>
  <si>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Johanna Holling
  Waxhaw, NC 28173</t>
  </si>
  <si>
    <t>Johanna Holling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</si>
  <si>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Shelby Best
  Lake Geneva, WI 53147</t>
  </si>
  <si>
    <t>Shelby Best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</si>
  <si>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Tami Hillman
  Cocoa Beach, FL 32931</t>
  </si>
  <si>
    <t>Tami Hillman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</si>
  <si>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Klein
  Corpus Christi, TX 78411</t>
  </si>
  <si>
    <t>James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</si>
  <si>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TG Vath Gertin
  Rochester, NY 14624</t>
  </si>
  <si>
    <t>TG Vath Gertin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</si>
  <si>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De Santos
  Houston, TX 77070</t>
  </si>
  <si>
    <t>Nicholas De Santos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</si>
  <si>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Waldman
  Randolph, NJ 07869</t>
  </si>
  <si>
    <t>Susan Waldman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</si>
  <si>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Burris
  Alexandria, VA 22304</t>
  </si>
  <si>
    <t>Peter Burris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</si>
  <si>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Haas
  Philadelphia, PA 19152</t>
  </si>
  <si>
    <t>Evelyn Haas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</si>
  <si>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Brockman
  Charlotte, NC 28277</t>
  </si>
  <si>
    <t>Joan Brockman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</si>
  <si>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Nielsen
  Madison, WI 53711</t>
  </si>
  <si>
    <t>James Nielsen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</si>
  <si>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Claire Rothman
  Los Angeles, CA 90025</t>
  </si>
  <si>
    <t>Claire Rothman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</si>
  <si>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Snar
  Olympia, WA 98507</t>
  </si>
  <si>
    <t>Crystal Snar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</si>
  <si>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Stanley
  Austin, TX 78749</t>
  </si>
  <si>
    <t>Danielle Stanley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</si>
  <si>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Jameson McDonnell
  Philadelphia, PA 19148</t>
  </si>
  <si>
    <t>Jameson McDonnell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</si>
  <si>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thompson
  Ben Lomond, CA 95005</t>
  </si>
  <si>
    <t>stephen thompson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</si>
  <si>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O'Neal
  Columbia, SC 29203</t>
  </si>
  <si>
    <t>Douglas O'Neal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</si>
  <si>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Lager
  Livermore, CA 94550</t>
  </si>
  <si>
    <t>Phyllis Lager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</si>
  <si>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Huttner
  Waukesha, WI 53186</t>
  </si>
  <si>
    <t>Joseph Huttner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</si>
  <si>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Coulter
  Greenbrae, CA 94904</t>
  </si>
  <si>
    <t>Craig Coulter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</si>
  <si>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Craighead
  Escondido, CA 92026</t>
  </si>
  <si>
    <t>Jane Craighead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</si>
  <si>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Chrystal Schivell
  Princeton, NJ 08540</t>
  </si>
  <si>
    <t>Chrystal Schivell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</si>
  <si>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R
  San Francisco, CA 94117</t>
  </si>
  <si>
    <t>K 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</si>
  <si>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Georgeanni
  Burlington, NJ 08016</t>
  </si>
  <si>
    <t>Barbara Georgeanni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</si>
  <si>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Williamson-Pecori
  Mc Kees Rocks, PA 15136</t>
  </si>
  <si>
    <t>Beverly Williamson-Pecori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</si>
  <si>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Brosius
  Grants Pass, OR 97526</t>
  </si>
  <si>
    <t>Robert Brosius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</si>
  <si>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Urmila Padmanabhan
  Fremont, CA 94538</t>
  </si>
  <si>
    <t>Urmila Padmanabhan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</si>
  <si>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Thomson
  Redmond, WA 98053</t>
  </si>
  <si>
    <t>Robert Thomson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</si>
  <si>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Iturralde
  Chula Vista, CA 91911</t>
  </si>
  <si>
    <t>Rachel Iturralde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</si>
  <si>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Lansing
  Surprise, AZ 85387</t>
  </si>
  <si>
    <t>R Lansing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</si>
  <si>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Hull
  Gallup, NM 87301</t>
  </si>
  <si>
    <t>Cynthia Hull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</si>
  <si>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Soletzky
  Phoenix, AZ 85053</t>
  </si>
  <si>
    <t>Robin Soletzky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</si>
  <si>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Linnell Krikorian
  Manchester, NH 03103</t>
  </si>
  <si>
    <t>Linnell Krikorian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</si>
  <si>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Ross Moberg
  Lindsborg, KS 67456</t>
  </si>
  <si>
    <t>Ken Ross Moberg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</si>
  <si>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carroll
  South San Francisco, CA 94080</t>
  </si>
  <si>
    <t>patricia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</si>
  <si>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Brooks
  Arlington, TX 76013</t>
  </si>
  <si>
    <t>Dorothy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</si>
  <si>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Johnson
  Santa Fe, NM 87505</t>
  </si>
  <si>
    <t>Katie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</si>
  <si>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Thora Nelson
  Silverdale, WA 98383</t>
  </si>
  <si>
    <t>Thora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</si>
  <si>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Holland
  Rockledge, FL 32955</t>
  </si>
  <si>
    <t>Sue Holland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</si>
  <si>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Hornick
  New Rochelle, NY 10805</t>
  </si>
  <si>
    <t>Barbara Hornick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</si>
  <si>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Nelida Rivas
  Raleigh, NC 27616</t>
  </si>
  <si>
    <t>Nelida Rivas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</si>
  <si>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 Guerra
  Kingsburg, CA 93631</t>
  </si>
  <si>
    <t>Jenn Guerra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</si>
  <si>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Delsarto
  Carson City, NV 89706</t>
  </si>
  <si>
    <t>Suzanne Delsarto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</si>
  <si>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Nojiri-Matsheshu
  Gulf Breeze, FL 32563</t>
  </si>
  <si>
    <t>Sandra Nojiri-Matsheshu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</si>
  <si>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Kramer
  Beaverton, OR 97007</t>
  </si>
  <si>
    <t>Frances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</si>
  <si>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Wright
  San Carlos, CA 94070</t>
  </si>
  <si>
    <t>Beverly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</si>
  <si>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Darryl Wooldridge
  Long Beach, CA 90808</t>
  </si>
  <si>
    <t>Darryl Wooldridge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</si>
  <si>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Holtz
  Garland, TX 75040</t>
  </si>
  <si>
    <t>Sue Holtz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</si>
  <si>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Kerrie Vernon
  Camarillo, CA 93010</t>
  </si>
  <si>
    <t>Kerrie Vernon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</si>
  <si>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Loretta Kerns
  Cortland, OH 44410</t>
  </si>
  <si>
    <t>Loretta Kerns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</si>
  <si>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Aida Sheets
  Saint Petersburg, FL 33710</t>
  </si>
  <si>
    <t>Aida Sheets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</si>
  <si>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Hoch
  Mcconnelsville, OH 43756</t>
  </si>
  <si>
    <t>Barbara Hoch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</si>
  <si>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Kari Jackson
  Urbana, IL 61801</t>
  </si>
  <si>
    <t>Kari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</si>
  <si>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Ralph Kunz
  Bella Vista, AR 72715</t>
  </si>
  <si>
    <t>Ralph Kunz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</si>
  <si>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Frank
  Lewisville, TX 75077</t>
  </si>
  <si>
    <t>Lewisville</t>
  </si>
  <si>
    <t>Sharon Frank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</si>
  <si>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Thornhill
  Livermore, CA 94550</t>
  </si>
  <si>
    <t>Robert Thornhill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</si>
  <si>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Bennett
  Mount Shasta, CA 96067</t>
  </si>
  <si>
    <t>Julie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</si>
  <si>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Semmens
  Holly Springs, NC 27540</t>
  </si>
  <si>
    <t>Lois Semmens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</si>
  <si>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Angie Rolfs
  Seattle, WA 98102</t>
  </si>
  <si>
    <t>Angie Rolfs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</si>
  <si>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Carlene Dumont
  Denver, CO 80227</t>
  </si>
  <si>
    <t>Carlene Dumont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</si>
  <si>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Jody Zwick
  Coatesville, PA 19320</t>
  </si>
  <si>
    <t>Jody Zwick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</si>
  <si>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Laila Solaris
  San Francisco, CA 94121</t>
  </si>
  <si>
    <t>Laila Solaris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</si>
  <si>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Elliott
  Durham, NC 27705</t>
  </si>
  <si>
    <t>Lynn Elliott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</si>
  <si>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Olivia D'Andrea
  Blue Bell, PA 19422</t>
  </si>
  <si>
    <t>Olivia D'Andrea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</si>
  <si>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Raab
  Oswego, IL 60543</t>
  </si>
  <si>
    <t>Ken Raab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</si>
  <si>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Wood
  Greeley, CO 80631</t>
  </si>
  <si>
    <t>Sharon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</si>
  <si>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smith
  Benicia, CA 94510</t>
  </si>
  <si>
    <t>diana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</si>
  <si>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Holtzman
  Beaver, PA 15009</t>
  </si>
  <si>
    <t>Dorothy Holtzman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</si>
  <si>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Dowdy
  Visalia, CA 93277</t>
  </si>
  <si>
    <t>Dawn Dowdy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</si>
  <si>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Strine
  Portage, MI 49002</t>
  </si>
  <si>
    <t>David Strine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</si>
  <si>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Krause
  Mission, KS 66205</t>
  </si>
  <si>
    <t>Alan Krause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</si>
  <si>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Lerner
  San Jose, CA 95125</t>
  </si>
  <si>
    <t>B. Lerner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</si>
  <si>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Rodrigues
  Fremont, CA 94539</t>
  </si>
  <si>
    <t>Sharon Rodrigues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</si>
  <si>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Mullen
  Saint Charles, MN 55972</t>
  </si>
  <si>
    <t>Timothy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</si>
  <si>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Annette Benton
  Antioch, CA 94509</t>
  </si>
  <si>
    <t>Annette Benton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</si>
  <si>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Cureau
  Ilion, NY 13357</t>
  </si>
  <si>
    <t>Craig Cureau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</si>
  <si>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Liana A Feng
  Houston, TX 77065</t>
  </si>
  <si>
    <t>Liana A Feng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</si>
  <si>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 Rose
  Pompano Beach, FL 33064</t>
  </si>
  <si>
    <t>Tim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</si>
  <si>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Bissonnette
  Saint Paul, MN 55115</t>
  </si>
  <si>
    <t>Raymond Bissonnette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</si>
  <si>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Koch
  Philadelphia, PA 19103</t>
  </si>
  <si>
    <t>C Koch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</si>
  <si>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Steininger
  Phoenixville, PA 19460</t>
  </si>
  <si>
    <t>Bob Steininger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</si>
  <si>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wolfe
  Calumet, MI 49913</t>
  </si>
  <si>
    <t>jacqueline wolfe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</si>
  <si>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Jan-Paul Alon
  Cherry Hill, NJ 08002</t>
  </si>
  <si>
    <t>Jan-Paul Alon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</si>
  <si>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St. Sauveur
  San Luis Obispo, CA 93401</t>
  </si>
  <si>
    <t>Daniel St. Sauveur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</si>
  <si>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Phoebe McLeod
  Columbia, SC 29205</t>
  </si>
  <si>
    <t>Phoebe McLeod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</si>
  <si>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Cox
  Fort Myers, FL 33919</t>
  </si>
  <si>
    <t>Carol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</si>
  <si>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Bryer
  Eugene, OR 97405</t>
  </si>
  <si>
    <t>Philip Bryer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</si>
  <si>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Lora Salvo
  Omaha, NE 68138</t>
  </si>
  <si>
    <t>Lora Salvo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</si>
  <si>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Dolenz
  Keller, TX 76248</t>
  </si>
  <si>
    <t>Brian Dolenz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</si>
  <si>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Raleigh A. Collins
  Covington, GA 30014</t>
  </si>
  <si>
    <t>Raleigh A.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</si>
  <si>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Rueda
  Portland, OR 97214</t>
  </si>
  <si>
    <t>Helen Rueda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</si>
  <si>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Peters
  Chico, CA 95928</t>
  </si>
  <si>
    <t>Jack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</si>
  <si>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Rick Koselke
  Loves Park, IL 61111</t>
  </si>
  <si>
    <t>Rick Koselke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</si>
  <si>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 Perry
  New Braunfels, TX 78132</t>
  </si>
  <si>
    <t>Ed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</si>
  <si>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Libman
  Chicago, IL 60640</t>
  </si>
  <si>
    <t>Joel Libman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</si>
  <si>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Williams
  Fayetteville, NY 13066</t>
  </si>
  <si>
    <t>Beth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</si>
  <si>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Colaluca
  Youngstown, OH 44512</t>
  </si>
  <si>
    <t>Daniel Colaluca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</si>
  <si>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Hoenigswald
  Philadelphia, PA 19143</t>
  </si>
  <si>
    <t>Frances Hoenigswald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</si>
  <si>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Snyder
  College Station, TX 77845</t>
  </si>
  <si>
    <t>Denise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</si>
  <si>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Ragland
  Reynoldsburg, OH 43068</t>
  </si>
  <si>
    <t>Kay Ragland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</si>
  <si>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BC Shelby
  Portland, OR 97214</t>
  </si>
  <si>
    <t>BC Shelby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</si>
  <si>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Julianne Martinson
  Everett, WA 98201</t>
  </si>
  <si>
    <t>Julianne Martinson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</si>
  <si>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Cathryn Allen
  Virginia Beach, VA 23454</t>
  </si>
  <si>
    <t>Cathryn 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</si>
  <si>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Wagner
  Ashland, KY 41102</t>
  </si>
  <si>
    <t>Paula Wagner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</si>
  <si>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Hildebrandt
  Huntington Station, NY 11746</t>
  </si>
  <si>
    <t>Linda Hildebrandt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</si>
  <si>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Semelsberger
  Fenton, MO 63026</t>
  </si>
  <si>
    <t>Kate Semelsberger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</si>
  <si>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Katya Dow
  Houston, TX 77005</t>
  </si>
  <si>
    <t>Katya Dow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</si>
  <si>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Neumann
  Clearwater, FL 33756</t>
  </si>
  <si>
    <t>Nancy Neumann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</si>
  <si>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Dickens
  Durham, NC 27712</t>
  </si>
  <si>
    <t>Tammy Dickens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</si>
  <si>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Holman
  Akron, OH 44321</t>
  </si>
  <si>
    <t>Kathleen Holman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</si>
  <si>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Johnson
  Pullman, WA 99163</t>
  </si>
  <si>
    <t>Sue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</si>
  <si>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Shari Johnson
  Wyncote, PA 19095</t>
  </si>
  <si>
    <t>Shari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</si>
  <si>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Rosasco
  New Port Richey, FL 34655</t>
  </si>
  <si>
    <t>Paula Rosasco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</si>
  <si>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Cassidy Boulan
  Royal Oak, MI 48073</t>
  </si>
  <si>
    <t>Cassidy Boulan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</si>
  <si>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Goldsmith
  Croton On Hudson, NY 10520</t>
  </si>
  <si>
    <t>Amy Goldsmith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</si>
  <si>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Sherri Kent
  Powhatan, VA 23139</t>
  </si>
  <si>
    <t>Sherri Kent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</si>
  <si>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Holt
  Madison, WI 53711</t>
  </si>
  <si>
    <t>Amy Holt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</si>
  <si>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Scates
  Land O Lakes, FL 34639</t>
  </si>
  <si>
    <t>Ryan Scates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</si>
  <si>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Yoshiko Yeto
  Culver City, CA 90230</t>
  </si>
  <si>
    <t>Yoshiko Yeto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</si>
  <si>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Ethan Hattendorf
  Latonia, KY 41015</t>
  </si>
  <si>
    <t>Ethan Hattendorf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</si>
  <si>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Ellisha Blechynden
  San Francisco, CA 94110</t>
  </si>
  <si>
    <t>Ellisha Blechynden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</si>
  <si>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Kelso
  Newberg, OR 97132</t>
  </si>
  <si>
    <t>John Kelso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</si>
  <si>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Nelson
  Temecula, CA 92591</t>
  </si>
  <si>
    <t>Sally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</si>
  <si>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Vonblohn
  Milton, PA 17847</t>
  </si>
  <si>
    <t>Sharon Vonblohn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</si>
  <si>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Broadbeck
  Orange, VA 22960</t>
  </si>
  <si>
    <t>Virginia Broadbeck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</si>
  <si>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Noryn Alam
  Morganton, NC 28655</t>
  </si>
  <si>
    <t>Noryn Alam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</si>
  <si>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Gallagher
  Bethlehem, PA 18020</t>
  </si>
  <si>
    <t>John Gallagher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</si>
  <si>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 Abplanalp
  Ethel, WA 98542</t>
  </si>
  <si>
    <t>Walt Abplanalp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</si>
  <si>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Reiter
  Milwaukee, WI 53211</t>
  </si>
  <si>
    <t>Jane Reiter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</si>
  <si>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 Walters
  Grand Rapids, MI 49508</t>
  </si>
  <si>
    <t>Hannah Walters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</si>
  <si>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Kelly
  Albuquerque, NM 87109</t>
  </si>
  <si>
    <t>Elaine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</si>
  <si>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Magee
  Waynesboro, PA 17268</t>
  </si>
  <si>
    <t>William Magee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</si>
  <si>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Myrow
  Buffalo, NY 14224</t>
  </si>
  <si>
    <t>Dave Myrow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</si>
  <si>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Bethany Cardone
  Burke, VA 22015</t>
  </si>
  <si>
    <t>Bethany Cardone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</si>
  <si>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Dockter
  Saint Augustine, FL 32084</t>
  </si>
  <si>
    <t>Richard Dockter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</si>
  <si>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Fauci
  Lady Lake, FL 32159</t>
  </si>
  <si>
    <t>Joanne Fauci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</si>
  <si>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Lacey Wozny
  Los Angeles, CA 90027</t>
  </si>
  <si>
    <t>Lacey Wozny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</si>
  <si>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Sleight
  North Bend, WA 98045</t>
  </si>
  <si>
    <t>Ryan Sleight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</si>
  <si>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Aubrey
  Elk, CA 95432</t>
  </si>
  <si>
    <t>Lynda Aubrey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</si>
  <si>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Anderson
  Gladstone, OR 97027</t>
  </si>
  <si>
    <t>Helen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</si>
  <si>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Smith
  Los Osos, CA 93402</t>
  </si>
  <si>
    <t>Julie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</si>
  <si>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Johnson
  El Segundo, CA 90245</t>
  </si>
  <si>
    <t>Robert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</si>
  <si>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Donnelly
  Santa Cruz, CA 95060</t>
  </si>
  <si>
    <t>Eileen Donnelly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</si>
  <si>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Jumonville
  San Antonio, TX 78243</t>
  </si>
  <si>
    <t>John Jumonville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</si>
  <si>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Malec
  La Porte, IN 46350</t>
  </si>
  <si>
    <t>Catherine Malec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</si>
  <si>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Calhoun
  Lakeside, AZ 85929</t>
  </si>
  <si>
    <t>Jerry Calhoun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</si>
  <si>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Nahigian
  Sacramento, CA 95827</t>
  </si>
  <si>
    <t>Kenneth Nahigian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</si>
  <si>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Lizabeth Rachele
  Clifton Park, NY 12065</t>
  </si>
  <si>
    <t>Lizabeth Rachele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</si>
  <si>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Eames
  Phoenix, AZ 85020</t>
  </si>
  <si>
    <t>Timothy Eames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</si>
  <si>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 Babajian
  Irvine, CA 92604</t>
  </si>
  <si>
    <t>Cheri Babajian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</si>
  <si>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Cielle Waters-Umfleet
  Jenison, MI 49428</t>
  </si>
  <si>
    <t>Cielle Waters-Umfleet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</si>
  <si>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Lokomowitz
  Brooklyn, NY 11239</t>
  </si>
  <si>
    <t>Arlene Lokomowitz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</si>
  <si>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Pott
  Wichita, KS 67208</t>
  </si>
  <si>
    <t>Tom Pott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</si>
  <si>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Stefany Reed
  La Mesa, CA 91941</t>
  </si>
  <si>
    <t>Stefany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</si>
  <si>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Boice
  Vincentown, NJ 08088</t>
  </si>
  <si>
    <t>Ruth Boice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</si>
  <si>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Ellsworth
  Eastsound, WA 98245</t>
  </si>
  <si>
    <t>Linda Ellsworth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</si>
  <si>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Nierenberg
  Teaneck, NJ 07666</t>
  </si>
  <si>
    <t>Susan Nierenberg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</si>
  <si>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reckless push to dismantle regulations is not sound at all.  If regulations require streamlining, they must be reviewed with thoughtful and intelligent deliberation to reduce redundancy.  However, I caution that I doubt that educational regulations are redundant in the first place.  This is just another tactic in the efforts to unravel our  governmental and democratic institutions, one of which is our public school system .  Government is seen as the culprit.  Government is believed to be an intrusion and an alien invader of freedom.  What is fundamentally meant here is freedom FROM democracy!  Save our public school system.  Open to all.  No restrictions or conditions.  Strengthen our public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PIATEK
  Oak Ridge, NJ 07438</t>
  </si>
  <si>
    <t>ALICE PIATEK</t>
  </si>
  <si>
    <t>I wanted to write in support of IDEA. It's given my son access to special education preschool, and he has absolutely thrived. There are no private services available that could address his behavioral challenges and developmental delays like the services through our school district. Please do not weaken this regulation. In fact, I would think Federal funding for it should be bolstered to help financially disadvantaged school districts. We are lucky to live in a well funded district, but many families are not so lucky. Thank you for taking my comment into consideration.</t>
  </si>
  <si>
    <t>Fairfax</t>
  </si>
  <si>
    <t>Cara Finn</t>
  </si>
  <si>
    <t>See Attached</t>
  </si>
  <si>
    <t>Early Childhood, Special Education and Title Services</t>
  </si>
  <si>
    <t>State</t>
  </si>
  <si>
    <t>State educational agency</t>
  </si>
  <si>
    <t>Mark Ward</t>
  </si>
  <si>
    <t>Kansas State Department of Education Comment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</si>
  <si>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is truly  "burdensome" is being discriminated against.  The rollback of regulations that benefit those discriminated  against is particularly mean-spirited.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Belinda Lang
  Birmingham, AL 35204</t>
  </si>
  <si>
    <t>Belinda Lang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</si>
  <si>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cannot betray our promise of equality and equal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Schertz
  Orange, CA 92867</t>
  </si>
  <si>
    <t>Wanda Schertz</t>
  </si>
  <si>
    <t>Dear Assistant General Counsel Hilary Malawer,
As secretary of education it is YOUR JOB TO HELP ALL STUDENTS. YOUR NOT DOING THAT AND ITS APPALLING.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Gina Caracci
  Cocoa, FL 32926</t>
  </si>
  <si>
    <t>Cocoa</t>
  </si>
  <si>
    <t>Gina Caracci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</si>
  <si>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rules and regulations need to remain in place so that ALL Americans have equal protection under the law!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Shaddick
  Gualala, CA 95445</t>
  </si>
  <si>
    <t>Susan Shaddick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</si>
  <si>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Enforce the laws we already have concerning the rights of all people1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Neill
  Overland Park, KS 66223</t>
  </si>
  <si>
    <t>Carol Neill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</si>
  <si>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will make for brighter, better informed students who are prepared for any challenge whether it be college or a job.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Riker
  Sioux City, IA 51104</t>
  </si>
  <si>
    <t>Rose Riker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</si>
  <si>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 student should be given every advantage no matter if having a disability.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Katharyn Ward
  Gainesville, FL 32608</t>
  </si>
  <si>
    <t>Katharyn Ward</t>
  </si>
  <si>
    <t>Dear Assistant General Counsel Hilary Malawer,
Back in the 60's, we marched and stood up for justice and the civil rights for all Americans.  Don't turn the clock back.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Hackenberg
  Lewisburg, PA 17837</t>
  </si>
  <si>
    <t>Gary Hackenberg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</si>
  <si>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cannot, for the life of me, understand why this is even an issue.  Civil Rights are just that and should pertain to EVERYONE.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Maurene McGrain
  Gloucester, MA 01930</t>
  </si>
  <si>
    <t>Maurene McGrain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</si>
  <si>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Come from a family of educators, and I can not emphasize how important civil rights are in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Perez
  Beacon, NY 12508</t>
  </si>
  <si>
    <t>Monica Perez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</si>
  <si>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Mariola Fiedorczuk
  Chicago, IL 60638</t>
  </si>
  <si>
    <t>Mariola Fiedorczuk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</si>
  <si>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Etta Robin
  Bakersfield, CA 93312</t>
  </si>
  <si>
    <t>Etta Robin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</si>
  <si>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Terri Wilson
  Chicago, IL 60651</t>
  </si>
  <si>
    <t>Terri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</si>
  <si>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Tracie Rowson
  Berkeley, CA 94709</t>
  </si>
  <si>
    <t>Tracie Rowson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</si>
  <si>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Taekia Blackwell
  New York, NY 10030</t>
  </si>
  <si>
    <t>Taekia Blackwell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</si>
  <si>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Tinsley
  Goleta, CA 93117</t>
  </si>
  <si>
    <t>Gail Tinsley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</si>
  <si>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Rosenthal
  Laguna Woods, CA 92637</t>
  </si>
  <si>
    <t>Stephen Rosenthal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</si>
  <si>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Smock
  Brooklyn, NY 11216</t>
  </si>
  <si>
    <t>Amanda Smock</t>
  </si>
  <si>
    <t>Spring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</si>
  <si>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Cornelius Scott
  Evanston, IL 60201</t>
  </si>
  <si>
    <t>Cornelius Scott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</si>
  <si>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Babin
  New Orleans, LA 70130</t>
  </si>
  <si>
    <t>Karen Babin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</si>
  <si>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Rosen
  New York, NY 10025</t>
  </si>
  <si>
    <t>Emily Rosen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</si>
  <si>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Eland
  Deland, FL 32724</t>
  </si>
  <si>
    <t>Lynn 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</si>
  <si>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Rochelle Lazio
  Lakewood, OH 44107</t>
  </si>
  <si>
    <t>Rochelle Lazio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</si>
  <si>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Sona Rejebian
  Evanston, IL 60201</t>
  </si>
  <si>
    <t>Sona Rejebian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</si>
  <si>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Lana Henson
  Oklahoma City, OK 73106</t>
  </si>
  <si>
    <t>Lana Henson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</si>
  <si>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Flinkstrom
  Ashby, MA 01431</t>
  </si>
  <si>
    <t>Janet Flinkstrom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</si>
  <si>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Marr
  Albuquerque, NM 87109</t>
  </si>
  <si>
    <t>Ron Marr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</si>
  <si>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Brock
  Makawao, HI 96768</t>
  </si>
  <si>
    <t>Carol Brock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</si>
  <si>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Marshall Anderson
  Crown Point, IN 46307</t>
  </si>
  <si>
    <t>Marshall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</si>
  <si>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 Waters
  Louisville, KY 40202</t>
  </si>
  <si>
    <t>Les Waters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</si>
  <si>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Paul
  Spring Hill, FL 34609</t>
  </si>
  <si>
    <t>Spring Hill</t>
  </si>
  <si>
    <t>Ellen Paul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</si>
  <si>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Wanda Chaney
  Chico, CA 95928</t>
  </si>
  <si>
    <t>Wanda Chaney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</si>
  <si>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Wilson
  Altoona, PA 16601</t>
  </si>
  <si>
    <t>Douglas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</si>
  <si>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Aupperle
  Las Vegas, NV 89107</t>
  </si>
  <si>
    <t>Barbara Aupperle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</si>
  <si>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Cordale Brown
  Riverdale, IL 60827</t>
  </si>
  <si>
    <t>Cordale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</si>
  <si>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Avila
  Santa Clara, CA 95056</t>
  </si>
  <si>
    <t>Michael Avila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</si>
  <si>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Garvey
  Clearwater, FL 33756</t>
  </si>
  <si>
    <t>Rita Garvey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</si>
  <si>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Warshawski
  Delray Beach, FL 33484</t>
  </si>
  <si>
    <t>Delray Beach</t>
  </si>
  <si>
    <t>Sharon Warshawski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</si>
  <si>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Buddy Delegal
  Jacksonville, FL 32207</t>
  </si>
  <si>
    <t>Buddy Delegal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</si>
  <si>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McCabe
  Estero, FL 33928</t>
  </si>
  <si>
    <t>William McCabe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</si>
  <si>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Aziz Huq
  Chicago, IL 60630</t>
  </si>
  <si>
    <t>Aziz Huq</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</si>
  <si>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Rolf Friis
  Louisville, KY 40218</t>
  </si>
  <si>
    <t>Rolf Friis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</si>
  <si>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Davis-Bonk
  Los Angeles, CA 90046</t>
  </si>
  <si>
    <t>Deborah Davis-Bonk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</si>
  <si>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derickson
  Palm Coast, FL 32137</t>
  </si>
  <si>
    <t>kathleen derickson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</si>
  <si>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Robyn
  Florence, CO 81226</t>
  </si>
  <si>
    <t>Sharon Robyn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</si>
  <si>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Agnew
  Merrimack, NH 03054</t>
  </si>
  <si>
    <t>Merrimack</t>
  </si>
  <si>
    <t>Victoria Agnew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</si>
  <si>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Bishop
  Washington Crossing, PA 18977</t>
  </si>
  <si>
    <t>Jan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</si>
  <si>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Morgan Paulus
  Chicago, IL 60626</t>
  </si>
  <si>
    <t>Morgan Paulus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</si>
  <si>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tia pearson
  Wahiawa, HI 96786</t>
  </si>
  <si>
    <t>tia pearson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</si>
  <si>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Dattari
  Toms River, NJ 08753</t>
  </si>
  <si>
    <t>Janet Dattari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</si>
  <si>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Cybulla
  Bellaire, MI 49615</t>
  </si>
  <si>
    <t>Emily Cybulla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</si>
  <si>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Arthur
  Charlottesville, VA 22901</t>
  </si>
  <si>
    <t>Cheryl Arthur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</si>
  <si>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Stepp
  Miami, FL 33157</t>
  </si>
  <si>
    <t>Ron Stepp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</si>
  <si>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Tricia Straub
  Columbia, MO 65201</t>
  </si>
  <si>
    <t>Tricia Straub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</si>
  <si>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Beck Scw Usnr-R
  Cedar Rapids, IA 52404</t>
  </si>
  <si>
    <t>Jerry Beck Scw Usnr-R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</si>
  <si>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Valenza
  West Chester, PA 19382</t>
  </si>
  <si>
    <t>Charles Valenza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</si>
  <si>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Renea Ingram
  Sharon, PA 16146</t>
  </si>
  <si>
    <t>Renea Ingram</t>
  </si>
  <si>
    <t>Dear Assistant General Counsel Hilary Malawer,
I disagree with the current administrations thoughts that Equality in Education is necessary and causing a burden of rules and regulations.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Janette Murray
  Fredericksburg, VA 22405</t>
  </si>
  <si>
    <t>Janette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</si>
  <si>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Libby esther Berman
  Louisville, KY 40202</t>
  </si>
  <si>
    <t>Libby esther 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</si>
  <si>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Johnston
  Scotts Valley, CA 95066</t>
  </si>
  <si>
    <t>Philip Johnston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</si>
  <si>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Stango
  Homosassa, FL 34448</t>
  </si>
  <si>
    <t>Dorothy Stango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</si>
  <si>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Kokes
  Chicago, IL 60639</t>
  </si>
  <si>
    <t>Tony Kokes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</si>
  <si>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Tobey
  Lincoln, NE 68502</t>
  </si>
  <si>
    <t>Karen Tobey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</si>
  <si>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O'Donnell
  Houston, TX 77043</t>
  </si>
  <si>
    <t>Carolyn O'Donnell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</si>
  <si>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 Franks
  Anchorage, AK 99504</t>
  </si>
  <si>
    <t>Lyn Franks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</si>
  <si>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 Fuller
  Tulsa, OK 74119</t>
  </si>
  <si>
    <t>Val Fuller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</si>
  <si>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Why does this Administration want to reverse actions such as these that improve our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Faye Bartlett
  Bellingham, WA 98226</t>
  </si>
  <si>
    <t>Faye Bartlett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</si>
  <si>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Myron Boswell
  Mansfield, OH 44903</t>
  </si>
  <si>
    <t>Myron Boswell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</si>
  <si>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O'Connell
  Chicago, IL 60640</t>
  </si>
  <si>
    <t>Chris O'Connell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</si>
  <si>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Trujillo
  Kingsburg, CA 93631</t>
  </si>
  <si>
    <t>Mary Trujillo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</si>
  <si>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Mitchell Elkiss
  West Bloomfield, MI 48322</t>
  </si>
  <si>
    <t>Mitchell Elkiss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</si>
  <si>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Tre Buford
  Montgomery, AL 36116</t>
  </si>
  <si>
    <t>Tre Buford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</si>
  <si>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Stephenson
  Tucson, AZ 85710</t>
  </si>
  <si>
    <t>Debbie Stephenson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</si>
  <si>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Mills Tuttle
  Blairsville, GA 30512</t>
  </si>
  <si>
    <t>Mills Tuttle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</si>
  <si>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Bailly
  Madison, WI 53715</t>
  </si>
  <si>
    <t>Barbara Bailly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</si>
  <si>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Worthington
  Houston, TX 77019</t>
  </si>
  <si>
    <t>George Worthington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</si>
  <si>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Littman
  Houston, TX 77056</t>
  </si>
  <si>
    <t>Earl Littman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</si>
  <si>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Keller
  Albuquerque, NM 87120</t>
  </si>
  <si>
    <t>Wendy Keller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</si>
  <si>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Taylor
  Salida, CO 81201</t>
  </si>
  <si>
    <t>Stephen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</si>
  <si>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college professor, I am particularly aware of the importance of these issues.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Kristen Norton
  Orange, CA 92866</t>
  </si>
  <si>
    <t>Kristen Norton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</si>
  <si>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Copeland
  Framingham, MA 01701</t>
  </si>
  <si>
    <t>Sue Copeland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</si>
  <si>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Geraldine Mueller
  Houston, TX 77089</t>
  </si>
  <si>
    <t>Geraldine Mueller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</si>
  <si>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Pobanz
  Morenci, MI 49256</t>
  </si>
  <si>
    <t>Thomas Pobanz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</si>
  <si>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Jayne Cerny
  Inverness, CA 94937</t>
  </si>
  <si>
    <t>Jayne Cerny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</si>
  <si>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Waters
  Afton, NY 13730</t>
  </si>
  <si>
    <t>Marc Waters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</si>
  <si>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Snyder
  San Francisco, CA 94115</t>
  </si>
  <si>
    <t>Todd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</si>
  <si>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Wu
  San Jose, CA 95112</t>
  </si>
  <si>
    <t>Victoria Wu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</si>
  <si>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 Hon. Tiffany Snyder
  Boulder, CO 80305</t>
  </si>
  <si>
    <t>The Hon. Tiffany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</si>
  <si>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Rentschler
  Louisville, KY 40216</t>
  </si>
  <si>
    <t>James Rentschler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</si>
  <si>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Lampe
  Decatur, GA 30033</t>
  </si>
  <si>
    <t>Raymond Lampe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</si>
  <si>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Miller
  Colfax, CA 95713</t>
  </si>
  <si>
    <t>Colfax</t>
  </si>
  <si>
    <t>Bill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</si>
  <si>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Johnson
  Chicago, IL 60643</t>
  </si>
  <si>
    <t>Linda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</si>
  <si>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Alexandra Grossi
  Los Angeles, CA 90041</t>
  </si>
  <si>
    <t>Alexandra Grossi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</si>
  <si>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Tari Takara
  Albany, CA 94706</t>
  </si>
  <si>
    <t>Tari Takara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</si>
  <si>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Roy Simmons
  Orlando, FL 32827</t>
  </si>
  <si>
    <t>Roy Simmons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</si>
  <si>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the right and moral thing to do.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Drahovzal
  Lexington, KY 40517</t>
  </si>
  <si>
    <t>James Drahovzal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</si>
  <si>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Hubert
  Albuquerque, NM 87104</t>
  </si>
  <si>
    <t>Sylvia Hubert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</si>
  <si>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Thorwart
  Harrisburg, PA 17111</t>
  </si>
  <si>
    <t>Katherine Thorwart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</si>
  <si>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 Lee-Hassan
  Chicago, IL 60612</t>
  </si>
  <si>
    <t>Alexa Lee-Hassan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</si>
  <si>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m Aguinaldo
  Springfield, NJ 07081</t>
  </si>
  <si>
    <t>Alicia m Aguinaldo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</si>
  <si>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Gillian Anderson
  Santa Rosa, CA 95407</t>
  </si>
  <si>
    <t>Gillian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</si>
  <si>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 Roesch
  Lansdale, PA 19446</t>
  </si>
  <si>
    <t>Al Roesch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</si>
  <si>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Workman
  Deland, FL 32720</t>
  </si>
  <si>
    <t>Mary Workman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</si>
  <si>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Melody Smith
  Iowa City, IA 52246</t>
  </si>
  <si>
    <t>Melody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</si>
  <si>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Edell
  Thousand Oaks, CA 91362</t>
  </si>
  <si>
    <t>Elaine Edell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</si>
  <si>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Miller
  Newark, OH 43055</t>
  </si>
  <si>
    <t>Larry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</si>
  <si>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Gundlach
  Evanston, IL 60202</t>
  </si>
  <si>
    <t>Susan Gundlach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</si>
  <si>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Comateta Clifton
  New Orleans, LA 70115</t>
  </si>
  <si>
    <t>Comateta Clifton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</si>
  <si>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B. Mangum
  Houma, LA 70360</t>
  </si>
  <si>
    <t>Carl B. Mangum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</si>
  <si>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Ries
  Los Angeles, CA 90064</t>
  </si>
  <si>
    <t>Sara Ries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</si>
  <si>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Karson
  Enfield, CT 06082</t>
  </si>
  <si>
    <t>Lynne Karson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</si>
  <si>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Robyn Farschon
  Bath, NC 27808</t>
  </si>
  <si>
    <t>Robyn Farschon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</si>
  <si>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Nelson
  Lamesa, TX 79331</t>
  </si>
  <si>
    <t>Virginia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</si>
  <si>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Revett
  Somerville, MA 02144</t>
  </si>
  <si>
    <t>Tracy Revett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</si>
  <si>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for considering  these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 Milko
  Cary, NC 27511</t>
  </si>
  <si>
    <t>CL Milko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</si>
  <si>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 Bennett
  Vancouver, WA 98660</t>
  </si>
  <si>
    <t>Ed Bennett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</si>
  <si>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Bains
  Lady Lake, FL 32159</t>
  </si>
  <si>
    <t>Jeffrey Bains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</si>
  <si>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 Naranjo
  Corpus Christi, TX 78404</t>
  </si>
  <si>
    <t>Adrian Naranjo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</si>
  <si>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Rogalski
  Delray Beach, FL 33484</t>
  </si>
  <si>
    <t>Gayle Rogalski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</si>
  <si>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Beck
  Philadelphia, PA 19121</t>
  </si>
  <si>
    <t>Valerie Beck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</si>
  <si>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Wienert
  Atlanta, GA 30328</t>
  </si>
  <si>
    <t>John Wienert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</si>
  <si>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Micaela Loungway
  Burnsville, MN 55337</t>
  </si>
  <si>
    <t>Micaela Loungway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</si>
  <si>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Sather
  Newfolden, MN 56738</t>
  </si>
  <si>
    <t>Alice Sather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</si>
  <si>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Laurel Harrington
  Beaumont, CA 92223</t>
  </si>
  <si>
    <t>Laurel Harrington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</si>
  <si>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IGLESIAS
  Miami, FL 33146</t>
  </si>
  <si>
    <t>ELIZABETH IGLESIAS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</si>
  <si>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Daemon Woods
  Antioch, IL 60002</t>
  </si>
  <si>
    <t>Daemon Woods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</si>
  <si>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Timothy Beitel
  Pitman, NJ 08071</t>
  </si>
  <si>
    <t>Timothy Beitel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</si>
  <si>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Young
  Orange Park, FL 32073</t>
  </si>
  <si>
    <t>Susan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</si>
  <si>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Heathman
  Knoxville, TN 37923</t>
  </si>
  <si>
    <t>Susan Heathman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</si>
  <si>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Doty
  Vero Beach, FL 32963</t>
  </si>
  <si>
    <t>Kevin Doty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</si>
  <si>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Annecone
  Santa Rosa, CA 95407</t>
  </si>
  <si>
    <t>Lisa Annecone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</si>
  <si>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 G
  Fraser, MI 48026</t>
  </si>
  <si>
    <t>H 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</si>
  <si>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Burling
  Cornish, NH 03745</t>
  </si>
  <si>
    <t>Jean Burling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</si>
  <si>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Sara-Ann Rosen
  Streamwood, IL 60107</t>
  </si>
  <si>
    <t>Sara-Ann Rosen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</si>
  <si>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Doolan
  Evergreen, CO 80439</t>
  </si>
  <si>
    <t>William Doolan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</si>
  <si>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Cade Bryant
  New York, NY 10011</t>
  </si>
  <si>
    <t>Cade Bryant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</si>
  <si>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Chrissy Morrissey
  Appleton, WI 54911</t>
  </si>
  <si>
    <t>Chrissy Morrissey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</si>
  <si>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Baumgartner
  San Rafael, CA 94901</t>
  </si>
  <si>
    <t>David Baumgartner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</si>
  <si>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Zaccagnino
  Upland, CA 91786</t>
  </si>
  <si>
    <t>David Zaccagnino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</si>
  <si>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Mammelli
  Norwalk, CA 90650</t>
  </si>
  <si>
    <t>Anna Mammelli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</si>
  <si>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Roth Gordon
  Tucson, AZ 85716</t>
  </si>
  <si>
    <t>Jennifer Roth Gordon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</si>
  <si>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Chloe Key
  East Wenatchee, WA 98802</t>
  </si>
  <si>
    <t>Chloe 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</si>
  <si>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Bower
  Costa Mesa, CA 92626</t>
  </si>
  <si>
    <t>Richard Bower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</si>
  <si>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Subha Narasimhan
  New York, NY 10027</t>
  </si>
  <si>
    <t>Subha Narasimhan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</si>
  <si>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Bell
  Decatur, GA 30030</t>
  </si>
  <si>
    <t>Linda 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</si>
  <si>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Mach
  Upland, CA 91786</t>
  </si>
  <si>
    <t>Susan Mach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</si>
  <si>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Schavrien
  Yorktown Heights, NY 10598</t>
  </si>
  <si>
    <t>Rebecca Schavrien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</si>
  <si>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Nehmad
  Honolulu, HI 96825</t>
  </si>
  <si>
    <t>Robert Nehmad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</si>
  <si>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Taylor
  New York, NY 10016</t>
  </si>
  <si>
    <t>Andrea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</si>
  <si>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Cox
  Ossian, IN 46777</t>
  </si>
  <si>
    <t>Connie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</si>
  <si>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Scantlebury
  Bernalillo, NM 87004</t>
  </si>
  <si>
    <t>E Scantlebury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</si>
  <si>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Susanne Burcin
  Escondido, CA 92029</t>
  </si>
  <si>
    <t>Susanne Burcin</t>
  </si>
  <si>
    <t>Dayton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</si>
  <si>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Moore
  San Francisco, CA 94123</t>
  </si>
  <si>
    <t>Janice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</si>
  <si>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Gayken
  Sioux Falls, SD 57105</t>
  </si>
  <si>
    <t>Aaron Gayken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</si>
  <si>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Joshua Wines
  North Hollywood, CA 91605</t>
  </si>
  <si>
    <t>Joshua Wines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</si>
  <si>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Bovee
  Rochester, MI 48309</t>
  </si>
  <si>
    <t>Emily Bovee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</si>
  <si>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Morgan Lazenby
  Cambridge, MA 02139</t>
  </si>
  <si>
    <t>Morgan Lazenby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</si>
  <si>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J. Dabrowski
  Seattle, WA 98133</t>
  </si>
  <si>
    <t>Michael J. Dabrowski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</si>
  <si>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Jillea Dickinson-Fry
  South Bend, IN 46637</t>
  </si>
  <si>
    <t>Jillea Dickinson-Fry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</si>
  <si>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Gilmore
  Vergennes, VT 05491</t>
  </si>
  <si>
    <t>Sally Gilmore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</si>
  <si>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Roberts
  Southbury, CT 06488</t>
  </si>
  <si>
    <t>Keith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</si>
  <si>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Teagle
  Akron, OH 44310</t>
  </si>
  <si>
    <t>James Teagle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</si>
  <si>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Waters
  Roswell, GA 30076</t>
  </si>
  <si>
    <t>Roswell</t>
  </si>
  <si>
    <t>David Waters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</si>
  <si>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Bedarf
  Charlottesville, VA 22902</t>
  </si>
  <si>
    <t>Anne Bedarf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</si>
  <si>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Michetti
  Mount Horeb, WI 53572</t>
  </si>
  <si>
    <t>Susan Michetti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</si>
  <si>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Jenkins
  Milwaukee, WI 53210</t>
  </si>
  <si>
    <t>J Jenkins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</si>
  <si>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ROLSKY
  Suquamish, WA 98392</t>
  </si>
  <si>
    <t>BOB ROLSKY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</si>
  <si>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Koelling
  Naperville, IL 60563</t>
  </si>
  <si>
    <t>Robert Koelling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</si>
  <si>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Kovencz
  Ithaca, NY 14850</t>
  </si>
  <si>
    <t>Jennifer Kovencz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</si>
  <si>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Daniels
  Manassas, VA 20109</t>
  </si>
  <si>
    <t>Patricia Daniels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</si>
  <si>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Bodsberg
  Saint Paul Park, MN 55071</t>
  </si>
  <si>
    <t>Jim Bodsberg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</si>
  <si>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Baker
  Palmer Lake, CO 80133</t>
  </si>
  <si>
    <t>Sharon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</si>
  <si>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Blythe
  Dixon, CA 95620</t>
  </si>
  <si>
    <t>Frances Blythe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</si>
  <si>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Whittenberg
  Penns Grove, NJ 08069</t>
  </si>
  <si>
    <t>Amber Whittenberg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</si>
  <si>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Manger
  Las Vegas, NV 89147</t>
  </si>
  <si>
    <t>Jim Manger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</si>
  <si>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Judyth O. weaver
  Seattle, WA 98177</t>
  </si>
  <si>
    <t>Judyth O.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</si>
  <si>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OBrien
  Mineral Point, WI 53565</t>
  </si>
  <si>
    <t>Karen OBrien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</si>
  <si>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 Maloney
  Sacramento, CA 95841</t>
  </si>
  <si>
    <t>Marc Maloney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</si>
  <si>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Kristopher Burrell
  Bronx, NY 10467</t>
  </si>
  <si>
    <t>Kristopher Burrell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</si>
  <si>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Guerry
  Cordele, GA 31015</t>
  </si>
  <si>
    <t>L Guerry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</si>
  <si>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Rojas
  Portland, OR 97203</t>
  </si>
  <si>
    <t>Heather Rojas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</si>
  <si>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Francis
  Charlottesville, VA 22903</t>
  </si>
  <si>
    <t>John Francis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</si>
  <si>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Stephon
  Fort Washington, MD 20744</t>
  </si>
  <si>
    <t>Sandra Stephon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</si>
  <si>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Berta Britz
  Newtown Square, PA 19073</t>
  </si>
  <si>
    <t>Berta Britz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</si>
  <si>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Klement
  Greendale, WI 53129</t>
  </si>
  <si>
    <t>Susan Klement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</si>
  <si>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Lamb
  Langley, WA 98260</t>
  </si>
  <si>
    <t>Barbara Lamb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</si>
  <si>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Greenwell
  Saratoga Springs, NY 12866</t>
  </si>
  <si>
    <t>Donna Greenwell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</si>
  <si>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Dillard Junior
  San Francisco, CA 94107</t>
  </si>
  <si>
    <t>Lawrence Dillard Junior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</si>
  <si>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Dianne Pinkerton
  Lincoln, NE 68502</t>
  </si>
  <si>
    <t>Lincoln</t>
  </si>
  <si>
    <t>Dianne Pinkerton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</si>
  <si>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Kristina Younger
  Petersburg, NY 12138</t>
  </si>
  <si>
    <t>Kristina Younger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</si>
  <si>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Senseney Marshall
  Falls Church, VA 22042</t>
  </si>
  <si>
    <t>Senseney Marshall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</si>
  <si>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Curewitz
  Grafton, MA 01519</t>
  </si>
  <si>
    <t>Emily Curewitz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</si>
  <si>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Guerry
  Cordele, GA 31015</t>
  </si>
  <si>
    <t>M Guerry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</si>
  <si>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Lawson
  New York, NY 10023</t>
  </si>
  <si>
    <t>Joseph Lawson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</si>
  <si>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Dissinger
  Newtown, PA 18940</t>
  </si>
  <si>
    <t>Margaret Dissinger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</si>
  <si>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Nichols
  Merrimack, NH 03054</t>
  </si>
  <si>
    <t>Katherine Nichols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</si>
  <si>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L. D. Garab
  Columbus, GA 31904</t>
  </si>
  <si>
    <t>Debra L. D. Garab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</si>
  <si>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 Fitzpatrick
  Milford, CT 06460</t>
  </si>
  <si>
    <t>Norma Fitzpatrick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</si>
  <si>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Beatrice Simmonds
  Bronx, NY 10462</t>
  </si>
  <si>
    <t>Beatrice Simmonds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</si>
  <si>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Herminia Durant
  Garland, TX 75043</t>
  </si>
  <si>
    <t>Herminia Durant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</si>
  <si>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Friedman
  Rockville, MD 20850</t>
  </si>
  <si>
    <t>Joel Friedman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</si>
  <si>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Morris
  Danbury, CT 06810</t>
  </si>
  <si>
    <t>Judith Morris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</si>
  <si>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Kopelowitz
  Brooklyn, NY 11223</t>
  </si>
  <si>
    <t>Beth Kopelowitz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</si>
  <si>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Nonna Noto
  Washington, DC 20009</t>
  </si>
  <si>
    <t>Nonna Noto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</si>
  <si>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McPherson
  Raymond, ME 04071</t>
  </si>
  <si>
    <t>Susan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</si>
  <si>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Ferrier
  Detroit, MI 48207</t>
  </si>
  <si>
    <t>Daniel Ferrier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</si>
  <si>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Suzy Sledge
  San Antonio, TX 78209</t>
  </si>
  <si>
    <t>Suzy Sledge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</si>
  <si>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Tobias
  Seattle, WA 98105</t>
  </si>
  <si>
    <t>Alice Tobias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</si>
  <si>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Paige Hodson
  Anchorage, AK 99503</t>
  </si>
  <si>
    <t>Paige Hodson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</si>
  <si>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Miranda Johnson
  Charleston, WV 25311</t>
  </si>
  <si>
    <t>Miranda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</si>
  <si>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Jeschofnig
  Littleton, CO 80123</t>
  </si>
  <si>
    <t>Linda Jeschofnig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</si>
  <si>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Shamita Das Dasgupta
  Montville, NJ 07045</t>
  </si>
  <si>
    <t>Shamita Das Dasgupta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</si>
  <si>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Catharine Billey
  Davidsonville, MD 21035</t>
  </si>
  <si>
    <t>Catharine Billey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</si>
  <si>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Goodson
  Waynesboro, GA 30830</t>
  </si>
  <si>
    <t>Elizabeth Goodson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</si>
  <si>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Lenore Traband
  Woodbury, NJ 08096</t>
  </si>
  <si>
    <t>Lenore Traband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</si>
  <si>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Hebert
  Colorado Springs, CO 80918</t>
  </si>
  <si>
    <t>Kathy Hebert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</si>
  <si>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Loeber
  Dillsburg, PA 17019</t>
  </si>
  <si>
    <t>Edward Loeber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</si>
  <si>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Sigel
  Oak View, CA 93022</t>
  </si>
  <si>
    <t>Kathleen Sigel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</si>
  <si>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Tweadey
  Farmington, MI 48335</t>
  </si>
  <si>
    <t>Gloria Tweadey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</si>
  <si>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Jimmie Sue Ard
  Perkinston, MS 39573</t>
  </si>
  <si>
    <t>Jimmie Sue 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</si>
  <si>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Brandon Kirk
  Dallas, TX 75208</t>
  </si>
  <si>
    <t>Brandon Kirk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</si>
  <si>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Stacy Grossman
  Columbus, OH 43209</t>
  </si>
  <si>
    <t>Stacy Grossman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</si>
  <si>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Steiger
  San Francisco, CA 94109</t>
  </si>
  <si>
    <t>Bonnie Steiger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</si>
  <si>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Stone
  Maineville, OH 45039</t>
  </si>
  <si>
    <t>Jacqueline 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</si>
  <si>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Sarah-Emily Carter
  Swansea, SC 29160</t>
  </si>
  <si>
    <t>Sarah-Emily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</si>
  <si>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MacDonald
  Bethany, CT 06524</t>
  </si>
  <si>
    <t>Ruth MacDonald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</si>
  <si>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Boucher
  West Hollywood, CA 90069</t>
  </si>
  <si>
    <t>John Boucher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</si>
  <si>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Gorski
  Cedar Park, TX 78613</t>
  </si>
  <si>
    <t>Paul Gorski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</si>
  <si>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Fiorentino
  Buffalo, NY 14224</t>
  </si>
  <si>
    <t>Jennifer Fiorentino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</si>
  <si>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Lew Sarr
  Springboro, OH 45066</t>
  </si>
  <si>
    <t>Lew Sarr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</si>
  <si>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Foster
  Placitas, NM 87043</t>
  </si>
  <si>
    <t>Dawn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</si>
  <si>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Boylan
  West New York, NJ 07093</t>
  </si>
  <si>
    <t>Michelle Boylan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</si>
  <si>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Longacre
  Toledo, OH 43615</t>
  </si>
  <si>
    <t>David Longacre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</si>
  <si>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Leland Long
  Denver, CO 80206</t>
  </si>
  <si>
    <t>Leland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</si>
  <si>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Favre
  Salina, KS 67401</t>
  </si>
  <si>
    <t>Linda Favre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</si>
  <si>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Elak Swindell
  Waynesboro, GA 30830</t>
  </si>
  <si>
    <t>Elak Swindell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</si>
  <si>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Bocanegra
  Natalia, TX 78059</t>
  </si>
  <si>
    <t>Patricia Bocanegra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</si>
  <si>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Greenwald
  San Luis Obispo, CA 93401</t>
  </si>
  <si>
    <t>Evelyn Greenwald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</si>
  <si>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Elvrum
  Peoria, AZ 85382</t>
  </si>
  <si>
    <t>Jon Elvrum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</si>
  <si>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Stuhr
  Marshfield, WI 54449</t>
  </si>
  <si>
    <t>Patricia Stuhr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</si>
  <si>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Lilinoe Smith
  Kalaheo, HI 96741</t>
  </si>
  <si>
    <t>Lilinoe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</si>
  <si>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 ortolano
  New York, NY 10002</t>
  </si>
  <si>
    <t>dani ortolano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</si>
  <si>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Klein
  Akron, OH 44303</t>
  </si>
  <si>
    <t>Michael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</si>
  <si>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Westcott
  Rolling Meadows, IL 60008</t>
  </si>
  <si>
    <t>Mark Westcott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</si>
  <si>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Noyes
  Huntington, NY 11743</t>
  </si>
  <si>
    <t>Donna Noyes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</si>
  <si>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Hector Bertin
  Whiteville, TN 38075</t>
  </si>
  <si>
    <t>Hector Bertin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</si>
  <si>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Alvin Pudwill
  Pierre, SD 57501</t>
  </si>
  <si>
    <t>Alvin Pudwill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</si>
  <si>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Desiree Alberti
  Mount Holly, NJ 08060</t>
  </si>
  <si>
    <t>Desiree Alberti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</si>
  <si>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Mendoza
  Murrieta, CA 92563</t>
  </si>
  <si>
    <t>Danielle Mendoza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</si>
  <si>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Hobrock
  Washington, DC 20016</t>
  </si>
  <si>
    <t>Sharon Hobrock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</si>
  <si>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Kester
  Silver Springs, NV 89429</t>
  </si>
  <si>
    <t>Kathleen Kester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</si>
  <si>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Scheck
  Scarsdale, NY 10583</t>
  </si>
  <si>
    <t>Nancy Scheck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</si>
  <si>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Harriette Litchfield
  Florham Park, NJ 07932</t>
  </si>
  <si>
    <t>Harriette Litchfield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</si>
  <si>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Maynard
  Mill Valley, CA 94941</t>
  </si>
  <si>
    <t>Kim Maynard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</si>
  <si>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Farro
  Lakewood, NJ 08701</t>
  </si>
  <si>
    <t>Susan Farro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</si>
  <si>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Steele
  Williamstown, MA 01267</t>
  </si>
  <si>
    <t>Michael 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</si>
  <si>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Sandi Cornez
  Portland, OR 97219</t>
  </si>
  <si>
    <t>Sandi Cornez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</si>
  <si>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Weller
  Germantown, WI 53022</t>
  </si>
  <si>
    <t>David Weller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</si>
  <si>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Butcher
  University Place, WA 98467</t>
  </si>
  <si>
    <t>William Butcher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</si>
  <si>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Robinson
  Hawthorne, NJ 07506</t>
  </si>
  <si>
    <t>Rhonda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</si>
  <si>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Disclafani
  Garfield, NJ 07026</t>
  </si>
  <si>
    <t>Louise Disclafani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</si>
  <si>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Myron Hoitomt
  Hager City, WI 54014</t>
  </si>
  <si>
    <t>Myron Hoitomt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</si>
  <si>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Bachmeier
  Sedona, AZ 86336</t>
  </si>
  <si>
    <t>sara Bachmeier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</si>
  <si>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Blake
  Chelsea, MI 48118</t>
  </si>
  <si>
    <t>Richard Blake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</si>
  <si>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Celidonio
  San Francisco, CA 94118</t>
  </si>
  <si>
    <t>Daniel Celidonio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</si>
  <si>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Boston
  Horse Cave, KY 42749</t>
  </si>
  <si>
    <t>Christina Boston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</si>
  <si>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Alem Dinka
  Plano, TX 75023</t>
  </si>
  <si>
    <t>Alem Dinka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</si>
  <si>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Rex
  Raton, NM 87740</t>
  </si>
  <si>
    <t>Joy Rex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</si>
  <si>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McCollim
  Painesville, OH 44077</t>
  </si>
  <si>
    <t>Jeff McCollim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</si>
  <si>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Nieman
  Weaverville, NC 28787</t>
  </si>
  <si>
    <t>Cathy Nieman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</si>
  <si>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Deerlyjohnson
  Long Beach, CA 90806</t>
  </si>
  <si>
    <t>Suzanne Deerlyjohnson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</si>
  <si>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Kristy Rotermund
  Nevada City, CA 95959</t>
  </si>
  <si>
    <t>Kristy Rotermund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</si>
  <si>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Bolin
  Clovis, CA 93619</t>
  </si>
  <si>
    <t>Gloria Bolin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</si>
  <si>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Faulkner
  Shawnee, KS 66203</t>
  </si>
  <si>
    <t>Matthew Faulkner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</si>
  <si>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Mara Obelcz
  Hatfield, PA 19440</t>
  </si>
  <si>
    <t>Mara Obelcz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</si>
  <si>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Bruinsma
  Springfield, PA 19064</t>
  </si>
  <si>
    <t>Walter Bruinsma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</si>
  <si>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Zuzik
  Greensburg, PA 15601</t>
  </si>
  <si>
    <t>Rebecca Zuzik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</si>
  <si>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Stefan Salvatierra
  Cumming, GA 30040</t>
  </si>
  <si>
    <t>Stefan Salvatierra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</si>
  <si>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Watts
  Port Townsend, WA 98368</t>
  </si>
  <si>
    <t>Carolyn Watts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</si>
  <si>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Daniel
  Woodland Hills, CA 91367</t>
  </si>
  <si>
    <t>Jerry Daniel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</si>
  <si>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Savage
  Mammoth Lakes, CA 93546</t>
  </si>
  <si>
    <t>Patricia Savage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</si>
  <si>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Hood
  Seneca, OR 97873</t>
  </si>
  <si>
    <t>Suzanne Hood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</si>
  <si>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Johnson
  Faribault, MN 55021</t>
  </si>
  <si>
    <t>Joseph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</si>
  <si>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Flanagan
  Hopewell Junction, NY 12533</t>
  </si>
  <si>
    <t>Patricia Flanagan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</si>
  <si>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Fox
  Watsontown, PA 17777</t>
  </si>
  <si>
    <t>Andrew Fox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</si>
  <si>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Feldkamp
  Mesa, AZ 85203</t>
  </si>
  <si>
    <t>Susan Feldkamp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</si>
  <si>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Roslyn Rappaport
  Silver Spring, MD 20903</t>
  </si>
  <si>
    <t>Nancy Roslyn Rappaport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</si>
  <si>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Lavery
  Granada Hills, CA 91344</t>
  </si>
  <si>
    <t>Daniel Lavery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</si>
  <si>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Jacqui Gross
  Watertown, MA 02472</t>
  </si>
  <si>
    <t>Jacqui Gross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</si>
  <si>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Oliver Seely
  Lakewood, CA 90712</t>
  </si>
  <si>
    <t>Oliver Seely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</si>
  <si>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Cohick
  Boiling Springs, PA 17007</t>
  </si>
  <si>
    <t>Melanie Cohick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</si>
  <si>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Cassandra Lewis
  Berkeley, CA 94704</t>
  </si>
  <si>
    <t>Cassandra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</si>
  <si>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Srikanth Raghunathan
  Pittsburgh, PA 15218</t>
  </si>
  <si>
    <t>Srikanth Raghunathan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</si>
  <si>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Mann
  Ambler, PA 19002</t>
  </si>
  <si>
    <t>Lisa 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</si>
  <si>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Raitzer
  Boyne City, MI 49712</t>
  </si>
  <si>
    <t>Carol Raitzer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</si>
  <si>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Deanna Richardson
  Milwaukee, WI 53223</t>
  </si>
  <si>
    <t>Deanna Richardson</t>
  </si>
  <si>
    <t>San Diego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</si>
  <si>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Arlin Robins-Jhon
  Beaverton, OR 97003</t>
  </si>
  <si>
    <t>Arlin Robins-Jhon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</si>
  <si>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Margulies
  Stony Brook, NY 11790</t>
  </si>
  <si>
    <t>Lee Margulies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</si>
  <si>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Pendleton
  Mukilteo, WA 98275</t>
  </si>
  <si>
    <t>Steven Pendleton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</si>
  <si>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Staver
  Lincoln, NE 68516</t>
  </si>
  <si>
    <t>John Staver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</si>
  <si>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Blick
  Del Mar, CA 92014</t>
  </si>
  <si>
    <t>Judith Blick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</si>
  <si>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Stein
  Moscow, ID 83843</t>
  </si>
  <si>
    <t>Jim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</si>
  <si>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young
  Supply, NC 28462</t>
  </si>
  <si>
    <t>sheila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</si>
  <si>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Crist
  Pacific Palisades, CA 90272</t>
  </si>
  <si>
    <t>Jane Crist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</si>
  <si>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Petruccelli
  Coram, NY 11727</t>
  </si>
  <si>
    <t>Paul Petruccelli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</si>
  <si>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Leyden
  Concord, CA 94521</t>
  </si>
  <si>
    <t>Kimberly Leyden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</si>
  <si>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Leanna Walters
  Onaga, KS 66521</t>
  </si>
  <si>
    <t>Leanna Walters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</si>
  <si>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Goodwin
  San Antonio, TX 78240</t>
  </si>
  <si>
    <t>Renee Goodwin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</si>
  <si>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Nicholas Prychodko
  Bridgehampton, NY 11932</t>
  </si>
  <si>
    <t>Nicholas Prychodko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</si>
  <si>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Morgan
  La Grange, IL 60525</t>
  </si>
  <si>
    <t>Ellen Morgan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</si>
  <si>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Knight
  Wyalusing, PA 18853</t>
  </si>
  <si>
    <t>Marlene 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</si>
  <si>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Peterson
  Boulder, CO 80303</t>
  </si>
  <si>
    <t>Gary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</si>
  <si>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Hammond
  Hagerstown, MD 21740</t>
  </si>
  <si>
    <t>Beverly Hammond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</si>
  <si>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Thomas
  Fernley, NV 89408</t>
  </si>
  <si>
    <t>Debbie Thomas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</si>
  <si>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Jalien Shandler
  Ferndale, WA 98248</t>
  </si>
  <si>
    <t>Jalien Shandler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</si>
  <si>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Dalton
  Toledo, OH 43613</t>
  </si>
  <si>
    <t>Diane Dalton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</si>
  <si>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Hannah
  Goleta, CA 93117</t>
  </si>
  <si>
    <t>Connie Hannah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</si>
  <si>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Todd
  San Diego, CA 92104</t>
  </si>
  <si>
    <t>Richard Todd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</si>
  <si>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Sellon
  New Providence, NJ 07974</t>
  </si>
  <si>
    <t>Louise Sellon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</si>
  <si>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Gregory Coyle
  San Francisco, CA 94114</t>
  </si>
  <si>
    <t>Gregory Coyle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</si>
  <si>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Dunn
  Livermore, CA 94550</t>
  </si>
  <si>
    <t>Sheryl Dunn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</si>
  <si>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and Jeanine Clarke
  Salida, CA 95368</t>
  </si>
  <si>
    <t>Michael and Jeanine Clarke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</si>
  <si>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Jordan Kelso
  Haleyville, AL 35565</t>
  </si>
  <si>
    <t>Jordan Kelso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</si>
  <si>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Suzy Sayle
  Steamboat Springs, CO 80487</t>
  </si>
  <si>
    <t>Suzy Sayle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</si>
  <si>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Sophy
  Coopersburg, PA 18036</t>
  </si>
  <si>
    <t>Marilyn Sophy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</si>
  <si>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Tucker
  Willisburg, KY 40078</t>
  </si>
  <si>
    <t>Crystal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</si>
  <si>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Holkup
  Seattle, WA 98103</t>
  </si>
  <si>
    <t>Janice Holkup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</si>
  <si>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Bohmann
  Llano, TX 78643</t>
  </si>
  <si>
    <t>Nick Bohmann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</si>
  <si>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Moyer
  Pottsville, PA 17901</t>
  </si>
  <si>
    <t>Stephen Moyer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</si>
  <si>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Chung
  Malden, MA 02148</t>
  </si>
  <si>
    <t>Karen Chung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</si>
  <si>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Johanna Shafer
  Stanfordville, NY 12581</t>
  </si>
  <si>
    <t>Johanna Shafer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</si>
  <si>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Annie P
  San Diego, CA 92101</t>
  </si>
  <si>
    <t>Annie 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</si>
  <si>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Evans
  Kerkhoven, MN 56252</t>
  </si>
  <si>
    <t>Shirley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</si>
  <si>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Brown
  Lowell, NC 28098</t>
  </si>
  <si>
    <t>Leslie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</si>
  <si>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Howlett
  Amherst, MA 01002</t>
  </si>
  <si>
    <t>Elizabeth Howlett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</si>
  <si>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 Kline
  Meadville, PA 16335</t>
  </si>
  <si>
    <t>Norma Kline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</si>
  <si>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Columbus
  Woodstock, VT 05091</t>
  </si>
  <si>
    <t>Joan Columbus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</si>
  <si>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Reardon
  Arlington, MA 02476</t>
  </si>
  <si>
    <t>Debra Reardon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</si>
  <si>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Shauna Spiker
  Madison, AL 35758</t>
  </si>
  <si>
    <t>Shauna Spiker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</si>
  <si>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Small
  Missoula, MT 59801</t>
  </si>
  <si>
    <t>Sheryl Small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</si>
  <si>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Bridgett Stagliano
  Blythewood, SC 29016</t>
  </si>
  <si>
    <t>Bridgett Stagliano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</si>
  <si>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Piersol
  Wexford, PA 15090</t>
  </si>
  <si>
    <t>Jon Piersol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</si>
  <si>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Bloom
  San Francisco, CA 94132</t>
  </si>
  <si>
    <t>Martin Bloom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</si>
  <si>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Nelson Ridgway
  Modesto, CA 95350</t>
  </si>
  <si>
    <t>Nelson Ridgway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</si>
  <si>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Yasir Shawgi
  Greensboro, NC 27407</t>
  </si>
  <si>
    <t>Yasir Shawgi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</si>
  <si>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Elinor Daleiden
  Saint Paul, MN 55104</t>
  </si>
  <si>
    <t>Elinor Daleiden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</si>
  <si>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Mauri Waisman
  Racine, WI 53402</t>
  </si>
  <si>
    <t>Mauri Waisman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</si>
  <si>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Russell Ziegler
  Downers Grove, IL 60516</t>
  </si>
  <si>
    <t>Russell Ziegler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</si>
  <si>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Ramsay MacInnes
  Cherry Valley, MA 01611</t>
  </si>
  <si>
    <t>Ramsay MacInnes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</si>
  <si>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Sheri DeOrio
  Pittsburgh, PA 15237</t>
  </si>
  <si>
    <t>Sheri DeOrio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</si>
  <si>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Cross
  Brooklyn, NY 11222</t>
  </si>
  <si>
    <t>Heather Cross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</si>
  <si>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Thornton
  Swarthmore, PA 19081</t>
  </si>
  <si>
    <t>Edward Thornton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</si>
  <si>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Calambro
  Henrico, VA 23229</t>
  </si>
  <si>
    <t>Leslie Calambro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</si>
  <si>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Fionna Bright
  Fort Collins, CO 80524</t>
  </si>
  <si>
    <t>Fionna Bright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</si>
  <si>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Rhonda Cimino
  Tijeras, NM 87059</t>
  </si>
  <si>
    <t>Rhonda Cimino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</si>
  <si>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 Poindexter
  Atlanta, GA 30309</t>
  </si>
  <si>
    <t>Norma Poindexter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</si>
  <si>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McGrath
  Napa, CA 94558</t>
  </si>
  <si>
    <t>Jackie McGrath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</si>
  <si>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Morgan
  Rochester, NY 14620</t>
  </si>
  <si>
    <t>Jennifer Morgan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</si>
  <si>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Vignec
  Kew Gardens, NY 11415</t>
  </si>
  <si>
    <t>Paul Vignec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</si>
  <si>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Hilary Levinson
  Ann Arbor, MI 48103</t>
  </si>
  <si>
    <t>Hilary Levinson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</si>
  <si>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Milissa Yoon
  Philadelphia, PA 19140</t>
  </si>
  <si>
    <t>Milissa Yoon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</si>
  <si>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J Diehl
  Las Cruces, NM 88012</t>
  </si>
  <si>
    <t>William J Diehl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</si>
  <si>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Smith
  Harbor City, CA 90710</t>
  </si>
  <si>
    <t>Joseph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</si>
  <si>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Naomi Smith
  Middlebury, VT 05753</t>
  </si>
  <si>
    <t>Naomi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</si>
  <si>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Doreen Domb
  Grass Valley, CA 95945</t>
  </si>
  <si>
    <t>Doreen Domb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</si>
  <si>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Polonka
  Peekskill, NY 10566</t>
  </si>
  <si>
    <t>Jack Polonka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</si>
  <si>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Burkhardt
  Clarence, NY 14031</t>
  </si>
  <si>
    <t>Kerry Burkhardt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</si>
  <si>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Laila Sabet
  Lubbock, TX 79411</t>
  </si>
  <si>
    <t>Laila Sabet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</si>
  <si>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Haynes
  Grahamsville, NY 12740</t>
  </si>
  <si>
    <t>Matthew Haynes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</si>
  <si>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Garrett
  Terre Haute, IN 47802</t>
  </si>
  <si>
    <t>Larry Garrett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</si>
  <si>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Snell
  Gallatin, TN 37066</t>
  </si>
  <si>
    <t>Barbara Snell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</si>
  <si>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Simmons-Bolden
  Farmington, MI 48335</t>
  </si>
  <si>
    <t>Denise Simmons-Bolden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</si>
  <si>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Gleason
  Reno, NV 89509</t>
  </si>
  <si>
    <t>Janet Gleason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</si>
  <si>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Hermann-Wu
  Waltham, MA 02451</t>
  </si>
  <si>
    <t>Kate Hermann-Wu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</si>
  <si>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Farrell
  Seattle, WA 98136</t>
  </si>
  <si>
    <t>Bob Farrell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</si>
  <si>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 Camp
  San Bernardino, CA 92404</t>
  </si>
  <si>
    <t>Rich Camp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</si>
  <si>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Lance Fredricks
  Browntown, WI 53522</t>
  </si>
  <si>
    <t>Lance Fredricks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</si>
  <si>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Russell
  Medford, OR 97501</t>
  </si>
  <si>
    <t>Anne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</si>
  <si>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Detlef Joerss
  Mamaroneck, NY 10543</t>
  </si>
  <si>
    <t>Detlef Joerss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</si>
  <si>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Rashid Patch
  Oakland, CA 94621</t>
  </si>
  <si>
    <t>Rashid Patch</t>
  </si>
  <si>
    <t>Dear Assistant General Counsel Hilary Malawer,
I'm disturbed by reports suggesting a rollback of civil rights policy and tradition.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protections must remain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Matza
  Clinton, NY 13323</t>
  </si>
  <si>
    <t>Diane Matza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</si>
  <si>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Campbell
  Camas, WA 98607</t>
  </si>
  <si>
    <t>Dorothy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</si>
  <si>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Ware
  Bolingbrook, IL 60440</t>
  </si>
  <si>
    <t>Barbara Ware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</si>
  <si>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Dick
  Claremont, CA 91711</t>
  </si>
  <si>
    <t>Lori Dick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</si>
  <si>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Erik Larue
  Burlington, WA 98233</t>
  </si>
  <si>
    <t>Erik Larue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</si>
  <si>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Porrello
  Southbury, CT 06488</t>
  </si>
  <si>
    <t>C Porrello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</si>
  <si>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Selznick
  Jackson, NJ 08527</t>
  </si>
  <si>
    <t>Linda Selznick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</si>
  <si>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Luckini
  Morgantown, WV 26508</t>
  </si>
  <si>
    <t>Karen Luckini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</si>
  <si>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Martina Sierra
  Salem, OR 97304</t>
  </si>
  <si>
    <t>Martina Sierra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</si>
  <si>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Greenberg
  Richmond, VA 23225</t>
  </si>
  <si>
    <t>Jonathan Greenberg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</si>
  <si>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Isabel Molina
  San Jose, CA 95126</t>
  </si>
  <si>
    <t>Isabel Molina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</si>
  <si>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Ryan
  Anchorage, AK 99503</t>
  </si>
  <si>
    <t>Sandra 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</si>
  <si>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Maples
  Midlothian, VA 23113</t>
  </si>
  <si>
    <t>Joan Maples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</si>
  <si>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Williams
  Las Vegas, NV 89103</t>
  </si>
  <si>
    <t>Marilyn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</si>
  <si>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Keggi
  Appleton, WI 54915</t>
  </si>
  <si>
    <t>Jane Keggi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</si>
  <si>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Frane
  College Park, MD 20740</t>
  </si>
  <si>
    <t>Alison Frane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</si>
  <si>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Pardee
  Shrewsbury, MA 01545</t>
  </si>
  <si>
    <t>Bruce Pardee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</si>
  <si>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Vorstermans
  Morrisville, NC 27560</t>
  </si>
  <si>
    <t>Matthew Vorstermans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</si>
  <si>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Cecil Ralph
  San Diego, CA 92104</t>
  </si>
  <si>
    <t>Cecil Ralph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</si>
  <si>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Eleanor Tunny
  Schenectady, NY 12302</t>
  </si>
  <si>
    <t>Eleanor Tunny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</si>
  <si>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Coughlin
  Derry, NH 03038</t>
  </si>
  <si>
    <t>Christine Coughlin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</si>
  <si>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Graham
  Riverview, MI 48193</t>
  </si>
  <si>
    <t>Danielle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</si>
  <si>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Poland
  La Crescenta, CA 91214</t>
  </si>
  <si>
    <t>Barbara Poland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</si>
  <si>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Cox
  New York, NY 10021</t>
  </si>
  <si>
    <t>Susan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</si>
  <si>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Forman
  Poughkeepsie, NY 12601</t>
  </si>
  <si>
    <t>Laura Forman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</si>
  <si>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Bamford
  Seattle, WA 98118</t>
  </si>
  <si>
    <t>Stephen Bamford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</si>
  <si>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Hays
  Davis, CA 95616</t>
  </si>
  <si>
    <t>J. Hays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</si>
  <si>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 Partington
  Phoenix, AZ 85064</t>
  </si>
  <si>
    <t>Deb Partington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</si>
  <si>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Lucretia Jevne
  Vacaville, CA 95688</t>
  </si>
  <si>
    <t>Lucretia Jevne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</si>
  <si>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Greenberg
  Nevada City, CA 95959</t>
  </si>
  <si>
    <t>Stephen Greenberg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</si>
  <si>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HUDSON
  Yellow Springs, OH 45387</t>
  </si>
  <si>
    <t>jon HUDSON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</si>
  <si>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Howard Bowles
  Upper Marlboro, MD 20772</t>
  </si>
  <si>
    <t>Howard Bowles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</si>
  <si>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Friedlander
  Philadelphia, PA 19146</t>
  </si>
  <si>
    <t>Amy Friedlander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</si>
  <si>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Mann
  Point Reyes Station, CA 94956</t>
  </si>
  <si>
    <t>Cynthia 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</si>
  <si>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Rehling
  Santa Cruz, CA 95060</t>
  </si>
  <si>
    <t>Amber Rehling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</si>
  <si>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Brown
  Longmont, CO 80501</t>
  </si>
  <si>
    <t>Ronald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</si>
  <si>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 Rogers
  Ames, IA 50010</t>
  </si>
  <si>
    <t>Barb Rogers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</si>
  <si>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Mont-Eton
  San Francisco, CA 94116</t>
  </si>
  <si>
    <t>Jean Mont-Eton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</si>
  <si>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Harrie Kessler
  Kirkland, WA 98034</t>
  </si>
  <si>
    <t>Harrie Kessler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</si>
  <si>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Peloquen
  New York, NY 10011</t>
  </si>
  <si>
    <t>James Peloquen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</si>
  <si>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Hammond
  Sisters, OR 97759</t>
  </si>
  <si>
    <t>Bob Hammond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</si>
  <si>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Dowshen
  Philadelphia, PA 19146</t>
  </si>
  <si>
    <t>Arlene Dowshen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</si>
  <si>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Webb
  Bronx, NY 10471</t>
  </si>
  <si>
    <t>Carolyn Webb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</si>
  <si>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Rick Belding
  Santa Rosa, CA 95404</t>
  </si>
  <si>
    <t>Rick Belding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</si>
  <si>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Danni Murphy
  Capistrano Beach, CA 92624</t>
  </si>
  <si>
    <t>Danni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</si>
  <si>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Monique Adam
  Oakland, CA 94611</t>
  </si>
  <si>
    <t>Monique Adam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</si>
  <si>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Amelia Jones
  Santa Monica, CA 90405</t>
  </si>
  <si>
    <t>Amelia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</si>
  <si>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Miller
  Plano, TX 75075</t>
  </si>
  <si>
    <t>Kelly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</si>
  <si>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Emma Houseman
  Chelmsford, MA 01824</t>
  </si>
  <si>
    <t>Emma Houseman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</si>
  <si>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Carter
  Carrollton, TX 75007</t>
  </si>
  <si>
    <t>Jacqueline Carter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</si>
  <si>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Laurelyn Baily
  Denver, CO 80233</t>
  </si>
  <si>
    <t>Laurelyn Baily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</si>
  <si>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Cordova
  Boulder, CO 80303</t>
  </si>
  <si>
    <t>Robin Cordova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</si>
  <si>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Nelson
  Dallas, TX 75229</t>
  </si>
  <si>
    <t>Larry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</si>
  <si>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Fields
  Greensboro, NC 27410</t>
  </si>
  <si>
    <t>Kathryn Fields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</si>
  <si>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Romesburg
  Phoenix, AZ 85021</t>
  </si>
  <si>
    <t>Denise Romesburg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</si>
  <si>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Skurkis
  Brookfield, IL 60513</t>
  </si>
  <si>
    <t>David Skurkis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</si>
  <si>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Connelly
  Cockeysville, MD 21030</t>
  </si>
  <si>
    <t>Barbara Connelly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</si>
  <si>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Gendron
  Ozark, AL 36360</t>
  </si>
  <si>
    <t>Douglas Gendron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</si>
  <si>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Becker
  Green Bay, WI 54313</t>
  </si>
  <si>
    <t>Cynthia Becker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</si>
  <si>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Gavin Martinez
  San Antonio, TX 78227</t>
  </si>
  <si>
    <t>Gavin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</si>
  <si>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Ashley
  Winston Salem, NC 27104</t>
  </si>
  <si>
    <t>Carol Ashley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</si>
  <si>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Carlton Russell
  Anchorage, AK 99508</t>
  </si>
  <si>
    <t>Carlton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</si>
  <si>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Bradshaw
  Springfield, PA 19064</t>
  </si>
  <si>
    <t>Barbara Bradshaw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</si>
  <si>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Jeremy Geffen
  New York, NY 10010</t>
  </si>
  <si>
    <t>Jeremy Geffen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</si>
  <si>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Keene
  Madras, OR 97741</t>
  </si>
  <si>
    <t>Margaret Keene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</si>
  <si>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Sallie Robbins-Druian
  Palm Springs, CA 92264</t>
  </si>
  <si>
    <t>Sallie Robbins-Druian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</si>
  <si>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Modesitt
  Cambridge, MA 02140</t>
  </si>
  <si>
    <t>Elizabeth Modesitt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</si>
  <si>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Jesse Dubinsky
  Peekskill, NY 10566</t>
  </si>
  <si>
    <t>Jesse Dubinsky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</si>
  <si>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Charity Moschopoulos
  Annandale, VA 22003</t>
  </si>
  <si>
    <t>Charity Moschopoulos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</si>
  <si>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Clark
   00000</t>
  </si>
  <si>
    <t>James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</si>
  <si>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Gilliard
  Kennesaw, GA 30152</t>
  </si>
  <si>
    <t>Cynthia Gilliard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</si>
  <si>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Fremont
  Lenox, MA 01240</t>
  </si>
  <si>
    <t>Nancy Fremont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</si>
  <si>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McMullen
  Vallejo, CA 94591</t>
  </si>
  <si>
    <t>Marilyn McMullen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</si>
  <si>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Voboril
  Hopkins, MN 55305</t>
  </si>
  <si>
    <t>Elaine Voboril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</si>
  <si>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 Otto
  Newnan, GA 30265</t>
  </si>
  <si>
    <t>Matt Otto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</si>
  <si>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Sandi Zangerle
  Caledonia, WI 53108</t>
  </si>
  <si>
    <t>Sandi Zangerle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</si>
  <si>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Brown
  Plano, TX 75075</t>
  </si>
  <si>
    <t>Patricia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</si>
  <si>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Sterner
  New York, NY 10024</t>
  </si>
  <si>
    <t>James Sterner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</si>
  <si>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Mirsky
  Newton Highlands, MA 02461</t>
  </si>
  <si>
    <t>Susan Mirsky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</si>
  <si>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Fischer
  La Crosse, WI 54601</t>
  </si>
  <si>
    <t>La Crosse</t>
  </si>
  <si>
    <t>Michael Fischer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</si>
  <si>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Shulman
  San Diego, CA 92115</t>
  </si>
  <si>
    <t>Joseph Shulman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</si>
  <si>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Nathan
  Englewood, CO 80111</t>
  </si>
  <si>
    <t>karen Nathan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</si>
  <si>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Bledsoe
  Portland, OR 97225</t>
  </si>
  <si>
    <t>Cathy Bledsoe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</si>
  <si>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April Jacob
  North Bergen, NJ 07047</t>
  </si>
  <si>
    <t>April Jacob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</si>
  <si>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Buxbaum
  Palatine, IL 60067</t>
  </si>
  <si>
    <t>Palatine</t>
  </si>
  <si>
    <t>Jo Buxbaum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</si>
  <si>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Pilkington
  Terre Haute, IN 47803</t>
  </si>
  <si>
    <t>Gloria Pilkington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</si>
  <si>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Aravena-Sieck
  Jackson Heights, NY 11372</t>
  </si>
  <si>
    <t>David Aravena-Sieck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</si>
  <si>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 Rinaldi
  Santa Rosa, CA 95407</t>
  </si>
  <si>
    <t>Julia Rinaldi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</si>
  <si>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Hesler
  Livermore, CA 94551</t>
  </si>
  <si>
    <t>Gary Hesler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</si>
  <si>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Edelen Smith
  Payson, AZ 85541</t>
  </si>
  <si>
    <t>Pat Edelen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</si>
  <si>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Roxy Gray
  Canton, MA 02021</t>
  </si>
  <si>
    <t>Roxy Gray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</si>
  <si>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Anne Grout
  Beaverton, OR 97078</t>
  </si>
  <si>
    <t>Deborah Anne Grout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</si>
  <si>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Lentz
  Ukiah, CA 95482</t>
  </si>
  <si>
    <t>Kelly Lentz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</si>
  <si>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Marlena Lange
  Middletown, NY 10940</t>
  </si>
  <si>
    <t>Marlena Lange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</si>
  <si>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London
  Norwalk, CT 06854</t>
  </si>
  <si>
    <t>Joy London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</si>
  <si>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Marie Lehtinen
  Seattle, WA 98115</t>
  </si>
  <si>
    <t>Jean Marie Lehtinen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</si>
  <si>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Roberts
  El Cerrito, CA 94530</t>
  </si>
  <si>
    <t>Sue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</si>
  <si>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Gold
  Brooklyn, NY 11231</t>
  </si>
  <si>
    <t>Marilyn Gold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</si>
  <si>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Hummel
  Denver, CO 80210</t>
  </si>
  <si>
    <t>Julie Hummel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</si>
  <si>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Nerney
  Daly City, CA 94015</t>
  </si>
  <si>
    <t>Larry Nerney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</si>
  <si>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Becky Broskin
  Home, PA 15747</t>
  </si>
  <si>
    <t>Becky Broskin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</si>
  <si>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Howald
  Salem, OR 97304</t>
  </si>
  <si>
    <t>William Howald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</si>
  <si>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Geness Lorien
  Santa Barbara, CA 93101</t>
  </si>
  <si>
    <t>Geness Lorien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</si>
  <si>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Lopez
  Seattle, WA 98107</t>
  </si>
  <si>
    <t>Elizabeth Lopez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</si>
  <si>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Jaime Saranczak
  Edison, NJ 08837</t>
  </si>
  <si>
    <t>Jaime Saranczak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</si>
  <si>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 Cohen-Glinick
  Providence, RI 02906</t>
  </si>
  <si>
    <t>Gabriel Cohen-Glinick</t>
  </si>
  <si>
    <t>Dear Assistant General Counsel Hilary Malawer,
I believe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There is no burden to counterbalance the absolute necessity of maintaining these rights.
Put the needs of students first, as is your mandate.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Beatrice Greenwald
  Seattle, WA 98133</t>
  </si>
  <si>
    <t>Beatrice Greenwald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</si>
  <si>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Paganucci
  Santa Rosa, CA 95404</t>
  </si>
  <si>
    <t>Sandy Paganucci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</si>
  <si>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Gordon MacMartin
  Buffalo, NY 14226</t>
  </si>
  <si>
    <t>Buffalo</t>
  </si>
  <si>
    <t>Gordon MacMartin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</si>
  <si>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 Pelham
  Webster, TX 77598</t>
  </si>
  <si>
    <t>Greg Pelham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</si>
  <si>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Middleton
  Golden, CO 80401</t>
  </si>
  <si>
    <t>Elizabeth Middleton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</si>
  <si>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Roeder
  Dickinson, TX 77539</t>
  </si>
  <si>
    <t>Barbara Roeder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</si>
  <si>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Padfield
  Parsippany, NJ 07054</t>
  </si>
  <si>
    <t>Katherine Padfield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</si>
  <si>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Martin
  Glenview, IL 60026</t>
  </si>
  <si>
    <t>Alan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</si>
  <si>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Hurst
  Seattle, WA 98144</t>
  </si>
  <si>
    <t>Sally Hurst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</si>
  <si>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Hayes
  Creswell, OR 97426</t>
  </si>
  <si>
    <t>Helen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</si>
  <si>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Petermann
  Escondido, CA 92026</t>
  </si>
  <si>
    <t>Bob Petermann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</si>
  <si>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Honig
  Englewood, NJ 07631</t>
  </si>
  <si>
    <t>Frances Honig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</si>
  <si>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 Riznyk
  Portland, OR 97217</t>
  </si>
  <si>
    <t>Cheri Riznyk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</si>
  <si>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Epstein
  Washington, DC 20015</t>
  </si>
  <si>
    <t>Sarah Epstein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</si>
  <si>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Gertrude Battaly
  White Plains, NY 10603</t>
  </si>
  <si>
    <t>Gertrude Battaly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</si>
  <si>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Louann Colvin
  Marshall, MN 56258</t>
  </si>
  <si>
    <t>Louann Colvin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</si>
  <si>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Hamm
  San Jose, CA 95124</t>
  </si>
  <si>
    <t>Claudia Hamm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</si>
  <si>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Finch
  Sandy, OR 97055</t>
  </si>
  <si>
    <t>Deborah Finch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</si>
  <si>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 D. Metal
  Denver, CO 80237</t>
  </si>
  <si>
    <t>Ed D. Metal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</si>
  <si>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Pietra McNamara
  Jewett City, CT 06351</t>
  </si>
  <si>
    <t>Pietra McNamara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</si>
  <si>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Mott
  Boulder, CO 80302</t>
  </si>
  <si>
    <t>Michelle Mott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</si>
  <si>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Carp
  Staten Island, NY 10301</t>
  </si>
  <si>
    <t>Richard Carp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</si>
  <si>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Ferland
  Claremont, NH 03743</t>
  </si>
  <si>
    <t>Linda Ferland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</si>
  <si>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Lammons
  Atlanta, GA 30306</t>
  </si>
  <si>
    <t>Michael Lammons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</si>
  <si>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Cihlar
  Tucson, AZ 85756</t>
  </si>
  <si>
    <t>Rita Cihlar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</si>
  <si>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Jones
  Rock Hill, SC 29732</t>
  </si>
  <si>
    <t>Suzanne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</si>
  <si>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Grinage
  Santa Fe, NM 87505</t>
  </si>
  <si>
    <t>Ronald Grinage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</si>
  <si>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Evelyn Kurtzberg
  Lebanon, NJ 08833</t>
  </si>
  <si>
    <t>Evelyn Kurtzberg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</si>
  <si>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Elliott Sernel
  Palm Springs, CA 92263</t>
  </si>
  <si>
    <t>Elliott Sernel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</si>
  <si>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Cleavert Guyton
  Monetta, SC 29105</t>
  </si>
  <si>
    <t>Cleavert Guyton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</si>
  <si>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ANN K BERNSTEIN
  Hartsdale, NY 10530</t>
  </si>
  <si>
    <t>LAURA ANN K BERNSTEIN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</si>
  <si>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Falconer
  East Lansing, MI 48823</t>
  </si>
  <si>
    <t>Dave Falconer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</si>
  <si>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Hillegas
  Jackson, MS 39207</t>
  </si>
  <si>
    <t>Jan Hillegas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</si>
  <si>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Maniscalco
  Staten Island, NY 10307</t>
  </si>
  <si>
    <t>Lisa Maniscalco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</si>
  <si>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Scarborough
  Woodbridge, VA 22192</t>
  </si>
  <si>
    <t>Rebecca Scarborough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</si>
  <si>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Kahler
  Lonsdale, MN 55046</t>
  </si>
  <si>
    <t>Kathleen Kahler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</si>
  <si>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Zielinski
  New Providence, PA 17560</t>
  </si>
  <si>
    <t>Jennifer Zielinski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</si>
  <si>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Fontes
  Lake Oswego, OR 97035</t>
  </si>
  <si>
    <t>Lawrence Fontes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</si>
  <si>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Heatherly
  Buffalo, NY 14225</t>
  </si>
  <si>
    <t>David Heatherly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</si>
  <si>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Petersen
  Poway, CA 92064</t>
  </si>
  <si>
    <t>Roger Petersen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</si>
  <si>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Fassler
  Boulder, CO 80303</t>
  </si>
  <si>
    <t>Karen Fassler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</si>
  <si>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Herbert
  Rancho Cucamonga, CA 91739</t>
  </si>
  <si>
    <t>Michael Herbert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</si>
  <si>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Evan Lowenthal
  Jersey City, NJ 07307</t>
  </si>
  <si>
    <t>Jersey City</t>
  </si>
  <si>
    <t>Evan Lowenthal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</si>
  <si>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Nelleke Bruyn
  Indianapolis, IN 46260</t>
  </si>
  <si>
    <t>Nelleke Bruyn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</si>
  <si>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Maderer
  New York, NY 10025</t>
  </si>
  <si>
    <t>Susan Maderer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</si>
  <si>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Stuart Lynn
  Worcester, MA 01602</t>
  </si>
  <si>
    <t>Stuart Lynn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</si>
  <si>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Klein
  Portland, OR 97222</t>
  </si>
  <si>
    <t>Heidi Klein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</si>
  <si>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Weisheit
  Manhattan Beach, CA 90266</t>
  </si>
  <si>
    <t>Rita Weisheit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</si>
  <si>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Fernando Robles
  Union City, OH 45390</t>
  </si>
  <si>
    <t>Fernando Robles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</si>
  <si>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Biers
  Woodland Hills, CA 91364</t>
  </si>
  <si>
    <t>Michael Biers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</si>
  <si>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Ingemi
  Bridgewater, NJ 08807</t>
  </si>
  <si>
    <t>Lynn Ingemi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</si>
  <si>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Hester
  Imlay City, MI 48444</t>
  </si>
  <si>
    <t>Dennis Hester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</si>
  <si>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Peterson
  Catawba, WI 54515</t>
  </si>
  <si>
    <t>Cathy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</si>
  <si>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Kurt Juedes
  Topeka, KS 66604</t>
  </si>
  <si>
    <t>Kurt Juedes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</si>
  <si>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Nieh
  Redmond, WA 98052</t>
  </si>
  <si>
    <t>Susan Nieh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</si>
  <si>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Goga
  Reno, NV 89523</t>
  </si>
  <si>
    <t>Alan Goga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</si>
  <si>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Kleinheksel
  Elk Grove, CA 95758</t>
  </si>
  <si>
    <t>Caroline Kleinheksel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</si>
  <si>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Stroh
  Blanchard, OK 73010</t>
  </si>
  <si>
    <t>Ronald Stroh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</si>
  <si>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Welborn
  Denver, CO 80247</t>
  </si>
  <si>
    <t>Sheryl Welborn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</si>
  <si>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De'yolanda Lowery
  Lithonia, GA 30038</t>
  </si>
  <si>
    <t>De'yolanda Lowery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</si>
  <si>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Eberly
  Bothell, WA 98021</t>
  </si>
  <si>
    <t>Claudia Eberly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</si>
  <si>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Parker
  Langhorne, PA 19047</t>
  </si>
  <si>
    <t>christine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</si>
  <si>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Jane Freeman
  Wantagh, NY 11793</t>
  </si>
  <si>
    <t>Beth Jane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</si>
  <si>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Elke Simmons
  San Antonio, TX 78254</t>
  </si>
  <si>
    <t>Elke Simmons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</si>
  <si>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Murphy
  Davenport, IA 52806</t>
  </si>
  <si>
    <t>Lynn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</si>
  <si>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Klinedinst
  Catonsville, MD 21228</t>
  </si>
  <si>
    <t>Jane Klinedinst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</si>
  <si>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Barber
  Otto, NC 28763</t>
  </si>
  <si>
    <t>Joanne Barber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</si>
  <si>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Console
  Stow, MA 01775</t>
  </si>
  <si>
    <t>Robert Console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</si>
  <si>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Anikia Phillips
  Shreveport, LA 71107</t>
  </si>
  <si>
    <t>Anikia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</si>
  <si>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Karpel
  New York, NY 10019</t>
  </si>
  <si>
    <t>Ruth Karpel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</si>
  <si>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Noel Swerdlow
  Sierra Madre, CA 91024</t>
  </si>
  <si>
    <t>Noel Swerdlow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</si>
  <si>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Levine
  Seattle, WA 98118</t>
  </si>
  <si>
    <t>Emily Levine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</si>
  <si>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Roxanne Dubarry
  Everett, WA 98204</t>
  </si>
  <si>
    <t>Roxanne Dubarry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</si>
  <si>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B Stewart
  Gardiner, MT 59030</t>
  </si>
  <si>
    <t>Sarah B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</si>
  <si>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Isabel Ortiz
  Beaverton, OR 97003</t>
  </si>
  <si>
    <t>Isabel Ortiz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</si>
  <si>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Boyle
  San Francisco, CA 94123</t>
  </si>
  <si>
    <t>Richard Boyle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</si>
  <si>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Frye
  Oak Park, IL 60302</t>
  </si>
  <si>
    <t>Stephanie Frye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</si>
  <si>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Knorr
  Bloomsburg, PA 17815</t>
  </si>
  <si>
    <t>Katie Knorr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</si>
  <si>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Dumas
  Southwick, MA 01077</t>
  </si>
  <si>
    <t>Cheryl Dumas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</si>
  <si>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Jarrard
  Castle Rock, WA 98611</t>
  </si>
  <si>
    <t>Sue Jarrard</t>
  </si>
  <si>
    <t>Trenton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</si>
  <si>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Pierce
  Taos, NM 87571</t>
  </si>
  <si>
    <t>Debra Pierce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</si>
  <si>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Irving Horton
  Philadelphia, PA 19144</t>
  </si>
  <si>
    <t>Irving Horton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</si>
  <si>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Green
  Kingston, NY 12401</t>
  </si>
  <si>
    <t>Amanda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</si>
  <si>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Gilbert
  Columbia, SC 29206</t>
  </si>
  <si>
    <t>Katherine Gilbert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</si>
  <si>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Jerinic
  Henderson, NV 89052</t>
  </si>
  <si>
    <t>Margaret Jerinic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</si>
  <si>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Arnold
  Manchester, NH 03105</t>
  </si>
  <si>
    <t>Charles Arnold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</si>
  <si>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Hufnagel
  Buffalo, NY 14215</t>
  </si>
  <si>
    <t>Glenn Hufnagel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</si>
  <si>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McGinn
  Georgetown, TX 78628</t>
  </si>
  <si>
    <t>Heather McGinn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</si>
  <si>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 Me
  South Bend, IN 46614</t>
  </si>
  <si>
    <t>Me Me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</si>
  <si>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Pizzardi
  Nesconset, NY 11767</t>
  </si>
  <si>
    <t>Marilyn Pizzardi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</si>
  <si>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Bailey
  Richardson, TX 75081</t>
  </si>
  <si>
    <t>Sharon Bailey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</si>
  <si>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Druwing
  Van Nuys, CA 91401</t>
  </si>
  <si>
    <t>Bob Druwing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</si>
  <si>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Dahlk
  Saint Paul, MN 55116</t>
  </si>
  <si>
    <t>Elizabeth Dahlk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</si>
  <si>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McGuire
  Gerber, CA 96035</t>
  </si>
  <si>
    <t>Peggy McGuire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</si>
  <si>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Sobel
  Encinitas, CA 92024</t>
  </si>
  <si>
    <t>Deborah Sobel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</si>
  <si>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Jayne Holtman
  Philadelphia, PA 19146</t>
  </si>
  <si>
    <t>Jayne Holtman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</si>
  <si>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Nelson Fluker
  Country Club Hills, IL 60478</t>
  </si>
  <si>
    <t>Nelson Fluker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</si>
  <si>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M
  Metairie, LA 70005</t>
  </si>
  <si>
    <t>Kay 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</si>
  <si>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Dixon
  Portland, OR 97211</t>
  </si>
  <si>
    <t>Charles Dixon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</si>
  <si>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Kupetz-Gardner
  Hinesburg, VT 05461</t>
  </si>
  <si>
    <t>Mary Kupetz-Gardner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</si>
  <si>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Hornacek
  Omaha, NE 68134</t>
  </si>
  <si>
    <t>Jennifer Hornacek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</si>
  <si>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Hyatt
  Columbus, OH 43221</t>
  </si>
  <si>
    <t>Donald Hyatt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</si>
  <si>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 Buhowsky
  San Ramon, CA 94582</t>
  </si>
  <si>
    <t>Joe Buhowsky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</si>
  <si>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Pellegrin
  Rochester, NY 14624</t>
  </si>
  <si>
    <t>Richard Pellegrin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</si>
  <si>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Wilke
  Newbury Park, CA 91320</t>
  </si>
  <si>
    <t>Carolyn Wilke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</si>
  <si>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Briemer
  Westfield, NJ 07090</t>
  </si>
  <si>
    <t>Barbara Briemer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</si>
  <si>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Faulk
  Winston Salem, NC 27106</t>
  </si>
  <si>
    <t>Betty Faulk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</si>
  <si>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Dwayne Dvoracek
  Salisbury, NC 28147</t>
  </si>
  <si>
    <t>Dwayne Dvoracek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</si>
  <si>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Sude
  Raleigh, NC 27614</t>
  </si>
  <si>
    <t>Daniel Sude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</si>
  <si>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Nanci Kay
  Milford, CT 06460</t>
  </si>
  <si>
    <t>Nanci Kay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</si>
  <si>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Anette Wilson
  Grand Rapids, MI 49507</t>
  </si>
  <si>
    <t>Anette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</si>
  <si>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Wilder
  Garland, TX 75043</t>
  </si>
  <si>
    <t>Laura Wilder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</si>
  <si>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Nina Utigaard
  Talent, OR 97540</t>
  </si>
  <si>
    <t>Nina Utigaard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</si>
  <si>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Aidan Poteet
  Seattle, WA 98109</t>
  </si>
  <si>
    <t>Aidan Poteet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</si>
  <si>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Jamarusty
  Ithaca, NY 14850</t>
  </si>
  <si>
    <t>Karen Jamarusty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</si>
  <si>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Charest
  Nogales, AZ 85621</t>
  </si>
  <si>
    <t>Donald Charest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</si>
  <si>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Lett
  Portage, MI 49002</t>
  </si>
  <si>
    <t>Sally Lett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</si>
  <si>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Carol Edwards
  Cloverdale, OR 97112</t>
  </si>
  <si>
    <t>Elizabeth Carol Edwards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</si>
  <si>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Shelly Winney
  Grand Rapids, MI 49505</t>
  </si>
  <si>
    <t>Shelly Winney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</si>
  <si>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Stone
  Oriental, NC 28571</t>
  </si>
  <si>
    <t>Mary 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</si>
  <si>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Yvonne Gisonno
  Show Low, AZ 85901</t>
  </si>
  <si>
    <t>Yvonne Gisonno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</si>
  <si>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Sass
  Bordentown, NJ 08505</t>
  </si>
  <si>
    <t>Marcia Sass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</si>
  <si>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ROBINSON
  Monroe, OR 97456</t>
  </si>
  <si>
    <t>KIM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</si>
  <si>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John
  Chico, CA 95928</t>
  </si>
  <si>
    <t>Sandra John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</si>
  <si>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Weeks
  Wichita, KS 67226</t>
  </si>
  <si>
    <t>Lynn Weeks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</si>
  <si>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Hathaway
  Gresham, OR 97030</t>
  </si>
  <si>
    <t>Melissa Hathaway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</si>
  <si>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Stevick
  Saint Louis, MO 63109</t>
  </si>
  <si>
    <t>Douglas Stevick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</si>
  <si>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Roxane Dow
  Las Vegas, NV 89108</t>
  </si>
  <si>
    <t>Roxane Dow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</si>
  <si>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Kjersten Gmeiner
  Seattle, WA 98107</t>
  </si>
  <si>
    <t>Kjersten Gmeiner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</si>
  <si>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Margery Schiff
  White Plains, NY 10605</t>
  </si>
  <si>
    <t>Margery Schiff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</si>
  <si>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Coughlin
  Sykesville, MD 21784</t>
  </si>
  <si>
    <t>Sykesville</t>
  </si>
  <si>
    <t>Joan Coughlin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</si>
  <si>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Sonia Goldstein
  New York, NY 10011</t>
  </si>
  <si>
    <t>Sonia Goldstein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</si>
  <si>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Ellinwood
  Kaneohe, HI 96744</t>
  </si>
  <si>
    <t>Bruce Ellinwood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</si>
  <si>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 Apodaca
  Denver, CO 80203</t>
  </si>
  <si>
    <t>Mel Apodaca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</si>
  <si>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Huss
  La Porte, IN 46350</t>
  </si>
  <si>
    <t>Daniel Huss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</si>
  <si>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Salerno
  Nampa, ID 83686</t>
  </si>
  <si>
    <t>Suzanne Salerno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</si>
  <si>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Stewart
  Palm Springs, CA 92264</t>
  </si>
  <si>
    <t>Judith Stewart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</si>
  <si>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Penny Manion
  Shepherdstown, WV 25443</t>
  </si>
  <si>
    <t>Penny Manion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</si>
  <si>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Kavanaugh
  Santa Fe, NM 87504</t>
  </si>
  <si>
    <t>Susan Kavanaugh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</si>
  <si>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Arulraj Pakkianathan
  Redlands, CA 92373</t>
  </si>
  <si>
    <t>Arulraj Pakkianathan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</si>
  <si>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Relyea
  Wappingers Falls, NY 12590</t>
  </si>
  <si>
    <t>Christine Relyea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</si>
  <si>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Olga Rose-Jones
  Brooklyn, NY 11236</t>
  </si>
  <si>
    <t>Olga Rose-Jones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</si>
  <si>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Handjani
  Beverly Hills, CA 90212</t>
  </si>
  <si>
    <t>Sherry Handjani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</si>
  <si>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Shoup
  Flint, MI 48507</t>
  </si>
  <si>
    <t>Wendy Shoup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</si>
  <si>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Graham
  Boise, ID 83702</t>
  </si>
  <si>
    <t>Bill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</si>
  <si>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Martin
  Scottsdale, AZ 85259</t>
  </si>
  <si>
    <t>Cheryl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</si>
  <si>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Ginsberg Price
  Dothan, AL 36303</t>
  </si>
  <si>
    <t>Judith Ginsberg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</si>
  <si>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Yeager
  Phoenix, AZ 85085</t>
  </si>
  <si>
    <t>Barbara Yeager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</si>
  <si>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Ilnicki
  Monson, MA 01057</t>
  </si>
  <si>
    <t>Wayne Ilnicki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</si>
  <si>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Rhett Abrahamson
  Duluth, MN 55812</t>
  </si>
  <si>
    <t>Rhett Abrahamson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</si>
  <si>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Matthow
  Studio City, CA 91604</t>
  </si>
  <si>
    <t>Michelle Matthow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</si>
  <si>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Nye
  Mishawaka, IN 46545</t>
  </si>
  <si>
    <t>Dawn Nye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</si>
  <si>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Jenny Latham
  Brooklyn, NY 11231</t>
  </si>
  <si>
    <t>Jenny Latham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</si>
  <si>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Gabriele Auerbach
  Bettendorf, IA 52722</t>
  </si>
  <si>
    <t>Gabriele Auerbach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</si>
  <si>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Katz
  West Hollywood, CA 90069</t>
  </si>
  <si>
    <t>M Katz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</si>
  <si>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Lefevre
  Seattle, WA 98155</t>
  </si>
  <si>
    <t>Donna Lefevre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</si>
  <si>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Gorman Rn
  Quincy, MA 02169</t>
  </si>
  <si>
    <t>Bonnie Gorman 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</si>
  <si>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Dee Fredson
  Fort Bragg, CA 95437</t>
  </si>
  <si>
    <t>Dee Fredson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</si>
  <si>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 Smiley
  Manchester, MD 21102</t>
  </si>
  <si>
    <t>Matt Smiley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</si>
  <si>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Stuart Erris
  Cheshire, CT 06410</t>
  </si>
  <si>
    <t>Stuart Erris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</si>
  <si>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East
  Jacksonville, NC 28540</t>
  </si>
  <si>
    <t>Lawrence East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</si>
  <si>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Ragar
  Hot Springs National Park, AR 71901</t>
  </si>
  <si>
    <t>William Ragar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</si>
  <si>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Bonita Shea Rn
  Wasola, MO 65773</t>
  </si>
  <si>
    <t>Bonita Shea 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</si>
  <si>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 Post
  Lansing, MI 48906</t>
  </si>
  <si>
    <t>Heath Post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</si>
  <si>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Pugh
  Fayetteville, NC 28314</t>
  </si>
  <si>
    <t>Sharon Pugh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</si>
  <si>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Pasternack
  Columbus, OH 43220</t>
  </si>
  <si>
    <t>Jacqueline Pasternack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</si>
  <si>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Boyce Booth
  Hendersonville, NC 28792</t>
  </si>
  <si>
    <t>Boyce Booth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</si>
  <si>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Johanna Reed
  Searcy, AR 72143</t>
  </si>
  <si>
    <t>Johanna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</si>
  <si>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Madeline Nack
  Huntington, NY 11743</t>
  </si>
  <si>
    <t>Madeline Nack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</si>
  <si>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 Starn
  Alexandria, LA 71301</t>
  </si>
  <si>
    <t>W Starn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</si>
  <si>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Leigh Clark
  Granada Hills, CA 91344</t>
  </si>
  <si>
    <t>Leigh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</si>
  <si>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Pilotti
  Downingtown, PA 19335</t>
  </si>
  <si>
    <t>Diane Pilotti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</si>
  <si>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Green
  Minneapolis, MN 55418</t>
  </si>
  <si>
    <t>Carol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</si>
  <si>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Mercedes Roman
  San Bruno, CA 94066</t>
  </si>
  <si>
    <t>Mercedes Roman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</si>
  <si>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Norden
  Defiance, OH 43512</t>
  </si>
  <si>
    <t>Michael Norden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</si>
  <si>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Mara Wiley
  North Dartmouth, MA 02747</t>
  </si>
  <si>
    <t>Mara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</si>
  <si>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Marie Hutchison
  Santa Cruz, CA 95062</t>
  </si>
  <si>
    <t>Anne Marie Hutchison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</si>
  <si>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Wesley Struebing
  Dubuque, IA 52001</t>
  </si>
  <si>
    <t>Wesley Struebing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</si>
  <si>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Melbourne Delaney
  Seattle, WA 98133</t>
  </si>
  <si>
    <t>Melbourne Delaney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</si>
  <si>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Melanie Zentner
  Washington, DC 20002</t>
  </si>
  <si>
    <t>Melanie Zentner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</si>
  <si>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Mika Gentili-Lloyd
  Hillsboro, OR 97124</t>
  </si>
  <si>
    <t>Mika Gentili-Lloyd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</si>
  <si>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Ellie Cohen
  Buffalo Grove, IL 60089</t>
  </si>
  <si>
    <t>Ellie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</si>
  <si>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Marylucia Arace
  Fullerton, CA 92835</t>
  </si>
  <si>
    <t>Marylucia Arace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</si>
  <si>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Lloyd
  Akron, OH 44333</t>
  </si>
  <si>
    <t>Margaret Lloyd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</si>
  <si>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Oneal
  Columbia, SC 29201</t>
  </si>
  <si>
    <t>Leslie Oneal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</si>
  <si>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Nonna McCarty
  Baytown, TX 77520</t>
  </si>
  <si>
    <t>Nonna McCarty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</si>
  <si>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Haton
  Wheeling, IL 60090</t>
  </si>
  <si>
    <t>Kathleen Haton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</si>
  <si>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Brody
  Oakland Gardens, NY 11364</t>
  </si>
  <si>
    <t>Larry Brody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</si>
  <si>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Baville
  San Dimas, CA 91773</t>
  </si>
  <si>
    <t>Mary Baville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</si>
  <si>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Benner
  Long Beach, CA 90802</t>
  </si>
  <si>
    <t>Ruth Benner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</si>
  <si>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Parker Brown-Nesbit
  Summerville, SC 29483</t>
  </si>
  <si>
    <t>Parker Brown-Nesbit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</si>
  <si>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Griffiths
  San Jose, CA 95121</t>
  </si>
  <si>
    <t>Marilyn Griffiths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</si>
  <si>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Erlbaum
  Philadelphia, PA 19119</t>
  </si>
  <si>
    <t>Sheila Erlbaum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</si>
  <si>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Chad Hayes
  Philadelphia, PA 19119</t>
  </si>
  <si>
    <t>Chad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</si>
  <si>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Arthur Waidmann
  Silver Spring, MD 20902</t>
  </si>
  <si>
    <t>Arthur Waidmann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</si>
  <si>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Smith
  Fort Wayne, IN 46814</t>
  </si>
  <si>
    <t>Molly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</si>
  <si>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Day
  Concord, NH 03301</t>
  </si>
  <si>
    <t>Joan Day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</si>
  <si>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G. Cochran
  Pomona, CA 91767</t>
  </si>
  <si>
    <t>Jean G. Cochran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</si>
  <si>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Lane
  Marysville, WA 98271</t>
  </si>
  <si>
    <t>Marysville</t>
  </si>
  <si>
    <t>Marion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</si>
  <si>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Helene Glaser
  Furlong, PA 18925</t>
  </si>
  <si>
    <t>Helene Glaser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</si>
  <si>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Randi Kester
  Bayside, NY 11360</t>
  </si>
  <si>
    <t>Randi Kester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</si>
  <si>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Connie Allison
  Geneva, NY 14456</t>
  </si>
  <si>
    <t>Connie Allison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</si>
  <si>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Pongracz
  Florence, OR 97439</t>
  </si>
  <si>
    <t>Florence</t>
  </si>
  <si>
    <t>Sandra Pongracz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</si>
  <si>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Marsha Roberts
  Milwaukee, WI 53211</t>
  </si>
  <si>
    <t>Marsha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</si>
  <si>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Marchig
  Philadelphia, PA 19148</t>
  </si>
  <si>
    <t>Stacey Marchig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</si>
  <si>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Masse
  Santa Fe, NM 87505</t>
  </si>
  <si>
    <t>Debbie Masse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</si>
  <si>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Meany
  Needham, MA 02492</t>
  </si>
  <si>
    <t>Mary Meany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</si>
  <si>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Rodden
  Stanwood, WA 98292</t>
  </si>
  <si>
    <t>J Rodden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</si>
  <si>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Pinsof
  Highland Park, IL 60035</t>
  </si>
  <si>
    <t>Robin Pinsof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</si>
  <si>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Schmidt
  Medina, OH 44256</t>
  </si>
  <si>
    <t>Susan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</si>
  <si>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McGuire
  Oakland, CA 94618</t>
  </si>
  <si>
    <t>Jack McGuire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</si>
  <si>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Eileen Hunt
  Rochester, NY 14617</t>
  </si>
  <si>
    <t>Eileen Hunt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</si>
  <si>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Oshiro
  Honolulu, HI 96822</t>
  </si>
  <si>
    <t>Alex Oshiro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</si>
  <si>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Nongbri
  Georgetown, TX 78633</t>
  </si>
  <si>
    <t>Janet Nongbri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</si>
  <si>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Summer Hughes
  Dayton, OH 45424</t>
  </si>
  <si>
    <t>Summer Hughes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</si>
  <si>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 Boyd
  Rochester, MN 55901</t>
  </si>
  <si>
    <t>Ed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</si>
  <si>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Haggard
  Austin, TX 78745</t>
  </si>
  <si>
    <t>Paul Haggard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</si>
  <si>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Gault
  Carbondale, CO 81623</t>
  </si>
  <si>
    <t>Carol Gault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</si>
  <si>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 Johnson
  Maspeth, NY 11378</t>
  </si>
  <si>
    <t>R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</si>
  <si>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Harold Robinson
  Talladega, AL 35160</t>
  </si>
  <si>
    <t>Harold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</si>
  <si>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Malyon
  Oakland, NJ 07436</t>
  </si>
  <si>
    <t>Ann Malyon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</si>
  <si>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Martin
  Smyrna, GA 30080</t>
  </si>
  <si>
    <t>Cathy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</si>
  <si>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Federman
  Toledo, OH 43606</t>
  </si>
  <si>
    <t>Ellen Federman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</si>
  <si>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Day
  Victorville, CA 92394</t>
  </si>
  <si>
    <t>Patricia Day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</si>
  <si>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Niksic
  Hammond, IN 46323</t>
  </si>
  <si>
    <t>Joyce Niksic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</si>
  <si>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Stone
  Kent, WA 98032</t>
  </si>
  <si>
    <t>Judith 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</si>
  <si>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King
  Farmington, MN 55024</t>
  </si>
  <si>
    <t>Susan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</si>
  <si>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Alvin Reid
  Norfolk, VA 23523</t>
  </si>
  <si>
    <t>Alvin Reid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</si>
  <si>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Jolayne Justice
  Las Vegas, NV 89129</t>
  </si>
  <si>
    <t>Jolayne Justice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</si>
  <si>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Merry Guben Guben
  Worton, MD 21678</t>
  </si>
  <si>
    <t>Merry Guben Guben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</si>
  <si>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Jet Higbie
  Parma, MI 49269</t>
  </si>
  <si>
    <t>Jet Higbie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</si>
  <si>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Shariann Lewitt
  Somerville, MA 02143</t>
  </si>
  <si>
    <t>Shariann Lewitt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</si>
  <si>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Scholl
  Neptune, NJ 07753</t>
  </si>
  <si>
    <t>Chris Scholl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</si>
  <si>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Giddings
  Los Osos, CA 93402</t>
  </si>
  <si>
    <t>Ron Giddings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</si>
  <si>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Becker
  New Auburn, MN 55366</t>
  </si>
  <si>
    <t>New Auburn</t>
  </si>
  <si>
    <t>Wendy Becker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</si>
  <si>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Ross
  Hilliard, OH 43026</t>
  </si>
  <si>
    <t>Hilliard</t>
  </si>
  <si>
    <t>Lynda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</si>
  <si>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Ljubica Sefer-Stefancic
  New York, NY 10033</t>
  </si>
  <si>
    <t>Ljubica Sefer-Stefancic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</si>
  <si>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Shansby
  Silver Spring, MD 20904</t>
  </si>
  <si>
    <t>Ron Shansby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</si>
  <si>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Laurel Tucker
  Claremont, CA 91711</t>
  </si>
  <si>
    <t>Laurel Tucker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</si>
  <si>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 Peiss
  Oak Park, MI 48237</t>
  </si>
  <si>
    <t>Frederic Peiss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</si>
  <si>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Carstarphen
  Charleston, SC 29407</t>
  </si>
  <si>
    <t>Charleston</t>
  </si>
  <si>
    <t>Kristin Carstarphen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</si>
  <si>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Kaufman
  New York, NY 10011</t>
  </si>
  <si>
    <t>Michele Kaufman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</si>
  <si>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Aletha Dillon
  Vicksburg, MS 39180</t>
  </si>
  <si>
    <t>Aletha Dillon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</si>
  <si>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 Brzezinski
  Saint Clair Shores, MI 48081</t>
  </si>
  <si>
    <t>Matt Brzezinski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</si>
  <si>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Boguske
  Redmond, WA 98052</t>
  </si>
  <si>
    <t>Matthew Boguske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</si>
  <si>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Kelly
  Cooperstown, NY 13326</t>
  </si>
  <si>
    <t>Richard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</si>
  <si>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Sidwell
  Woodstock, GA 30189</t>
  </si>
  <si>
    <t>Woodstock</t>
  </si>
  <si>
    <t>Scott Sidwell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</si>
  <si>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Foster
  South Portland, ME 04106</t>
  </si>
  <si>
    <t>Bob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</si>
  <si>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Merlino
  Newfield, NJ 08344</t>
  </si>
  <si>
    <t>Ronald Merlino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</si>
  <si>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Gilbert Sacks
  Charlottesville, VA 22902</t>
  </si>
  <si>
    <t>Carol Gilbert Sacks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</si>
  <si>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Nelson Lopez
  Carson, CA 90745</t>
  </si>
  <si>
    <t>Nelson Lopez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</si>
  <si>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 Messina
  Ely, NV 89301</t>
  </si>
  <si>
    <t>jen Messina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</si>
  <si>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Whiting
  Wilmington, OH 45177</t>
  </si>
  <si>
    <t>Marilyn Whiting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</si>
  <si>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Gina Williams
  Sebastopol, CA 95472</t>
  </si>
  <si>
    <t>Gina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</si>
  <si>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Morton
  Lincoln, NE 68510</t>
  </si>
  <si>
    <t>Martha Morton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</si>
  <si>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Dallas Windham
  Dallas, TX 75243</t>
  </si>
  <si>
    <t>Dallas Windham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</si>
  <si>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Bart Howard
  Saint Peters, MO 63376</t>
  </si>
  <si>
    <t>Bart Howard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</si>
  <si>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Erika Phillips
  Fort Worth, TX 76112</t>
  </si>
  <si>
    <t>Erika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</si>
  <si>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Goodenberger
  Council Bluffs, IA 51501</t>
  </si>
  <si>
    <t>Suzanne Goodenberger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</si>
  <si>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McNulty
  Gardner, KS 66030</t>
  </si>
  <si>
    <t>Shirley McNulty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</si>
  <si>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Bjork
  Saint Paul, MN 55104</t>
  </si>
  <si>
    <t>Jim Bjork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</si>
  <si>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Doni Manning-Cyrus
  Albany, OR 97321</t>
  </si>
  <si>
    <t>Doni Manning-Cyrus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</si>
  <si>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Wade
  North Hero, VT 05474</t>
  </si>
  <si>
    <t>Judith Wade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</si>
  <si>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Patrick Moyer
  Bullhead City, AZ 86442</t>
  </si>
  <si>
    <t>Patrick Moyer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</si>
  <si>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Gaskill
  Walton, KY 41094</t>
  </si>
  <si>
    <t>William Gaskill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</si>
  <si>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Abts
  Ely, MN 55731</t>
  </si>
  <si>
    <t>Sherry Abts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</si>
  <si>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Agnieszka Beletsky
  East New Market, MD 21631</t>
  </si>
  <si>
    <t>Agnieszka Beletsky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</si>
  <si>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Neustadt
  Schenectady, NY 12309</t>
  </si>
  <si>
    <t>Leslie Neustadt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</si>
  <si>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Yao
  Snellville, GA 30078</t>
  </si>
  <si>
    <t>Eric Yao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</si>
  <si>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Rider
  Gaylord, MI 49735</t>
  </si>
  <si>
    <t>Richard Rider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</si>
  <si>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Marcey Lachance
  Bailey Island, ME 04003</t>
  </si>
  <si>
    <t>Marcey Lachance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</si>
  <si>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Rothman
  Philadelphia, PA 19128</t>
  </si>
  <si>
    <t>Carol Rothman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</si>
  <si>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Viney
  Salt Lake City, UT 84108</t>
  </si>
  <si>
    <t>James Viney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</si>
  <si>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Hayden
  Mill Valley, CA 94941</t>
  </si>
  <si>
    <t>Catherine Hayden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</si>
  <si>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Chester Payne
  Lebanon, MO 65536</t>
  </si>
  <si>
    <t>Chester Payne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</si>
  <si>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Simca Horwitz
  Jamaica Plain, MA 02130</t>
  </si>
  <si>
    <t>Simca Horwitz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</si>
  <si>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L Smith MD
  Daphne, AL 36527</t>
  </si>
  <si>
    <t>Daphne</t>
  </si>
  <si>
    <t>David L Smith MD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</si>
  <si>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Weaver
  Brooklyn, NY 11216</t>
  </si>
  <si>
    <t>Elizabeth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</si>
  <si>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Shultz Walker
  Portland, OR 97266</t>
  </si>
  <si>
    <t>Katie Shultz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</si>
  <si>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Szymoniak
  Schererville, IN 46375</t>
  </si>
  <si>
    <t>Linda Szymoniak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</si>
  <si>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Clayton Marler
  Idaho Falls, ID 83404</t>
  </si>
  <si>
    <t>Clayton Marler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</si>
  <si>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Healey
  Flemington, NJ 08822</t>
  </si>
  <si>
    <t>Christine Healey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</si>
  <si>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Jaime Marshall
  Santa Monica, CA 90404</t>
  </si>
  <si>
    <t>Jaime Marshall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</si>
  <si>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Ray
  Hazel Park, MI 48030</t>
  </si>
  <si>
    <t>Lisa 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</si>
  <si>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Sherman
  Brooklyn, NY 11230</t>
  </si>
  <si>
    <t>Karen Sherman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</si>
  <si>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Villarreal
  Texarkana, TX 75501</t>
  </si>
  <si>
    <t>Ronald Villarreal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</si>
  <si>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Theophilus
  Pittsburgh, PA 15235</t>
  </si>
  <si>
    <t>Linda Theophilus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</si>
  <si>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Engel
  Novato, CA 94949</t>
  </si>
  <si>
    <t>Wendy Engel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</si>
  <si>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Ricky Deodati
  Stewartstown, PA 17363</t>
  </si>
  <si>
    <t>Ricky Deodati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</si>
  <si>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Becky Haugse
  Fair Play, MO 65649</t>
  </si>
  <si>
    <t>Becky Haugse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</si>
  <si>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Kenyon Karl
  Wentworth, NH 03282</t>
  </si>
  <si>
    <t>Kenyon Karl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</si>
  <si>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Liera
  Fairfax, CA 94930</t>
  </si>
  <si>
    <t>Sue Liera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</si>
  <si>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 Rogoff
  Palm Desert, CA 92211</t>
  </si>
  <si>
    <t>Palm Desert</t>
  </si>
  <si>
    <t>Len Rogoff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</si>
  <si>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Gilbert
  Lawrenceburg, IN 47025</t>
  </si>
  <si>
    <t>Paula Gilbert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</si>
  <si>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KL Eckhardt
  Winchester, VA 22601</t>
  </si>
  <si>
    <t>KL Eckhardt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</si>
  <si>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Joshua Davis
  Grinnell, IA 50112</t>
  </si>
  <si>
    <t>Joshua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</si>
  <si>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Kalamarz
  Macomb, MI 48044</t>
  </si>
  <si>
    <t>Mary Ann Kalamarz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</si>
  <si>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Ives
  Saint Paul, MN 55126</t>
  </si>
  <si>
    <t>Kenneth Ives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</si>
  <si>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R. Guinnup
  Bear, DE 19701</t>
  </si>
  <si>
    <t>David R. Guinnup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</si>
  <si>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Craig Rolston
  Arlington, WA 98223</t>
  </si>
  <si>
    <t>Stephen Craig Rolston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</si>
  <si>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Barri Rosenblum
  North Hollywood, CA 91601</t>
  </si>
  <si>
    <t>Barri Rosenblum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</si>
  <si>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Davin Peterson
  Eureka, CA 95501</t>
  </si>
  <si>
    <t>Davin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</si>
  <si>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Morton
  Seabrook, SC 29940</t>
  </si>
  <si>
    <t>Ellen Morton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</si>
  <si>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Emge
  Wadesville, IN 47638</t>
  </si>
  <si>
    <t>Wadesville</t>
  </si>
  <si>
    <t>Debra Emge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</si>
  <si>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Jorita Fox
  Toledo, OH 43604</t>
  </si>
  <si>
    <t>Jorita Fox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</si>
  <si>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greta Aul
  Lancaster, PA 17603</t>
  </si>
  <si>
    <t>greta Aul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</si>
  <si>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Lowe
  Denver, CO 80233</t>
  </si>
  <si>
    <t>K Lowe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</si>
  <si>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Bartholomew
  Oceanside, NY 11572</t>
  </si>
  <si>
    <t>Carolyn Bartholomew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</si>
  <si>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Jo Wilkins
  Kennewick, WA 99337</t>
  </si>
  <si>
    <t>Mary Jo Wilkins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</si>
  <si>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Libby Franck
  Framingham, MA 01701</t>
  </si>
  <si>
    <t>Libby Franck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</si>
  <si>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Zale
  Louisville, CO 80027</t>
  </si>
  <si>
    <t>Linda Zale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</si>
  <si>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Chuck Hutaff
  Idaho Springs, CO 80452</t>
  </si>
  <si>
    <t>Chuck Hutaff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</si>
  <si>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Purcell
  Paradise, CA 95969</t>
  </si>
  <si>
    <t>Patricia Purcell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</si>
  <si>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Foster
  Mesa, AZ 85204</t>
  </si>
  <si>
    <t>Stephanie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</si>
  <si>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Helene Whitson
  Berkeley, CA 94709</t>
  </si>
  <si>
    <t>Helene Whitson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</si>
  <si>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O'Connor
  Tacoma, WA 98444</t>
  </si>
  <si>
    <t>Tacoma</t>
  </si>
  <si>
    <t>Kathleen O'Connor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</si>
  <si>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Griest
  Shelbyville, KY 40065</t>
  </si>
  <si>
    <t>Wayne Griest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</si>
  <si>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C
  Portland, OR 97233</t>
  </si>
  <si>
    <t>Shirley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</si>
  <si>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Stambaugh
  Donnelsville, OH 45319</t>
  </si>
  <si>
    <t>Paula Stambaugh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</si>
  <si>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Mason
  Chico, CA 95973</t>
  </si>
  <si>
    <t>Lori 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</si>
  <si>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Moise
  Oxnard, CA 93033</t>
  </si>
  <si>
    <t>Mark Moise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</si>
  <si>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Crew
  Washington, DC 20003</t>
  </si>
  <si>
    <t>Marilyn Crew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</si>
  <si>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Breece
  Commerce City, CO 80022</t>
  </si>
  <si>
    <t>Margaret Breece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</si>
  <si>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Kata
  Peru, IN 46970</t>
  </si>
  <si>
    <t>Stephen Kata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</si>
  <si>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Barham
  Wann, OK 74083</t>
  </si>
  <si>
    <t>Kathy Barham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</si>
  <si>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Redwine
  Gilbert, AZ 85295</t>
  </si>
  <si>
    <t>Jessica Redwine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</si>
  <si>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Kondratieff
  Shawnee, OK 74801</t>
  </si>
  <si>
    <t>Joanne Kondratieff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</si>
  <si>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Elman
  Park Ridge, NJ 07656</t>
  </si>
  <si>
    <t>Mark 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</si>
  <si>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Dally-Muenzmaier
  Milwaukee, WI 53202</t>
  </si>
  <si>
    <t>Mary Dally-Muenzmaier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</si>
  <si>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Han
  Ann Arbor, MI 48103</t>
  </si>
  <si>
    <t>Richard 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</si>
  <si>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Russell Peterson
  Everett, WA 98201</t>
  </si>
  <si>
    <t>Russell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</si>
  <si>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Indra Mohabir
  Wisconsin Rapids, WI 54494</t>
  </si>
  <si>
    <t>Indra Mohabir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</si>
  <si>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Johnson
  Denver, CO 80215</t>
  </si>
  <si>
    <t>Katherine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</si>
  <si>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Nina Gallardo
  Colton, CA 92324</t>
  </si>
  <si>
    <t>Nina Gallardo</t>
  </si>
  <si>
    <t>Redmond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</si>
  <si>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Carlisle
  Trinidad, CO 81082</t>
  </si>
  <si>
    <t>Katherine Carlisle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</si>
  <si>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Nelson
  Belleville, NJ 07109</t>
  </si>
  <si>
    <t>John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</si>
  <si>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Kaler
  Islip, NY 11751</t>
  </si>
  <si>
    <t>William Kaler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</si>
  <si>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Tamayo
  Las Vegas, NV 89147</t>
  </si>
  <si>
    <t>Frances Tamayo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</si>
  <si>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 Kirby
  Bridgeville, PA 15017</t>
  </si>
  <si>
    <t>Den Kirby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</si>
  <si>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Kellogg
  Indianapolis, IN 46268</t>
  </si>
  <si>
    <t>Shannon Kellogg</t>
  </si>
  <si>
    <t>Highland Park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</si>
  <si>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Coots
  Long Beach, CA 90815</t>
  </si>
  <si>
    <t>Jim Coots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</si>
  <si>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Moquin
  Manchester, CT 06040</t>
  </si>
  <si>
    <t>Janet Moquin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</si>
  <si>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Resa Blatman
  Somerville, MA 02145</t>
  </si>
  <si>
    <t>Resa Blatman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</si>
  <si>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Ronni Camhi
  Stony Brook, NY 11790</t>
  </si>
  <si>
    <t>Ronni Camhi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</si>
  <si>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Brannan
  Littleton, CO 80127</t>
  </si>
  <si>
    <t>John Brannan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</si>
  <si>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Kathie Noga
  Minneapolis, MN 55404</t>
  </si>
  <si>
    <t>Kathie Noga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</si>
  <si>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Minor
  San Jose, CA 95139</t>
  </si>
  <si>
    <t>Stephanie Minor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</si>
  <si>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Anton Klotz
  Dobbs Ferry, NY 10522</t>
  </si>
  <si>
    <t>Anton Klotz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</si>
  <si>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Forrest
  Denver, CO 80228</t>
  </si>
  <si>
    <t>Larry Forrest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</si>
  <si>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Sesnovich
  Watertown, MA 02472</t>
  </si>
  <si>
    <t>Bruce Sesnovich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</si>
  <si>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Lyngen
  Zimmerman, MN 55398</t>
  </si>
  <si>
    <t>Zimmerman</t>
  </si>
  <si>
    <t>Pamela Lyngen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</si>
  <si>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Kaplan
  New York, NY 10025</t>
  </si>
  <si>
    <t>Sandra Kaplan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</si>
  <si>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Gwen Dordick
  Colorado Springs, CO 80904</t>
  </si>
  <si>
    <t>Gwen Dordick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</si>
  <si>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Robertson
  Stamford, CT 06907</t>
  </si>
  <si>
    <t>Mary Robertson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</si>
  <si>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Snyder
  Walton, KY 41094</t>
  </si>
  <si>
    <t>Matthew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</si>
  <si>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Horvath
  Laguna Niguel, CA 92677</t>
  </si>
  <si>
    <t>Michael Horvath</t>
  </si>
  <si>
    <t>Riverside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</si>
  <si>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McCauley
  Brownsville, TX 78520</t>
  </si>
  <si>
    <t>Mary McCauley</t>
  </si>
  <si>
    <t>Redondo Beach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</si>
  <si>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Madeleine Lee
  Westfield, NJ 07090</t>
  </si>
  <si>
    <t>Madeleine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</si>
  <si>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Millie Bores
  Bucyrus, OH 44820</t>
  </si>
  <si>
    <t>Millie Bores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</si>
  <si>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Crane
  Highland, CA 92346</t>
  </si>
  <si>
    <t>Highland</t>
  </si>
  <si>
    <t>Michael Crane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</si>
  <si>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Williams Philipsen
  Appleton, WI 54914</t>
  </si>
  <si>
    <t>Appleton</t>
  </si>
  <si>
    <t>Lori Williams Philipsen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</si>
  <si>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Kami Seligman
  Scarsdale, NY 10583</t>
  </si>
  <si>
    <t>Kami Seligman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</si>
  <si>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Myra Sparesus
  Barrington, IL 60010</t>
  </si>
  <si>
    <t>Myra Sparesus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</si>
  <si>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Leach
  Springfield, OR 97477</t>
  </si>
  <si>
    <t>Catherine Leach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</si>
  <si>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Lakota
  Mill Valley, CA 94941</t>
  </si>
  <si>
    <t>Mill Valley</t>
  </si>
  <si>
    <t>Anne Lakota</t>
  </si>
  <si>
    <t>Detroit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</si>
  <si>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Sullivan
  Fort Collins, CO 80521</t>
  </si>
  <si>
    <t>Kristin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</si>
  <si>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May
  La Jolla, CA 92093</t>
  </si>
  <si>
    <t>Wendy May</t>
  </si>
  <si>
    <t>This is a cruel order that directly impacts families and most especially children. Most vulnerable are the students called Dreamers, who were brought here, not through their own choice but that of their parents as young children. America is all they know. It is likely that the parents risked everything so their children could have a better life and education. 
The reality is that these students and their families are here and are a part of our communities. They contribute in significant, under the radar ways to our society. These kids should be able to continue their education. The laws state that they cannot be denied an education because of their immigration status. The regulations should be modified only in a way that can help these students become permanent residents so they can live without fear and anxiety and can become contributing members of our American communities in which they live. 
We are all immigrants at heart. Don't punish these kids because they were born in era of high regulation. Give them the same opportunities to be successful as were granted to your ancestors.</t>
  </si>
  <si>
    <t>Highlands Ranch</t>
  </si>
  <si>
    <t>self</t>
  </si>
  <si>
    <t>Pamela Rouch</t>
  </si>
  <si>
    <t>Dear Assistant General Counsel Hilary Malawer,
I urge you to carefully consider the impact any decisions or actions regarding this issue will have.
Sincerely,
EveryAction Test
19111 Wheatfield Dr  Germantown, MD 20876-1731
seven@seven.com</t>
  </si>
  <si>
    <t>EveryAction Test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</si>
  <si>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DuBina
  Plainfield, IN 46168</t>
  </si>
  <si>
    <t>Monica DuBina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</si>
  <si>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Department of Education civil rights regulations and guidance documents are essential to support and advance the appropriate learning environment for the advancement of all students regardless of sex, race, color, national origin, disability status, english proficiency, sexual orientation, or gender identity.  Without them both the individual and the nation are diminished.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Maxine Bleich
  New York, NY 10024</t>
  </si>
  <si>
    <t>Maxine Bleich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</si>
  <si>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important that these civil rights be adhered to so that ALL students are given the opportunity to get a good education.The rules that prevent discrimination of any kind are important and need to stay in place.   Color, race, gender, English proficiency, sexal identity , national origin should not restrict any child from a good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Waneta Benson
  Mechanicsburg, PA 17055</t>
  </si>
  <si>
    <t>Waneta Benson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</si>
  <si>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Pastoral Counselor I have seen many persons who struggle with issues of sexual orientation and gender identity as well as a past of sexual abuse.  They need a safe place to have an opportunity to learn so that they can be a success in life. The regulations that provide this safety are very important.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McLemore
  Silverdale, WA 98383</t>
  </si>
  <si>
    <t>Douglas McLemore</t>
  </si>
  <si>
    <t>Dear Assistant General Counsel Hilary Malawer,
As an 81-year-old daughter, granddaughter, and wife of teachers, and as a white person who grew up in a segregated educational environment, I am deeply interested in maintaining current Department of Education civil rights rules and regulations. All are important and necessary. Far from being burdensome, they benefit schools and students by providing a clear framework that, when followed, allow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Aimee Lee Cheek
  San Diego, CA 92115</t>
  </si>
  <si>
    <t>Aimee Lee Cheek</t>
  </si>
  <si>
    <t>Dear Assistant General Counsel Hilary Malawer,
Discrimination creates unease and societal chaos. This is not good for anyone. Civil rights are not a burden, they are a means to create a more just, more stable, and more productive society.
Therefore, Department of Education civil rights regulations and guidance documents are important and necessary.  They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Vandy Savage
  Lincoln, MA 01773</t>
  </si>
  <si>
    <t>Vandy Savage</t>
  </si>
  <si>
    <t>Dear Assistant General Counsel Hilary Malawer,
Trump's contempt for minorities and human rights and civil liberties PROFOUNDLY VIOLATES AMERICA'S BEST VALUES!!!!!
Trump is a REAL AND PRESENT DANGER TO OUR LEGAL AND HUMAN RIGHTS!!!!!
I implore you to DO EVERYTHING YOU POSSIBLY CAN TO PROTECT US FROM TRUMP'S CRUELTY AND CONTEMPT!!!!!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 Anderson
  Lacey, WA 98503</t>
  </si>
  <si>
    <t>Glen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</si>
  <si>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all citizens of the United States and deserve, by law, equal rights. We all pay our taxes, we all vote, we all share the same human conditions regarding health, welfare, suffering, concern and love of country. We all want the best for our families and friends, which does not discriminate.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Walker
  Salem, VA 24153</t>
  </si>
  <si>
    <t>Sandra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</si>
  <si>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people deserve the right to learn in a fair and equal situation.  If our country really wants workers FROM our country, we have to insure all students have equal access to  education and training,  and are treated fairly.  This can only benefit the 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Wyatt
  Bainbridge Island, WA 98110</t>
  </si>
  <si>
    <t>Cathy Wyatt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</si>
  <si>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RIGHTS ARE PART OF THE BASIS FOR DEMOCRACY.  WE ARE FULLY  AWARE THAT TO YOU,  DEMOCRACY IS A DIRTY  WORD.  YOU WILL COME CRASHING DOWN ONE DAY.  IN THE MEANTIME,  YOU ONLY MAKE THINGS WORSE FOR YOURSELF BY TRYING SO HARD TO HURT PEOPLE.  WHAT GOES AROUND, COMES AROUND.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Davis
  Durham, NC 27713</t>
  </si>
  <si>
    <t>Anne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</si>
  <si>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Just because Betsy Devos has been successful in avoiding issues of discrimination doesn't mean the rest of us have. These regulations are necessary to make sure we all have a fair opportunity for success based only on our abilities to do the work or be in a given situation.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Donnell Sutherland
  Holts Summit, MO 65043</t>
  </si>
  <si>
    <t>Donnell Sutherland</t>
  </si>
  <si>
    <t>The National Alliance to End Sexual Violence is the voice in Washington for state and local organizations dedicated to supporting survivors and ending sexual violence. We submit these comments to express our support of the 2011 Title IX Dear Colleague Letter including the clarification by the Office of Civil Rights (OCR) of the correct evidentiary standard for sexual harassment cases (preponderance of the evidence). 
Sexual violence is widespread and devastating to survivors. The clarifications in the Dear Colleague guidance were needed and welcome because of the serious, discriminatory harms that victims of sexual face as a result of their experiences and entrenched victim blaming attitudes. 
The 2011 Dear Colleague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The preponderance of the evidence standard has been required by OCR in sexual harassment and violence cases for over two decades and through both Democratic and Republican presidencies.  The 2011 Dear Colleague Letter helped schools to better understand OCRs long-standing practice regarding this standard and, in doing so, helped protect schools from expensive liability by explaining how schools can better protect their students.  
We urge the U.S. Department of Education to keep the 2011 Dear Colleague Letter in place as extraordinarily helpful existing clarifying guidance articulating necessary, legally correct, and historically-followed standards that help both students and schools.
For further information about our positions on key issues related to sexual violence protections for students, please see our position paper: Responding to Campus Sexual Assault: Key Issues (attached).</t>
  </si>
  <si>
    <t>Washington</t>
  </si>
  <si>
    <t>DC</t>
  </si>
  <si>
    <t>National Alliance to End Sexual Violence</t>
  </si>
  <si>
    <t>Terri Poore</t>
  </si>
  <si>
    <t>CampusSexualAssaultHandoutMay2017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</si>
  <si>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Getting rid of regulation for the sake of "getting rid of regulation" without regard to what it regulates is irresponsible, shortsighted, and dangerous. Time to actually be adults and do what is best for all citizens and not just those who donate to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Marty Reser
  Milwaukee, WI 53210</t>
  </si>
  <si>
    <t>Marty Reser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</si>
  <si>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Getting rid of such regulations is a shedding of your responsibility and obligation to our young people who are attempting to get safe and adequate educations. Shirking your duties is no way to serve your office or the American people.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Childers
  Ada, OK 74820</t>
  </si>
  <si>
    <t>Gary Childers</t>
  </si>
  <si>
    <t>Dear Assistant General Counsel Hilary Malawer,
I am extremely disheartened by all of the changes that Secretary of Education, Betsy DeVos, has been promoting which will undermine the quality of education for students attending public schools.  They are  by far the majority of students in the U.S. and the Public School System is what made America Great.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Lichtman
  West Bloomfield, MI 48322</t>
  </si>
  <si>
    <t>Catherine Lichtman</t>
  </si>
  <si>
    <t>Dear Assistant General Counsel Hilary Malawer,
All students, regardless of sex, color, gender identification, income level, should be able to access the same level of education. The goal of the education department should be to better educate students so American kids can regain a preeminent position in the world. Discrimination is the quickest route to mediocrity.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Shelley A. Gilbert
  Cold Spring, NY 10516</t>
  </si>
  <si>
    <t>Shelley A. Gilbert</t>
  </si>
  <si>
    <t>Dear Assistant General Counsel Hilary Malawer,
The Department of Education civil rights regulations and guidance documents are extremely important and necessary, benefiting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Siek
  Naperville, IL 60563</t>
  </si>
  <si>
    <t>Christopher Siek</t>
  </si>
  <si>
    <t>Dear Assistant General Counsel Hilary Malawer,
The Department of Education civil rights regulations and guidance documents are were created to guarantee ALL students the right to quality education. Far from being burdensome, current civil rights rules and regulations  benefit schools and students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Madonik
  Berkeley, CA 94702</t>
  </si>
  <si>
    <t>Alex Madonik</t>
  </si>
  <si>
    <t>Dear Assistant General Counsel Hilary Malawer,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Students are burdensome. KIDS are burdensome. People who don't appreciate them--all of them--shouldn't be allowed anywhere near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Davidsen
  New York, NY 10025</t>
  </si>
  <si>
    <t>Judith Davidsen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</si>
  <si>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the right thing--keep the current regulations and guidance documents! Don't infringe the rights of these vulnerable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Goodrich
  Washington, DC 20008</t>
  </si>
  <si>
    <t>Joan Goodrich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</si>
  <si>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have come so far to protect the rights and all students, please keep those regulations in place.  We meed to protect all students.  It is the right thing to do.  Please remember your legacy as you think through these important issues.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Janis Rothermel
  Longport, NJ 08403</t>
  </si>
  <si>
    <t>Janis Rothermel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</si>
  <si>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would be heartless and foolish to eliminate these PROTECTIONS for students, CHILDREN, who would have the potential to contribute to society if allowed to get a good education.  This is NOT a wise return-on-investment strategy!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johnson
  Springfield, MA 01119</t>
  </si>
  <si>
    <t>ellen johnson</t>
  </si>
  <si>
    <t>Dear Assistant General Counsel Hilary Malawer,
We must keep moving forward, the Department of Education has made great strides to benefit students.  We cannot return to the old frustrations, fear and feelings of intimidation.  All students have a right to feel safe and secure.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Taylor
  Anderson, CA 96007</t>
  </si>
  <si>
    <t>Sandra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</si>
  <si>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De vos and the Trump White House want to tear down our Education Department . Please keep the all regulations intact.
Say No to the Trump Republican Regime.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Melinda Fisher
  Reno, NV 89521</t>
  </si>
  <si>
    <t>Melinda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</si>
  <si>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witness to the effective policies over the course of my seventy years. They work and need to be kept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Hildebrand
  Mobile, AL 36602</t>
  </si>
  <si>
    <t>James Hildebrand</t>
  </si>
  <si>
    <t>Dear Assistant General Counsel Hilary Malawer,
All Department of Education civil rights regulations and guidance documents are important and necessary. That's why they're there: Because the educational system failed to fix its own problems, requiring governmental intervention.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wouldn't want to be a school student down, with the Department of Education trying to dismantle my protections. Think twice before you inflict any further harm.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McKee
  Augusta, GA 30904</t>
  </si>
  <si>
    <t>David McKee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</si>
  <si>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statutes have been in place for decades, and have helped ensure that students who go to college have the  opportunity to work towards an education that will make them productive members of society.  Anything less is unacceptable.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Quentin Hancock
  Santa Cruz, CA 95060</t>
  </si>
  <si>
    <t>Quentin Hancock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</si>
  <si>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imperative that we aid as many as possible in the next generations to obtain good quality educations if our democracy is to survive and thrive.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Willson
  Chandler, AZ 85224</t>
  </si>
  <si>
    <t>Jean Willson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</si>
  <si>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&gt;&gt;&gt;&gt;&gt;&gt;&gt;P.s. Keep current civil rights legislation and guidance in place.  To discriminate against children and young adults in schools is in VIOLATION OF THE CONSTITUTION OF THE USA.  Not to mention just plain old WRONG!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Thacker
  Fayetteville, AR 72701</t>
  </si>
  <si>
    <t>Julie Thacker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</si>
  <si>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went to college in the 80s, before many of the protections for women were in place.  it was almost enough to break me completely, and the sexism did cause me to switch schools &amp; go from chemical engineering to an arts major.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M Turner
  Los Angeles, CA 90004</t>
  </si>
  <si>
    <t>Kim M Turner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</si>
  <si>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Berger
  Oakland, CA 94610</t>
  </si>
  <si>
    <t>Christine Berger</t>
  </si>
  <si>
    <t>Dear Assistant General Counsel Hilary Malawer,
Sir/Madam,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Frederick Forschler
Coupeville, WA 98239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Frederick Forschler
  Coupeville, WA 98239</t>
  </si>
  <si>
    <t>Frederick Forschler</t>
  </si>
  <si>
    <t>Dear Assistant General Counsel Hilary Malawer,
Dear Ms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Kramer
Sonoma, CA 95476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Kramer
  Sonoma, CA 95476</t>
  </si>
  <si>
    <t>Jacqueline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</si>
  <si>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Hairgrove
Santee, CA 92071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Hairgrove
  Santee, CA 92071</t>
  </si>
  <si>
    <t>Kelly Hairgrove</t>
  </si>
  <si>
    <t>Dear Assistant General Counsel Hilary Malawer,
It is imperative that we continue to keep all current civil rights regulations and guidance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Gutierrez
  Palm Desert, CA 92260</t>
  </si>
  <si>
    <t>Nancy Gutierrez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</si>
  <si>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Employers complain that they can't find enough American employees that have the proper education to fill the their job openings. By preserving these regulations we can recruit and train more Americans from diverse backgrounds and increase the number of qualified workers.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Brita Skarbrevik
  Fort Lauderdale, FL 33322</t>
  </si>
  <si>
    <t>Brita Skarbrevik</t>
  </si>
  <si>
    <t>Dear Assistant General Counsel Hilary Malawer,
Each Department of Education civil rights regulation and guidance document is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Main
  Houston, TX 77098</t>
  </si>
  <si>
    <t>D Main</t>
  </si>
  <si>
    <t>Dear Assistant General Counsel Hilary Malawer,
Civil rights are Human rights -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Dresser
  Deerfield, IL 60015</t>
  </si>
  <si>
    <t>Sylvia Dresser</t>
  </si>
  <si>
    <t>Dear Assistant General Counsel Hilary Malawer,
I know that all Department of Education civil rights regulations and guidance documents are important and necessary. I feel that they are far from being burdensome. The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Nina Rollow
  Portland, OR 97202</t>
  </si>
  <si>
    <t>Nina Rollow</t>
  </si>
  <si>
    <t>Dear Assistant General Counsel Hilary Malawer,
Unfortunately, our society is still weighted toward those whose birth provides more privilege.  Therefore, all Department of Education civil rights regulations and guidance documents remain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Jk Anderson
  Bisbee, AZ 85603</t>
  </si>
  <si>
    <t>Jk Anderson</t>
  </si>
  <si>
    <t>Dear Assistant General Counsel Hilary Malawer,
All Department of Education civil rights regulations and guidance documents are important and necessary. Regulations  are more properly called protections. Far from being burdensome, current civil rights rules and regulations  benefit schools and students by providing a clear framework that provide protections, when followed, allow all students an equal opportunity to learn in a safe and welcoming environment regardless of sex, race, color, national origin, disability status, English proficiency, sexual orientation, or gender identity.
One of these protections may just be required by someone you love any moment now.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Rosalind McDermott
  Huntsville, AL 35801</t>
  </si>
  <si>
    <t>Rosalind McDermott</t>
  </si>
  <si>
    <t>Dear Assistant General Counsel Hilary Malawer,
All Department of Education civil rights regulations and guidance documents are important and essential.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Make it so.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Jones
  Gainesville, FL 32606</t>
  </si>
  <si>
    <t>Jeffrey Jones</t>
  </si>
  <si>
    <t>Dear Assistant General Counsel Hilary Malawer,
Everyone deserves dignity and respect  and the opportunity to live up to their potential.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Sandi Hebley
  Dallas, TX 75230</t>
  </si>
  <si>
    <t>Sandi Hebley</t>
  </si>
  <si>
    <t>Dear Assistant General Counsel Hilary Malawer,
All Department of Education civil rights regulations and guidance documents are important and necessary as part of the foundation of our democracy and its principles of inclusion.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Spangenberg
  New York, NY 10010</t>
  </si>
  <si>
    <t>Gail Spangenberg</t>
  </si>
  <si>
    <t>Dear Assistant General Counsel Hilary Malawer,
All Department of Education civil-rights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carr
  Hanover, NH 03755</t>
  </si>
  <si>
    <t>d carr</t>
  </si>
  <si>
    <t>Dear Assistant General Counsel Hilary Malawer,
Dear President Donald J. Trump: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Sincerely,
Ms. Gina Marie Garofalo
Ms. Gina M. Garofalo
102 Tenney Street
Methuen, MA 01844-4358
978-794-9170
designer333@yahoo.com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Gina Marie Garofalo
  Methuen, MA 01844</t>
  </si>
  <si>
    <t>Gina Marie Garofalo</t>
  </si>
  <si>
    <t>Dear Assistant General Counsel Hilary Malawer,
All Department of Education civil rights regulations and guidance documents are important and necessary. Far from being burdensome, current civil rights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Zatopek
  Silver City, NM 88061</t>
  </si>
  <si>
    <t>Linda Zatopek</t>
  </si>
  <si>
    <t>Dear Assistant General Counsel Hilary Malawer,
It has been proven through the years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beth winn
  Saratoga Springs, NY 12866</t>
  </si>
  <si>
    <t>mary beth winn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</si>
  <si>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radical extremism must stop.  Even with civil rights regulations...discrimination is alive and well in America. It does not need a steroid shot...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Sistare
  Charlotte, NC 28212</t>
  </si>
  <si>
    <t>Joseph Sistare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</si>
  <si>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Remember, this is the generation who will be running our country in several years.  What we teach them now will be reflected in years to come.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McMillin
  Ringgold, GA 30736</t>
  </si>
  <si>
    <t>June McMillin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</si>
  <si>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Self-respect and respect for others are key lessons that every student should learn before graduation. Help them by respecting each and every one of them. Show them that we as a nation cherish their diversity.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Levesque
  Lowell, MA 01851</t>
  </si>
  <si>
    <t>George Levesque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</si>
  <si>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secondary School teacher and know these regulations and guidance documents are important to all our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Fortney
  Spicer, MN 56288</t>
  </si>
  <si>
    <t>Diane Fortney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</si>
  <si>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already sick of the changes being made by this ungodly Education Secretary and this ungodly Administration run by Trump.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Dr. Raymond Moreland
  Frederick, MD 21701</t>
  </si>
  <si>
    <t>Dr. Raymond Moreland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</si>
  <si>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grandson has autism.  Special education is fundamental to his progress.He is not unique.   Unfortunately, many children also need assistance in their  quest to  get an education.  Do not let us down.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Kotzalas
  Pittsburgh, PA 15236</t>
  </si>
  <si>
    <t>Rose Kotzalas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</si>
  <si>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Trump,is the most racist, sexist, corrupt president this country has ever had  !!!!
You must help protect our schools and students from his hideous regime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 Garmon
  Dawsonville, GA 30534</t>
  </si>
  <si>
    <t>T Garmon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</si>
  <si>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students are our future. We must insure they enjoy the fullest protection of existing policies and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Hackney
  Green Mountain, NC 28740</t>
  </si>
  <si>
    <t>Carolyn Hackney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</si>
  <si>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 not reverse what progress has been made----Civil rights are just that---RIGHTS of citizens of the United States of America.  Preserve our rights, not repeal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Joan Jarvis
  Beaverton, OR 97007</t>
  </si>
  <si>
    <t>G Joan Jarvis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</si>
  <si>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White males still have an unearned advantage in our society, and it has cost us a great deal. Most Americans are neither white nor male, and it is time for their brutal dominance to end.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Frankie Harvey-Shea
  Redmond, OR 97756</t>
  </si>
  <si>
    <t>Frankie Harvey-Shea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</si>
  <si>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rules have been passed with congressional approval and have worked to provide an equal education program for all, keep them in place do not "improve" them for a political advantage.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Brusin
  Quincy, MA 02169</t>
  </si>
  <si>
    <t>Quincy</t>
  </si>
  <si>
    <t>Eugene Brusin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</si>
  <si>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Gender is actually inconsequential compared to integrity, skills, mental acuity, dedication, and other human attributes. No one should be discriminated against because of sexual orientation.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Harris
  Floyd, VA 24091</t>
  </si>
  <si>
    <t>Deborah Harris</t>
  </si>
  <si>
    <t>Dear Assistant General Counsel Hilary Malawer,
The idea that this horrid administration and totally unqualified Secretary of Eduction Betsy DeVos  even have th legal authority to deny any students rights goes against everything this country is about! Neither belong in any type of government!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regardoless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Lori Northrup
  Vancouver, WA 98685</t>
  </si>
  <si>
    <t>Lori Northrup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</si>
  <si>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not change any of these rules to cause discrimination. All students should be treated equally.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Carla Lamarr
  Pompano Beach, FL 33063</t>
  </si>
  <si>
    <t>Carla Lamarr</t>
  </si>
  <si>
    <t>Morgantown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</si>
  <si>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colleges and universities should reflect the people in the society it educates.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Kristine Acker
  Bethany Beach, DE 19930</t>
  </si>
  <si>
    <t>Kristine 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</si>
  <si>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civil rights have been hard won over the years.  Please do not deny them now.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Crosby
  Saint Paul, MN 55116</t>
  </si>
  <si>
    <t>Linda Crosby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</si>
  <si>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country has made some valuable progress over the past years in supporting ALL students, regardless of their identity.  There is no reasonable explanation for discriminating against any of the students.  Please do not destroy our honorable and supportive system.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 Freeman
  Bloomington, IN 47401</t>
  </si>
  <si>
    <t>Pam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</si>
  <si>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Davidson
  Buzzards Bay, MA 02532</t>
  </si>
  <si>
    <t>Jane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</si>
  <si>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Jenkins
  Fayetteville, AR 72703</t>
  </si>
  <si>
    <t>Susan Jenkins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</si>
  <si>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Chey Richmond
  Pensacola, FL 32503</t>
  </si>
  <si>
    <t>Chey Richmond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</si>
  <si>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Casey
  Freeport, IL 61032</t>
  </si>
  <si>
    <t>Barbara Casey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</si>
  <si>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Roel Cantu
  Mission, TX 78572</t>
  </si>
  <si>
    <t>Roel Cantu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</si>
  <si>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Tracey Aquino
  Virginia Beach, VA 23452</t>
  </si>
  <si>
    <t>Tracey Aquino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</si>
  <si>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Armour
  Sidney, NE 69162</t>
  </si>
  <si>
    <t>Sandra Armour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</si>
  <si>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Lofton
  Memphis, TN 38104</t>
  </si>
  <si>
    <t>Jean Lofton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</si>
  <si>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Georgia Libbares
  Chicago, IL 60611</t>
  </si>
  <si>
    <t>Georgia Libbares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</si>
  <si>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Porter Porter
  Albuquerque, NM 87191</t>
  </si>
  <si>
    <t>Deborah Porter Porter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</si>
  <si>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Theodore Trevor
  Minneapolis, MN 55438</t>
  </si>
  <si>
    <t>Theodore Trevor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</si>
  <si>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Schechter
  Chicago, IL 60645</t>
  </si>
  <si>
    <t>Deborah Schechter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</si>
  <si>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Grzegorzewshi
  Tampa, FL 33610</t>
  </si>
  <si>
    <t>Mark Grzegorzewshi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</si>
  <si>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Waak
  Aurora, IL 60505</t>
  </si>
  <si>
    <t>Brian Waak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</si>
  <si>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 Lopez-Allen
  Aurora, CO 80011</t>
  </si>
  <si>
    <t>Gabriel Lopez-Allen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</si>
  <si>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Imre
  Allentown, PA 18102</t>
  </si>
  <si>
    <t>Helen Imre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</si>
  <si>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Fowler II
  Warwick, NY 10990</t>
  </si>
  <si>
    <t>John Fowler 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</si>
  <si>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Humphrey
  Baltimore, MD 21218</t>
  </si>
  <si>
    <t>Matthew Humphrey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</si>
  <si>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Tanya Gilula
  Portland, OR 97222</t>
  </si>
  <si>
    <t>Tanya Gilula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</si>
  <si>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Large
  Asheville, NC 28806</t>
  </si>
  <si>
    <t>Rita Large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</si>
  <si>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Rieff
  Florence, AL 35630</t>
  </si>
  <si>
    <t>Lynne Rieff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</si>
  <si>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Leuise Crumble
  Chicago, IL 60624</t>
  </si>
  <si>
    <t>Leuise Crumble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</si>
  <si>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Davidson
  Chicago, IL 60613</t>
  </si>
  <si>
    <t>Ann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</si>
  <si>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Foley
  Cleveland, OH 44143</t>
  </si>
  <si>
    <t>Thomas Foley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</si>
  <si>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Lawler
  Albuquerque, NM 87112</t>
  </si>
  <si>
    <t>Michael Lawler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</si>
  <si>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Mosby Mosby
  Lafayette, IN 47909</t>
  </si>
  <si>
    <t>Thomas Mosby Mosby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</si>
  <si>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Kitty Savage
  Tillson, NY 12486</t>
  </si>
  <si>
    <t>Kitty Savage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</si>
  <si>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Carlson
  Longboat Key, FL 34228</t>
  </si>
  <si>
    <t>Dorothy Carlson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</si>
  <si>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Iva Sue Luttrell
  Asheville, NC 28806</t>
  </si>
  <si>
    <t>Asheville</t>
  </si>
  <si>
    <t>Iva Sue Luttrell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</si>
  <si>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Hill
  Chicago, IL 60657</t>
  </si>
  <si>
    <t>Leslie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</si>
  <si>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Francine Ware
  Tampa, FL 33625</t>
  </si>
  <si>
    <t>Francine Ware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</si>
  <si>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Long
  Hammond, IN 46324</t>
  </si>
  <si>
    <t>Larry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</si>
  <si>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Hoft
  Minneapolis, MN 55414</t>
  </si>
  <si>
    <t>Lynne Hoft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</si>
  <si>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Randall
  Los Angeles, CA 90057</t>
  </si>
  <si>
    <t>Victoria Randall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</si>
  <si>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the madness of the current administration.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Weekly
  Hartville, OH 44632</t>
  </si>
  <si>
    <t>L Weekly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</si>
  <si>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Evans
  Atascadero, CA 93422</t>
  </si>
  <si>
    <t>Ellen Evans</t>
  </si>
  <si>
    <t>Topeka</t>
  </si>
  <si>
    <t>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</si>
  <si>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because it is the right thing to do.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Bishop
  Port Hueneme, CA 93041</t>
  </si>
  <si>
    <t>Walter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</si>
  <si>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Hand
  Bainbridge Island, WA 98110</t>
  </si>
  <si>
    <t>David Hand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</si>
  <si>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Ota
  Alameda, CA 94501</t>
  </si>
  <si>
    <t>John Ota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</si>
  <si>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Kelley
  Taylors, SC 29687</t>
  </si>
  <si>
    <t>Carol Kelley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</si>
  <si>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Rosenblum
  Palo Alto, CA 94301</t>
  </si>
  <si>
    <t>Stephen Rosenblum</t>
  </si>
  <si>
    <t>Redwood City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</si>
  <si>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Roldan
  Brooklyn, NY 11215</t>
  </si>
  <si>
    <t>Emily Roldan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</si>
  <si>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Mahoney
  Boston, MA 02114</t>
  </si>
  <si>
    <t>Boston</t>
  </si>
  <si>
    <t>Mary Mahoney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</si>
  <si>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Vernice Strickland
  Lanham, MD 20706</t>
  </si>
  <si>
    <t>Vernice Strickland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</si>
  <si>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Totten
  Port Charlotte, FL 33952</t>
  </si>
  <si>
    <t>Port Charlotte</t>
  </si>
  <si>
    <t>John Totten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</si>
  <si>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Constance Dunning
  River Forest, IL 60305</t>
  </si>
  <si>
    <t>Constance Dunning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</si>
  <si>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 Russ
  Birmingham, AL 35204</t>
  </si>
  <si>
    <t>Louis Russ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</si>
  <si>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Santoro
  Valley Stream, NY 11580</t>
  </si>
  <si>
    <t>Valley Stream</t>
  </si>
  <si>
    <t>Jean Santoro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</si>
  <si>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Lee
  Whittier, CA 90601</t>
  </si>
  <si>
    <t>Bruce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</si>
  <si>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Firestone
  Evanston, IL 60203</t>
  </si>
  <si>
    <t>Lynne Firestone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</si>
  <si>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Rokaw
  Littleton, MA 01460</t>
  </si>
  <si>
    <t>Catherine Rokaw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</si>
  <si>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Lyon
  Placerville, CA 95667</t>
  </si>
  <si>
    <t>Teresa Lyon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</si>
  <si>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Edith Belcher
  Van Lear, KY 41265</t>
  </si>
  <si>
    <t>Edith Belcher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</si>
  <si>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Rosing
  Cary, IL 60013</t>
  </si>
  <si>
    <t>John Rosing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</si>
  <si>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Don't try to fool us by using phrases like "eliminating burdensome regulations" when you are in reality trying to giving everyone the right to learn.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Zigmond
  Kansas City, MO 64118</t>
  </si>
  <si>
    <t>Paula Zigmond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</si>
  <si>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Du Bois
  Dade City, FL 33523</t>
  </si>
  <si>
    <t>Karen Du Bois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</si>
  <si>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Valerie Burde
  Bloomingdale, NJ 07403</t>
  </si>
  <si>
    <t>Valerie Burde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</si>
  <si>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Holodnak
  San Tan Valley, AZ 85143</t>
  </si>
  <si>
    <t>Richard Holodnak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</si>
  <si>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Myra Schegloff
  Topanga, CA 90290</t>
  </si>
  <si>
    <t>Myra Schegloff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</si>
  <si>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Vanna Pichel
  Petaluma, CA 94952</t>
  </si>
  <si>
    <t>Vanna Pichel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</si>
  <si>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Mooradian
  Alexis, NC 28006</t>
  </si>
  <si>
    <t>Alexis</t>
  </si>
  <si>
    <t>Barbara Mooradian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</si>
  <si>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Chaz Plant
  Houston, TX 77018</t>
  </si>
  <si>
    <t>Chaz Plant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</si>
  <si>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Lorentzen
  Caldwell, ID 83607</t>
  </si>
  <si>
    <t>Robin Lorentzen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</si>
  <si>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S. Truman
  Kihei, HI 96753</t>
  </si>
  <si>
    <t>L. S. Truman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</si>
  <si>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Seither
  Duson, LA 70529</t>
  </si>
  <si>
    <t>Anna Seither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</si>
  <si>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Anderson
  Valrico, FL 33594</t>
  </si>
  <si>
    <t>Susan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</si>
  <si>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Arntson
  Seattle, WA 98108</t>
  </si>
  <si>
    <t>Mark Arntson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</si>
  <si>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Fox
  Albany, NY 12205</t>
  </si>
  <si>
    <t>Kay Fox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</si>
  <si>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Fisher
  Blairsville, PA 15717</t>
  </si>
  <si>
    <t>C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</si>
  <si>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Sinclair
  Sewanee, TN 37375</t>
  </si>
  <si>
    <t>Scott Sinclair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</si>
  <si>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Nathaniel Role
  Clark Fork, ID 83811</t>
  </si>
  <si>
    <t>Clark Fork</t>
  </si>
  <si>
    <t>ID</t>
  </si>
  <si>
    <t>Nathaniel Role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</si>
  <si>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Shindel
  Berkeley, CA 94702</t>
  </si>
  <si>
    <t>Alan Shindel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</si>
  <si>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Edna Ratner
  Peninsula, OH 44264</t>
  </si>
  <si>
    <t>Edna Ratner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</si>
  <si>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Flagg
  Leesburg, FL 34748</t>
  </si>
  <si>
    <t>Brenda Flagg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</si>
  <si>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Abigail Hall
  Norman, OK 73072</t>
  </si>
  <si>
    <t>Abigail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</si>
  <si>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Tab Buckner
  San Francisco, CA 94117</t>
  </si>
  <si>
    <t>Tab Buckner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</si>
  <si>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Anshin
  Sacramento, CA 95822</t>
  </si>
  <si>
    <t>Judith Anshin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</si>
  <si>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Veralli
  West Milford, NJ 07480</t>
  </si>
  <si>
    <t>Robert Veralli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</si>
  <si>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Bullock
  El Cajon, CA 92021</t>
  </si>
  <si>
    <t>El Cajon</t>
  </si>
  <si>
    <t>Tammy Bullock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</si>
  <si>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Students deserve protection, not just corporations!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Bangerter
  Bothell, WA 98012</t>
  </si>
  <si>
    <t>Cathy Bangerter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</si>
  <si>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Fox Swank
  Lakeland, FL 33803</t>
  </si>
  <si>
    <t>Pamela Fox Swank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</si>
  <si>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Zakavec
  Romeoville, IL 60446</t>
  </si>
  <si>
    <t>Patricia Zakavec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</si>
  <si>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Elliot Ross
  Union Dale, PA 18470</t>
  </si>
  <si>
    <t>Elliot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</si>
  <si>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Conger
  Anacortes, WA 98221</t>
  </si>
  <si>
    <t>William Conger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</si>
  <si>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Pokkavil Rajagopal
  Logan, UT 84341</t>
  </si>
  <si>
    <t>Pokkavil Rajagopal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</si>
  <si>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Tovar
  Stockton, CA 95210</t>
  </si>
  <si>
    <t>Marilyn Tovar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</si>
  <si>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Hilde
  Twin Valley, MN 56584</t>
  </si>
  <si>
    <t>Patricia Hilde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</si>
  <si>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Veronique Bucherre
  Berkeley, CA 94707</t>
  </si>
  <si>
    <t>Veronique Bucherre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</si>
  <si>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Falciglia
  Port Saint Lucie, FL 34953</t>
  </si>
  <si>
    <t>Alicia Falciglia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</si>
  <si>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don't understand how this can even be in question.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King
  Minneapolis, MN 55407</t>
  </si>
  <si>
    <t>Shannon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</si>
  <si>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Marcelle Bessman
  Jacksonville, FL 32224</t>
  </si>
  <si>
    <t>Marcelle Bessman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</si>
  <si>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Etapa
  Chicago, IL 60632</t>
  </si>
  <si>
    <t>Christine Etapa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</si>
  <si>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Judge
  Sharon, TN 38255</t>
  </si>
  <si>
    <t>James Judge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</si>
  <si>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Joycelyn McLaughlin
  Baltimore, MD 21215</t>
  </si>
  <si>
    <t>Joycelyn McLaughlin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</si>
  <si>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Palasits
  Rutherford, NJ 07070</t>
  </si>
  <si>
    <t>Walter Palasits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</si>
  <si>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Burnett
  Spring City, PA 19475</t>
  </si>
  <si>
    <t>D Burnett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</si>
  <si>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the law and it must be obeyed.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Julian and Alice Dewell
  Seattle, WA 98199</t>
  </si>
  <si>
    <t>Julian and Alice Dewell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</si>
  <si>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Kelman
  Manasquan, NJ 08736</t>
  </si>
  <si>
    <t>Mary Kelman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</si>
  <si>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King
  North Las Vegas, NV 89031</t>
  </si>
  <si>
    <t>Carol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</si>
  <si>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Hattisburg
  San Leandro, CA 94579</t>
  </si>
  <si>
    <t>Brenda Hattisburg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</si>
  <si>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Huber
  Springfield, MO 65803</t>
  </si>
  <si>
    <t>Ron Huber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</si>
  <si>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Morgan Campbell
  Costa Mesa, CA 92627</t>
  </si>
  <si>
    <t>Morgan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</si>
  <si>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Laila Atallah
  Towson, MD 21204</t>
  </si>
  <si>
    <t>Laila Atallah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</si>
  <si>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Lucian Prevatt
  Hope Mills, NC 28348</t>
  </si>
  <si>
    <t>Lucian Prevatt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</si>
  <si>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Chad Nester
  Wapakoneta, OH 45895</t>
  </si>
  <si>
    <t>Chad Nester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</si>
  <si>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Mayhew
  Fairton, NJ 08320</t>
  </si>
  <si>
    <t>Judith Mayhew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</si>
  <si>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King
  Southampton, MA 01073</t>
  </si>
  <si>
    <t>Southampton</t>
  </si>
  <si>
    <t>Christine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</si>
  <si>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Roshani Shay Curtis
  Portland, OR 97222</t>
  </si>
  <si>
    <t>Roshani Shay Curtis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</si>
  <si>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Pierce
  Cadet, MO 63630</t>
  </si>
  <si>
    <t>William Pierce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</si>
  <si>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Antonia Kuhn
  Boise, ID 83713</t>
  </si>
  <si>
    <t>Antonia Kuhn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</si>
  <si>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Donofrio
  Philadelphia, PA 19104</t>
  </si>
  <si>
    <t>Karen Donofrio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</si>
  <si>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Stern
  Oakland, CA 94618</t>
  </si>
  <si>
    <t>Roberta Stern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</si>
  <si>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Pfister
  Renton, WA 98058</t>
  </si>
  <si>
    <t>Alice Pfister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</si>
  <si>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Coleman Billingslea
  Emeryville, CA 94608</t>
  </si>
  <si>
    <t>Coleman Billingslea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</si>
  <si>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 Gilman
  Portsmouth, NH 03802</t>
  </si>
  <si>
    <t>Meg Gilman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</si>
  <si>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Hermonat
  Oak Park, MI 48237</t>
  </si>
  <si>
    <t>Kenneth Hermonat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</si>
  <si>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Sean Cosgrave
   23400</t>
  </si>
  <si>
    <t>Sean Cosgrave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</si>
  <si>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Zimmerman
  Ithaca, MI 48847</t>
  </si>
  <si>
    <t>Ken Zimmerman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</si>
  <si>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Preston
  Rockville, MD 20853</t>
  </si>
  <si>
    <t>Elaine Preston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</si>
  <si>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Martin
  Paia, HI 96779</t>
  </si>
  <si>
    <t>Martha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</si>
  <si>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Zoldos
  Buffalo, NY 14224</t>
  </si>
  <si>
    <t>Gary Zoldos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</si>
  <si>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 Sopher
  Marietta, GA 30062</t>
  </si>
  <si>
    <t>Lesli Sopher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</si>
  <si>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Luke Platt
  Hollywood, SC 29449</t>
  </si>
  <si>
    <t>Luke Platt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</si>
  <si>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Dixon
  New Haven, CT 06515</t>
  </si>
  <si>
    <t>Denise Dixon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</si>
  <si>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Kellndorfer
  Falmouth, MA 02540</t>
  </si>
  <si>
    <t>Emily Kellndorfer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</si>
  <si>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Clifford
  Douglas, MA 01516</t>
  </si>
  <si>
    <t>David Clifford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</si>
  <si>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L Cowger
  Wheeling, IL 60090</t>
  </si>
  <si>
    <t>Nancy L Cowger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</si>
  <si>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Dirk Kortz
  Santa Fe, NM 87507</t>
  </si>
  <si>
    <t>Santa Fe</t>
  </si>
  <si>
    <t>Dirk Kortz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</si>
  <si>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Beatrice Orsot
  Sacramento, CA 95818</t>
  </si>
  <si>
    <t>Beatrice Orsot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</si>
  <si>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Dacia Murphy
  Gilbert, AZ 85295</t>
  </si>
  <si>
    <t>Dacia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</si>
  <si>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King
  Cottage Grove, OR 97424</t>
  </si>
  <si>
    <t>Cottage Grove</t>
  </si>
  <si>
    <t>Steven King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</si>
  <si>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Vrzal
  Montgomery, MN 56069</t>
  </si>
  <si>
    <t>Phyllis Vrzal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</si>
  <si>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Rim
  Buford, GA 30518</t>
  </si>
  <si>
    <t>Alice Rim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</si>
  <si>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Stinehart
  Park Hills, MO 63601</t>
  </si>
  <si>
    <t>Debbie Stinehart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</si>
  <si>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Lane
  Saint Louis, MO 63144</t>
  </si>
  <si>
    <t>Jeanne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</si>
  <si>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Lay
  Ranchos De Taos, NM 87557</t>
  </si>
  <si>
    <t>John Lay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</si>
  <si>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Clark
  Garnet Valley, PA 19060</t>
  </si>
  <si>
    <t>Mary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</si>
  <si>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Irwin F. Reiter
  Shirley, NY 11967</t>
  </si>
  <si>
    <t>Irwin F. Reiter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</si>
  <si>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Walter Daggett
  Bridgewater, VA 22812</t>
  </si>
  <si>
    <t>Walter Daggett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</si>
  <si>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Perry
  Portland, OR 97266</t>
  </si>
  <si>
    <t>Pamela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</si>
  <si>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K.
  Daly City, CA 94015</t>
  </si>
  <si>
    <t>Daly City</t>
  </si>
  <si>
    <t>S. 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</si>
  <si>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Clayton Mumaw
  Wilmington, DE 19810</t>
  </si>
  <si>
    <t>Clayton Mumaw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</si>
  <si>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Lewis
  Sellersville, PA 18960</t>
  </si>
  <si>
    <t>Elaine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</si>
  <si>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Larimer
  Lincoln, NE 68510</t>
  </si>
  <si>
    <t>Ann Larimer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</si>
  <si>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Smith
  Jefferson, MD 21755</t>
  </si>
  <si>
    <t>Bonnie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</si>
  <si>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Grinnell
  Kaunakakai, HI 96748</t>
  </si>
  <si>
    <t>Michael Grinnell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</si>
  <si>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Flynn
  Manahawkin, NJ 08050</t>
  </si>
  <si>
    <t>Maria Flynn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</si>
  <si>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Edelman
  Cambridge, MA 02140</t>
  </si>
  <si>
    <t>Richard Edelman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</si>
  <si>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curry Curry
  Wiscasset, ME 04578</t>
  </si>
  <si>
    <t>Wiscasset</t>
  </si>
  <si>
    <t>donna curry Curry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</si>
  <si>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Cooper
  Sequim, WA 98382</t>
  </si>
  <si>
    <t>Kathleen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</si>
  <si>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 Berger
  Seattle, WA 98103</t>
  </si>
  <si>
    <t>Alex Berger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</si>
  <si>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Huang
  Naperville, IL 60540</t>
  </si>
  <si>
    <t>Elizabeth Huang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</si>
  <si>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Mulcahey
  Collingswood, NJ 08108</t>
  </si>
  <si>
    <t>Kathleen Mulcahey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</si>
  <si>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Tiemann
  Queen Creek, AZ 85142</t>
  </si>
  <si>
    <t>Beverly Tiemann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</si>
  <si>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CIACCIO
  Little Neck, NY 11362</t>
  </si>
  <si>
    <t>EDWARD CIACCIO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</si>
  <si>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.Chamberlain
  Columbus, OH 43213</t>
  </si>
  <si>
    <t>Edward .Chamberlain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</si>
  <si>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Beebe
  Newport Beach, CA 92663</t>
  </si>
  <si>
    <t>Kimberly Beebe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</si>
  <si>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Spanos
  Kenosha, WI 53142</t>
  </si>
  <si>
    <t>Carol Spanos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</si>
  <si>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Sahr
  East Nassau, NY 12062</t>
  </si>
  <si>
    <t>Patricia Sahr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</si>
  <si>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Karynn Merkel
  Eureka, CA 95503</t>
  </si>
  <si>
    <t>Karynn Merkel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</si>
  <si>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Medina
  Lenox, MA 01240</t>
  </si>
  <si>
    <t>Kathleen Medina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</si>
  <si>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Cox
  Brevard, NC 28712</t>
  </si>
  <si>
    <t>Bruce Cox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</si>
  <si>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Raskin
  Westbury, NY 11590</t>
  </si>
  <si>
    <t>Sharon Raskin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</si>
  <si>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Chuck Corey Corey
  Great Falls, MT 59401</t>
  </si>
  <si>
    <t>Chuck Corey Corey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</si>
  <si>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Brennan
  New York, NY 10036</t>
  </si>
  <si>
    <t>Peter Brennan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</si>
  <si>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Carlisle
  Saint Johnsbury, VT 05819</t>
  </si>
  <si>
    <t>Saint Johnsbury</t>
  </si>
  <si>
    <t>Peggy Carlisle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</si>
  <si>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Garner
  Colorado Springs, CO 80908</t>
  </si>
  <si>
    <t>Elizabeth Garner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</si>
  <si>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 Banks
  Newton Center, MA 02459</t>
  </si>
  <si>
    <t>Hannah Banks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</si>
  <si>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Mulder
  Wappingers Falls, NY 12590</t>
  </si>
  <si>
    <t>James Mulder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</si>
  <si>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Pj Newburn
  Jackson, TN 38301</t>
  </si>
  <si>
    <t>Pj Newburn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</si>
  <si>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Kane
  Fortuna, CA 95540</t>
  </si>
  <si>
    <t>Elaine Kane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</si>
  <si>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Howard Greenberg
  Bloomfield, CT 06002</t>
  </si>
  <si>
    <t>Howard Greenberg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</si>
  <si>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Fletcher
  Silverlake, WA 98645</t>
  </si>
  <si>
    <t>Joan Fletcher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</si>
  <si>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Blanchard
  Hampton, NH 03842</t>
  </si>
  <si>
    <t>Joyce Blanchard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</si>
  <si>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S
  Denver, CO 80210</t>
  </si>
  <si>
    <t>M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</si>
  <si>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Fraser
  Carrollton, TX 75010</t>
  </si>
  <si>
    <t>Susan Fraser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</si>
  <si>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Madison
  Lamy, NM 87540</t>
  </si>
  <si>
    <t>Deborah Madison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</si>
  <si>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Beatrice Nava
  New York, NY 10009</t>
  </si>
  <si>
    <t>Beatrice Nava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</si>
  <si>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Menefee
  Santa Barbara, CA 93105</t>
  </si>
  <si>
    <t>Lynn Menefee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</si>
  <si>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Arno Martinez
  Wenatchee, WA 98801</t>
  </si>
  <si>
    <t>Paula Arno Martinez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</si>
  <si>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Guier
  New York, NY 10025</t>
  </si>
  <si>
    <t>Richard Guier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</si>
  <si>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Price
  New York, NY 10009</t>
  </si>
  <si>
    <t>Lauren Price</t>
  </si>
  <si>
    <t>Dallas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</si>
  <si>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Geniva Shields
  Bayfield, CO 81122</t>
  </si>
  <si>
    <t>Geniva Shields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</si>
  <si>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Shay Chan Hodges
  Haiku, HI 96708</t>
  </si>
  <si>
    <t>Shay Chan Hodges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</si>
  <si>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
  Warner Robins, GA 31088</t>
  </si>
  <si>
    <t>David 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</si>
  <si>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o
  North Platte, NE 69101</t>
  </si>
  <si>
    <t>f 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</si>
  <si>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Marguerite Ritchie
  Gardena, CA 90247</t>
  </si>
  <si>
    <t>Marguerite Ritchie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</si>
  <si>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Holly McDuffie
  North Hollywood, CA 91606</t>
  </si>
  <si>
    <t>Holly McDuffie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</si>
  <si>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Faye Karson
  Southbury, CT 06488</t>
  </si>
  <si>
    <t>Faye Karson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</si>
  <si>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Fischer
  Forest Park, IL 60130</t>
  </si>
  <si>
    <t>beth Fischer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</si>
  <si>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Jaffe
  West Orange, NJ 07052</t>
  </si>
  <si>
    <t>West Orange</t>
  </si>
  <si>
    <t>Gail Jaffe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</si>
  <si>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Kirsten Upshaw
  Martinez, CA 94553</t>
  </si>
  <si>
    <t>Kirsten Upshaw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</si>
  <si>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Debruno
  Ashland, OR 97520</t>
  </si>
  <si>
    <t>Lois Debruno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</si>
  <si>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Poly Prime
  Sunnyvale, CA 94087</t>
  </si>
  <si>
    <t>Poly Prime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</si>
  <si>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Dassel
  Kalamazoo, MI 49009</t>
  </si>
  <si>
    <t>Bruce Dassel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</si>
  <si>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Kershner
  Mishawaka, IN 46544</t>
  </si>
  <si>
    <t>Donald Kershner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</si>
  <si>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Anita Golba
  South Bend, IN 46615</t>
  </si>
  <si>
    <t>South Bend</t>
  </si>
  <si>
    <t>Anita Golba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</si>
  <si>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Salerno
  Nampa, ID 83686</t>
  </si>
  <si>
    <t>Mary Salerno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</si>
  <si>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Carrie Hildeman
  Milwaukee, WI 53218</t>
  </si>
  <si>
    <t>Carrie Hildeman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</si>
  <si>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Glancy
  Annapolis, MD 21401</t>
  </si>
  <si>
    <t>Joann Glancy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</si>
  <si>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Alana Bache
  Ramsey, NJ 07446</t>
  </si>
  <si>
    <t>Alana Bache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</si>
  <si>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N.
  Ashburn, VA 20148</t>
  </si>
  <si>
    <t>Steven 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</si>
  <si>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Brons-Hersam
  Schaumburg, IL 60193</t>
  </si>
  <si>
    <t>Kathy Brons-Hersam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</si>
  <si>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Jeannie Finlay-Kochanowski
  Toledo, OH 43608</t>
  </si>
  <si>
    <t>Jeannie Finlay-Kochanowski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</si>
  <si>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Samuelson
  White River Junction, VT 05001</t>
  </si>
  <si>
    <t>Kathryn Samuelson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</si>
  <si>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Lefevers
  Seattle, WA 98108</t>
  </si>
  <si>
    <t>John Lefevers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</si>
  <si>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Maniscalco
  Manorville, NY 11949</t>
  </si>
  <si>
    <t>Peter Maniscalco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</si>
  <si>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Delibos
  Las Vegas, NV 89109</t>
  </si>
  <si>
    <t>Las Vegas</t>
  </si>
  <si>
    <t>John Delibos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</si>
  <si>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Bethany Brooks
  Rochester, NY 14610</t>
  </si>
  <si>
    <t>Bethany Brooks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</si>
  <si>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Calvin Hill
  Fort Washington, MD 20744</t>
  </si>
  <si>
    <t>Calvin 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</si>
  <si>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Eaton
  Pray, MT 59065</t>
  </si>
  <si>
    <t>Lauren Eaton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</si>
  <si>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Sheila Ganz
  San Francisco, CA 94122</t>
  </si>
  <si>
    <t>Sheila Ganz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</si>
  <si>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Gaye McGill
  Saint Peters, MO 63376</t>
  </si>
  <si>
    <t>Gaye McGill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</si>
  <si>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Hummers
  Nags Head, NC 27959</t>
  </si>
  <si>
    <t>JoAnn Hummers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</si>
  <si>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Kata Orndorff
  Tucson, AZ 85716</t>
  </si>
  <si>
    <t>Kata Orndorff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</si>
  <si>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Jana Kitzinger
  Bonduel, WI 54107</t>
  </si>
  <si>
    <t>Jana Kitzinger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</si>
  <si>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Zahrt
  Carson City, NV 89703</t>
  </si>
  <si>
    <t>David Zahrt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</si>
  <si>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Evans
  Pittsburgh, PA 15206</t>
  </si>
  <si>
    <t>Fred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</si>
  <si>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Steele
  Laguna Niguel, CA 92677</t>
  </si>
  <si>
    <t>Mary 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</si>
  <si>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 Swaim
  Oakland, CA 94602</t>
  </si>
  <si>
    <t>Louis Swaim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</si>
  <si>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 Pedersen
  Nashua, NH 03062</t>
  </si>
  <si>
    <t>Nashua</t>
  </si>
  <si>
    <t>M Pedersen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</si>
  <si>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Huber
  Westminster, MD 21157</t>
  </si>
  <si>
    <t>Charles Huber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</si>
  <si>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Sakinna Robinson
  Warren, MI 48093</t>
  </si>
  <si>
    <t>Sakinna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</si>
  <si>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Puglia
  East Walpole, MA 02032</t>
  </si>
  <si>
    <t>Karen Puglia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</si>
  <si>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Hoffer
  Brooklyn, NY 11201</t>
  </si>
  <si>
    <t>Julie Hoffer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</si>
  <si>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Jolene Ashcraft
  Hazelton, ID 83335</t>
  </si>
  <si>
    <t>Jolene Ashcraft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</si>
  <si>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Hope Edgington
  Buffalo, NY 14226</t>
  </si>
  <si>
    <t>Hope Edgington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</si>
  <si>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Shawn Mulvihill
  Racine, WI 53402</t>
  </si>
  <si>
    <t>Shawn Mulvihill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</si>
  <si>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Menne
  Camarillo, CA 93010</t>
  </si>
  <si>
    <t>Suzanne Menne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</si>
  <si>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Russ Ziegler
  Downers Grove, IL 60516</t>
  </si>
  <si>
    <t>Russ Ziegler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</si>
  <si>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Patti Fink
  Petaluma, CA 94954</t>
  </si>
  <si>
    <t>Patti Fink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</si>
  <si>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Mildred Smith
  Washington, DC 20016</t>
  </si>
  <si>
    <t>Mildred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</si>
  <si>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Richardson
  Belvidere, NJ 07823</t>
  </si>
  <si>
    <t>Kate Richardson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</si>
  <si>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Lee Chill
  Yucaipa, CA 92399</t>
  </si>
  <si>
    <t>Deborah Lee Chill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</si>
  <si>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Breana Driscoll
  Bolingbrook, IL 60440</t>
  </si>
  <si>
    <t>Breana Driscoll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</si>
  <si>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Radhs Krendl
  Santa Cruz, CA 95060</t>
  </si>
  <si>
    <t>Radhs Krendl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</si>
  <si>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Perdue
  Bumpass, VA 23024</t>
  </si>
  <si>
    <t>Elizabeth Perdue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</si>
  <si>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Somes
  Brooklyn, NY 11218</t>
  </si>
  <si>
    <t>Linda Somes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</si>
  <si>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Wood
  Bellevue, WA 98004</t>
  </si>
  <si>
    <t>Carolyn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</si>
  <si>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Blackburn
  Claremont, CA 91711</t>
  </si>
  <si>
    <t>Chris Blackburn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</si>
  <si>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Whipple
  Mesick, MI 49668</t>
  </si>
  <si>
    <t>Dennis Whipple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</si>
  <si>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Zoe Strassfield
  Water Mill, NY 11976</t>
  </si>
  <si>
    <t>Zoe Strassfield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</si>
  <si>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DeWan
  Saluda, NC 28773</t>
  </si>
  <si>
    <t>Donna DeWan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</si>
  <si>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Kristeene Knopp
  Emeryville, CA 94608</t>
  </si>
  <si>
    <t>Kristeene Knopp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</si>
  <si>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Harris
  Hartford, CT 06114</t>
  </si>
  <si>
    <t>Marilyn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</si>
  <si>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Utley
  Weatherford, TX 76086</t>
  </si>
  <si>
    <t>Brian Utley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</si>
  <si>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Irving Lee
  New York, NY 10002</t>
  </si>
  <si>
    <t>Irving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</si>
  <si>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Webers
  Marshfield, MA 02050</t>
  </si>
  <si>
    <t>Kathryn Webers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</si>
  <si>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Rasheeda Sampson-Jefferson
  Montclair, NJ 07042</t>
  </si>
  <si>
    <t>Rasheeda Sampson-Jefferson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</si>
  <si>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Keshishoglou
  Ithaca, NY 14850</t>
  </si>
  <si>
    <t>Barbara Keshishoglou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</si>
  <si>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Deanna Knickerbocker
  Santa Clara, CA 95050</t>
  </si>
  <si>
    <t>Deanna Knickerbocker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</si>
  <si>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Vinson
  Ashland, OR 97520</t>
  </si>
  <si>
    <t>Carol Vinson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</si>
  <si>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Larsen
  Plainsboro, NJ 08536</t>
  </si>
  <si>
    <t>Dorothy Larsen</t>
  </si>
  <si>
    <t>Dear Assistant General Counsel Hilary Malawer,
Civil rights are citizen's rights.  That applies to legal affairs, economic affairs, and it certainly applies to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Isaacson
  Berkeley, CA 94709</t>
  </si>
  <si>
    <t>Joel Isaacson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</si>
  <si>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Happel
  Indianapolis, IN 46224</t>
  </si>
  <si>
    <t>Charles Happel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</si>
  <si>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Chapman
  Greenville, SC 29607</t>
  </si>
  <si>
    <t>Lisa Chapman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</si>
  <si>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Pearl Raikin
  Woodbridge, VA 22192</t>
  </si>
  <si>
    <t>Pearl Raikin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</si>
  <si>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More
  Flourtown, PA 19031</t>
  </si>
  <si>
    <t>Mary 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</si>
  <si>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Sweet
  Leicester, MA 01524</t>
  </si>
  <si>
    <t>William Sweet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</si>
  <si>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Brace
  Greensboro, NC 27403</t>
  </si>
  <si>
    <t>Harry Brace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</si>
  <si>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Deralyn Boyd
  Lancaster, CA 93536</t>
  </si>
  <si>
    <t>Deralyn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</si>
  <si>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Leigh Oaks
  Wooster, OH 44691</t>
  </si>
  <si>
    <t>Leigh Oaks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</si>
  <si>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Noreen Smyth-Morrow
  Solon, OH 44139</t>
  </si>
  <si>
    <t>Noreen Smyth-Morrow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</si>
  <si>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Nillo
  West Hollywood, CA 90069</t>
  </si>
  <si>
    <t>Christina Nillo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</si>
  <si>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antoinette harris
  Concord, CA 94520</t>
  </si>
  <si>
    <t>antoinette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</si>
  <si>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Rochelle De Forrest
  Portland, OR 97266</t>
  </si>
  <si>
    <t>Rochelle De Forrest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</si>
  <si>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 Walker III
  Nevada City, CA 95959</t>
  </si>
  <si>
    <t>Nevada City</t>
  </si>
  <si>
    <t>Robert S Walker III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</si>
  <si>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Olga Fedorova
  Hamden, CT 06518</t>
  </si>
  <si>
    <t>Olga Fedorova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</si>
  <si>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Kenworthy
  Plymouth, MI 48170</t>
  </si>
  <si>
    <t>Mark Kenworthy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</si>
  <si>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volz
  Farmington, MI 48331</t>
  </si>
  <si>
    <t>cheryl volz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</si>
  <si>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Priovolos
  Burbank, CA 91505</t>
  </si>
  <si>
    <t>Steven Priovolos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</si>
  <si>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Kimble
  Grand Rapids, MI 49525</t>
  </si>
  <si>
    <t>Sandra Kimble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</si>
  <si>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Desiree Guerrero
  Corona, CA 92882</t>
  </si>
  <si>
    <t>Desiree Guerrero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</si>
  <si>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 Linton
  Patagonia, AZ 85624</t>
  </si>
  <si>
    <t>Meg Linton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</si>
  <si>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Kelly
  Loveland, CO 80538</t>
  </si>
  <si>
    <t>Janice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</si>
  <si>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Peiffer
  Glenview, IL 60025</t>
  </si>
  <si>
    <t>Mary Peiffer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</si>
  <si>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Hart
  North Myrtle Beach, SC 29597</t>
  </si>
  <si>
    <t>Sara 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</si>
  <si>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Lorraine Patel
  Willowbrook, IL 60527</t>
  </si>
  <si>
    <t>Lorraine Patel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</si>
  <si>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Eichen
  Norwalk, CT 06854</t>
  </si>
  <si>
    <t>Kathleen Eichen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</si>
  <si>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Sandmeier
  Minneapolis, MN 55439</t>
  </si>
  <si>
    <t>Heidi Sandmeier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</si>
  <si>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Dwayne Munar
  Waianae, HI 96792</t>
  </si>
  <si>
    <t>Dwayne Munar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</si>
  <si>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Mitchell Chaikin
  Northumberland, PA 17857</t>
  </si>
  <si>
    <t>Mitchell Chaikin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</si>
  <si>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Pawiter Parhar
  Grand Rapids, MI 49512</t>
  </si>
  <si>
    <t>Pawiter Parhar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</si>
  <si>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Zagar
  Princeton Junction, NJ 08550</t>
  </si>
  <si>
    <t>Mary Ann Zagar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</si>
  <si>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Natalie Gladstein
  Ann Arbor, MI 48108</t>
  </si>
  <si>
    <t>Natalie Gladstein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</si>
  <si>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Rivers
  Chapel Hill, NC 27516</t>
  </si>
  <si>
    <t>Karen Rivers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</si>
  <si>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Randall
  Moorhead, MN 56560</t>
  </si>
  <si>
    <t>Kay Randall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</si>
  <si>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 Mor
  Elizabeth, NJ 07202</t>
  </si>
  <si>
    <t>Mon Mor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</si>
  <si>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Webster
  Phoenix, AZ 85013</t>
  </si>
  <si>
    <t>Catherine Webster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</si>
  <si>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Doreen Holmes
  Port Jefferson Station, NY 11776</t>
  </si>
  <si>
    <t>Doreen Holmes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</si>
  <si>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Marinan
  Cedar, MN 55011</t>
  </si>
  <si>
    <t>Pat Marinan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</si>
  <si>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Bullen
  Paoli, PA 19301</t>
  </si>
  <si>
    <t>Martha Bullen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</si>
  <si>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Scoggins
  Greenwood, SC 29646</t>
  </si>
  <si>
    <t>Randy Scoggins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</si>
  <si>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 Randolph Johnson
  Edgewater, MD 21037</t>
  </si>
  <si>
    <t>D. Randolph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</si>
  <si>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Wright
  Rochester, MI 48307</t>
  </si>
  <si>
    <t>Anne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</si>
  <si>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Christie Ruppel
  Slidell, LA 70460</t>
  </si>
  <si>
    <t>Christie Ruppel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</si>
  <si>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Avetikyan Avetikyan
  East Lansing, MI 48823</t>
  </si>
  <si>
    <t>George Avetikyan Avetikyan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</si>
  <si>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 Wiederin
  Omaha, NE 68134</t>
  </si>
  <si>
    <t>Greg Wiederin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</si>
  <si>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Graham
  Newark, CA 94560</t>
  </si>
  <si>
    <t>Ruth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</si>
  <si>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Friedman
  Larchmont, NY 10538</t>
  </si>
  <si>
    <t>Eric Friedman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</si>
  <si>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DeNise
  Holly, MI 48442</t>
  </si>
  <si>
    <t>Donna DeNise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</si>
  <si>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Payden-Travers
  Lynchburg, VA 24503</t>
  </si>
  <si>
    <t>Christine Payden-Travers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</si>
  <si>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McKendell
  Carmichael, CA 95608</t>
  </si>
  <si>
    <t>Kelly McKendell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</si>
  <si>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Renee Deljon
  Scottsdale, AZ 85254</t>
  </si>
  <si>
    <t>Renee Deljon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</si>
  <si>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Melzer
  Strongsville, OH 44136</t>
  </si>
  <si>
    <t>Sandy Melzer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</si>
  <si>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Ebony Morton
  Blackwood, NJ 08012</t>
  </si>
  <si>
    <t>Ebony Morton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</si>
  <si>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Nate Marino
  Bellingham, WA 98226</t>
  </si>
  <si>
    <t>Nate Marino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</si>
  <si>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alicia todd
  Falls Church, VA 22042</t>
  </si>
  <si>
    <t>alicia todd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</si>
  <si>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Tornatore
  Wappingers Falls, NY 12590</t>
  </si>
  <si>
    <t>Carolyn Tornatore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</si>
  <si>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Brotje
  Perrysburg, OH 43551</t>
  </si>
  <si>
    <t>Susan Brotje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</si>
  <si>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J Lamar
  Tucson, AZ 85712</t>
  </si>
  <si>
    <t>L J Lamar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</si>
  <si>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Walsh
  Patchogue, NY 11772</t>
  </si>
  <si>
    <t>Mary Walsh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</si>
  <si>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Jackson
  Gaithersburg, MD 20878</t>
  </si>
  <si>
    <t>Marion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</si>
  <si>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Howard Karsh
  Las Vegas, NV 89118</t>
  </si>
  <si>
    <t>Howard Karsh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</si>
  <si>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Todd
  Citrus Heights, CA 95621</t>
  </si>
  <si>
    <t>Bill Todd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</si>
  <si>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Keyserling
  Huger, SC 29450</t>
  </si>
  <si>
    <t>Beth Keyserling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</si>
  <si>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Kokett
  Minneapolis, MN 55418</t>
  </si>
  <si>
    <t>Kim Kokett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</si>
  <si>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Jacquez
  Denver, CO 80229</t>
  </si>
  <si>
    <t>Jessica Jacquez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</si>
  <si>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Nadworny
  Phoenix, AZ 85011</t>
  </si>
  <si>
    <t>L Nadworny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</si>
  <si>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Munger
  Rochester, MN 55902</t>
  </si>
  <si>
    <t>Janet Munger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</si>
  <si>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Ryan Pelowski
  Winona, MN 55987</t>
  </si>
  <si>
    <t>Ryan Pelowski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</si>
  <si>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Jacobs
  Boise, ID 83709</t>
  </si>
  <si>
    <t>Eric Jacobs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</si>
  <si>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Brett
  Brooklyn, NY 11229</t>
  </si>
  <si>
    <t>Barbara Brett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</si>
  <si>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Peters
  Lincoln, NE 68502</t>
  </si>
  <si>
    <t>Robert Peters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</si>
  <si>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Jerome Zornesky
  Ridgewood, NJ 07450</t>
  </si>
  <si>
    <t>Jerome Zornesky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</si>
  <si>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Jerome Murphy
  Pacific Grove, CA 93950</t>
  </si>
  <si>
    <t>Jerome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</si>
  <si>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Reichmann
  Allston, MA 02134</t>
  </si>
  <si>
    <t>Richard Reichmann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</si>
  <si>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McPherson
  Davis, CA 95616</t>
  </si>
  <si>
    <t>Sandra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</si>
  <si>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Perun
  Santa Monica, CA 90404</t>
  </si>
  <si>
    <t>Lesley Perun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</si>
  <si>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Vigil
  Tucson, AZ 85755</t>
  </si>
  <si>
    <t>Jennifer Vigil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</si>
  <si>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Millard Smith
  Hamden, CT 06514</t>
  </si>
  <si>
    <t>Millard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</si>
  <si>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Johnson
  Madison, WI 53705</t>
  </si>
  <si>
    <t>Adam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</si>
  <si>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Maguire
  Folsom, PA 19033</t>
  </si>
  <si>
    <t>Folsom</t>
  </si>
  <si>
    <t>Edward Maguire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</si>
  <si>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Greppi
  Fremont, CA 94536</t>
  </si>
  <si>
    <t>Jennifer Greppi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</si>
  <si>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Hollinrake
  New York, NY 10026</t>
  </si>
  <si>
    <t>Mark Hollinrake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</si>
  <si>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Art Rosenberg
  Plainsboro, NJ 08536</t>
  </si>
  <si>
    <t>Art Rosenberg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</si>
  <si>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Srephen Davie
  Fort Edward, NY 12828</t>
  </si>
  <si>
    <t>Srephen Davie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</si>
  <si>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Bachmann
  Columbus, OH 43085</t>
  </si>
  <si>
    <t>Molly Bachmann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</si>
  <si>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Gladstein
  Glenview, IL 60026</t>
  </si>
  <si>
    <t>Marion Gladstein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</si>
  <si>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Jaye Brink
  Rowe, MA 01367</t>
  </si>
  <si>
    <t>Jaye Brink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</si>
  <si>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 Melton
  Kennewick, WA 99336</t>
  </si>
  <si>
    <t>Ric Melton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</si>
  <si>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Huerta
  Beaverton, OR 97003</t>
  </si>
  <si>
    <t>Cheryl Huerta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</si>
  <si>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Rusk
  Greenwich, CT 06830</t>
  </si>
  <si>
    <t>Scott Rusk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</si>
  <si>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Harriet Pfister
  Bloomington, IN 47408</t>
  </si>
  <si>
    <t>Harriet Pfister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</si>
  <si>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Detweiler
  Bend, OR 97703</t>
  </si>
  <si>
    <t>John Detweiler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</si>
  <si>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Jeb Morris
  Seaside, CA 93955</t>
  </si>
  <si>
    <t>Jeb Morris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</si>
  <si>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Cort
  Erie, CO 80516</t>
  </si>
  <si>
    <t>John Cort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</si>
  <si>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Rilriia Kilurden
  Stockton, CA 95204</t>
  </si>
  <si>
    <t>Rilriia Kilurden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</si>
  <si>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Smith
  Washington, IL 61571</t>
  </si>
  <si>
    <t>Peggy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</si>
  <si>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Ahlstrom
  Logan, UT 84341</t>
  </si>
  <si>
    <t>Anne Ahlstrom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</si>
  <si>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Meredith Kent-Berman
  New York, NY 10010</t>
  </si>
  <si>
    <t>Meredith Kent-Berman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</si>
  <si>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Cutler
  Springfield, PA 19064</t>
  </si>
  <si>
    <t>Barry Cutler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</si>
  <si>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Raffetto
  Healdsburg, CA 95448</t>
  </si>
  <si>
    <t>Christine Raffetto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</si>
  <si>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Pleasant
  Pittsburgh, PA 15235</t>
  </si>
  <si>
    <t>Lisa Pleasant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</si>
  <si>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Chase
  Stamford, CT 06906</t>
  </si>
  <si>
    <t>Lee Chase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</si>
  <si>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Mason
  Farnham, VA 22460</t>
  </si>
  <si>
    <t>Lynn 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</si>
  <si>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Bernadette Walker
  Grand Prairie, TX 75054</t>
  </si>
  <si>
    <t>Bernadette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</si>
  <si>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Bower
  Fairfield, CT 06824</t>
  </si>
  <si>
    <t>Bill Bower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</si>
  <si>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Adriana Bernstein
  New Brunswick, NJ 08901</t>
  </si>
  <si>
    <t>Adriana Bernstein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</si>
  <si>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McDowell
  Portland, OR 97239</t>
  </si>
  <si>
    <t>Cheryl McDowell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</si>
  <si>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Dahl
  Seattle, WA 98118</t>
  </si>
  <si>
    <t>Peter Dahl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</si>
  <si>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Potts
  San Jose, CA 95136</t>
  </si>
  <si>
    <t>Catherine Potts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</si>
  <si>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Christopher Ellmers
  Toano, VA 23168</t>
  </si>
  <si>
    <t>Christopher Ellmers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</si>
  <si>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Biondello
  Bronx, NY 10463</t>
  </si>
  <si>
    <t>Sarah Biondello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</si>
  <si>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Karren Holloway
  Park Forest, IL 60466</t>
  </si>
  <si>
    <t>Karren Holloway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</si>
  <si>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Peebles
  Delaware, OH 43015</t>
  </si>
  <si>
    <t>Jonathan Peebles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</si>
  <si>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Lucia Pollock
  Washington, DC 20037</t>
  </si>
  <si>
    <t>Lucia Pollock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</si>
  <si>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Krista Jones
  Portales, NM 88130</t>
  </si>
  <si>
    <t>Krista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</si>
  <si>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Sean Mooney
  West Suffield, CT 06093</t>
  </si>
  <si>
    <t>Sean Mooney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</si>
  <si>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Stetler
  Kirkland, WA 98034</t>
  </si>
  <si>
    <t>David Stetler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</si>
  <si>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Justine Tilley
  Providence, RI 02908</t>
  </si>
  <si>
    <t>Justine Tilley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</si>
  <si>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Paul
  Vandalia, IL 62471</t>
  </si>
  <si>
    <t>Richard Paul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</si>
  <si>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Woodall
  San Antonio, TX 78212</t>
  </si>
  <si>
    <t>Sandra Woodall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</si>
  <si>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Elinor Nosker
  Saugerties, NY 12477</t>
  </si>
  <si>
    <t>Elinor Nosker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</si>
  <si>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McGee
  Montgomery, AL 36117</t>
  </si>
  <si>
    <t>michael McGee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</si>
  <si>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Hart
  Philadelphia, PA 19107</t>
  </si>
  <si>
    <t>Dennis Hart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</si>
  <si>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Engelsiepen
  Carpinteria, CA 93013</t>
  </si>
  <si>
    <t>Jane Engelsiepen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</si>
  <si>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Arleen Kalenich-Pace
  Hastings On Hudson, NY 10706</t>
  </si>
  <si>
    <t>Arleen Kalenich-Pace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</si>
  <si>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Kerwin
  Crown Point, IN 46307</t>
  </si>
  <si>
    <t>Susan Kerwin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</si>
  <si>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Constance Mason
  Brooklyn, NY 11228</t>
  </si>
  <si>
    <t>Constance Mason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</si>
  <si>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Caridad Romaine
  Bay Shore, NY 11706</t>
  </si>
  <si>
    <t>Caridad Romaine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</si>
  <si>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Temcheshen
  Philadelphia, PA 19124</t>
  </si>
  <si>
    <t>Anna Temcheshen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</si>
  <si>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Lily Castro
  San Juan, PR 00907</t>
  </si>
  <si>
    <t>Lily Castro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</si>
  <si>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 Katz
  Huntington Woods, MI 48070</t>
  </si>
  <si>
    <t>Ron Katz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</si>
  <si>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Nikolauk
  Sterling Heights, MI 48312</t>
  </si>
  <si>
    <t>Nancy Nikolauk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</si>
  <si>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deirdre brownell
  Burbank, CA 91504</t>
  </si>
  <si>
    <t>deirdre brownell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</si>
  <si>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Schultzahearn
  Horseheads, NY 14845</t>
  </si>
  <si>
    <t>Melissa Schultzahearn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</si>
  <si>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Louis
  Brooklyn, NY 11225</t>
  </si>
  <si>
    <t>Marilyn Louis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</si>
  <si>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Frank Shomo
  Scott Depot, WV 25560</t>
  </si>
  <si>
    <t>Frank Shomo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</si>
  <si>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Austin Buchanan
  Walled Lake, MI 48390</t>
  </si>
  <si>
    <t>Austin Buchanan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</si>
  <si>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 Epstein
  Oak Park, IL 60304</t>
  </si>
  <si>
    <t>Marge Epstein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</si>
  <si>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And  Maria Laiken
  Las Vegas, NV 89130</t>
  </si>
  <si>
    <t>Steve And Maria Laiken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</si>
  <si>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Reyna Garcia
  Pomona, CA 91768</t>
  </si>
  <si>
    <t>Reyna Garcia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</si>
  <si>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Shabri Dipersia
  Boulder, CO 80302</t>
  </si>
  <si>
    <t>Shabri Dipersia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</si>
  <si>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Caston
  San Francisco, CA 94123</t>
  </si>
  <si>
    <t>Marilyn Caston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</si>
  <si>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Stenberg
  Bellevue, WA 98006</t>
  </si>
  <si>
    <t>Judy Stenberg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</si>
  <si>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Smith
  San Angelo, TX 76901</t>
  </si>
  <si>
    <t>June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</si>
  <si>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Ginger Anderson
  Overland Park, KS 66212</t>
  </si>
  <si>
    <t>Ginger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</si>
  <si>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Brown
  Columbus, OH 43219</t>
  </si>
  <si>
    <t>Pamela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</si>
  <si>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Robbi Chisholm
  Wyandotte, MI 48192</t>
  </si>
  <si>
    <t>Robbi Chisholm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</si>
  <si>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Carli Tolan
  Pullman, WA 99163</t>
  </si>
  <si>
    <t>Carli Tolan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</si>
  <si>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 Sylvia Howell
  Lexington, SC 29072</t>
  </si>
  <si>
    <t>Ken - Sylvia Howell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</si>
  <si>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Elena Caravela
  Summit, NJ 07901</t>
  </si>
  <si>
    <t>Summit</t>
  </si>
  <si>
    <t>Elena Caravela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</si>
  <si>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Roslyn Bernstein
  New York, NY 10021</t>
  </si>
  <si>
    <t>Roslyn Bernstein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</si>
  <si>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Marna Herrington
  Portland, OR 97210</t>
  </si>
  <si>
    <t>Marna Herrington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</si>
  <si>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Sutherland
  Seymour, CT 06483</t>
  </si>
  <si>
    <t>Suzanne Sutherland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</si>
  <si>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McGowan
  Cumberland, RI 02864</t>
  </si>
  <si>
    <t>Amy McGowan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</si>
  <si>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Baugh
  Salt Lake City, UT 84129</t>
  </si>
  <si>
    <t>Jennifer Baugh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</si>
  <si>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spoon
  Los Osos, CA 93402</t>
  </si>
  <si>
    <t>leslie spoon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</si>
  <si>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supposed to be a nation of equal rights for ALL citizens; it's a shame that regulations &amp; laws had to be made to give everybody equal rights; let's keep those regulations in effect.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Weaver
  Cocoa, FL 32922</t>
  </si>
  <si>
    <t>Virginia Weaver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</si>
  <si>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Mori
  Rolla, MO 65401</t>
  </si>
  <si>
    <t>James Mori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</si>
  <si>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Perlow
  Holliston, MA 01746</t>
  </si>
  <si>
    <t>Robin Perlow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</si>
  <si>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Ganis
  Southern Pines, NC 28387</t>
  </si>
  <si>
    <t>Christine Ganis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</si>
  <si>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Hummel
  Lake View, IA 51450</t>
  </si>
  <si>
    <t>Steve Hummel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</si>
  <si>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Pruitt
  Wolcottville, IN 46795</t>
  </si>
  <si>
    <t>Robert Pruitt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</si>
  <si>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Wightman
  Sylmar, CA 91392</t>
  </si>
  <si>
    <t>Kevin Wightman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</si>
  <si>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Robinson
  Texarkana, AR 71854</t>
  </si>
  <si>
    <t>Rebecca 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</si>
  <si>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Fredric Salstrom
  Saint Mary Of The Woods, IN 47876</t>
  </si>
  <si>
    <t>Fredric Salstrom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</si>
  <si>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Petrasy
  Portland, OR 97213</t>
  </si>
  <si>
    <t>Marie Petrasy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</si>
  <si>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Drohan
  Parlin, NJ 08859</t>
  </si>
  <si>
    <t>Phyllis Drohan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</si>
  <si>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Z.
  Ogden, UT 84403</t>
  </si>
  <si>
    <t>L. 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</si>
  <si>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Lorenz
  Collegeville, PA 19426</t>
  </si>
  <si>
    <t>Collegeville</t>
  </si>
  <si>
    <t>Jennifer Lorenz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</si>
  <si>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Lewis Ross
  Santa Barbara, CA 93109</t>
  </si>
  <si>
    <t>Lewis 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</si>
  <si>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Schorin
  Alexandria, VA 22314</t>
  </si>
  <si>
    <t>Susan Schorin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</si>
  <si>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Johnson
  Columbia, MD 21044</t>
  </si>
  <si>
    <t>Lynn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</si>
  <si>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D. Missimer.   Jr.
  Malvern, PA 19355</t>
  </si>
  <si>
    <t>Robert D. Missimer. Jr.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</si>
  <si>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wilkins
  Leominster, MA 01453</t>
  </si>
  <si>
    <t>pat wilkins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</si>
  <si>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Keri Oconnor
  Brigantine, NJ 08203</t>
  </si>
  <si>
    <t>Keri Oconnor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</si>
  <si>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Maxxcell Higdon
  Lake Orion, MI 48360</t>
  </si>
  <si>
    <t>Maxxcell Higdon</t>
  </si>
  <si>
    <t>Midlothian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</si>
  <si>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Frese
  Magnolia, DE 19962</t>
  </si>
  <si>
    <t>Linda Frese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</si>
  <si>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Troglin
  Spartanburg, SC 29306</t>
  </si>
  <si>
    <t>Earl Troglin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</si>
  <si>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Smiley
  Levittown, NY 11756</t>
  </si>
  <si>
    <t>Joy Smiley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</si>
  <si>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Alison Biuso
  New York, NY 10028</t>
  </si>
  <si>
    <t>Alison Biuso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</si>
  <si>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Wilkinson
  Yuma, AZ 85365</t>
  </si>
  <si>
    <t>Ann Wilkinson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</si>
  <si>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Scarabin
  Lafayette, LA 70508</t>
  </si>
  <si>
    <t>James Scarabin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</si>
  <si>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Sidney Robles
  Napa, CA 94558</t>
  </si>
  <si>
    <t>Sidney Robles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</si>
  <si>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Ms Avis Deck
  Andover, KS 67002</t>
  </si>
  <si>
    <t>Ms Avis Deck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</si>
  <si>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Ernest Uthgenannt
  Tarrytown, NY 10591</t>
  </si>
  <si>
    <t>Ernest Uthgenannt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</si>
  <si>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Coleen Brock
  New Bern, NC 28562</t>
  </si>
  <si>
    <t>Coleen Brock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</si>
  <si>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Coyle
  Leland, NC 28451</t>
  </si>
  <si>
    <t>John Coyle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</si>
  <si>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Tokarski
  Troy, MI 48083</t>
  </si>
  <si>
    <t>Elaine Tokarski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</si>
  <si>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Fidler
  Turlock, CA 95382</t>
  </si>
  <si>
    <t>David Fidler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</si>
  <si>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Wittl
  Santa Barbara, CA 93105</t>
  </si>
  <si>
    <t>Wendy Wittl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</si>
  <si>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H Pflieger
  Kane, PA 16735</t>
  </si>
  <si>
    <t>David H Pflieger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</si>
  <si>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Marco Khanlian
  Redondo Beach, CA 90277</t>
  </si>
  <si>
    <t>Marco Khanlian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</si>
  <si>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Clyff Curry
  Groesbeck, TX 76642</t>
  </si>
  <si>
    <t>Clyff Curry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</si>
  <si>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Funari
  Stillwater, MN 55082</t>
  </si>
  <si>
    <t>William Funari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</si>
  <si>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Paul-John Pierot
  Bothell, WA 98021</t>
  </si>
  <si>
    <t>Paul-John Pierot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</si>
  <si>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Omalley
  Carlsbad, CA 92009</t>
  </si>
  <si>
    <t>Sue Omalley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</si>
  <si>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Jones
  Carrollton, GA 30117</t>
  </si>
  <si>
    <t>Martha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</si>
  <si>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Jared Buck
  Chino, CA 91710</t>
  </si>
  <si>
    <t>Jared Buck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</si>
  <si>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 Weatherspoon
  Las Cruces, NM 88011</t>
  </si>
  <si>
    <t>JE Weatherspoon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</si>
  <si>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Brownlee
  Paragould, AR 72450</t>
  </si>
  <si>
    <t>Cathy Brownlee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</si>
  <si>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Nickum
  Fountain Hills, AZ 85268</t>
  </si>
  <si>
    <t>John Nickum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</si>
  <si>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Anette DeNardo
  Hopwood, PA 15445</t>
  </si>
  <si>
    <t>Anette DeNardo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</si>
  <si>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Pratt
  Council Bluffs, IA 51501</t>
  </si>
  <si>
    <t>Anna Pratt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</si>
  <si>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Mattei
  Canoga Park, CA 91304</t>
  </si>
  <si>
    <t>Eric Mattei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</si>
  <si>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Perez
  Dallas, TX 75224</t>
  </si>
  <si>
    <t>Maria Perez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</si>
  <si>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Burlew
  Burlington, WI 53105</t>
  </si>
  <si>
    <t>Jessica Burlew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</si>
  <si>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Harry
  Eugene, OR 97402</t>
  </si>
  <si>
    <t>Betty Harry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</si>
  <si>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Keeling
  Milford, MI 48381</t>
  </si>
  <si>
    <t>Raymond Keeling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</si>
  <si>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Becca Notkin
  Seattle, WA 98125</t>
  </si>
  <si>
    <t>Becca Notkin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</si>
  <si>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Kayla Rorie
  Kensington, MD 20895</t>
  </si>
  <si>
    <t>Kensington</t>
  </si>
  <si>
    <t>Kayla Rorie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</si>
  <si>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Coveney
  Sanford, ME 04073</t>
  </si>
  <si>
    <t>Sue Coveney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</si>
  <si>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Gergat
  Bechtelsville, PA 19505</t>
  </si>
  <si>
    <t>Jim Gergat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</si>
  <si>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Halsey
  Annandale, VA 22003</t>
  </si>
  <si>
    <t>Robert Halsey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</si>
  <si>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Domonick Jackson
  Raleigh, NC 27613</t>
  </si>
  <si>
    <t>Domonick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</si>
  <si>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Simon
  Falls Church, VA 22042</t>
  </si>
  <si>
    <t>Laura Simon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</si>
  <si>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Jamila Garrecht
  Petaluma, CA 94952</t>
  </si>
  <si>
    <t>Jamila Garrecht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</si>
  <si>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Ashton
  Pinehurst, NC 28374</t>
  </si>
  <si>
    <t>Richard Ashton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</si>
  <si>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Chelsea Vukovich
  Anchorage, AK 99516</t>
  </si>
  <si>
    <t>Chelsea Vukovich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</si>
  <si>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Griffin
  West End, NC 27376</t>
  </si>
  <si>
    <t>Patricia Griffin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</si>
  <si>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Hinshaw
  Columbus, OH 43221</t>
  </si>
  <si>
    <t>Sally Hinshaw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</si>
  <si>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Lionel Gilmore
  Bronx, NY 10457</t>
  </si>
  <si>
    <t>Lionel Gilmore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</si>
  <si>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Longpockets
  Edmonds, WA 98026</t>
  </si>
  <si>
    <t>Michael Longpockets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</si>
  <si>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Yecenia Perez
  Marina, CA 93933</t>
  </si>
  <si>
    <t>Yecenia Perez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</si>
  <si>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Haley
  Castaic, CA 91384</t>
  </si>
  <si>
    <t>Jim Haley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</si>
  <si>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Dale Goodin
  Denver, CO 80227</t>
  </si>
  <si>
    <t>Dale Goodin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</si>
  <si>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Rebekah Rosen
  Chester Springs, PA 19425</t>
  </si>
  <si>
    <t>Rebekah Rosen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</si>
  <si>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Pizzo
  Corte Madera, CA 94925</t>
  </si>
  <si>
    <t>J Pizzo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</si>
  <si>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Creagh Shawe
  Gilbert, AZ 85296</t>
  </si>
  <si>
    <t>Creagh Shawe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</si>
  <si>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Claudette Kulkarni
  Pittsburgh, PA 15206</t>
  </si>
  <si>
    <t>Claudette Kulkarni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</si>
  <si>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Case
  Geneva, IL 60134</t>
  </si>
  <si>
    <t>Joyce Case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</si>
  <si>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White
  Grants Pass, OR 97527</t>
  </si>
  <si>
    <t>Lois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</si>
  <si>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Rex Chookolingo
  Mahwah, NJ 07430</t>
  </si>
  <si>
    <t>Rex Chookolingo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</si>
  <si>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Werner
  Waitsfield, VT 05673</t>
  </si>
  <si>
    <t>Katherine Werner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</si>
  <si>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Jarman
  Silver Spring, MD 20905</t>
  </si>
  <si>
    <t>Edward Jarman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</si>
  <si>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Harriet Fraad
  New York, NY 10011</t>
  </si>
  <si>
    <t>Harriet Fraad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</si>
  <si>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Murray
  New York, NY 10023</t>
  </si>
  <si>
    <t>Amy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</si>
  <si>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Piascik
  Linden, NJ 07036</t>
  </si>
  <si>
    <t>Ellen Piascik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</si>
  <si>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Youngdahl
  Duluth, MN 55810</t>
  </si>
  <si>
    <t>Jean Youngdahl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</si>
  <si>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Jeanette Traudt
  Parker, CO 80134</t>
  </si>
  <si>
    <t>Jeanette Traudt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</si>
  <si>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Bertram
  Johnstown, PA 15902</t>
  </si>
  <si>
    <t>Andrea Bertram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</si>
  <si>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Michaele Belles
  Huntington Beach, CA 92647</t>
  </si>
  <si>
    <t>Michaele Belles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</si>
  <si>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Sarabia
  Stockton, CA 95207</t>
  </si>
  <si>
    <t>Michael Sarabia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</si>
  <si>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Vanslyke
  Chatsworth, CA 91311</t>
  </si>
  <si>
    <t>Rosemary Vanslyke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</si>
  <si>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Angeline Johnson
  Seattle, WA 98127</t>
  </si>
  <si>
    <t>Angeline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</si>
  <si>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Lavey
  San Francisco, CA 94110</t>
  </si>
  <si>
    <t>Joyce Lavey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</si>
  <si>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Gibb
  Homestead, PA 15120</t>
  </si>
  <si>
    <t>Robert Gibb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</si>
  <si>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 Cole
  Sunnyvale, CA 94087</t>
  </si>
  <si>
    <t>Marian Cole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</si>
  <si>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Bowling
  Goochland, VA 23063</t>
  </si>
  <si>
    <t>William Bowling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</si>
  <si>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Pardee And Phil McPherson
  North Royalton, OH 44133</t>
  </si>
  <si>
    <t>Cindy Pardee And Phil McPherson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</si>
  <si>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Wohlberg
  Minneapolis, MN 55423</t>
  </si>
  <si>
    <t>Robert Wohlberg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</si>
  <si>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Moricca
  Pinole, CA 94564</t>
  </si>
  <si>
    <t>Joan Moricca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</si>
  <si>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Heinen
  Waconia, MN 55387</t>
  </si>
  <si>
    <t>Waconia</t>
  </si>
  <si>
    <t>Shirley Heinen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</si>
  <si>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Kormanik
  Minneapolis, MN 55427</t>
  </si>
  <si>
    <t>Katherine Kormanik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</si>
  <si>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Jorge Aros
  Frankfort, KY 40601</t>
  </si>
  <si>
    <t>Jorge Aros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</si>
  <si>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Butler
  Davidsonville, MD 21035</t>
  </si>
  <si>
    <t>Cynthia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</si>
  <si>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 Barrett
  Bushkill, PA 18324</t>
  </si>
  <si>
    <t>Jack Barrett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</si>
  <si>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Kallyn Krash
  New York, NY 10034</t>
  </si>
  <si>
    <t>Kallyn Krash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</si>
  <si>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Nora Leslie
  Atlanta, GA 30316</t>
  </si>
  <si>
    <t>Nora Leslie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</si>
  <si>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Formo
  Indianapolis, IN 46217</t>
  </si>
  <si>
    <t>Nathan Formo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</si>
  <si>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Arie Dancer
  Mount Shasta, CA 96067</t>
  </si>
  <si>
    <t>Arie Dancer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</si>
  <si>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Vaught
  Antioch, TN 37013</t>
  </si>
  <si>
    <t>Kevin Vaught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</si>
  <si>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Celeste Leibowitz
  Brooklyn, NY 11229</t>
  </si>
  <si>
    <t>Celeste Leibowitz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</si>
  <si>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Green
  Horn Lake, MS 38637</t>
  </si>
  <si>
    <t>Sherry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</si>
  <si>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hackney
  Philadelphia, PA 19132</t>
  </si>
  <si>
    <t>jean hackney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</si>
  <si>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Prince
  New York, NY 10038</t>
  </si>
  <si>
    <t>Regina Prince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</si>
  <si>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Balabanian
  Totowa, NJ 07512</t>
  </si>
  <si>
    <t>Jerry Balabanian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</si>
  <si>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Klutka
  Santa Fe, NM 87505</t>
  </si>
  <si>
    <t>Kerry Klutka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</si>
  <si>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shirley Jones
  Cincinnati, OH 45237</t>
  </si>
  <si>
    <t>shirley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</si>
  <si>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Eleanor Linn
  Ann Arbor, MI 48104</t>
  </si>
  <si>
    <t>Eleanor Linn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</si>
  <si>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Anderson
  Everett, WA 98204</t>
  </si>
  <si>
    <t>Mary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</si>
  <si>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Ayala
  Fullerton, CA 92835</t>
  </si>
  <si>
    <t>John Ayala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</si>
  <si>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LoFurno
  Webster, NY 14580</t>
  </si>
  <si>
    <t>Susan LoFurno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</si>
  <si>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Mason Kocel
  Oceanside, CA 92057</t>
  </si>
  <si>
    <t>Mason Kocel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</si>
  <si>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McClain
  Denver, CO 80215</t>
  </si>
  <si>
    <t>Amber McClain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</si>
  <si>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Heinle
  Santa Monica, CA 90403</t>
  </si>
  <si>
    <t>Janet Heinle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</si>
  <si>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Biggs
  Saint Clair Shores, MI 48080</t>
  </si>
  <si>
    <t>Scott Biggs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</si>
  <si>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Cherilyn Clement
  Springfield Gardens, NY 11413</t>
  </si>
  <si>
    <t>Cherilyn Clement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</si>
  <si>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Austin Peasley
  Pullman, WA 99163</t>
  </si>
  <si>
    <t>Austin Peasley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</si>
  <si>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Price
  Portland, OR 97239</t>
  </si>
  <si>
    <t>Michael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</si>
  <si>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 Schloss
  New York, NY 10128</t>
  </si>
  <si>
    <t>E.S. Schloss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</si>
  <si>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Wooldridge
  Gravel Switch, KY 40328</t>
  </si>
  <si>
    <t>Suzanne Wooldridge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</si>
  <si>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Shaw
  Cincinnati, OH 45216</t>
  </si>
  <si>
    <t>Pamela Shaw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</si>
  <si>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Kille
  Imperial, MO 63052</t>
  </si>
  <si>
    <t>Stephen Kille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</si>
  <si>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Hooper M.Div.
  Bartlesville, OK 74006</t>
  </si>
  <si>
    <t>Margaret Hooper M.Div.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</si>
  <si>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Christa Neuber
  West Hollywood, CA 90069</t>
  </si>
  <si>
    <t>Christa Neuber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</si>
  <si>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Baker Smith
  Seattle, WA 98168</t>
  </si>
  <si>
    <t>Baker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</si>
  <si>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Lee
  Pomona, CA 91766</t>
  </si>
  <si>
    <t>Peter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</si>
  <si>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Kramer
  Brookings, OR 97415</t>
  </si>
  <si>
    <t>Elizabeth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</si>
  <si>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Mikesell
  Calistoga, CA 94515</t>
  </si>
  <si>
    <t>Melissa Mikesell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</si>
  <si>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Fredricksen
  Brooklyn, NY 11216</t>
  </si>
  <si>
    <t>Sandra Fredricksen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</si>
  <si>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Schaffer
  Las Vegas, NV 89107</t>
  </si>
  <si>
    <t>William Schaffer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</si>
  <si>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Rush
  Henderson, NV 89011</t>
  </si>
  <si>
    <t>Marilyn Rush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</si>
  <si>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Erick Peoples
  Aurora, IL 60506</t>
  </si>
  <si>
    <t>Erick Peoples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</si>
  <si>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  English proficiency, sexual orientation,  gender identity and expression.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Marie Marcus Esq.
  Rochester, MI 48307</t>
  </si>
  <si>
    <t>Jennifer Marie Marcus Esq.</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</si>
  <si>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Sweeney
  Boulder Creek, CA 95006</t>
  </si>
  <si>
    <t>Ellen Sweeney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</si>
  <si>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 Lodesky
  Las Vegas, NV 89128</t>
  </si>
  <si>
    <t>Steve Lodesky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</si>
  <si>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Roberta Desalle
  New York, NY 10024</t>
  </si>
  <si>
    <t>Roberta Desalle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</si>
  <si>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Topp
  Middleton, WI 53562</t>
  </si>
  <si>
    <t>Dave Topp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</si>
  <si>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Lesley Strang
  Roslindale, MA 02131</t>
  </si>
  <si>
    <t>Lesley Strang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</si>
  <si>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Graff
  Mohnton, PA 19540</t>
  </si>
  <si>
    <t>John Graff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</si>
  <si>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Chacich
  Cloquet, MN 55720</t>
  </si>
  <si>
    <t>Elizabeth Chacich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</si>
  <si>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Eugene Gorrin
  Union, NJ 07083</t>
  </si>
  <si>
    <t>Eugene Gorrin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</si>
  <si>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Sprute
  Lynnwood, WA 98037</t>
  </si>
  <si>
    <t>Mary Sprute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</si>
  <si>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himmelman
  Elizabeth, NJ 07208</t>
  </si>
  <si>
    <t>carol himmelman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</si>
  <si>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 Dominick
  Latrobe, PA 15650</t>
  </si>
  <si>
    <t>Mario Dominick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</si>
  <si>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Krumwiede
  Bradley, IL 60915</t>
  </si>
  <si>
    <t>Gary Krumwiede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</si>
  <si>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Anhthu Lu
  Reston, VA 20190</t>
  </si>
  <si>
    <t>Anhthu Lu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</si>
  <si>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White
  Yorktown, VA 23692</t>
  </si>
  <si>
    <t>Phyllis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</si>
  <si>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Stiegler
  Manassas, VA 20110</t>
  </si>
  <si>
    <t>Manassas</t>
  </si>
  <si>
    <t>Jean Stiegler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</si>
  <si>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Mireault
  Jamaica Plain, MA 02130</t>
  </si>
  <si>
    <t>Kathleen Mireault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</si>
  <si>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Sheryl Kaplan
  Pasadena, CA 91104</t>
  </si>
  <si>
    <t>Sheryl Kaplan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</si>
  <si>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Neil Fisher
  Tulsa, OK 74127</t>
  </si>
  <si>
    <t>Neil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</si>
  <si>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Griffus
  Black Diamond, WA 98010</t>
  </si>
  <si>
    <t>Rachel Griffus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</si>
  <si>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Defazio
  Erie, PA 16502</t>
  </si>
  <si>
    <t>Richard Defazio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</si>
  <si>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Scherer
  Phoenix, AZ 85086</t>
  </si>
  <si>
    <t>Jill Scherer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</si>
  <si>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Verna
  Alta, WY 83414</t>
  </si>
  <si>
    <t>Diane Verna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</si>
  <si>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Theberge
  Warwick, RI 02888</t>
  </si>
  <si>
    <t>L Theberge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</si>
  <si>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Nasuti
  Philadelphia, PA 19130</t>
  </si>
  <si>
    <t>Paul Nasuti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</si>
  <si>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Jamie Shultz
  Morgantown, WV 26508</t>
  </si>
  <si>
    <t>Jamie Shultz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</si>
  <si>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Erika Krausse
  Ridgefield, NJ 07657</t>
  </si>
  <si>
    <t>Erika Krausse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</si>
  <si>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Hendricks-Smith
  Macomb, MI 48044</t>
  </si>
  <si>
    <t>Nicole Hendricks-Smith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</si>
  <si>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Barber
  Silver Spring, MD 20902</t>
  </si>
  <si>
    <t>Frances Barber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</si>
  <si>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DeDe Johnson
  Portland, OR 97206</t>
  </si>
  <si>
    <t>DeDe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</si>
  <si>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Cannon
  Nashville, TN 37214</t>
  </si>
  <si>
    <t>Katherine Cannon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</si>
  <si>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Jared Alderdyce
  Morley, IA 52312</t>
  </si>
  <si>
    <t>Jared Alderdyce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</si>
  <si>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Crusius
  Saint Louis, MO 63119</t>
  </si>
  <si>
    <t>Mary Crusius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</si>
  <si>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Reyes
  Kew Gardens, NY 11415</t>
  </si>
  <si>
    <t>Jerry Reyes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</si>
  <si>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Halverson
  Dubuque, IA 52001</t>
  </si>
  <si>
    <t>Mary Halverson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</si>
  <si>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Cathie Jamieson
  Harvey, ND 58341</t>
  </si>
  <si>
    <t>Cathie Jamieson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</si>
  <si>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Brock Roberts
  Portland, OR 97210</t>
  </si>
  <si>
    <t>Brock Roberts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</si>
  <si>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collins
  Buena Vista, VA 24416</t>
  </si>
  <si>
    <t>paul collins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</si>
  <si>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Daitsman
  Brooklyn, NY 11224</t>
  </si>
  <si>
    <t>Mark Daitsman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</si>
  <si>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Meghan McCutcheon
  White Salmon, WA 98672</t>
  </si>
  <si>
    <t>Meghan McCutcheon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</si>
  <si>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Swygert-Smith
  Stephens City, VA 22655</t>
  </si>
  <si>
    <t>Stephens City</t>
  </si>
  <si>
    <t>Regina Swygert-Smith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</si>
  <si>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Bilicke
  West Hollywood, CA 90069</t>
  </si>
  <si>
    <t>Kathy Bilicke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</si>
  <si>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Youmans
  Mc Caysville, GA 30555</t>
  </si>
  <si>
    <t>Ken Youmans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</si>
  <si>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Lydia Sanders
  Conrad, MT 59425</t>
  </si>
  <si>
    <t>Lydia Sanders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</si>
  <si>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Moody
  Kalamazoo, MI 49008</t>
  </si>
  <si>
    <t>Jennifer Moody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</si>
  <si>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Hal McGhee
  Libertyville, IL 60048</t>
  </si>
  <si>
    <t>Hal McGhee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</si>
  <si>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Patrick Kelly
  Sacramento, CA 95817</t>
  </si>
  <si>
    <t>J. Patrick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</si>
  <si>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Daugherty
  Tyler, TX 75701</t>
  </si>
  <si>
    <t>Randy Daugherty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</si>
  <si>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Barrett
  Salinas, CA 93901</t>
  </si>
  <si>
    <t>Donald Barrett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</si>
  <si>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Jody Kim-Eng
  Portland, OR 97230</t>
  </si>
  <si>
    <t>Jody Kim-Eng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</si>
  <si>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Moore
  Senoia, GA 30276</t>
  </si>
  <si>
    <t>Andrea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</si>
  <si>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Craig Hunkins
  Waukesha, WI 53186</t>
  </si>
  <si>
    <t>Craig Hunkins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</si>
  <si>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Weigum
  Salem, OR 97301</t>
  </si>
  <si>
    <t>Cathy Weigum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</si>
  <si>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Desirae Tolan
  Pullman, WA 99163</t>
  </si>
  <si>
    <t>Desirae Tolan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</si>
  <si>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Vincent
  Takoma Park, MD 20912</t>
  </si>
  <si>
    <t>Mary Vincent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</si>
  <si>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Shamim Khondkar
  Jamaica, NY 11432</t>
  </si>
  <si>
    <t>Shamim Khondkar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</si>
  <si>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Rhea Troffkin
  Potomac, MD 20854</t>
  </si>
  <si>
    <t>Rhea Troffkin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</si>
  <si>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Cibery
  Bethel, CT 06801</t>
  </si>
  <si>
    <t>John Cibery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</si>
  <si>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Morrison
  Washington, DC 20009</t>
  </si>
  <si>
    <t>Jill Morrison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</si>
  <si>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Kantola
  Niles, MI 49120</t>
  </si>
  <si>
    <t>Barbara Kantola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</si>
  <si>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Coahran
  Los Banos, CA 93635</t>
  </si>
  <si>
    <t>Scott Coahran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</si>
  <si>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Smiley
  Hayward, CA 94541</t>
  </si>
  <si>
    <t>Susan Smiley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</si>
  <si>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Casey Jackson
  Framingham, MA 01702</t>
  </si>
  <si>
    <t>Casey Jackson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</si>
  <si>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Rosanne Azarian
  Marblehead, MA 01945</t>
  </si>
  <si>
    <t>Rosanne Azarian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</si>
  <si>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hemm
  Manahawkin, NJ 08050</t>
  </si>
  <si>
    <t>james hemm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</si>
  <si>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Anthony Grasso
  Wilkes Barre, PA 18711</t>
  </si>
  <si>
    <t>Anthony Grasso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</si>
  <si>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 Manning
  Colorado Springs, CO 80921</t>
  </si>
  <si>
    <t>Dennis Manning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</si>
  <si>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Russell
  Matamoras, PA 18336</t>
  </si>
  <si>
    <t>Nancy Russell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</si>
  <si>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McIntyre
  San Antonio, TX 78253</t>
  </si>
  <si>
    <t>Scott McIntyre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</si>
  <si>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Falkin
  Montville, NJ 07045</t>
  </si>
  <si>
    <t>Monica Falkin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</si>
  <si>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Avigne
  Riverview, MI 48193</t>
  </si>
  <si>
    <t>Carol Avigne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</si>
  <si>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Rosenberg
  Van Nuys, CA 91401</t>
  </si>
  <si>
    <t>Jon Rosenberg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</si>
  <si>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 Fields
  Danville, IL 61832</t>
  </si>
  <si>
    <t>Marian Fields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</si>
  <si>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Hal Forsen
  San Clemente, CA 92672</t>
  </si>
  <si>
    <t>Hal Forsen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</si>
  <si>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Sullivan
  Morgan Hill, CA 95037</t>
  </si>
  <si>
    <t>Daniel Sullivan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</si>
  <si>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Satter
  Manchester Center, VT 05255</t>
  </si>
  <si>
    <t>Linda Satter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</si>
  <si>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Edgerton
  Denver, CO 80228</t>
  </si>
  <si>
    <t>Mary Edgerton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</si>
  <si>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Cooper
  Hiawassee, GA 30546</t>
  </si>
  <si>
    <t>Deborah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</si>
  <si>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Omar Martin
  Indianapolis, IN 46208</t>
  </si>
  <si>
    <t>Omar Martin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</si>
  <si>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 Planes
  North Las Vegas, NV 89031</t>
  </si>
  <si>
    <t>Gene Planes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</si>
  <si>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Bishop
  Franklin, NC 28734</t>
  </si>
  <si>
    <t>Franklin</t>
  </si>
  <si>
    <t>Laura Bishop</t>
  </si>
  <si>
    <t>Dear Assistant General Counsel Hilary Malawer,
All Department of Education civil rights regulations and guidance documents are important and necessary for the safety and well-being of our country's students.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Silvers
  Mill Spring, NC 28756</t>
  </si>
  <si>
    <t>Margaret Silvers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</si>
  <si>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Whitney Larson
  Denver, CO 80218</t>
  </si>
  <si>
    <t>Whitney Larson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</si>
  <si>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Sharpnack
  Lincoln, NE 68527</t>
  </si>
  <si>
    <t>Sherry Sharpnack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</si>
  <si>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Bullard
  Lewisville, TX 75057</t>
  </si>
  <si>
    <t>Carolyn Bullard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</si>
  <si>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Meade
  Manistique, MI 49854</t>
  </si>
  <si>
    <t>Carolyn Meade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</si>
  <si>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Smith
  Elmira, NY 14904</t>
  </si>
  <si>
    <t>Martha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</si>
  <si>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Barr
  Las Cruces, NM 88011</t>
  </si>
  <si>
    <t>Caroline Barr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</si>
  <si>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Baxendale
  Naperville, IL 60563</t>
  </si>
  <si>
    <t>Scott Baxendale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</si>
  <si>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Stephan
  Chaparral, NM 88081</t>
  </si>
  <si>
    <t>Jeff Stephan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</si>
  <si>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Guglielmo Laurenzi
  Mountainside, NJ 07092</t>
  </si>
  <si>
    <t>Guglielmo Laurenzi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</si>
  <si>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Kenneth Bierman
  Tucson, AZ 85745</t>
  </si>
  <si>
    <t>Kenneth Bierman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</si>
  <si>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Langley
  Grand Prairie, TX 75050</t>
  </si>
  <si>
    <t>Wayne Langley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</si>
  <si>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Nick Franklin
  Las Vegas, NV 89140</t>
  </si>
  <si>
    <t>Nick Franklin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</si>
  <si>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Debby Griffiths
  Chittenango, NY 13037</t>
  </si>
  <si>
    <t>Debby Griffiths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</si>
  <si>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Hayes
  Westbury, NY 11590</t>
  </si>
  <si>
    <t>Patricia Hayes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</si>
  <si>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Arabella Dorth
  San Francisco, CA 94122</t>
  </si>
  <si>
    <t>Arabella Dorth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</si>
  <si>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Chemen Ochoa
  Santa Fe, NM 87508</t>
  </si>
  <si>
    <t>Chemen Ochoa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</si>
  <si>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Bielefield
  Hebron, CT 06248</t>
  </si>
  <si>
    <t>Rebecca Bielefield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</si>
  <si>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Head
  Oak Park, MI 48237</t>
  </si>
  <si>
    <t>Jim Head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</si>
  <si>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Kathalin Walker
  Page, AZ 86040</t>
  </si>
  <si>
    <t>Kathalin Walker</t>
  </si>
  <si>
    <t>I am a Lecturer on Law and the founding Director of the Gender Violence Program at Harvard Law School. I have taught a course on Title IX every year since 2007. I have previously served as Senior Counsel in the Office on Violence Against Women at the US Department of Justice, and prior to that served as an Executive Assistant Attorney General in Illinois.  I worked with the Department of Education in the Obama Administration on its initiatives to address the national problem of campus sexual violence. The Harvard Law School Gender Violence Program contributed to the work of the White House Task Force on Protecting Students from Sexual Assault in 2014. I have worked with students across the country on this problem, helping survivors retain an educational foothold in the aftermath of an assault. I have worked with schools in achieving compliance with Title IX and have lectured extensively on the topic. I also appear in The Hunting Ground, an acclaimed documentary on campus sexual assault.
The Gender Violence Program partners with Futures Without Violence and the University of Virginia to offer a curriculum on Changing the Narrative on Gender-Based Violence on Campus. It includes best practices on a school's duties to prevent, respond and resolve cases of sexual misconduct under Title IX. We offer this curriculum with a faculty of national experts on violence prevention and provide it regionally across the country. 
I have attached two recent articles of mine-one from the Harvard Law Review regarding "target rapes" on campus; the other a recent opinion editorial published in the Washington Post. I have other publications available on request.  I am a signatory to the White Paper on the preponderance standard submitted by Professor Nancy Chi Cantalupo and others.
I write to support the OCR DCL of April 2011 and to urge the DOE not to abandon the considerable work it has done to enforce Title IX's important equality guarantees. The DOE should continue advising schools on fair implementation of their responsibilities to prevent and address campus sexual assault. Special rights for the accused is not legally consistent with the civil rights provisions of Title IX. Fair process, as provided for in the 2011 DCL and the Campus SaVE Act, mandates equal treatment for both sides with an emphasis on victim safety, public safety, and offender accountability. Schools must be able to keep their campuses safe for all students. Each of the problems cited by Secretary DeVos to justify scrapping the DCL was a Title IX violation--not a problem caused by compliance with an unfair regulation. It is urgently necessary to work with schools on the fair implementation of policies and procedures to effect Title IX's promise of equal access to educational opportunities. Creating a new evidentiary standard of clear and convincing would be confusing to schools; would create a discriminatory system for sexual violence cases when preponderance of the evidence is the standard for all other civil rights cases; and in itself would create an unnecessary regulatory morass rather than streamlining regulation as requested in this evaluation of existing regulations. Rather, the DOE should work with schools on fair processes as currently required--if one party has a right to present evidence, have counsel, or to appeal, etc.,  so too does the other party. DOE should ensure schools have trained investigators and adjudicators and trauma-informed responses so that a student reporting sexual misconduct is not further harmed in terms of access to educational opportunities. It should help schools to explore resolutions that promote the purpose of Title IX. The building blocks for such important action have been set, and the DOE should continue this work, but not by overreacting to claims of the accused and their academic supporters who imagine having been struck down by a pendulum swing in favor of victims or survivors of sexual assault. For years, sexual offenders were getting away with assaulting other students on campus. If we don't hold offenders accountable, the scourge of sexual violence on college campuses will continue unabated. The 2011 DCL is a critical guidance document to schools to help them achieve compliance with Title IX's civil rights provisions. While the DOE can and should continue to hold schools accountable to provide fair processes, changing substantially the evidentiary standard would signify a retreat on its important enforcement role. Moreover, it would be legally inconsistent with civil rights and anti-discrimination laws, and thus would lead to unnecessary and avoidable excessive litigation. The current comments ask how to reduce regulations--I respectfully submit that such reduction can be achieved by continuing a regulatory framework already in place rather than disrupting it. To do so will subvert the stated purpose of this evaluation of existing regulations. 
See attached file(s)</t>
  </si>
  <si>
    <t>Academic/Think Tank</t>
  </si>
  <si>
    <t>Diane Rosenfeld</t>
  </si>
  <si>
    <t>Target Rape_ Rosenfeld</t>
  </si>
  <si>
    <t>To Whom It May Concern:
I write in response to the Department of Education's call for comment on "regulations that may be appropriate for repeal, replacement, or modification" (ED-2017-OS-0074). I urge the Department to retain all existing regulation protecting students' civil rights, in particular the 2011 Dear Colleague Letter that helpfully clarifies schools' obligations to survivors of sexual violence. 
I have pasted below an article I wrote in 2014, describing the impact of sexual violence on my life and the lives of many of my peers. The piece also describes several actions the Department of Education should take to ensure that violence does not preclude students from getting an education.
I have also attached an article describing the financial costs of campus sexual violence, which pushes survivors out of school. I highlight key provisions in existing ED policy that provide for reimbursement of certain costs, which effectuate Title IX's nondiscrimination mandate.
Sincerely,
Dana Bolger
==
My story begins in an office with a dean at my college. Sitting across from this man I did not know, I explained that a fellow student had raped and then stalked me. I told him I was having a hard time attending school  on a campus of only 1,600 students, with a single dining hall and one gym  with a person who had hurt me. I asked my dean for my options to take disciplinary action against the student. He suggested that it would be best if I took some time off from school, went home and waited for the rapist to graduate. I repeated that I wanted to know my options. He removed a framed photograph from his wall of some old college buddies, chuckled and told me that he too had taken time off from school when he was feeling "overwhelmed" and that his friends didn't forget him while he was away. I again asked for my options. He told me that if I really wanted to know, I could return to his office the following afternoon but, when I did, his secretary informed me that it was his day off. I left the office, packed up my things and went home for the semester. I never got my full tuition returned.
Sexual violence changed my life and, despite clear federal law mandating otherwise, my college did little to stop it.
Since then, I've met hundreds of other victims who suffered the same institutional mistreatment on my campus and others across the country. Discontent with the status quo, the rest of the Know Your IX team and I decided to take the fight to the federal level. We've since met regularly with officials from the White House, the DOE, the Department of Justice and congressional offices, and we saw the results of some of our efforts this week.
But we need more. The groundbreaking list of schools the DOE announced Thursday is a one-time release. The department has indicated that as it opens future inquiries, it will not make public the names of additional schools. Rather, this information will be available to individuals only by private request.
It is vital that such information be widely and easily accessible to students and their families. One of my friends attends a school that has been under investigation by the DOE at least three times in the last decade (and because of the DOE's opacity, these are just the cases we know about from survivors). While at college, he was raped, joining a club no college brochure ever advertised. He told me, "Had I known the college's track record on sexual assault at the time of my application, I would have chosen a different school, one with a record of protecting its students. Perhaps this other school would have taken my assault seriously  or acted to prevent it in the first place."
And we must not stop at transparency. As long as the DOE fails to impose sanctions on universities that are in violation of the law, the agency sends a clear message to schools that their abuses will be tolerated. The DOE has suggested that its hesitation in punishing schools stems from a concern that sanctions could involve the removal of all federal funding from a noncompliant college, which would be disastrous for schools and particularly devastating for students dependent on financial aid. I completely agree. But the statute leaves room for the DOE to take action "by any other means authorized by law," which could include fines  a measure that would send a clear and incontrovertible message that a school is noncompliant and that its abuses will not be tolerated without hurting the very population such fines are meant to protect: students.
It has been a little more than two years since I sat in my dean's office trying to fight for my place on campus. We've made tremendous strides since then  thanks to the tireless efforts of survivors, advocates and government officials  but our work isn't done. It's long past time we give Title IX teeth. Until we do so, we will remain stalled, unable to realize the full promise and potential of the law: equality in education for people of all genders.</t>
  </si>
  <si>
    <t>Dana Bolger</t>
  </si>
  <si>
    <t>Bolger Yale Law Journal</t>
  </si>
  <si>
    <t>Please find attached comments from the American Association of Colleges of Osteopathic Medicine on the U.S. Department of Education's evaluation of existing regulations, Docket ID ED-2017-OS-0074.  Thank you.</t>
  </si>
  <si>
    <t>American Association of Colleges of Osteopathic Medicine</t>
  </si>
  <si>
    <t>Julie Crockett</t>
  </si>
  <si>
    <t>AACOM Comments on USDE Docket ID ED-2017-OS-0074</t>
  </si>
  <si>
    <t>Commentary from the Association of Specialized and Professional Accreditors is provided in the attached document.</t>
  </si>
  <si>
    <t>Association/Organization</t>
  </si>
  <si>
    <t>Joseph Vibert</t>
  </si>
  <si>
    <t>ASPA response ED-2017-OS-0074</t>
  </si>
  <si>
    <t>These 62 constituents representing Alabama join with the American Association of University Women (AAUW) in urging the U.S. Department of Education to protect Title IX, preserve all of its current regulations and guidance, and fully enforce the law. 
Title IX of the Education Amendments of 1972 is the federal law that prohibits sex discrimination in education. This vital law affects all areas of education. It requires recipients of federal education funding to evaluate their current policies and practices, adopt and publish a policy against sex discrimination, and implement grievance procedures providing for prompt and equitable resolution of student and employee discrimination complaints. 
Unfortunately, many students still do not have access to an equitable education free from sex discrimination. As Secretary of Education, you have the power to address this critical civil rights issue and help make schools safer and more equitable for all students. These 62 individuals join with AAUW in urging the U.S. Department of Education to keep in place current Title IX guidance and regulations and fully enforce the law.</t>
  </si>
  <si>
    <t>Anne Hedgepeth</t>
  </si>
  <si>
    <t>AAUW comments on ED Evaluation of Exisitng Regulations-AL</t>
  </si>
  <si>
    <t>See attached file(s)</t>
  </si>
  <si>
    <t>National Women's Law Center</t>
  </si>
  <si>
    <t>Sabrina Stevens</t>
  </si>
  <si>
    <t>Letters with signatures</t>
  </si>
  <si>
    <t>We have 24 hours to tell the Dept of Education to protect the ADHD guidelines for our schools!  Five minutes of your time could help tens of thousands of ADHD kids!
LINKS:
Where to comment: https://www.regulations.gov/docket?D=ED-2017-OS-0074
-----
Copy &amp; paste to the top of your comment:
Docket ID: ED-2017-OS-0074
The "Dear Colleague Letter and Resource Guide on ADHD"
https://www2.ed.gov/about/offices/list/ocr/letters/colleague-201607-504-adhd.pdf
----
CHADD's instructions on how to submit a comment (ignore the due by date if you use this version, it DID get extended to Sept 20) 
http://chaddleadershipblog.blogspot.com/2017/09/help-prevent-removal-of-critical-adhd.html?m=1
Our video explaining the guidance we're trying to save: https://www.youtube.com/watch?v=PM2ebKO7yYM
The full copy of the guidance we're trying to save: https://www2.ed.gov/about/offices/list/ocr/letters/colleague-201607-504-adhd.pdf
As a mother of two children with ADHD I find it a struggle to get schools to implement the existing policies for kids with ADHD. I had to fight my school for two years to get any results for my youngest daughter and they would only give her an IEP, my oldest however still does not have either a 504 or IEP she struggles everyday with understanding what she is learning and needs extra instruction that she does not get, so needless to say she does not do well in school.  Children are not made from cookie cutters every child is different and children with ADHD have a very hard time trying to keep up with the pace of school my girls need extra time to finish the work in class and have to have one on one instruction to keep up and they don't get it from the school they attend. Millard Public Schools in Omaha Nebraska does not follow these protocols</t>
  </si>
  <si>
    <t>Shelly Sellers</t>
  </si>
  <si>
    <t>Docket ID: ED-2017-OS-0074
The "Dear Colleague Letter and Resource Guide on ADHD"
https:// www2.ed.gov/about/offices/list/ocr/letters/colleague-201607-504-adhd.pdf
This isn't a regulation, simply information being provided about other previously existing regulation. This shouldn't even be on the evaluation list to begin with. 
I have ADHD. College was a living hell for me. If I had half of the information that I had now regarding ADHD then, school, professional, and personal life would have been significantly better.</t>
  </si>
  <si>
    <t>James Gregory</t>
  </si>
  <si>
    <t>DO NOT WEAKEN, IN FACT STRENGTHEN, THE WATER PROTECTIONS IN PLACE!
Thank you,
Mr. Ducey</t>
  </si>
  <si>
    <t>Woodacre</t>
  </si>
  <si>
    <t>Principal</t>
  </si>
  <si>
    <t>C Ducey</t>
  </si>
  <si>
    <t>Email not displaying?
National Disability Rights Network
Find us on...
Dear Lois,
Ok, Im going to get wonky on you. But I know that as a disability rights advocate you understand that the lives of people with disabilities can sometimes be dramatically impacted by even the smallest actions taken in any government agency.
And that is exactly what is about to happen.
President Trumps billionaire Secretary of Education, Betsy DeVos, wants to decimate the regulations that ensure students with disabilities have access to the same opportunities to get an education and find employment as every other kid.
Right now officials at the Department of Education (ED) are looking for ways to weaken 154 regulations, including: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
We need you to send comments to the Department of Education by September 20th telling them not to mess with any regulations or guidance that ensure these laws work as intended.
Click here to send your comments.
Many of the regulations ED is looking to weaken or repeal went through an extensive review and approval process. An exhaustive assessment of their impact was conducted and input from experts and citizens from all over the country was collected. It makes no sense to re-visit these regulations now and sets a terrible precedent.
To make it easy for you, we have written a number of comments you can cut and paste into the Department of Educations web form. Take a look...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I told you I was about to get wonky, didnt I? But this is important and I know I can count on you.
Please cut and paste any of the comments above or write your own and submit them to Betsy DeVos at the Department of Education here. All comments are due by September 20th, 2017.
Its critical that your government hear from you about these important issues. Its the only way they learn what Americans are thinking. Believe me, this Administration hears from high paid lobbyists and billionaire donors all the time. But who they really need to hear from is you.
Thank you for all you do in the fight for the rights of people with disabilities.
In Solidarity,
Eric Buehlmann
Deputy Executive Director for Public Policy
National Disability Rights Network
National Disability Rights Network
820 First Street, NE, Suite 740  Washington, DC 20002  www.ndrn.org  email@ndrn.org
If you no longer wish to receive email from us, please click here to unsubscribe.
empowered by Salsa</t>
  </si>
  <si>
    <t>Niagara Falls</t>
  </si>
  <si>
    <t>Citizen</t>
  </si>
  <si>
    <t>Dept od education</t>
  </si>
  <si>
    <t>Lois Charsley</t>
  </si>
  <si>
    <t>I need a job!</t>
  </si>
  <si>
    <t>Port Chester</t>
  </si>
  <si>
    <t>Rob Cicoria</t>
  </si>
  <si>
    <t>Business</t>
  </si>
  <si>
    <t>Rafic Barrage</t>
  </si>
  <si>
    <t>Comment_letter_on_regulatory_agenda</t>
  </si>
  <si>
    <t>My comment for support of the Borrower Defense to Repayment (BDTRP) rule will be based upon excerpts of my experience at ITT as documented in my BDTRP claim. I feel as though my experience more than speaks for why BDTRP is needed to help those who did what they could to advance themselves, only to be preyed upon and left with nothing to show but a mountain of debt. I have also attached a copy of my claim (with some personal info removed) to this comment.
----------
When I spoke with the financial advisor, I was assured me that ITT would cost me virtually nothing. I was told that after I began paying back my loans with the high-paying job that was essentially guaranteed to me due to their high placement rate - that their program would cost me far less than what I would be making per year.  I was also told that the entire amount of what I would pay towards my loan would be "credited back to me in dollar-for-dollar amounts" on my taxes. No, the tax system does-not and did-not-ever work like that and my loan debt had exploded upon me. I feel like I was very intentionally lied to on how the tax system worked. Also, since the ITT degree was worthless to employers and ruined any chance of me gaining meaningful employment, I had to attend a full 4-year program while the interest on those loans from ITT continued to accrue. That has caused my debt load to significantly increase because of the interest rates that was charged to me. The realization of just how badly they managed my finances was not something I became aware of until after I completed my program at ITT and I was entering into SIU.
Virtually every semester at ITT, I would be forced into a large line due to having to meet with a financial aid advisor before my class would start to sign new paperwork. In addition, I was twice forced out of a class I was in and into the financial aid office to sign additional loan paperwork. Each time they told me very specifically that if I did not sign those additional loan documents (separate from what I had already signed for that semester), I could no longer attend ITT and would have to get my things and go home immediately. They did not offer or could provide me with any explanation for why I had to sign it. I did what I felt that I had to do because I trusted them due to their role and I signed the paperwork so that I could stay in classes and continue with my education. 
From 2007 and until this past summer of 2016 and while I was working on grad school, my loans were in deferment. Since some of my debt is held privately (which I was unknowingly pushed into), those deferments were no longer valid and they told me no income based repayment option would be available to me. I paid what I could and with a handful of classes remaining till completion, I went looking for a job before I could finish program as I couldn't afford to do both at the same time. With interest on my student loan, it is possible that worthless ITT degree has accrued up to 70k by this point in both private and public debt. That debt is directly causing me significant personal and financial hardship.
When I spoke with the recruiter at ITT, I specifically asked about the transfer of credits and where I could take them. I asked because I lived in a town that was home to Southern Illinois University and because there was a possibility of me relocating to Texas before I completed my program at ITT and attending a college or university in Houston. The recruiter told me that they were "nationally accredited" and that I could take my credits anywhere I wanted to and that they would transfer just fine to any other public or private college or university in the country. No, that was not the case. The "nationally accredited" credits that they sold me turned out to be worth far less than the fancy paper they used to print my transcripts on. 
A typical associate degree takes 60 credit hours to complete. I paid for 96 hours towards an associate degree at ITT. It takes 120 hours, just 24 more credits, to obtain a bachelor degree at Southern Illinois University. NOT A SINGLE CREDIT of those 96 I paid ITT for, transferred into the 120 required at SIU. That was in ABSOLUTE CONTRADITION to what ITT sold me on. The advisor at SIU that I spoke with felt horrible for me. Her name is Elaine Atwood, and she still works at SIU. She briefly explained to me the con that ITT and similar places perform on students with their accreditation and loan practices, only for students like myself to later find out about the extent of the financial and educational distress they are in when they try to do what I did and further my education and discover that traditional educational institutions (such as SIU) use "regional accreditation" and not "national accreditation" (such as ITT). She said that accreditation difference is something any recruiter would have known at ITT and was something that was either intentionally omitted and/or entirely misrepresented when I spoke with them.</t>
  </si>
  <si>
    <t>Todd Ihle</t>
  </si>
  <si>
    <t>Todd Ihle - ITT Borrower Defense (Print)</t>
  </si>
  <si>
    <t>National Alliance of Black School Educators</t>
  </si>
  <si>
    <t>Marietta English</t>
  </si>
  <si>
    <t>National Alliance of Black School Educators Comment</t>
  </si>
  <si>
    <t>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t>
  </si>
  <si>
    <t>wayne krause</t>
  </si>
  <si>
    <t>As a citizen and mother of 2 children with disabilities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</si>
  <si>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Derry</t>
  </si>
  <si>
    <t>Jill Prakop</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</si>
  <si>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and the mother of an Autistic child,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for listening to my concerns.</t>
  </si>
  <si>
    <t>Melissa Hamilton-Hawk</t>
  </si>
  <si>
    <t>Please find attached UnidosUS's comment.</t>
  </si>
  <si>
    <t>UnidosUS</t>
  </si>
  <si>
    <t>Amelia Collins</t>
  </si>
  <si>
    <t>UnidosUS.ED.Regulations.Comment</t>
  </si>
  <si>
    <t>Federal regulations and guidance help all students receive the benefit of civil rights laws, regardless of sex, race, color, sexual orientation, gender identity, national origin, or disability status. 
I am urge the Department of Education not to repeal, replace, or modify current civil rights regulations. The Department should also preserve all current significant guidance documents.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Thank you</t>
  </si>
  <si>
    <t>O Fallon</t>
  </si>
  <si>
    <t>Mr</t>
  </si>
  <si>
    <t>Don Crozier</t>
  </si>
  <si>
    <t>Docket ID: ED-2017-OS-0074 The "Dear Colleague Letter and Resource Guide on ADHD" https:// www2.ed.gov/about/offices/list/ocr/letters/colleague-201607-504-adhd.pdf 
Please do not remove the guidance "Dear Colleague Letter and Resource Guide on ADHD" from its status as an active guidance. Children with ADHD are subjected to constant correction, accusations of being lazy or unintelligent, or of just not caring. I know, because I was one of those children, never diagnosed with ADHD because I was demonstrably intelligent and not hyperactive. So I spent my entire life being told by teachers that I wouldn't go anywhere in life because I was lazy, because I was forgetful. I went on to get my Masters in Biomedical Anthropology, and now work at a major international medical device company. I did it because even though my teachers didn't believe in me, my parents did.
I have a son now who is exactly like his mother, right down to having problems in school due to inattentiveness, impulsiveness, and 'laziness'. We are working on getting him an official diagnosis (hampered in our area by a lack of professionals who take insurance, even though I have some of the best employer-funded insurance in the market!), but the minute his behavior became an issue, his school sat down with me to work out an IEP. He works for an hour every day with communication specialists, and is given fidgets, a trampoline, and other tools to help him get his brain under control.
It has helped him improve drastically, which not only helps him, but every other child in his class, and his teacher. My son is not told he is lazy, that he can't or won't do things because of who he is. Instead he is told that we are working on solutions, that he can do and be anything, that we can help him overcome the parts of his brain which developed to help him be excellent in ways which are unfortunately incompatible with the modern school system, or society.
Removing this guidance and the education it provides teachers and school councilors would be a step back to a world where our children are told that they can't. Where we stop believing in their potential, and begin treating them again as problems. Please do not let my brilliant son be told that he is worthless because his teachers don't know any better, and do not remove the network that is there, that is currently helping him succeed.
Thank you for listening.</t>
  </si>
  <si>
    <t>Lynnwood</t>
  </si>
  <si>
    <t>Lacey Sutton</t>
  </si>
  <si>
    <t>I am a mother/daughter, employer/employee, educator/student who supports/advocates for  educational rights, 
I stand behind COPAAi in  urging  the ED to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(IDEA)1
 The Higher Education Act (HEA)
 The Americans with Disabilities Act (ADA)
 The Workforce Investment and Opportunity Act (WIOA)
 The Carl D. Perkins Vocational and Technical Education Act (PERKINS)
 Freedom of Information Act (FOIA)
 Family Educational Rights and Privacy Act (FERPA)</t>
  </si>
  <si>
    <t>Fairhaven</t>
  </si>
  <si>
    <t>RTSC</t>
  </si>
  <si>
    <t>Ivone Rego-Cass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</si>
  <si>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an educator who works with students with these conditions it is vital that the correct verage be used when determining needed services.</t>
  </si>
  <si>
    <t>Culpeper</t>
  </si>
  <si>
    <t>Teresa Eick</t>
  </si>
  <si>
    <t>CAMBA's Violence Prevention and Intervention offers services via its Victims Assistance Program to victims of crime including rape/sexual assault and domestic violence.  Rape Crisis Services provides a 24-hour, seven days a week crisis counseling hotline and referral assistance to victim survivors and their families.  Our services include education on sexual violence, dating violence and targets attitudes and behaviors associated with dating abuse and violence among today's students.
CAMBA's Rape Crisis Services also provides community educational workshops to parents and teachers on the dynamics of sexual violence, and resources available in their communities.  CAMBA is dedicated in joining with our colleagues in the following:
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</si>
  <si>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Rick E Rodriguez</t>
  </si>
  <si>
    <t>I believe the Department should focus on expanding employment choice for people with disabilities. People with disabilities
want and deserve a full array of options, but the definition of "competitive integrated employment" currently in place by the
Department has narrowed these options. The Department of Education should eliminate the current definition and replace it
with the definition in the WIOA statute until a more expansive definition can be put in it's place.
Young adults who wish to work should be allowed to do so whenever possible, in the place of their choosing, including choosing
to work under a 14(c) certificate. Section 511 of WIOA is being interpreted through some State VR agencies to prevent adults
with disabilities under the age of 25 from working under a 14(c) certificate, even if no other job is available to them.
It is of no benefit to an adult with a disability to be denied the opportunity to work, earn a paycheck, pay taxes and increase their
self sufficiency and independence because their choice of work does not match a definition arrived at by someone other
than themselves. Please clarify to State VR offices the focus should be on helping young adults under the age of 25 to
become attached to the workforce where they choose and eliminate any guidance suggesting otherwise.
In addition, the Department of Education and RSA should advise State VR offices to embrace an expansive view as to what
qualifies as competitive integrated employment. People with disabilities who want to work should be helped in every way
possible to find work and, once hired, to remain attached to the workforce. There is dignity in working that should not be denied
to adults with disabilities no matter what their work choice is. 
Finally, I would request the Department rethink their definition of "integrated setting". The current definition requiring
integration at the "work unit" level is job limiting and so subjective it would be impossible to apply to the general workforce
given that people with disabilities have every right to their privacy. It targets people who work through providers of services
to people with disabilities, which is inherently unfair and treats people with disabilities differently from the workforce at large.
The current definition limits choices and will not lead to further integration, but rather will reduce opportunities and
cost people with disabilities jobs. I would like to add that our work programs include Supported Employment programs and we have found employment for hundreds of adults with disabilities and supported them in their roles.
Respectfully submitted for your consideration,
Mieke van Rensburg</t>
  </si>
  <si>
    <t>Mieke van Rensburg</t>
  </si>
  <si>
    <t>Docket ID: ED-2017-OS-0074
The "Dear Colleague Letter and Resource Guide on ADHD"
I am deeply disturbed that in 2017, the Education Department would even consider rolling back regulations that prohibit discrimination against students (who are not yet adults, and who need protection even more than adults). Prohibiting discrimination based on race, sex, gender, sexual orientation, disability status, or national origin is unfortunately still necessary, and we need an educational system that rises above the the worst of us, and which does not pander to it. This is a vile and unthinkable policy change.</t>
  </si>
  <si>
    <t>Kelly Conreras</t>
  </si>
  <si>
    <t>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t>
  </si>
  <si>
    <t>Marie Bruce</t>
  </si>
  <si>
    <t>My son has hydrocephalus , he was born with it. Early intervention really helped him and his services at school have helped him tremendously.   If anything, there should be no cuts is to this
 Thank you</t>
  </si>
  <si>
    <t>Ann Ribaudo</t>
  </si>
  <si>
    <t>The instrument should be preserved certainly.  Provision of services to support educaiton of students with ADHD/ADD is vitally important.  In my practice of pediatric neurology it is luminously clear that many disorders culminate or include ADHD in children.  The existing regulation provides a critically important mechanism to help children with ADHD get the treatment and educational support that they require and merit.</t>
  </si>
  <si>
    <t>Michael Rivkin</t>
  </si>
  <si>
    <t>Docket ID: ED-2017-OS-0074
My comments in response to the U.S. Department of Educations request for public comment on regulations that may be appropriate for repeal, replacement, or modification as directed by Executive Order 13777 are attached.</t>
  </si>
  <si>
    <t>Health Justice Project, Loyola University Chicago School of Law</t>
  </si>
  <si>
    <t>Kate Mitchell</t>
  </si>
  <si>
    <t>2017.9 HJP Response to DEpt of Ed request for comments on Ed Regs</t>
  </si>
  <si>
    <t>Docket ID: ED-2017-OS-0074
Dear Colleague Letter and Resource Guide on ADHD
https://www2.ed.gov/about/offices/list/ocr/letters/colleague-201607-504-adhd.pdf
ADHD is a neurodevelopmental disability affecting approximately 5% of children and adults. For someone born with ADHD, their impairments often become evident in the school environment. Adequate and appropriate support and accommodations for students with ADHD is imperative to ensuring that those with this disability have the same chance at an education as neurotypical students. Due to the lack of appropriate educational accommodations, functional outcomes of those with ADHD are particularly bleak in the academic domain. This leads individuals with the disorder to experience further challenges in life and impedes them from participating fully in their communities and the economy. The Dear Colleague Letter and Resource Guide on ADHD offers critical guidance to educators that helps them support these vulnerable students. I hope that it will be retained and continues to be considered.</t>
  </si>
  <si>
    <t>Atlanta</t>
  </si>
  <si>
    <t>Malcolm Miller</t>
  </si>
  <si>
    <t>Docket ID: ED-2017-OS-0074
The Dear Colleague Letter and Resource Guide on ADHD
 ADHD is one of the oldest known disorders and still one of the most misunderstood by the public including educators. Any document that can streamline all that is involved for teachers and parents is useful. Because an ADHD child is more likely to have an ADHD parent who may not even know they are an ADHD parent they just know life is a struggle and could use streamlining in their life. I went through all 12 years of my public education before I was diagnosed and it was more difficult and awful every year. I was in "special reading classes" which helped in a short time and should have been a clue about my other struggles in class but was denied extra math help by an instructor who knew I was "lazy and not applying myself" and "needed to figure it out" and resented that I had to take time out of her class for the reading class I was 8. I went to school with kids that were the stereotype of "Hyper" physically everyone could spot them but no one could see me because I didn't fit the narrow type everyone thought of, no one had a resource guide they "just knew" if a kid had ADHD, no they didn't. I wasn't lazy my early onset dysthymia a "low-grade depression" started about this time how could a kid be depressed? Well if you're made to chase a moving target all day that you can't catch then get chastised, belittled, yelled at, well it didn't make for the happiest of times. I started treatment at 18 for the depression I wanted treatment earlier but by that time my parents were convinced that if I just applied myself it would all work out because that's what my teachers said every year but it didn't, no matter how bad everyone wanted to believe it would just magically work out but it was easier than asking the tough questions and looking at the hard facts I tried so hard I had perfect attendance in a 3 year stretch and a 5 year stretch many years I only missed 1 day, one year I missed 6. 11 days missed in 12 years of school (yes I graduated) and everyone was convinced I was lazy and didn't apply myself. That's why it's important to have "The Dear Colleague Letter and Resource Guide on ADHD" because that information is needed that's why over years it was compiled by ADHD advocates that include parents, teachers and people with ADHD who were diagnosed as children and those of us that were diagnosed as adults.</t>
  </si>
  <si>
    <t>Memphis</t>
  </si>
  <si>
    <t>Michael Anonymous</t>
  </si>
  <si>
    <t>I think it is egregious that parents are not being made aware of what kind information is being collected  on their children.  Even our former high school counselor was not aware of how previously private data could follow my daughter after she graduated high school.  My kids' information is not for sale and I do not want for-profit companies snooping in my childrens' private information so they can line THEIR pockets.  This must stop!</t>
  </si>
  <si>
    <t>Downingtown</t>
  </si>
  <si>
    <t>Susan Buzin</t>
  </si>
  <si>
    <t>Docket ID: ED-2017-OS-0074
The "Dear Colleague Letter and Resource Guide on ADHD"
The link to where guidance can be found on the website of the U.S. Department of Education is: https://www2.ed.gov/about/offices/list/ocr/letters/colleague-201607-504adhd.pdf
In addition to retaining the ADHD Guidanceofficially called the "Dear Colleague Letter and Resource Guide on ADHD" as
active guidance, I strongly believe that the US Department of Education should assemble a team of people to police the
Administration of our schools to ensure that it is actually being enforced.  My 14 year old Son who has been on an IEP since
kindergarten as a result of his diagnoses of ADHD; Anxiety, a vocal tic disorder, as well as a mood disorder and is also 
socially/emotionally delayed is now attending an online school because the public school denied my numerous requests
to place him in an out of district school for children with social/emotional/behavioral needs.  He last attended public school for
6th grade.  During that time, he was denied FAPE and his civil rights were violated, in that he was excluded from a field trip; 
even after I offered to chaperone.  He was also suspended several times that year.  My decision to remove him from public
school - from his friends &amp; the opportunity to experience an academic environment similar to his friends - was prompted by the
school's decision to call the police and press charges against him one day.  This decision clearly indicated that the public
school was obviously incapable of meeting his needs and would rather steer him in the direction of obtaining a criminal record
as opposed to providing him with the opportunity to succeed in life.  Please note that my Son has regular visits with a
psychologist and a psychiatrist and he takes prescription medication.  The last thing that children with ADHD need is to have
their rights taken away.  The focus should, instead, be about how to improve upon the existing ones &amp; the enforcement of
such.  Please do the right thing and retain the ADHD Guidance as active guidance.
Your time and consideration are truly appreciated.  
Sincerely,
Kimberly M. Whitten
.</t>
  </si>
  <si>
    <t>Marlborough</t>
  </si>
  <si>
    <t>Kimberly Whitten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</si>
  <si>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My son has dyscalculia, which is even less-known than dyslexia, but is neurologically related.  He is 3 years behind in math, and the school district doesn't even recognize it as an issue affecting his learning. There is still misinformation surrounding the use of these terms.  Please do not eliminate this important guidance.</t>
  </si>
  <si>
    <t>Ari Mannion</t>
  </si>
  <si>
    <t>As a Speech Language Pathologist working with children and their families in the public education setting, as well as a parent of a child with diagnosed disabilities who is unable to receive IEP services or appropriate interventions in Texas, the 2016 Letter of Guidance is one measure used consistently to incorporate appropriate measures to allow these children to begin to be successful. Their true abilities are mute without intervention and strategies, allowing the education system to fail them academically and personally. The proposed elimination would carry consequences for generations of Americans who are learning to function in settings that are able to and should continue to make minor adjustments for continued significant benefit. 
I urge you to reconsider. Allow children to be successful. Allow schools to be flexible. Allow America to grow in education so we can eventually compete in the educational achievements of other countries. 
Respectfully, 
Tasia Arnold, Mother, MS, CCC-SLP</t>
  </si>
  <si>
    <t>Tasia Arnold</t>
  </si>
  <si>
    <t>As a young adult living with ADHD, I know that these regulations are necessary! As a college student, I receive accommodations for testing at school.  I am allowed to take exams in a distraction free room and I get a few more minutes to complete an exam.  These simple accommodations allow me to live up to my full potential.  If it wasn't for these accommodations, I probably would not be an honor student.  Unfortunately, even with a doctors recommendation my public high school refused to even acknowledge my disability and I did not  receive any accommodations .  If I was allowed to take my exams in a distraction free room, I could have achieved more.  These regulations to accommodate people with learning disabilities are a necessity.</t>
  </si>
  <si>
    <t>Rachel Kwain</t>
  </si>
  <si>
    <t>It is so incredibly disheartening.  Districts flat out lie and deceive parents.  They add extra steps until you "prove" a disability even though I have documentation on my son since the 2nd grade and he is now in 10th -- mind you, he has been pushed along by 1 -- YES one point for the last 3 years.  He has to do a contract for 3 weeks, he has to do peer studying, he missed evaluation requirements by one point.  This is a disheartening, infuriating and set up for failure journey.  
When you have a child with a documented disability -- it is still not enough.  If you cannot obtain an IEP nor 504 it is a recipe for disaster for low self-esteem, habitual liar, depression, anxiety and much more!  Yes, in this day in age, there are many apps to help keep parents informed.  However, it is ONLY AS GOOD AS THE ONE WHO INPUTS THE INFORMATION.  For example, I can see grades going in and thinking my son is doing well and on track as some grades are going in daily.  Then, I can check and a 72 grade can become a 42 because 6 "O" assignments were added over night.  And, by the way, we do not accept late assignments, so yes, it is a 42.  
Why is my son held accountable for his disability that the district does not acknowledge and they have NO accountability?  There are HUGE problems.  
My daughter has moderate autism.  She started thriving with her ABA in school (private paid - not paid by the school).  She started talking, successfully potty trained with her ABA support and thriving socially and academically.  Then district says, sorry NO outside services this year (2016-2017).  What?  Are you kidding me?  The schools are overcrowded, our kids AND teachers need help, assistance, training and tools and you throw out someone who is an asset to the team that you do not have to pay for?  I call DPI, and they say yes, the district has that right!?!  How is this possible?  Ok, I courage up...yet again...roll sleeves up again...and YES... we will fight!!!  I lawyer up.  No, I cannot afford to continue to fight the lawyer that the district has ON staff!  We have already refinanced our house 4 -- YES -- four times to help our daughter.  We receive NO assistance, no Medicaid (nor SSI) to help cover copays or needed services to help our daughter.  My husband is a disabled, retired veteran with 22 years of service and has another full time job to support our family as I cannot work outside the home due to our daughters needs and qualify for NO assistance.  The level of severity should merit assistance; not a meager 1 person income family! 
I have learned the true meaning of "ignorance is bliss."  It is utterly disgusting; the whole system for disabilities.  It is designed for failure; a HAND OUT program ( NOT A hand UP program) where vital departments do not talk to one another and one is sent in circles of the merry go round to make you physically, emotional ill and pushed of the cliff of sanity while clinging on the vines of survival mode.
The school board is a disgrace with NO representation NOR interest in empowering the disability voices and community.  Their opening statement is insulting.  You have 3 minutes to speak if you signed in before meeting started. You cannot mention names/schools or if so, you forfeit remaining time.  We will not discuss in open forum and we do not have to respond.
I was appointed by the Governor to serve on the NCICC that represents birth to five for children with or at risk for developmental disabilities.  For 2 years, I served and co-chaired a federally mandated committee that amplified being disheartened and painfully aware with eye opening experience to see passion and efforts get stifled and discarded.  Those committees are filled with those that were simply there (IF they showed/stayed for the quarterly meetings) to check a block to accomplish their own agenda, not serve the population they were appointed to represent!   
The regulations and accountability needs a complete overhaul.   Our children and the teachers who truly do try to make a difference need better tools, trainings, guidance and strategies from a constructive collaboration of Educators, Professionals, Therapists, Administrators and parents/families to establish effective regulations to create a win/win/win.  
We are missing out on a huge opportunity!  It is the population of parents who have been there done that, have years of experience helping their own children, siblings - again have years of experience with therapies, calming techniques, supports needed, self-care, importance of having their own time and own identity and have so much more to offer!  High schools, colleges, community organizations, companies and clubs that need service/volunteer hours could have a HUGE impact!  
Some principals and counties do NOT allow parent/sibling organizations to be involved in school!  How does that happen in this day and age?  How is that legal?  How can anyone win against a school district when they have lawyers on staff?</t>
  </si>
  <si>
    <t>Fayetteville</t>
  </si>
  <si>
    <t>Kris Veno</t>
  </si>
  <si>
    <t>Removing the guidance outlined in the "Dear Colleague" letter would strip my child of his civil rights because he has ADHD instead of autism. Given the prevalence of ADHD, and the challenges that come with adequately educating a child who has it, striping families of the parity afforded in this guidance is detrimental to my child.  ADHD is is more prevalent than autism, yet less obvious and not as well understood.  Children who have ADHD are often gifted, but their ADHD is not differentiated adequately from their intelligence, which often leads to schools denying services.  My family is at the beginning of it's journey in education, and with a recent diagnosis in hand, the "Dear Colleague" letter provides clear guidance for us on what we should expect from our school.  It's patently unfair to ask me to support my public schools with my tax dollars and then deny me a voice in ensuring I get the most out of my investment in the school to appropriately educate my child.  He is entitled to any interventions and accommodations needed to help him learn, and this guidance makes plain how schools should engage with parents to ensure my child's educational success.</t>
  </si>
  <si>
    <t>Tustin</t>
  </si>
  <si>
    <t>Erin Collins</t>
  </si>
  <si>
    <t>I am urging the US Dept of Education to reverse the regulations appearing at 34 CFR Part 99,effective January 2012 that changed access to use student/family personal data without parental consent. These changes were made against the many outcries from not only parents, but from education experts. FERPA had to be gutted in order to have access to the data and allow third party entities access as long as they can deem themselves as educational agencies. This has eliminated parental authority and oversight. State longitudinal data systems and open access to student data has redefined the purpose of the classroom and my opinion, the demise of the classroom. American students and their data is a high commodity. The mere implosion of data collection on American students status post the FERPA revisions demonstrates that data mining is the bloodline to federal control. Secretary of USDOE, Arne Duncan, stated that the revision of FERPA "opened the floodgates" to valuable data. He further stated that this data is necessary to know if the student is "teachable &amp; malleable!" He was asked what he meant by malleable and he stated "moldable". This is NOT the role of government to "mold" our students. Please, do what is right and prudent....return FERPA to its original definition and purpose and that is to protect our student's data to include personal identifiable data. Stop the exploitation of our children from the egregious revisions to FERPA!</t>
  </si>
  <si>
    <t>Pueblo</t>
  </si>
  <si>
    <t>Anita Stapleton</t>
  </si>
  <si>
    <t>Please do not weaken protections for victims of campus sexual assault. The incidence is too wide-spread and too under-reported - our students need every protection and support we can think of to mitigate the effects of the assault and help them regain their lives and maintain their educational opportunities. Certainly, perpetrators in our legal system have rights as well, but they cannot be inveighed at the expense of their victims. Title IX won't protect every student in every situation, but Secretary DeVos must do what she can to help protect our young students from campus sexual assault, as well as ensure there is an appropriate institutional response that addresses the unique and difficult problems that cascade from its incidence. Secretary DeVos must devote herself to protecting and ensuring justice for these victims, as well as restoring their sense of safety and personhood after such terrible intrusions on their lives and citizenship.</t>
  </si>
  <si>
    <t>Jack Rosenfeld</t>
  </si>
  <si>
    <t>We have to keep the ADHD programs!</t>
  </si>
  <si>
    <t>Two-Year Public Institution of Higher Education</t>
  </si>
  <si>
    <t>Gay Iocco</t>
  </si>
  <si>
    <t>Docket ID: ED-2017-OS-0074
The "Dear Colleague Letter and Resource Guide on ADHD"
https://www2.ed.gov/about/offices/list/ocr/letters/colleague-201607-504-adhd.pdf
I am the concerned parent of a 10 year old daughter who was diagnosed at the age of 5 with ADHD. She is a bright intelligent  girl who will grow up to be an amazing adult one day. But because of the diagnosis of ADHD her intelligence often holds her back from being able to express and show the many things she has to offer this world. School has always been a struggle for my daughter particularly in reading and writing. She has struggled since kindergarten and is currently in the 5th grade. All of these things make her notably different from her peers and can make school a struggle for her. My daughter started receiving a 504 Plan in the 1st grade. In my experience it only enforced the laws to protect student with disabilities and didn't really help much with accommodations. It wasn't until the 3rd grade after 2 years of convincing the school district that she finally qualified for an IEP. It is because of reasonable accommodations through her IEP that she can have a beneficial and educational experience best suited for my daughter needs. Some of the following classroom accommodations would not be possible without her IEP, US laws, and most importantly the resource guide on ADHD.
-My daughter is able to be in an inclusion classroom with less students and an added Special Education teacher.
-Reading assignments are given in a small group setting with the Special Education teacher to help with distraction.
-Re-teaching and redirection is given to help her stay on task.
- Although most schools have a "No gum" policy my daughter is allowed to chew gum to help avoid distraction.
-Tests and reading assignments are read to her on an as needed basis if the reading is to challenging for her.
-She is allowed to re-take tests, and given extra time on assignments if she is having a particular rough day with ADHD.
-The use of a number grid for math assignment on an as needed basis.
Along with accommodations my daughter takes medication for her ADHD. As many moms will tell you "pills don't teach skills" The medication is a crutch to help with the symptoms of her ADHD and help her brain calm down. It will not cure the ADHD but it will help her throughout the day to stay more focused. Without accommodations my daughter will be thrown into a classroom that is to challenging for her needs without the support of a special education teacher and be expected to reach unachievable goals. Only to be left to feel the struggle of self doubt and shame. Accommodating allows the teacher/student to create a bond that will turn on the lightbulb to create a lifetime love of learning. ADHD is indeed a learning disability, but the brain of a child that struggles with ADHD is truly an amazing brain. They truly are geniuses. But because of the ADHD they need to learn on their own time and their own way. Refusing to accommodate ADHD and cutting the Dear Colleague Letter and Resource Guide on ADHD will result in destructive results. It will stunt learning of ADHD students and they will be labeled as lazy, stupid, defiant, and irresponsable. This is where it gets personal for me because before my daughter was eligible for an IEP and accommodations this is how some of the teachers would label her. 
This is only one story and I am only one voice. I am only one mom and one family where this issue could impact us hard. But because of reasonable accommodations, my daughter is receiving an appropriate education without the teachers giving her a bare minimal education. As I finish my comment I am going to leave you with a quote from Albert Einstein (who was believed to have ADHD himself. But because medical technology at that time, he was never able to recieve a proper evaluation) "Everybody's a genius.... But if you judge a fish by its ability to climb a tree it will live its whole life believing that it is stupid." Without proper accommodations you will realize that many ADHD children will be able to relate to that fish. They will be stuck swimming upstream in class never being able to find their intelligence or the gifts they have to give this world thinking they are stupid, believing they are useless. ADHD is not a one size fits all diagnosis and a childs education should not be a one size fits a education. Thank for for taking the time to read my comment!!! Please keep in mind these children are our future!!</t>
  </si>
  <si>
    <t>Taunton</t>
  </si>
  <si>
    <t>Tiffani Meack</t>
  </si>
  <si>
    <t>Steve Jacobson</t>
  </si>
  <si>
    <t>Letter on Removal of Interfering Regulations final</t>
  </si>
  <si>
    <t>Docket ID: ED-2017-OS-0074
The "Dear Colleague Letter and Resource Guide on ADHD" 
https:// www2.ed.gov/about/offices/list/ocr/letters/colleague-201607-504-adhd.pdf
The subject resource is invaluable to my family and many of the other families touched by ADHD.  To the families affected by ADHD, including my own, the complexities and symptoms of ADHD already create a barrier to successful navigation of the world around us.  Resources like this are helpful tools that enable our families to seek out the resources to improve our chances of learning to successfully navigate the world around us in ways that allow us to maximize our contributions to it.
Please do not eliminate this critical resource.
Also, as this comment is public, if you are searching for help, I have found "How to ADHD" channel on youtube.com or @howtoADHD on Twitter to be a positive, helpful source of information.</t>
  </si>
  <si>
    <t>Michael Tammaro</t>
  </si>
  <si>
    <t>Education Liberty Watch is submitting the following broad recommendations to decrease the federal role in education back to its constitutional boundaries:
1) Enforce psychological privacy in federally mandated assessments and other programs and surveys
2) Protect student privacy by withdrawing the 2012 regulatory changes to the Family Educational Rights and Privacy Act
3) Minimize federal control over state standards and assessments
4) Abolish federal programs that interfere with privacy and parental autonomy
5) Clarify transgender policies to protect the privacy and safety of all students
Detailed references and information concerning these recommendations are offered in the uploaded document.</t>
  </si>
  <si>
    <t>Karen Effrem</t>
  </si>
  <si>
    <t>Federal Register Comments on FedEd Regs</t>
  </si>
  <si>
    <t>Docket ID: ED-2017-OS-0074
The "Dear Colleague Letter and Resource Guide on ADHD"
https:// www2.ed.gov/about/offices/list/ocr/letters/colleague-201607-504-adhd.pdf
Both my sons have been diagnosed with ADD and depend on special accommodations at school to be successful. 
Please keep SECTION 405.</t>
  </si>
  <si>
    <t>Torsten Staab</t>
  </si>
  <si>
    <t>See attached file(s)Thank you</t>
  </si>
  <si>
    <t>SALEM</t>
  </si>
  <si>
    <t>none</t>
  </si>
  <si>
    <t>SUSAN FARMER</t>
  </si>
  <si>
    <t>USDOE letter regarding guidance documents</t>
  </si>
  <si>
    <t>Docket ID: ED-2017-OS-0074
The "Dear Colleague Letter and Resource Guide on ADHD"
https:// www2.ed.gov/about/offices/list/ocr/letters/colleague-201607-504-adhd.pdf
My daughter has benefited from the 504 program by recognizing that she does have a disability and providing accommodations so that she can learn more effectively with additional time and help.  I strongly disagree with any change in the existing program that would either reduce funding or safeguards and accommodations provided by this program.  I believe these types of changes would be detrimental to so many children that have greatly benefited from this program.</t>
  </si>
  <si>
    <t>Bruce Yamada</t>
  </si>
  <si>
    <t>Children and for that matter adults with ADD deserve and require continued protection and support, and I oppose changing the status quo.</t>
  </si>
  <si>
    <t>E. Boston</t>
  </si>
  <si>
    <t>Ms.</t>
  </si>
  <si>
    <t>Cynthia Dye</t>
  </si>
  <si>
    <t>Institution of Higher Education</t>
  </si>
  <si>
    <t>I am requesting that this administration withdraw the regulation that appears at 34 CFR Part 99, which was effective January 2012 and which greatly diminished the privacy protections of FERPA. Parents are responsible for the protection of their children's personal information. We cannot allow any governmental or other concern to use any personal information about our children to be used or abused.</t>
  </si>
  <si>
    <t>Hollister</t>
  </si>
  <si>
    <t>Roberto Texidor</t>
  </si>
  <si>
    <t>please protect student rights............Keep ADHD Guidance as is.  For my Grandson's sake and millions of others that have similar learning disabilities.  Thank you.</t>
  </si>
  <si>
    <t>LAURA S</t>
  </si>
  <si>
    <t>Withdraw the regulation at 34 CFR Part 99 and protect students privacy.  The fed does not need this information and they created the above regulation to steal private information!   Stop stealing!</t>
  </si>
  <si>
    <t>Ross McElvain</t>
  </si>
  <si>
    <t>Docket ID: ED-2017-OS-0074
The "Dear Colleague Letter and Resource Guide on ADHD"
https:// www2.ed.gov/about/offices/list/ocr/letters/colleague-201607-504-adhd.pdf
My name is Eric Dragone. The only reason I was able to graduate and do what I have done thus far in life is because I had caring teachers at my public school who knew what it was they were looking at when I had trouble focusing, when I'd stare off into space. There were others like me, too, who were excited and eager to learn but who otherwise had issues with standard methodology when it came to teaching the material. There were times when I felt so overwhelmed that I was sure I'd fail, and live a life of mediocrity. But thanks to teachers armed with educational resource guides on ADHD, I was spared much grief. With the proper "watching out" I was able to get referred to a therapist, who in turn referred me to a psychiatrist, who educated my family and I on the phenomenon. 
I cannot bear to see these tools removed from schools. Aside from not being out of date as this particular resource guide is actually very recent, published in the last year, it is anything but trivial, and it does anything but prevent the creation of jobs. I could make a relatively common argument about the wonderful minds of the children and adults of ADHD creating new opportunities and innovations in the workforce and in industry, and I'd be right to, but this is somewhat overplayed so I will instead make this argument. Children and adults with ADHD who have been properly diagnosed and treated, thanks in no small degree to the resource guides currently on the chopping block, may find employment and opportunities where they may not otherwise. And if the ideal of a robust workforce isn't doing it for you, perhaps eliminating a portion of the unemployed benefit-receivers may.
It grosses me out to need to phrase these sort of basic human decencies to mere economic arguments, but I and many others are desperate to keep these lifesavers in place. Do the right thing, and spare these guidelines.</t>
  </si>
  <si>
    <t>Eric Dragone</t>
  </si>
  <si>
    <t>Duane Morris LLP</t>
  </si>
  <si>
    <t>Aveda Institute Coalition</t>
  </si>
  <si>
    <t>Katherine Brodie</t>
  </si>
  <si>
    <t>AI Coalition - Regulatory Relief Comment</t>
  </si>
  <si>
    <t>I am a Massachusetts high school educator. I am a parent of a high school teenager who has ADHD. The guidelines in question are imperative in helping teachers be most successful in helping students who have ADHD reach have their potential and secure success. We must equip educators with these tools so children can fairly be best educated. 
https://www2.ed.gov/about/offices/list/ocr/letters/colleague-201607-504-adhd.pdf</t>
  </si>
  <si>
    <t>Lynnfield</t>
  </si>
  <si>
    <t>Kim Sokop</t>
  </si>
  <si>
    <t>I am writing this comment on behalf of my nephew, who was born with hydrocephalus. It is a traumatic and freighting experience to watch your loved ones suffer from conditions that come from no fault of their own. Through the years my sister has researched many ways of helping my nephew live a relative normal childhood. Programs such as these are a blessing and many families benefit greatly. Without a support system parents and families would feel alienated, and affected children would be robbed from living a close to normal life. My nephew who is now nine years old attends support groups and activities where he interacts with others like himself. I've seen the positive change such programs have on my nephew, Please continue funding of programs for children who suffer from conditions such as hydrocephalus.</t>
  </si>
  <si>
    <t>Emma Castro</t>
  </si>
  <si>
    <t>This letter is sent on behalf of the Communities for Just Schools Fund (CJSF). Our 50 partner organizations' efforts to improve school discipline and climate span 31 states and have positively impacted millions of students, parents and educators. We are writing in response to the request for input on the importance of existing federal regulations and guidance that have a policy impact. 
Our recommendations included here are focused on the Department's interest in, among other things, identifying regulations that "should be deemed outdated, unnecessary, or ineffective" or "that impose costs that exceed benefits." Our comments illustrate the value and import of maintaining all guidance focused on protecting and clarifying students' and family members' civil rights - particular guidance clarifying school discipline obligations.in In particular, CJSF urges the Department to maintain all existing regulations and guidance that protect and clarify students' civil rights, including but not limited to agency guidance and regulations enforcing Title VI of the Civil Rights Act of 1964, Title IX of the Education Amendments of 1972, Section 504 of the Rehabilitation Act of 1973, Title II of the Americans with Disabilities Act, and the Individuals with Disability Education Act.
Please see our full letter, attached here.</t>
  </si>
  <si>
    <t>Foundation</t>
  </si>
  <si>
    <t>Jaime Koppel</t>
  </si>
  <si>
    <t>CJSF - comments on importance of ED guidance on school discipline 09-20-17</t>
  </si>
  <si>
    <t>Docket ID: ED-2017-OS-0074
The "Dear Colleague Letter and Resource Guide on ADHD"
https:// www2.ed.gov/about/offices/list/ocr/letters/colleague-201607-504-adhd.pdf
I have ADHD and this has helped me a lot. Extra testing time helps me finish material I otherwise wouldn't be able to get to in the normal time and in turn I receive a better grade because I don't lose points simply for not answering questions because I wasn't able to finish in the normal allotted time. Being able to record a class helps me take better notes.</t>
  </si>
  <si>
    <t>Sophia Kirchoff</t>
  </si>
  <si>
    <t>Docket ID: ED-2017-OS-0074
The "Dear Colleague Letter and Resource Guide on ADHD"
https:// www2.ed.gov/about/offices/list/ocr/letters/colleague-201607-504-adhd.pdf
I am a mother and wife of someone with ADHD.  I have learned the hard way, that processing information and retaining knowledge is different in those suffering from ADHD.   It would have been very helpful had these guidelines been available to my husband and daughter as they went through their public education program.  Please DO NOT cut the  program.  So many youth with be helped with this program. 
Teachers need these guidelines to help them best help their students learn and be successful.
Thank You</t>
  </si>
  <si>
    <t>Mary Tyson</t>
  </si>
  <si>
    <t>Bozeman</t>
  </si>
  <si>
    <t>I am running out of time...which is funny given the accommodation needed is for my child is 'more time'...
He is an A/B student, has placed nationally in math competitions and volunteers every week... we are not asking for unrealistic accommodation, just asking our government to catch up with science... ADHD is not a "behavioral issue", it's neurological.
Time is running out, gotta post. Pleas keep these provisions safe...</t>
  </si>
  <si>
    <t>Taylors</t>
  </si>
  <si>
    <t>Mia Huffman</t>
  </si>
  <si>
    <t>Wake Forest</t>
  </si>
  <si>
    <t>I live in Memphis, TN, and I would like to offer my thoughts to the Task Force as a parent of a 5th grader in Shelby County Schools. My son currently receives special education support and speech therapy from some amazing professionals at Grahamwood Elementary School through an IEP for debilitating ADHD, mild Autism and moderate receptive language impairment.  I understand that the President's desire to "alleviate unecessary regulatory burdens," but please let me assure you that the IDEA law is what has allowed my son with disabilities to be successful at school, maintain his self-efficacy and have access to a free and appropriate education. Any lessening of the regulations that enforce IDEA would leave my son and children like him underserved with lifelong consequences for himself and our family. One of your goals is to identify regulations that "impose costs that exceeds benefit." Again, let me assure you that the cost of my child being put on the path to meeting his potential and becoming a productive member of the American society will NEVER exceed the benefit. Please maintain all Federal Regulations pertaining to all special education laws...my son's future depends on it. 
Thank you,
Amanda Pullen</t>
  </si>
  <si>
    <t>Amanda Pullen</t>
  </si>
  <si>
    <t>My son has ADHD and i want to make sure he gets what he needs at school. Please don't make that any harder for him. Thank you</t>
  </si>
  <si>
    <t>Julie Howard</t>
  </si>
  <si>
    <t>Docket ID: ED-2017-OS-0074
The Dear Colleague Letter and Resource Guide on ADHD
This link to where the guidance can be found on the website of the U.S. Department of Education: https://www2.ed.gov/about/offices/list/ocr/letters/colleague-201607-504-adhd.pdf
Please reference above information and support these accommodations and recognitions for students with ADHD.</t>
  </si>
  <si>
    <t>Jennifer Benesch</t>
  </si>
  <si>
    <t>the regulations regarding ADHD must stay in place!!  I was diagnosed as an adult, but if I had known this as a student, school would have been easier and I would have known more about myself.  please leave all regulations in place.</t>
  </si>
  <si>
    <t>Roberta Millard</t>
  </si>
  <si>
    <t>Please do not remove these restrictions, they are necessary to help the children with ADHD to get the proper attention and time that they need to thrive in a academic environment!</t>
  </si>
  <si>
    <t>Renee Pleasant</t>
  </si>
  <si>
    <t>Please, please do not remove or disrupt the Dear College Letter and Resource Guide for Children with ADHD. I have ADHD. I am now in college, and doing alright.  We are not a burden. We can succeed. But teachers need to know about us, how to empower us and reach out to us with the tools and knowledge we need to survive in the world. Protect the rights of disabled and nuerodivergent children in schools. Let us succeed.</t>
  </si>
  <si>
    <t>Lydia M</t>
  </si>
  <si>
    <t>I am so deeply disappointed and disgusted by this administration and their complete lack of empathy and care for their own citizens. Many students such as myself go through plenty of hard times that can require the need for mental health services. Not only are we thrown into the world as adults at the age of 18; we also feel immense pressure as many fields are very competitive in today's workforce. We have to learn how to manage adulthood, school, work and relationships and out mental health can be put under and immense strain. Without the resources that have been provided for me by medicaid I would have ended my life on Mother's Day weekend of 2011. That was the weekend I checked myself into a mental health facility. That was my turning point. however, mental health is something that for many people is a lifelong battle. Some people cannot get up in the morning and live their lives normally without some sort of regular mental health intervention such as medication or therapy. Many therapists recommend coming to therapy once every week or more in times of stress or once every other week in times of non stress. The changes to Medicaid will only allow for 20 therapy sessions per year, which is less than once every other week. This is not in the best interest of the people who rely on this service or the United States as a whole. Being under financial burden can also impair mental health. The limits on mental health resources are not beneficial to helping a person become more financially independent. With the violence that is projected to us in the media every day, we should be taking more steps to expand access to mental health care, not limit it. I can only hope that one day I will live in a country that sees me, a pre- nursing student with Depression and OCD, as a person worthy of the health treatment I need.</t>
  </si>
  <si>
    <t>Sarah Clotfelter</t>
  </si>
  <si>
    <t>Dear Secretary DeVos:
I am writing as a higher education professional dedicated to campus safety and community well-being. I am acting independent of my role and institution. I write with grave concern. 
I have witnessed the positive impact of Title IX guidance from OCR across the country. Survivors previously frightened to come forward have braved the silence and shared their stories. Campuses have become safer as perpetrators of violence, which research informs are likely re-perpetrators of violence, are sanctioned and, when appropriate, removed from campuses. While the system is not perfect and institutions have some ongoing questions and challenges, the overall shift has been positive.  
First, I affirm the preponderance of evidence as the appropriate evidentiary standard in disciplinary proceedings. Considering the most extreme potential penalty to be imposed (never to exceed anything beyond expulsion), a standard beyond preponderance of evidence is not proportional to the potential sanctions. 
It is important to consider that when institutions when looking at Title IX-related issues, they are basing responses on policies. Essentially, they are determining whether or not students have abided by the policies they have agreed to live by. This occurs for a range of behaviors, including other types of potentially criminal conduct - underage drinking, bullying behavior, physical assaults, drug use/selling, etc. Institutions determine whether policies have been violated and if so, the appropriate sanctions, up to temporary or permanent dismissal. Why should the issue of sexual violence be any different? Higher education bodies are NOT legal systems, nor should they operate as such. In addition, preponderance of evidence is the standard for other concerns, such as relating to Title VII issues. It is logical and necessary for the standard to be consistent. 
There is a purpose for the criminal process and court system. However, this is not a replacement for how campuses respond to issues of conduct. We should not force campuses to become legal systems nor should we equate the accountability within their scope with that of a criminal system. Schools never have at their disposal the power of subpoena, criminal discovery processes, or crime labs, nor should they. As schools are not determining violation of a criminal statute nor issuing the relevant penalty if guilty, why should aspects of this system become the standard? It is impossible to meet the clear and convincing standard without these tools. Schools determine whether or not a policy has been violated and if so, the student is responsible. They do not determine guilt. 
 Both schools and the criminal system serve an important role in creating safer communities, holding perpetrators accountable, and providing options for survivors. In my experience as well as indicated through research, the barriers student survivors experience often detract from a choice to pursue a criminal report. This option should be within their scope of possibility, but not a requirement. Otherwise, the impact on individual survivors can deeply and negatively affect their healing journey and life choices and experiences for years, if not decades. And when national statistics indicate 20-25% of college-age women, not including men, experience sexual violence during their college years, we are looking at an impact on a significant percentage of our wider community and its families for decades to come. 
Decades of scholarships exists understanding the needs those impacted by violence and abuse. It is important to note that care for acute wellness and educational civil rights needs of survivors exist separately from and not mutually exclusive to potential accountability. In addition, there is a common misconception that respondents in Title IX cases experience trauma. While they likely experience stress and even crisis, they cannot experience trauma as the DSM-5 clearly outlines, trauma can only occur with exposure to actual or threatened death, serious injury, or sexual violence. There is a false equivalency in these experiences and the direct physiological impact of both experiences. As there are distinct differences, research supports the use of trauma-informed investigation protocols for procedural equity. 
Lastly, I strongly support the option for those participating in the process to have an advisor of their choice in a non-speaking role, including an attorney. However, given the above information regarding how institutions do not and should not have access to evidence which a criminal justice system does, incorporating formal legal representation into cases is in-congruent. Furthermore, it creates inequity in a process specifically designed to promote and reinforce equity. For instance, not all individuals can afford an attorney, let alone one of the same caliber. Incorporating attorneys in this manner violates Title IX at its core. 
Sincerely,
Constance Adams</t>
  </si>
  <si>
    <t>Mishawaka</t>
  </si>
  <si>
    <t>Constance Adams</t>
  </si>
  <si>
    <t>Docket ID: ED-2017-OS-0074
The "Dear Colleague Letter and Resource Guide on ADHD
https:// www2.ed.gov/about/offices/list/ocr/letters/colleague-201607-504-adhd.pdf
To Whom it May Concern, 
It is very important that Section 504 in public schools and a description of how students with ADHD in the Letter and Resource Guide on ADHD have rights under Section 504 and can receive needed accommodations be preserved.  Please do not get rid of this letter and guidance as they are a critical resource for schools, teachers, parents and students.  My daughter has ADHD and has benefitted from this guidance and her needs are being addressed at school.  She is now flourishing at school.  Please support our kids with ADHD, don't make it harder by withdrawing the Letter and Resource Guide on ADHD.  
Sincerely, 
Anne Romero</t>
  </si>
  <si>
    <t>Anne Romero</t>
  </si>
  <si>
    <t>Stephanie McClure</t>
  </si>
  <si>
    <t>Dear Secretary DeVos</t>
  </si>
  <si>
    <t>REGULATION ID:  ED-2015-OSERS-0001-1167 (Date Posted Aug 19, 2016
RIN: 1820-AB70 CFR: 34; CFR Parts 361.5, 363 and 397
Federal Register Number: 2016-15980 AND
Docket ID - ED-2017-OS-0074-0001
ALL above inhibit job creation and eliminate job opportunities for individuals with disabilities.
Rehabilitation Services Administration (RSA) Regulations "Over reach"original statute passed by Congress.  
There is dignity in work.  Americans with disabilities must be able to choose where they work and what work they want to do  just like Americans without disabilities.  Having a job is the foundation of attaining the American Dream.  
Americans with disabilities have the ability and desire to seek employment of their choice that provides opportunities to earn competitive wages an benefits, to reach his/her maximum potential, to achieve economic self-sufficiency, to contribute to the sustainability of our communities, and the opportunity to be treated as equal members of the American workforce. 
Why would the federal government, through regulations and subsequent guidance to states, want to limit job opportunities and choice for Americans with disabilities when the unemployment rate for individuals with disabilities hoovers around 70-75% year after year?    People with disabilities want and deserve a full array of options.  A definition that limits their menu of choices will not lead to further integration, but will reduce opportunities and cost individuals with disabilities good jobs. 
The definition of "competitive integrated employment" (34 CFR 361.5(c)(9)) was rewritten and re-defined during the regulatory process.  The Department of Education changed what Congress intended by narrowing and limiting what qualifies as "competitive integrated employment".  This narrow definition should be eliminated and replaced with the definition in the WIOA statute until a broader, more expansive definition that does not eliminate job opportunities and choice can be put in its place. 
In both the definition of "competitive integrated employment" (CIE) and the definition of "integrated setting" (34 CFR 361.5(c)(32)), the Department describes integration occurring at the "work unit" level.  This language is not found in the WIOA statute.  It was added by RSA in the regulatory process and must be eliminated.   It only targets individuals who work through providers of services to people with disabilities, which is inherently unfair and treats people with disabilities differently from the workforce at large.  The narrow interpretations of "Community Integrated Employment (CIE)" and integrated settings have ultimately eliminated work opportunities for people with disabilities. 
AbilityOne - Integrated AbilityOne (JWOD) employment that includes full wages, benefits and promotional opportunities must be included in the definition of "Competitive Integrated Employment"  RSA's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VR program counselors to best determine the needs and competitive job fit for their individual clients with significant disabilities, and discriminates against not-for-profit employers of individuals with significant disabilities. AbilityOne employment settings offer integration, excellent wages, benefits and promotion and out placement opportunities.
The DOE and the RSA did not stop with the narrow interpretation of competitive integrated employment. They added a presumption that jobs falling under programs intended to employ people with disabilities would not qualify as an employment outcome under the law.  RSA incorporated this message into FAQs that the RSA posted on January 18, 2017.  It is also a message that RSA has delivered to State VR offices.  Some State VR offices have stopped referring people with disabilities to good jobs with benefits that meet their needs, including jobs under the federal AbilityOne program or State Set-Aside programs.  This is not what Congress intended.  The January 18, 2017 FAQs represent a significant change of federal policy and turn the purpose of WIOA on its head.  The FAQs are costing individuals with disabilities good jobs with benefits.  DOE should eliminate the FAQs and RSA should advise State VR offices that AbilityOne jobs do qualify as competitive integrated employment.  
Youth - Section 511 of WIOA - Young adults with disabilities who want to work also should be permitted to work whenever possible.  Section 511 is being interpreted through some State VR agencies to prevent people with disabilities who are under the age of 25 from working under 14(c) certificates even when there is no job for them elsewhere.  This must change.  It does not benefit a person who wants to work to be placed in a day program or left at home.</t>
  </si>
  <si>
    <t>State Advocacy Organization</t>
  </si>
  <si>
    <t>Karen Tefelski</t>
  </si>
  <si>
    <t>Docket ID: ED-2017-OS-0074
The "Dear Colleague Letter and Resource Guide on ADHD"
https://www2.ed.gov/.../ocr/let.../colleague-201607-504-adhd.pdf
I believe it is of essence that educators, parents and students understand their rights, resources and guidelines for a fair and succesful acedemic career.  Facilitating the access and understanding of such material is crucial for proper implementation of designated assistance. The "Dear Colleague Letter and Resource Guide on ADHD" provides precisely that, a clearer display and explanation of lawful rights granted to educators, parents and students alike. 
I can honestly say that had such material been available when I was in elementary and middle school I would not have struggled as much as I did.  I was placed in programs and classes that assisted my academic struggle, but I was never properly evaluated to adequately determine my disability, thus prolonging my true academic success. I was one of the few students that learned to cope with my acedemic difficulties, eventually figured out a way to obtain decent grades.  But my grades were not a true reflection of my potential.  I always felt as if the grades and achievements I earned were only half of my potential, granted I received recognitions and awards for my academic achievements, but imagine how much more gratifying and fulfilling my academic career would have been if I was properly evaluated and assisted. 
For these reasons I implore that the "Dear Colleague Letter and Resource Guide on ADHD" remain in effect to further aid students, educators and parents that may be struggling as I once was.  Our children hold the value of our future, therefore it is of the upmost importance to render adequate evaluation and assistance for true success in our public education system.</t>
  </si>
  <si>
    <t>Mableton</t>
  </si>
  <si>
    <t>Vanessa Razo</t>
  </si>
  <si>
    <t>"Docket ID: ED-2017-OS-0074"
The "Dear Colleague Letter and Resource Guide on ADHD"
https://www2.ed.gov/about/offices/list/ocr/letters/colleague-201607-504-adhd.pdf
I believe that the  "Dear Colleague Letter and Resource Guide on ADHD" is a vital tool for students with ADHD, their parents, and their teachers. As an adult with ADHD, I would have benefitted greatly from more knowledge of ADHD being available earlier in my school career. I did not know I had help until late in university, and I believe that earlier help would have let me do more with my education, and prevented the onset of my current depression and anxiety - since I would not be struggling alone. Please don't take away something that could help others.
Sincerely,
Lindsey Grimes
Somerville, MA</t>
  </si>
  <si>
    <t>Lindsey Grimes</t>
  </si>
  <si>
    <t>Docket ID: ED-2017-OS-0074
The "Dear Colleague Letter and Resource Guide on ADHD
https:// www2.ed.gov/about/offices/list/ocr/letters/colleague-201607-504-adhd.pdf
so my sister has ADHD and she is always reading blogs and information on ADHD and came across a Chanel, "How to ADHD" And today she came running in with a computer and said you need to write a note for it, so i looked into it and the "Dear Colleague Letter and Resource Guide on ADHD" is a good way for people who have ADHD and their colleagues to learn what support they need, and as having seen my sister struggle through middle school and now high school i ask you, PLEASE keep this letter.
 Ps. if there are grammatical errors its cause my sister is panicking in the other room for me to submit this before its do even though we still have time</t>
  </si>
  <si>
    <t>San Fransisco</t>
  </si>
  <si>
    <t>David Romero</t>
  </si>
  <si>
    <t>Both my children have ADHD and I support all additional guidance that can be given to help teachers and me as a parent meet the needs of my children and others like them.</t>
  </si>
  <si>
    <t>Lillian McCarty</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</si>
  <si>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My son was diagnosed with ADHD 2 years ago, and the 504 plan that we have in place for him has been incredibly helpful. We've been able to get him help (onsite at school) from an occupational therapist to help him with his handwriting skills, and a family therapist to help him with managing his emotions. This help has done wonders for his confidence and his grades have improved likely because of it.</t>
  </si>
  <si>
    <t>Julia Gonzales-Manton</t>
  </si>
  <si>
    <t>I request that the Department of education retain its Resource Guide and Dear Colleague letter for students with Adhd. It is important to me and many others</t>
  </si>
  <si>
    <t>Jewele Tucker</t>
  </si>
  <si>
    <t>FR Doc # 2017-13157
Please see attached file: FACE REGULATION COMMENTS; RECOMMENDED TITLE IX DUE PROCESS PROCEDURES
Families Advocating for Campus Equality (FACE)  submits the attached document in response to request for comments by U.S. Department of Education Proposed Rule: Evaluation of Existing Regulations, in accordance with Executive Order 13777, "Enforcing the Regulatory Reform Agenda." 
The attached document recommends procedures essential to ensure college and university Title IX disciplinary processes provide unbiased assessments of facts and evidence.  FACE's recommendations are based on reports from hundreds of students who have contacted us for support and advocacy over the past several years after being wrongfully accused of or found responsible for sexual misconduct. FACE is the only U.S. organization able to provide numerous student experiences exposing schools' desperate need for explicit guidance on implementing fair and balanced disciplinary procedures. 
No one denies that sexual assault, on or off campus, is a heinous crime and those found responsible should be severely punished. However, enacting effective campus sexual assault prevention measures which protect victims while judiciously determining guilt cannot be accomplished in a vacuum. The creation of an effective strategy requires extensive research and consultation with those who possess expertise in many fields, including higher education, sexual violence and the law. 
Secretary of Education DeVos has received overwhelming support from across the political spectrum for her plan to "launch a transparent notice-and-comment process to incorporate the insights of all parties in developing a better way." Widespread public notice-and-comment rulemaking as required by the federal Administrative Procedure Act (APA) provides the architecture for Americans' right to influence rules and regulations that will affect them, their organizations and their livelihoods. It is a method by which agencies are held accountable, and compliance provides assurance that agency decisions are fact-based and objective, and not the result of a particular political or social agenda. 
The Department of Education Office for Civil Rights' (OCR) attempt to resolve campus sexual misconduct issues through guidance such as its April 4, 2011 "Dear Colleague Letter" (DCL), without subjecting it to public notice and comment was well-intentioned but imprudent. The fact that the DCL was issued by unelected and unaccountable government officials seeking to change sexual behavior through public policy undoubtedly has lead to the DCL's many shortcomings and devastating unintended consequences.  Many FACE students suspended or expelled following misguided or result-driven disciplinary processes have suffered tremendous emotional, educational and career-destroying impacts traceable to the 2011 DCL.
OCR guaranteed compliance with its directives by subjecting institutions to onerous Title IX investigations, publicizing institutions' names prior to findings of wrongdoing and threatening to withhold their federal funding.  However, the broad responsibilities OCR imposed upon institutions of higher education have been uniformly criticized as unfair, inequitable and generally ineffective at educating students about or preventing sexual misconduct on college and university campuses.  
The 2011 DCL also neglected to provide campuses with tangible tools to accomplish the broad policy goals it sought to achieve. These omissions are particularly troublesome given the fact-specific nature of most campus sexual misconduct disputes and the importance and extreme difficulty of accurately assessing credibility in "he said/she said" cases, particularly when alcohol is a factor. As such, the DCL's proscribed policies do not assist campus administrators in negotiating the extremely complex issues inherent in investigating and adjudicating campus sexual misconduct disputes. 
Courts across the country are increasingly recognizing that schools are not providing the basic fairness one would expect from an institution of higher education and finding that DCL-mandated disciplinary procedures have lead to biased and often predetermined results. There have been nearly seventy decisions in favor of accused students in the past three years, almost thirty of which were decided in 2017 alone.
FACE appreciates your consideration of our suggestions to help ensure campus disciplinary proceedings are transparent and unbiased, and individual disciplinary decisions are not motivated by threats of penalties or political pressure to report a threshold number of sexual assaults. We believe the integrity of campus disciplinary decisions will be ensured and prevention efforts more successful when decisions are based on fair procedures, reasonable and objective behavioral standards and the decision-makers' independent evaluation of all available relevant and reliable evidence.</t>
  </si>
  <si>
    <t>Families Advocating for Campus Equality</t>
  </si>
  <si>
    <t>Cynthia Garrett</t>
  </si>
  <si>
    <t>FACE REGULATION COMMENTS; RECOMMENDED TITLE IX DUE PROCESS PROCEDURES FINAL 9-20-17</t>
  </si>
  <si>
    <t>Having spent the last year and a half as the President of Students Advocating for Students - a national, non-profit, 501(c)(3) organization dedicated to educating college students about their civil liberties - I have become extremely familiar with many of the Department of Education's (DOE) rules, regulations, and policies. This comment is intended to address one of the most needed alterations that any DOE reform agenda should undertake: ending Title IX's disparate impact on college students with invisible disabilities. 
The term invisible disabilities is a colloquial term in the disability field used to describe disabilities stemming from an intellectual or mental health issue such as ADD, AD/HD, Asperger's, autism, anxiety disorder, bipolar disorder, or a processing disorder. Due to the wording of current guidance from the Department of Education's Office for Civil Rights (OCR), students with invisible disabilities are not receiving resources and supports specific to their unique needs during Title IX proceedings, which is in stark contrast to other groups. 
Attached to this comment are two documents. The first attachment is a White Paper, written by Lori Tucker, Esq. and myself, detailing how this community of students is being harmed by current OCR policy and how the proposed Regulatory Reform Task Force can proceed in remedying the identified problems. The second attachment is a list of names supporting the ideas put forth in this comment and the White Paper.</t>
  </si>
  <si>
    <t>JAKE GOLDBERG</t>
  </si>
  <si>
    <t>White Paper- Ending Title IX’s Disparate Impact On College Students With Invisible Disabilities</t>
  </si>
  <si>
    <t>Docket ID: ED-2017-OS-0074
The "Dear Colleague Letter and Resource Guide on ADHD"
https:// www2.ed.gov/about/offices/list/ocr/letters/colleague-201607-504-adhd.pdf
I never knew that I could have ADHD until I was in college, but I had it a long time before that. No one ever noticed because I'm a girl and I didn't have the hyperactive type that people mostly know about. If there had been more resources like this available when I was younger, someone might have noticed and given me the help I needed.</t>
  </si>
  <si>
    <t>Emilie Laik</t>
  </si>
  <si>
    <t>Docket ID: ED-2017-OS-0074
The full official name of the guidance: The Dear Colleague Letter and Resource Guide on ADHD
Where the guidance can be found on the website of the U.S. Department of Education: https://www2.ed.gov/about/offices/list/ocr/letters/colleague-201607-504-adhd.pdf
ADHD assistance for students is critical for their success.  Last year was the first year that my son received accommodations for his ADHD,  It made a world of difference and he is a stronger more confident student now that he has them.  Removing these accommodations would be a sheer detriment to the thousands of students who suffer with this diagnosis.</t>
  </si>
  <si>
    <t>Patchogue</t>
  </si>
  <si>
    <t>Rory Shaffer</t>
  </si>
  <si>
    <t>My son has hydrocephalus, and is under review in several departments at children's hospital of Pittsburgh on a regular basis to find a more specific diagnosis and check on the functioning of his shunt, which keeps him alive. Diagnosed at nine months, he has several delays including low muscle tone, speech and more. He has been in early intervention since birth. He receives physical therapy, speech therapy, and special instruction. He also attends a preschool prep for two year olds. All of these happen once a week.   I am a k-12 educator with a master's degree and have been teaching for fifteen years. I cannot express how important and impactful his services have been. We did not think he would walk. He walks. He is working on speech and expression and his therapists are amazing. He has come so far and he couldn't have done it without this help. Early intervention is a worthwhile program that will actually save schools money in the long run by giving small kids a great start before elementary school. Don't take away early intervention!</t>
  </si>
  <si>
    <t>Greensburg</t>
  </si>
  <si>
    <t>Brenda Tarris</t>
  </si>
  <si>
    <t>I strongly urge you to withdraw Regulation 34 CFR Part 99.  
We do not want the federal government to gather and distribute data on our students.  
This data, which includes personally identifiable information, can be provided to almost any organization that requests it.
Until the Obama Administration reinterpreted the FERPA law, parents and students had some protection.
We must return to the original protections under FERPA.</t>
  </si>
  <si>
    <t>Henry Burke</t>
  </si>
  <si>
    <t>Lander</t>
  </si>
  <si>
    <t>WY</t>
  </si>
  <si>
    <t>Paul Burns</t>
  </si>
  <si>
    <t>ADHD letter to DeVos</t>
  </si>
  <si>
    <t>This is a terrible idea. You should be ashamed of yourselves anyone who wants to push this forward.</t>
  </si>
  <si>
    <t>Karina Olson</t>
  </si>
  <si>
    <t>Docket ID: ED-2017-OS-0074
The "Dear Colleague Letter and Resource Guide on ADHD"
https:// www2.ed.gov/about/offices/list/ocr/letters/colleague-201607-504-adhd.pdf
Hello, ADHD is a very common problem that has been prevailant in my life.
A lot of my friends have ADHD and watching them struggle and helping with everything from school work or getting jobs to basic things due to executive dysfunction is a part of my daily life. Taking this away will only make everything harder on them. Please do not. I am concerned for all the friends I have.</t>
  </si>
  <si>
    <t>Jayden Chang</t>
  </si>
  <si>
    <t>Docket ID: ED-2017-OS-0074
The "Dear Colleague Letter and Resource Guide on ADHD"
https:// www2.ed.gov/about/offices/list/ocr/letters/colleague-201607-504-adhd.pdf
I know that I'm very lucky to have had my ADHD diagnosed when I was in 3rd grade, and to have had many teachers who understood what accommodations made sense for me. Gifted girls like I was often aren't diagnosed -- we're smart enough that on average our grades are fine, and we're more likely to be inattentive (or to have symptoms of hyperactivity like talkativeness), so our behavior may not alert teachers.
Without support, I did ok in school. But with support, I flourished. I could concentrate during class because my teachers sat me towards the front, so that I wasn't distracted. They didn't take off points when I, once again, left my homework at home. My parents learned that they needed to teach me how to break up large projects into manageable chunks. None of these were huge individually, but in combination they, and accommodations like them, added up.
As a child I wished that all of the other children like me -- gifted but also having ADHD -- would get support like I did. And as an adult, I hope that the guidance provided in the "Dear Colleague Letter and Resource Guide on ADHD" can help make that wish a reality. Children with ADHD aren't all the same, but they all deserve parents and teachers who are willing to look into what makes sense for them. Providing guidance on what students with ADHD are entitled to, and what kinds of assistance may be useful, helps the adults around them figure that out.</t>
  </si>
  <si>
    <t>Katherine Anonymous</t>
  </si>
  <si>
    <t>Three of my closest friends and my mother have ADHD. This is actively harming those I care most about and countless more. Back in school, I used to be told that our education was the most important thing to those in charge of it... guess not anymore.</t>
  </si>
  <si>
    <t>None</t>
  </si>
  <si>
    <t>Maggie Minarcik</t>
  </si>
  <si>
    <t>Please reconsider this proposal, it's hard for people with ADHD to stay in the school system as it is with the test and educational requirements getting harder, a corrupted educational system, and uncommitted and unqualified teachers in some areas it makes us look insufficient when there is so much potential. Without a program like this many brilliant people with our unique neurological deficiency won't be able to help themselves as much, we must try to preserve the hope that there is still a chance for a better education and understanding so that everyone with ADHD will be able to thrive towards a better future despite our minor difference.</t>
  </si>
  <si>
    <t>Rachel Campos-Jaimes</t>
  </si>
  <si>
    <t>It is urgent that we continue to have the regulations defining ADHD and that we have available the Dear Colleague Letter and Resource Guide on ADHD.  This has always been, and continues to be an easily misunderstood area.  Regulations and guidance is absolutely essential.  Many parents and, YES, teachers and administrators fail miserably in understanding and in providing what is necessary for children with ADHD to succeed.  Keep the regulations in place.</t>
  </si>
  <si>
    <t>marysville</t>
  </si>
  <si>
    <t>Dreama Wade</t>
  </si>
  <si>
    <t>This is important information that needs to be provided by our education program to help children who have ADHD.  ADHD is real!  The children who have ADHD are super intelligent individuals who learn differently then others.  Everyone learns differently and everyone deserves a chance to learn.  More avenues to educate all children and choices need to be brought into the system.  The standard testing is broken, we are falling behind as a nation.  ADHD kids are some of the brightest and history has proven the most creative inventors, scientist and explores of all time.</t>
  </si>
  <si>
    <t>Lisa V</t>
  </si>
  <si>
    <t>Do not cut Dear Colleague Letter and Resource Guide on ADHD. It is a vital tool for students with ADD/ADHD, their parents, and their teachers. Cutting it would make it really really hard for a lot of people, including myself, to succeed in school. Having ADHD in school is already hard enough, please don't make it harder.</t>
  </si>
  <si>
    <t>Carla Not needed</t>
  </si>
  <si>
    <t>Docket ID: ED-2017-OS-0074
The "Dear Colleague Letter and Resource Guide on ADHD"
https:// www2.ed.gov/about/offices/list/ocr/letters/colleague-201607-504-adhd.pdf
When I was in middle school, I relied on help from faculty and teachers for my success. A large part of my ability to do well in school was due to the accommodation made for me by those who wanted to see me succeed. Even the small things like just always having my assigned seat be at the front of the class did more than anyone could imagine for my focus.
Upon entering high school however, all of a sudden no one knew what to do with me. I became the "bad student" who just "didn't try hard enough". They didn't have the knowledge or access to the knowledge to know what to do to help. There were few people who tried, but for the most part I ended up without the things I needed to succeed and got lost in the sea of students, almost failing out of high school. Eventually I did transfer to an alternative learning school where I could get the assistance I needed to learn with my ADHD.
Had those teachers been able to access more information, and resources to educate themselves on ADHD, I may not have gotten to the point of near failure. I'm sure others had similar issues as myself, and I know for a fact that things have been better in recent times.
I urge you to keep the "Dear Colleague Letter and Resource Guide on ADHD" as it is an invaluable resource for teachers and faculty alike.
Thank you for your time and consideration.</t>
  </si>
  <si>
    <t>Stephen Foster</t>
  </si>
  <si>
    <t>The FBI recognizes sexual assault as the second most violent crime, the first of which is murder. Title IX protections offer critical, non-duplicative support and services for sexual assault survivors in our schools. Sexual violence should not become a roadblock from a person being able to pursue and attain their equal right to an education - and protections provided under Title IX work to make that a reality. Title IX pushes schools to expand options and develop different methods of support for survivors, from providing free counseling services on campus; to allowing a survivor to change their history lecture in order to not have to learn in the same class as the person who harmed them; to ensuring that disciplinary proceedings are completed in a timely manner which is respectful of the short time a student spends at an educational institution. We all want to create the safest learning environment possible for every student. Colleges and universities are charged with handling a host of other campus safety concerns, and sexual violence should not be treated differently.</t>
  </si>
  <si>
    <t>Lawrenceville</t>
  </si>
  <si>
    <t>Patricia Teffenhart</t>
  </si>
  <si>
    <t>Docket ID: ED-2017-OS-0074
The "Dear Colleague Letter and Resource Guide on ADHD"
https:// www2.ed.gov/about/offices/list/ocr/letters/colleague-201607-504-adhd.pdf
I'm a neuropsychologist and school psychologist who works with many children (and even adults) with ADHD and parents are often struggling to find guidance on how to get their children the assistance and accommodations they require to support their success. Informational resources such as this are very valuable to guiding parents, teachers, and other educators.</t>
  </si>
  <si>
    <t>Lindsay Heath</t>
  </si>
  <si>
    <t>Please withdraw the regulationsthat appear at 34CFR Part 99 which was effective in January 2012 which greatly diminishes the privacy protection FERPA.  Docket ID 2017-3157.</t>
  </si>
  <si>
    <t>Sandra Slater</t>
  </si>
  <si>
    <t>Do NOT end TITLE IX!!!  Rape is traumatic and ruinous to the lives of survivors.  I was raped at 20 and dropped out of school as a result.  There was no support, no access to therapy, no one to talk to who could help me make sense of what had happened.  Rape is more than just the time of the violation, the trauma to the mind lasts and lingers for months and years.  Without Title IX there's no incentive for schools to adequately address the issue by offering support services to victims so they can stay in school and take back their lives.
Of course we're concerned about men who are falsely accused, but to think that there is some epidemic of women craving the very negative attention of being raped is ludicrous.  Without a speedy investigation how can you ever expect to find the truth?  Denying the multitudes of legitimate rape victims support in order to prevent abuse of the system by the rare liar is callous and serving poor priorities.  Please grow a heart and stop being party to the trauma of rape.</t>
  </si>
  <si>
    <t>Eleanore Anonymous</t>
  </si>
  <si>
    <t>California Community Colleges Chancellor's Office</t>
  </si>
  <si>
    <t>Eloy Oakley</t>
  </si>
  <si>
    <t>CCCCO Comments on USDE Regulatory Reform 9.20.17</t>
  </si>
  <si>
    <t>Please dont cut back! I want my child and all children with ADHD to have a fair chance in school so that they are able to be functioning adults.  My child needs teachers to know how to accommodate his learning so that he can succeed. Please, please dont cut funds for this!</t>
  </si>
  <si>
    <t>Calexico</t>
  </si>
  <si>
    <t>Almendra Guerrero</t>
  </si>
  <si>
    <t>I had ADHD diagnosed early in my elementary career. I find this information essential to helping teachers, parents, and other administration important. Why? Because my teacher in first grade did not help me succeed in the classroom. Therefore a guide to help teachers can help benefit everyone. If repealed the resource guide could have consequences and children with ADHD can fall further behind in school. Please keep the current regulation in place.
Docket ID: ED-2017-OS-0074
The "Dear Colleague Letter and Resource Guide on ADHD"
https:// www2.ed.gov/about/offices/list/ocr/letters/colleague-201607-504-adhd.pdf</t>
  </si>
  <si>
    <t>Fargo</t>
  </si>
  <si>
    <t>ND</t>
  </si>
  <si>
    <t>Thomas Eide</t>
  </si>
  <si>
    <t>Morgan Craven</t>
  </si>
  <si>
    <t>TX Appleseed - Public Comment DOE Regulations</t>
  </si>
  <si>
    <t>Docket ID: ED-2017-OS-0074
The "Dear Colleague Letter and Resource Guide on ADHD"
https:// www2.ed.gov/about/offices/list/ocr/letters/colleague-201607-504-adhd.pdf
I urge you to retain the resource guide on ADHD provided by the Dept. of Ed. This piece of guidance is vital in assuring that kids who suffer from ADHD across the nation are given the resources to be successful in school. This is especially true in disenfranchised communities where teachers and parents can benefit from increased support rather than less of it. Supporting the nation's kids in the public school system will ensure that they achieve their highest potential allowing them to contribute to their communities. Thank you.</t>
  </si>
  <si>
    <t>Carina Rodriguez</t>
  </si>
  <si>
    <t>i strongly disagree with your decision to remove educational rights for students with adhd. Students with adhd are not a burden and are intelligent and have creative minds, and removing their educational rights would be an unethical, ableist and overall bad decision. I ask that you please reconsider.</t>
  </si>
  <si>
    <t>De Pere</t>
  </si>
  <si>
    <t>U.S. Senate</t>
  </si>
  <si>
    <t>Athena Van Remortel</t>
  </si>
  <si>
    <t>Before the removal of this act, the US Department of Education should realise that the removal of any sort of assistance will only create more problems for the country as a whole, and especially the students with the disabilities that this act protects. Students with ADHD are able to succeed where other people cannot, and they are not a burden to society by receiving help for them to succeed. Many children with ADHD who do not receive help will drop out of high school and end up in jail, which can be read further in this article https://adultaddstrengths.com/2011/01/12/adhd-and-crime-ignore-now-jail-later-15-clinical-studies/ By helping these students, we are emptying prisons and boosting their likelihood to be employed and improve their performance in the workplace. If we want to make America great again, start putting more money and emphasis on education for all children. We need all the intellect we can grow in this country.</t>
  </si>
  <si>
    <t>Ayer</t>
  </si>
  <si>
    <t>Emma Taylor</t>
  </si>
  <si>
    <t>The American Legion defines its positions based on the resolutions that our membership drafts. At our 2017 National Convention, two resolutions were passed that profoundly shift our focus towards ensuring that Department of Education regulations meet quality standards for ensuring the academic and career development of our military and veterans. 
Resolution No. 78: Support Greater GI Bill Outcomes by Closing 90-10 Loophole represents The American Legion's first definitive statement on the Higher Education Act's 90/10 calculation provision, and articulates support for withdrawing Title 38 benefits from the 90-10 calculation.
Resolution No. 82: Preserve Veteran and Servicemember Rights to Gainful Employment and Borrower Defense Protections represents The American Legion's definitive support for the intent of the Gainful Employment Rule, as well as the insistence that veterans are represented on negotiated rulemaking committees.
We applaud President Trump's signing of Executive Order 13777, "Enforcing the Regulatory Reform Agenda," in order to alleviate unnecessary burdens on the American people- and believe that these two resolutions identify specific regulations that match the criteria by which the Executive Order defines value. Specifically, the Executive Order asks that the Department of Education Regulatory Reform Task Force identify regulations that:
(i) Eliminate jobs, or inhibit job creation;
(ii) Are outdated, unnecessary, or ineffective;
(iii) Impose costs that exceed benefits;
(iv) Create a serious inconsistency or otherwise interfere with regulatory reform initiatives and policies;
(v) Are inconsistent with the requirements of Section 515 of the Treasury and General Government Appropriations Act, or the guidance issued pursuant to that provision;
(vi) Derive from or implement Executive Orders or other Presidential directives that have been subsequently rescinded or substantially modified". 
Although not an existing regulation, the guidance directed by Executive Order 13777 clearly defines the reasons for legislative action to close the 90-10 loophole. Currently, it is the lack of regulation that imposes costs that exceed benefits through the 90/10 loophole. The 90-10 rule was based on the principle that schools need to receive at least 10% of their tuition from non-federal funding, in order to ensure quality assurance and private sector endorsement. With GI Bill funds counting as a proxy for non-federal funding, over 200 schools have been able to leave taxpayers on the hook for tuition for over 90% of their funding. It can therefore be argued that the lack of regulation imposes costs that exceed benefits; which significantly weighed into the American Legion's passage of Resolution 78 closing the 90/10 loophole.
Resolution 82 covers an existing regulation that not only meets the criteria of Executive Order 13777, but literally expresses its intent: gainful employment.
One of the most pertinent sections of 13777 is identifying regulations that "eliminate jobs, or inhibit job creation". There are thousands of regulations across the federal government which may fall under this category, the Gainful Employment rule is one of the few that seeks to accomplish the exact opposite. While the Department of Education is establishing a rainmaking committee to revisit the provisions of this rule, The American Legion looks forward to supporting the initial intent of this regulation in a manner that reduces burdens for useful and legitimate programs.</t>
  </si>
  <si>
    <t>John Kamin</t>
  </si>
  <si>
    <t>Docket ID: ED-2017-OS-0074
The "Dear Colleague Letter and Resource Guide on ADHD
https:// www2.ed.gov/about/offices/list/ocr/letters/colleague-201607-504-adhd.pdf
Students with ADHD deserve every opportunity to succeed. With the elimination of ADHD Guidance, we are hindering our country's success in regards to education. Giving our children the tools to excel will only build a better future.
As a current university student working towards becoming a special education teacher, I cannot stress enough how important these guidelines are to the education and development of this nations' ADHD youth.  It should be in our highest interest to work towards making education more inclusive and tailored towards the needs of students, not strip away what we already have.
While it is unclear who originally said this quote, I still believe it is worth mentioning. 
"Everybody is a genius. But if you judge a fish by its ability to climb a tree, it will live its whole life believing that it is stupid."
Please realize that by taking away these guidelines you are affecting millions of children who were born to swim.
I urge you to reconsider this elimination.</t>
  </si>
  <si>
    <t>Cassidy Dekotch</t>
  </si>
  <si>
    <t>Docket ID: ED-2017-OS-0074
The "Dear Colleague Letter and Resource Guide on ADHD"
https:// www2.ed.gov/about/offices/list/ocr/letters/colleague-201607-504-adhd.pdf
Thank you for taking the time to read these comments. I am a math teacher of students from the ages of six to eighteen. Multiple students I work with have ADHD and receive special accomodations in their schools and within my own classroom. My students with ADHD certainly need special accomodations. Even with medication, these children, who are ofte very bright, have struggles that other students simply do not face. The trainings we receive in how to help these children are absolutely vital to ensuring their success and continued learning. Without training and education, we are unequipped with methods to help the kids, which would result in them struggling much more in school and being unable to unlock their true potential.
The children are the hope of the future and I am horrified to find out that accomodations are being removed that would further their education and help them prosper in life.
I am a college student as well, and several of my classmates also have ADHD. It would be severely damaging to their careers and higher education if programs ended that removed their access to disability accomodations. 
Lastly, as a student with my own mental illnesses, I am concerned that other serious mental illnesses, like schizophrenia and PTSD, will lose their own accomodations. While I personally do not use many accomodations, I represent an online community of people with schizophrenia, many of which use government and private educational accomodations. 
Thank you very much for your time.</t>
  </si>
  <si>
    <t>Andrew Schubauer</t>
  </si>
  <si>
    <t>Please preserve the ADHD guidelines for our schools. Our children need all the help they can get to succeed. Without the guidelines, you will be setting up thousands of kids to fail.</t>
  </si>
  <si>
    <t>Massapequa</t>
  </si>
  <si>
    <t>Christina DellAnno</t>
  </si>
  <si>
    <t>Women's Sports Foundation</t>
  </si>
  <si>
    <t>Sarah Axelson</t>
  </si>
  <si>
    <t>Deborah Slaner Larkin</t>
  </si>
  <si>
    <t>WSF Submission, Title IX Rules and Regs 9.20.17_ED-2017-OS-0074</t>
  </si>
  <si>
    <t>Thank you for the opportunity to submit comments as the Department works to evaluate existing regulations. Please see the attached file for recommendations from the First Five Years Fund.</t>
  </si>
  <si>
    <t>Kris Perry</t>
  </si>
  <si>
    <t>FFYF_Comments_Enforcing the Regulatory Reform Agenda_09202017</t>
  </si>
  <si>
    <t>*  Docket ID: ED-2017-OS-0074
*  The full official name of the guidance: The Dear Colleague Letter and Resource Guide on ADHD
*  This link to where the guidance can be found on the website of the U.S. Department of Education: https://www2.ed.gov/about/offices/list/ocr/letters/colleague-201607-504-adhd.pdf
Please keep the "Dear Colleague Letter and Resource Guide on ADHD!"  Our son was diagnosed with ADHD in Kindergarten.  He has tried many medications and none of them really have been able to keep him focused enough to do his best in school.  He gets easily distracted and needs refocused.  He lacks the ability to recall steps needed to be done sometimes and is always fidgeting.  Teachers didn't know what to do with him and only wanted to tell us to put him on drugs.  Due to extremely severe side effects from each of the medications he tried over the years, he can no longer take the medication.  We were forced to try other tools to aid him in school.  He tries fidget tools, essential oils, fish oil, getting rest, and eating healthy -- anything else that we've found that helps him cope and focus.  It's a struggle, but with the help of his parents and teachers, he is hanging in there!
The letter and resource guide can help students, parents, and teachers to know how to better assist children like my son in reaching his potential.  He will be a better and more productive member of society and will lead us into our future if he is given that chance!  Please help determine a means to maintain this guidance.  It will greatly impact the future of our nation and our children's lives! Please help the students, teachers, and parents that could benefit from accommodations, guidance, and assistance by keeping this alive!!!!
Thank you!</t>
  </si>
  <si>
    <t>Katrina Hanavan</t>
  </si>
  <si>
    <t>Hilary Malawer, Esq.
Assistant General Counsel
Office of the General Counsel
United States Department of Education
400 Maryland Avenue, SW
Room 6E231
Washington, DC 20202
Dear Ms. Malawer:
Thank you for the opportunity to submit comments in regard to the Regulatory Reform Project.
As a person who works in the disability employment field, I know how difficult it is for people with disabilities to interview for and be offered employment. Eliminating opportunities will result in an increase in the unemployment rate for people with disabilities. I could not imagine someone telling me that I couldn't work in a certain environment because there were not the 'right' type of people there or it was not in the right environment. When a person is qualified for and can perform a job and is offered the job, only he or she should be the one to turn it down or say it is not a good fit.
The definition of 'competitive integrated employment' (34 CFR 361.5(c)(9)) has been redefined and rewritten during the regulatory process and has morphed into an exclusionary process. This is contrary to the intent behind the Workforce Innovation and Opportunity Act and any language which eliminates jobs should be questioned and repealed. One less job for a person with a disability is harmful.
Thank you
Sincerely
Elizabeth Conran
Compliance Manager, CW Resources</t>
  </si>
  <si>
    <t>West Hartford</t>
  </si>
  <si>
    <t>Liz Conran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</si>
  <si>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grandson was diagnosed with ADHD when he was 6 years old, six years ago. It was bittersweet.  We knew something was wrong, but teachers and other parents often said it was a discipline problem. Instead we found that it was an incureable neurological disorder that he would never outgrow. It was heartbreaking news for us all.  Thank goodness the public school system provided IEPs and 504s that provided accommodations for him. Even better now ...he is attending a private school now with the Georgia Special Needs scholarship. The school has smaller classrooms, ratio of 6 to 1, where he can focus better and be able to learn one on one. He is happier and adjusting well.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t>
  </si>
  <si>
    <t>Smiths</t>
  </si>
  <si>
    <t>Peter Bostick</t>
  </si>
  <si>
    <t>Docket ID: ED-2017-OS-0074
The "Dear Colleague Letter and Resource Guide on ADHD"
https:// www2.ed.gov/about/offices/list/ocr/letters/colleague-201607-504-adhd.pdf
As a student with a disability who receives accommodations from their university, I cannot tell you how much a simple document outlining my needs has helped me in getting the accommodations I need. I can simply hand a piece of paper to each of my professors, and we can decide from there how each accommodation applies to their class. This is why I urge you to keep the Dear Colleague Letter and Resource Guide on ADHD in place. School should be a place where everyone has the opportunity to thrive, and anything that aids that goal is worth keeping. Removing this guidance packet will not make teachers' jobs either; rather, it will make communication between students, teachers, and parents less efficient. The packet lays out the needs of students with ADHD so that everyone involved understands what is required by law and what students with ADHD need to succeed in the classroom. The laws in place regarding accommodations for students with ADHD will still be in place whether this document exists or not, so why not make the process more organized and easier to understand for everyone involved?
Thank you for your time. I hope you'll consider keeping these documents in place.</t>
  </si>
  <si>
    <t>Hayley Oliver</t>
  </si>
  <si>
    <t>See attached file(s) I strongly urge the USED to withdraw the regulation that appears at 34 CFR Part 99, which was effective January 2012 and which greatly diminished the privacy protections of FERPA. 
Our children are not a commodity. Currently, businesses, corporations, and higher education are able to commercialize personally identifiable information (PII) into an invisible (to citizenry) lucrative empire obtained by secretly data-mining information through discreet memorandums of understanding. This is not only highly unethical but a violation of student and family privacy.</t>
  </si>
  <si>
    <t>Argyle</t>
  </si>
  <si>
    <t>Linahan Alice</t>
  </si>
  <si>
    <t>Combined Press Release ESSA  Violations (1)</t>
  </si>
  <si>
    <t>Docket ID: ED-2017-OS-0074
The "Dear Colleague Letter and Resource Guide on ADHD
https:// www2.ed.gov/about/offices/list/ocr/letters/colleague-201607-504-adhd.pdf
I was diagnosed with ADHD inattentive type at the beginning of middle school, and started taking medication and seeking counseling to help me develop coping strategies to overcome my disorder. My school did not offer any sort of accommodations for me, which made homework really difficult, and testing impossible. I am extremely sensitive to noises. Pages turning on other kids tests can make it so that I cannot finish reading whatever question I am on because I have to start over each time someone coughs, sniffles, taps a pencil, clicks a pen, or turns a page. All of my attention diverts to the noise. Completing a thought with ADHD feels like being inside a giant, slippery bowl, and trying desperately to climb out, but slipping back to the bottom every time you start to make progress. 
Eventually I stopped medications because we moved to a place where I did not have access to them, and school became even more difficult all the way through high school. I never heard of the "Dear Colleague Letter and Resource Guide on ADHD" but if I had had access to such a document, I could potentially have received accommodations from my public high school. Because I didn't display hyperactivity, my teachers didn't believe the documentation from the medical professionals who diagnosed me (I was diagnosed twice by two completely different doctors years apart), and I received no help. 
I am now in college, and am registered at my university's Office of Disability Accommodation, and it has made all the difference for me. I receive 1.5x the amount of time for exams, and quiet, distraction-free testing areas. I have never been more successful in school or had such calm, focused examinations. The quiet testing spaces make all the difference for me, and allow me to stay so focused that I often don't need the extended time. 
The guidance on the docket today is so incredibly important for so many children in school to not be locked out from success just because a teacher doesn't agree with a trained medical professional. This guidance could be the difference between having SAT scores high enough for college, or not high enough for college because of a poor testing environment for those with ADHD. ADHD should never be a hindrance for children or adults, because it is incredibly simple to accommodate for, but makes a huge difference for the person in question.</t>
  </si>
  <si>
    <t>Laura Anonymous</t>
  </si>
  <si>
    <t>To those concerned,
I would like to ask that you keep the Dear Colleagues letter!!!</t>
  </si>
  <si>
    <t>Monica Stone</t>
  </si>
  <si>
    <t>Docket ID: ED-2017-OS-0074
The "Dear Colleague Letter and Resource Guide on ADHD"
https:// www2.ed.gov/about/offices/list/ocr/letters/colleague-201607-504-adhd.pdf
I want my elected officials to know that I vote in every single election from school board to POTUS. And I expect every elected official from school board to POTUS to support the Dear Colleague Letter and accommodations needed for students with ADHD to be successful. ADHD does not have to be limiting to a student's education with simple and inexpensive accommodation.
My child did not receive the accommodation needed until college. As a result, she did not graduate in the top 50% of her high school class. She did not score as well as she was capable of on ACT and SAT exams. As a result she was not accepted in the engineering program she wanted at the college nearest to home. And even worse, due to lower SAT and ACT exam scores, the financial burden for paying for college has been great, as she was unable to qualify for merit scholarships. 
But in the college where she was accepted, she has bloomed as a result of accommodation received for ADHD. The only accommodation she required was a quiet test area. She made the President's List with a 4.0 her first semester in college! Now in May 2018, the world will welcome a new materials science engineer who will graduate with honors due to accommodation received as a result of the Dear Colleague Letter. This is too important to let go under the guise of less government. The cost of ADHD accommodation was negligible. The cost of not accommodating throughout her elementary and secondary education was enormous, and nearly cost the world a talented engineer!</t>
  </si>
  <si>
    <t>Linda Mello</t>
  </si>
  <si>
    <t>Docket ID: ED-2017-OS-0074
The "Dear Colleague Letter and Resource Guide on ADHD"
https:// www2.ed.gov/about/offices/list/ocr/letters/colleague-201607-504-adhd.pdf
My daughter has been immensely helped by the accommodations she's needed at school. And I wish we had known about them earlier than we did (6th grade).
We moved for work every 2-4 years. She attended 2 grade schools and at the time we weren't aware her distracted behavior was ADHD. We dealt with it as best we could. Silly mistakes in homework and teachers complained about her lack of attention, although she knew the material, and memorized movie lines she found funny. 
Once she was diagnosed, we asked the school for accommodations, but still didn't know all the resources available. From 6th till she finished high school, it was 4 different schools. Not always accommodating, so we could tell the difference. Much training and finally medication - but still, accommodations were needed. Only consistently applied in college, where she thrived!
Information is important as there's no time to waist! The sooner the kid falls behind, the harder it'll be to bring them up to speed! 
I think the current regulations aren't enough - and need more promotion to bring awareness!
Thanks
Renato</t>
  </si>
  <si>
    <t>Renato Mello</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</si>
  <si>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affects millions of students, and depriving them of necessary learning resources will have an extremely negative impact on them and thus on our entire educational system. I know what it's like to struggle in a learning environment that was not made for people like me. Without assistance, others will have an even harder time in school. Please consider the needs of these students, and do not disregard their issues simply because they are often less visible or "severe."</t>
  </si>
  <si>
    <t>Rachel Hendrickson</t>
  </si>
  <si>
    <t>Docket ID: ED-2017-OS-0074
The "Dear Colleague Letter and Resource Guide on ADHD"
https:// www2.ed.gov/about/offices/list/ocr/letters/colleague-201607-504-adhd.pdf
Having this title in place is so so important for students and teachers of all ages. I'm currently 15, a sophomore and 3 months ago I was diagnosed with ADHD. I've always been a gifted student, but nobody ever suspected I had ADHD because I was quiet and kept to myself. But in reality, ADHD has affected my learning in less than positive ways. I struggle with time management because my attention span is so short, and in turn, easily get overwhelmed and shut down entirely. My education would have been so much better if I had the proper resources to work with my ADHD. Now? Because of my insecurities with my school work, I have a lot of mental health issues that could have been potentially avoided, or at least lessened if I had the proper support. It's not going to be perfectly suited for every child, but that's to be expected, as every child is completely different. But at least with this title in place there are standard guidelines, and even that can make a huge impact on a student, their education quality, their personal emotions, and their future. Taking this away would be a big mistake on behalf of the government. Please listen to what I, and everyone else have to say about the removal of this title. Thank you.</t>
  </si>
  <si>
    <t>Johnstown</t>
  </si>
  <si>
    <t>Amanda Ward</t>
  </si>
  <si>
    <t>Docket ID: ED-2017-OS-0074
Name: The Dear Colleague Letter and Resource Guide on ADHD
URL: https://www2.ed.gov/about/offices/list/ocr/letters/colleague-201607-504-adhd.pdf
Please retain the Dear Colleague Letter and Resource Guide on Students with ADHD, issued July 26, 2016, as active guidance.
Identifying ADHD in children makes a proven difference in the quality of education they receive.  Empowering educators with the information they need to identify students with ADHD as early as possible can only benefit the country as a whole and is in no way something that should be eliminated.
Sincerely,
Susan Reynolds</t>
  </si>
  <si>
    <t>Blaine</t>
  </si>
  <si>
    <t>Susan Reynolds</t>
  </si>
  <si>
    <t>If Executive order 13777 is implemented, my daughter and others in our community will lose her job. The regulation which begins with ID:ED-2015-OSERS-011-1167 will take away the only employment currently available at this point to my daughter who works in a sheltered workshop. After repeated attempts the agency which is helping her, Abilities Unlimited here in Hot Springs AR, has not been able to find appropriate employment, but our aim is eventfully to find a non-supported job.  Until then, the Community Rehabilitation Program is her only option.
Not only my daughter, but hundreds in our area and thousands across the country will lose employment with all the benefits that go with it, income, a feeling that they are productive,  social interaction which is so necessary for those in this situation.
Please tell  the president about Order 13777's very negative impact as described in this email.  Surely no one envisioned the consequences which will be the result of this regulation.
The cost effectiveness of Community Rehabilitation programs must include the fact that those in supported employment will be less of a burden on society than if they were unemployed and in many cases not engaged with others in a meaningful way.</t>
  </si>
  <si>
    <t>Hot Springs</t>
  </si>
  <si>
    <t>James DeGeorge</t>
  </si>
  <si>
    <t>i AM COMMENTING ON: Regulation id: ED-2015-OSERS-001-1167  Date Posted Aug 19,2016 RIN:1820-AB70CFR:34CFR Parts 361,363 and 397 Federal Register Number:2016-15980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inconsistent with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Businesses established by community rehabilitation programs or any other entity for the primary purpose of employing individauls with disabilitiies should be considered integrated settings and should satisfy the criterion</t>
  </si>
  <si>
    <t>Donna Parfitt</t>
  </si>
  <si>
    <t>I request that the Department of Education retain the Dear Colleague Letter and Resource Guide on Students with ADHD, issued July 26, 2016, as active guidance.
Removing support for students with ADHD is an unfair mistreatment of a class of people on the basis of medical diagnosis or physical ability, and that kind of behavior should never be tolerated in this country. We should ensure that all ADHD students, nationwide, are guaranteed the opportunity to learn in an environment which takes their needs into account, and not one that lets them struggle and fall behind.</t>
  </si>
  <si>
    <t>Joshua Winter</t>
  </si>
  <si>
    <t>I am the father of two daughters with ADHD.  I have fought to ensure our school administrators provide for allotted accommodations my oldest daughter has received regarding extra time for test taking as well as additional tutoring.  It has made a world of difference in her development and has put her on a path to college.  I need these accommodations to remain for my youngest daugther who was just diagnosed with ADHD.</t>
  </si>
  <si>
    <t>Wilmington</t>
  </si>
  <si>
    <t>DE</t>
  </si>
  <si>
    <t>Paul Sweeney</t>
  </si>
  <si>
    <t>As a sexual assault survivor, having gone through the adopted process at Bloomsburg University of Pennsylvania, somethings about the system need to be amended for accountability and unbiased investigations into sexual violence allegations. This Evaluation of Existing Regulations is critical for protections of my fellow students and the next generation of college students. These students deserve a system that is unbiased, supportive, and just without being the "the second rape" or a further traumatizing process. Students should be able to trust faculty and staff that conduct these investigations and have confidence that their investigation is fair. 
My recommendations:
1. Title IX coordinators must be up to date on training for handling sexual assault and rape cases, so as to not ask re-victimizing questions such as "Why did you wait so long to speak up?" These trainings should be required once every 2 years to remain in a position of handling sexual assault cases. 
2. Any contact between the alleged assailant and victim during the investigation needs to be investigated for retaliation.
3. The investigation and the report of its findings should be free of any bias, including the investigator's own bias. 
4. Any documentation that the investigator asks about in a transcribed or recorded interview should be included in the appendices of the investigative report. 
5. All documentation sent to the investigator regarding the case must be included in the final report to prevent bias. 
6. Persons not directly involved in the incident are prohibited from participating in any part of a formal hearing. Only witnesses and objective evidence should be allowed in the proceedings. 
7. If any evidence of or thought of bias is present, the investigator should recuse himself or herself from the investigation and have the case assigned to another investigator with which he will have no involvement. 
Investigations regarding sexual assault should be conducted thoroughly, expediently, fairly, and without bias. I believe in the right for Title IX to protect all students regardless of sexual identity or citizen status. Students have the right to feel safe on campus and in their communities where they attend school. They have the right to protections and adjudication through the law and through Title IX. Students have a right to justice and safety on campus. Without these basic protections, any system, corrective or punitive, will have no credibility. 
I fully support Title IX and its current protections, but in my experience, they have not always been followed. Greater accountability for schools is needed and there is always room for improvement. The greater the accountability, the safer students are at school.</t>
  </si>
  <si>
    <t>Leslie Cooprider</t>
  </si>
  <si>
    <t>Please maintain the guidance to schools and educators on ADHD and their obligation to provide accommodations. This condition is under-diagnosed, especially in girls where it often presents as inattentive rather than hyperactive type. Recognition and accommodation are critical to creating the successful professional workers we need in the future.</t>
  </si>
  <si>
    <t>James Chalmers Browne</t>
  </si>
  <si>
    <t>To:
Hilary Malawer, Esq.
Assistant General Counsel
Office of the General Counsel
United States Department of Education
From:
Jane Matusinec, mother of an adult son with Down Syndrome
Re: I am commenting on Regulation ID: ED-2015-OSERS-001-1167, State Vocational Rehabilitation Services Program; State Supported Employment Services Program; Limitations on Use of Sub-minimum Wage
My son Andrew is 26 years old, has Down Syndrome and currently works two days a week at Pantheon Industries in New Berlin, Wisconsin.  He does a variety of piecework jobs and absolutely loves it there.  They have a caring staff who work very hard to help Andrew be the best employee he can be. 
 He began working at Pantheon while still in the 18-21 year old program at our local high school.  I am so grateful that he was able to continue on there after graduation. Being able to work at Pantheon, where he can work at the fastest pace he is able, is wonderful.  Andrew is very proud of his Pantheon paycheck no matter how big or small it is.  The dignity of work is more important.  Pantheon provides him employment that allows him to be the best he can be without judgment.  I can see him off to work knowing he is in a safe and caring environment.  The location is of utmost importance because in order for me to be able to keep my employment, I need him to work where he can easily get to and from his job.  The skills he developed at Pantheon helped him get a part-time job in a restaurant.  
I am very concerned with any changes that would take away the choice of where people with disabilities can work. This definition been so narrowed, it does not do what Congress intended.  Indeed it is having the effect of making it harder for people with disabilities to find employment.  The Department should focus on expanding employment choice for people with disabilities, not further limiting it.  People with disabilities want and deserve choices. A definition that limits their employment options will not lead to further integration, but rather will reduce opportunities and cost people with disabilities jobs. 
This definition of competitive integrated employment (34 CFR 361.5(c)(9)) should be eliminated and replaced with the definition in the WIOA statute until a broader, more expansive definition can be put in its place.
Thank you for your time and consideration.</t>
  </si>
  <si>
    <t>Muskego</t>
  </si>
  <si>
    <t>United States Minor Outlying Islands</t>
  </si>
  <si>
    <t>Jane Matusinec</t>
  </si>
  <si>
    <t>PLEASE, I urge you, bring back parental consent and authority and withdraw the regulation that appears at 34 CFR Part 99, which was effective January 2012 and which greatly diminished the privacy protections of FERPA.  The children of our country are people, human beings with hopes and dreams.  They are not human capital, nor are they data sources to be mined by government, corporations or the United Nations.  It is a dangerous philosophy to think that our children are nothing more than information centers to be used and their information, and the information of their families, abused those whose interests are not for people but for their own gain and profit.</t>
  </si>
  <si>
    <t>Becky Hackenmueller</t>
  </si>
  <si>
    <t>Bureaucrats too often make the comment that our children are our most precious commodity then they finagle a way to do what is most expedient for themselves and their political allies.  This time I am hopeful it will be different.  
Every child has potential and each one is deserving of all the help the adults in his or her life can offer. It is well known and accepted that children learn differently and, in order to have a successful outcome, they must be taught differently.  As a teacher of 35 years and as a parent and grandparent I have seen and experienced this first-hand.  
That is why I am asking that you that the regulations regarding special education and especially ADHD children not be tampered with.</t>
  </si>
  <si>
    <t>Roger Wade</t>
  </si>
  <si>
    <t>Docket ID: ED-2017-OS-0074
The Dear Colleague Letter and Resource Guide on ADHD
https://www2.ed.gov/about/offices/list/ocr/letters/colleague-201607-504-adhd.pdf
I am writing as a matter of urgency as I am only now aware of the need for immediate response to be able to request for you to retain the ADHD Guidanceofficially called the Dear Colleague Letter and Resource Guide on ADHD as active guidance.
My daughter was diagnosed last year in 1st grade with ADHD, her specific issues are best treated with medication but even with the help that provides she needs specific attention to her learning environment and modified version of testing and homework for her to be able to keep up at grade level. A person like my daughter who is extraordinarily bright and highly intelligent could easily slip through the cracks if these measures are no longer in place to support her and her teachers is providing an effective, all be it, modified level of instruction. I know that I am one out of millions that need this level of support and it needs to stay firmly in place so that children like mine can thrive and offer their talents to the world.
Please strongly consider this measure for so many bright lives to shine on our future!</t>
  </si>
  <si>
    <t>san Diego</t>
  </si>
  <si>
    <t>Katie Booth</t>
  </si>
  <si>
    <t>Secretary DeVos:
    I implore you to stand firm on the Departments 2011 and 2014 Sexual Violence guidance that explains a Schools responsibility to respond effectively to sexual violence against students per the provisions of Title IX.   
Weakening or removing any of the existing protections will compromise the rights of survivors of sexual violence and will have far-reaching and long-lasting consequences on their lives, including LGBTQ students who experience a disproportionate rate of such sexual assault.
    LGBTQ students, like all others, need to know that their schools will support them. The guidance helps schools understand their duty to respond to sexual violence, and also, crucially, recognize that discrimination against transgender students is unlawful.
    I urge you to keep current regulations and guidance in place, and to continue enforcing these protections so that all students have an equal opportunity to learn and thrive. 
    Respectfully,
Tammy Rainey
Ripley, MS</t>
  </si>
  <si>
    <t>Ripley</t>
  </si>
  <si>
    <t>Tammy Rainey</t>
  </si>
  <si>
    <t>Accomodations are important so every student has an equal chance to succeed. We people with ADHD have a different cognition and so we sometimes learn in a different way in comparison to others. Teachers and the overall educational system must be aware of that and offer the support to make education accessible to everyone.</t>
  </si>
  <si>
    <t>Amanda Darveau</t>
  </si>
  <si>
    <t>Docket ID: ED-2017-OS-0074
The "Dear Colleague Letter and Resource Guide on ADHD"
https:// www2.ed.gov/about/offices/list/ocr/letters/colleague-201607-504-adhd.pdf
To the US Department of Education, Secretary of Education Betsy DeVos, and President Donald Trump,
I write to you today to respectfully advise against the removal of the Office of Civil Right's "Dear Colleague Letter and Resource Guide on ADHD." It is a CRITICAL tool for parents in ensuring their child's civil rights are upheld to the fullest extent while receiving the services of US public schools.
From 2011-2015, the OCR received more than 16,000 complaints of discrimination in the schools, with 2,000 of them being ADHD related. I personally believe this number is greatly overshadowed by the number of parents who not only did not submit a complaint on their child's behalf, but also by the parents who never dared attempt requesting services in the first place, due to the stigma and resistance known to be rampant in our school systems.
On a personal note, I have great concern about how removing this guidance would set back the great strides made in finally properly recognizing, diagnosing and providing accommodations for GIRLS with ADHD in the academic setting. ADHD manifests differently in girls than in boys, and often leads to low self-esteem, depression and even suicide if misdiagnosed, misunderstood and untreated. At 47, I was only recently diagnosed with ADHD, and the social and emotional ramifications of it having gone undiagnosed and untreated through my school years, and decades beyond, have been detrimental and far-reaching. With the understanding and support provided by my new diagnosis, I have returned to school to finish what I struggled to complete in my youth, but the damage to my social life and self-confidence lingers. My daughter was fortunately diagnosed in 2nd grade, but getting appropriate accommodations has not always been easy, even with the benefit of a guidance document. The overwhelm of constantly working against faulty executive functions such as organization and time-management can greatly hinder the learning and mastering of academic content. Not all students with ADHD can navigate the demands of school without a parent or advocate who understands the laws, and many drop out.
For both boys and girls, getting accommodations under Section 504 is often met with resistance by the schools, especially if the student, as in my daughter's case, is "meeting or exceeding grade level expectations" in terms of their letter grades and/or state standardized testing. Not only is it possible to get good grades with ADHD, but it is also possible to be GIFTED and also have ADHD or any other special need, being referred to as "2-e" or "twice expectional." This conflict does not reduce the student's civil right to a Free and Appropriate Public Educations (FAPE) or to receive accommodations for the disability, as there are several other "life activities" that tend to be limited by an ADHD diagnosis.
With the Department's push to increase the number of charter schools and issue vouchers to private schools, I find it even MORE important to provide this guidance, as these schools receive federal funds yet are already not held to the same expectations as traditional public schools with regards to following IDEA, IEP's or 504's.
Too often, schools choose to use interventions such as Rti or PBIS in treating the symptoms, which can appear to be effective in the short term, but are not helpful when they delay or obstruct proper evaluations that would benefit the student in the long run. Without proper evaluations, there is the possibility of missing important co-morbidities and leaving other related or similar learning disabilities such as dyslexia or executive functioning disorder untreated.
ADHD, despite the advances in public awareness and education of the disorder, is still grossly misunderstood, and the stigma of laziness, irresponsibility and unreliability is still strong in schools and in the workplace. Parents live a day to day battle to do what's best for their child while dealing with the unsolicited and uninformed opinions of those who feel they are over-medicating, under-medicating or letting their child off the hook for their (unintentional) behaviors. Many parents are in the dark with regards to what their child's rights to accommodations and due process are, and the Letter and Resource Guide provide an important tool in opening up the conversation and putting parents and schools on a more even playing field. The Appendix provides immensely helpful links to guidance by other offices such as OSEP (Office of Special Education Programs) and the DOJ (Department of Justice) in providing teaching strategies and tips for identifying children with ADHD.
I thank you for your time in reading this, and urge you to keep this important resource for both tax paying parents and the schools that serve their children.</t>
  </si>
  <si>
    <t>Anonymous Parent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</si>
  <si>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struggled with ADHD since he was 5 years old.  He is now 16 and still struggling.  It is a very real condition that negatively impacts his life on a daily basis, especially with regard to learning and education.  As parents and teachers, we need all of the help that we can get and even then some more help for our children to be able to function normally, learn, and just try to keep up with the normal day to day things necessary for successful living, and to try and keep up with normal things that children do who don't have ADHD. Please do not eliminate ANY of the help for our children, but on the contrary, increase the help parents and teachers need to help our children succeed in life.  If you take away the Dear Colleague Letter, you will be doing a great disservice to the millions of children and families affected by this condition on a daily basis.  
Sincerely,
[Mrs. E. J. Richardson]</t>
  </si>
  <si>
    <t>Knightdale</t>
  </si>
  <si>
    <t>Evangeline Richardson</t>
  </si>
  <si>
    <t>Comments on ID: ED-2017-OS-0074-0001
It is fiscally irresponsible to allow states &amp; local schools to misuse funds under the guise of "local control" &amp; return to not educating vulnerable children. State flexibility &amp; waivers from federal rules &amp; regs has had the unintended consequences of fraud, waste &amp; abuse of funds by education agencies throughout our nation. 
Title I &amp; III funds are not used as intended to educate poor students, ELL students and their parents, &amp; help with computer training and access. Instead, funds are used on the more affluent students. This has been going on for decades. We all pay the price for the poor and uneducated in our communities, which at times results in loss of revenue, unemployment, homelessness, crime, delinquencies, gang involvement &amp; incarceration. 
The lack of enforcement by the U.S. DOE Office for Civil Rights and U.S.DOJ Educational Opportunities section because of so-called "local control" is leading many school system administrators &amp; educators to commit fraud, waste &amp; abuse of our taxes, while denying children an education. Complaints are useless because the system is corrupt &amp; everyone knows it. 
Education and the economic gap will improve when we start enforcing the law and compliance &amp; stop playing politics with the lives of children.
Positive Behavioral Intervention Supports (PBIS a.k.a. PBS) is another waste of our hard-earned tax dollars. PBIS is a form of Applied Behavioral Analysis (ABA) &amp; has been used on humans for close to a century in community centers &amp; institutions with dismal results. PBS has been used since the 1970's school-wide in education &amp; was codified into IDEA in 1997. The results show students with disabilities have high unemployment rates &amp; an increase in the school-to-prison pipeline for minority &amp; at-risk children. This $50,000 - $100,000 so-called "behavior therapy" &amp; "supports &amp; interventions" in the PBIS "framework" is now a part of "Essential Health Benefits" in the Affordable Care Act (ACA) now codified in the ESSA, which will allow schools to draw more money for the same failed PBIS.
The Agency for Healthcare &amp; Research Quality (AHRQ April 2011) has warned "the potential for harm in behavioral therapies should not be discounted". The functional analysis part of these behavioral interventions &amp; therapies can lead to violence, depression, anxiety, PTSD &amp; in some cases suicide. For decades the research reports on these behavioral interventions continue to state "there is little to no feasibility in the real world". These are the best results, even when reported by biased researchers who financially gain from the therapies. 
The state of education in the state of Robert Horner, Ph.D., principal investigator for OSEP's PBIS implementation nationwide (https://www.pbis.org/) shows the failure of PBIS. Research shows the same results for schools around the nation for decades under different names. We have renamed &amp; modified ABA with the same dismal results.
K-12 should get out of the psychology business. School psychologists can't diagnose, so eliminate this position &amp; allow independent doctors and psychologists in the private sector to perform psychoeducational evaluations. This will eliminate fraud &amp; waste. Schools currently use the money to bully outside doctors &amp; psychologists to write reports to favor schools, not the truth. Schools need to stop reporting mental illness to the CDC. Teachers are not qualified to diagnose mental illness &amp; this is raising the mental illness count of the public.
State Advisory Panels (SAPs) under IDEA are inefficient because state agencies chose teachers who are parents, or parents from other groups who have a financial gain from schools, to take the place of parents with no conflicts of interest.
Response to Intervention (RTI) is also being abused to deny &amp; delay the identification of children with disabilities &amp; services they need. A combination of RTI &amp; PBIS is allowing schools to pass the child without receiving an appropriate education &amp; convince them to withdraw when they're of age. 
The different college &amp; tech prep diploma pathways and are allowing students to graduate not ready for college or careers. Local agencies are building schools to segregate more children into alternative schools renamed career academies &amp; "colleges", so schools can report students as graduated. We are spending over 7 billion a year on remediation of those students who do attend college after K-12. The rest of the students are left without an appropriate education. 
Stop allowing of education funds to be used on school attorneys who teach administration &amp; staff to get around giving services to children. Education staff are taught not to mention the word "Dyslexia", to deny the existence of a reading disability. 
Education is just like immigration. The lack of enforcement of laws has resulted in a mess, higher taxes &amp; denying vulnerable children an education at a great cost to our communities &amp; society.</t>
  </si>
  <si>
    <t>Gainesville</t>
  </si>
  <si>
    <t>Carmen Allen</t>
  </si>
  <si>
    <t>Docket ID: ED-2017-OS-0074 The "Dear Colleague Letter and Resource Guide on ADHD"
My son will be evaluated for learning disabilities often associated with adhd, which he was diagnosed with 3 years ago. We live in a very small town in as Michigan. I would live to see him love school like most children do. Sadly my son does not . I believe that teachers, paraprofessionals and other support staff may great benefit from these services. Children like my son can learn to loive school their own way. Please ! Keep this program</t>
  </si>
  <si>
    <t>Andrea T.</t>
  </si>
  <si>
    <t>I vehemently object to the violation of student privacy as currently encoded by 34CFR Part 99, as established by USED and the Obama administration, in 2012.
By permitting a broad definition of the term, "education program", this has enabled non-consensual access to personally identifiable data of students enrolled in any federal or state - aided program.
34CFR Part 99 abandoned the previous standard of requiring a true authorized representative to release student data to any government, corporate, or "research studies" entity.  Currently this can be accomplished without parental consent or notification.
The current regulation is a violation of students' Fourth Amendment, which states government shall do nothing to interfere with individuals' rights to be secure in their persons/property/papers/personal effects.
34CFR Part 99 must be overturned. At minimum, FERPA should return to pre-2012 definitions and provisions! The federal government not only does not belong in the education business; in the name of freedom and our REPUBLIC it must STOP its intrusive data mining of its citizens, NOW!</t>
  </si>
  <si>
    <t>Quakertown</t>
  </si>
  <si>
    <t>Lynn McLain</t>
  </si>
  <si>
    <t>Dear Ms. Malawer:
I am a parent, an education advocate and a member of the Council On Education Services for Exceptional Children (CECAS: NC State Advisory Council). I live in Cary, North Carolina. I am writing in response to the U.S. Department of Educations request for public comment on regulations that may be appropriate for repeal, replacement, or modification as directed by Executive Order 13777 and as part of the Enforcing the Regulatory Reform.
I am using my role as a parent and my work as an education advocate to advise you that the test of any regulation, guidance, technical assistance and other administrative activity must advance educational equity and serve the interests of all students. I believe Education Departments focus is narrow in this regulatory review, as it tilts too far toward reducing burden on, entities significantly affected by Federal regulations, while completely disregarding the most important entity served by our nations education laws  students. 
On behalf of children with disabilities in my school district in North Carolina (Wake County Public School System), the 200,000 + children with Individualized duration Plans receiving special education services  in the state of North Carolina, and their families, that I make the following recommendations:
1.Maintain all Federal Regulations pertaining to all education laws.
I strongly recommend that Education Department thoroughly review and maintain, regulation, joint regulations and guidance related to the following laws:
The Elementary and Secondary Education Act (ESEA), of 1965, as  amended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1. I urge department to maintain all IDEA regulations and guidance.
2..  Maintain the majority of Education Department Memos and Dear Colleague Letters.
3. Rescind a select few Dear Colleagues Letters (DLC)that actually run counter to the IDEA and impede a parents right to be equal partners with the schools system under the IDEA
4.Rescind a select few Dear Colleague Letters (DCL) that actually run counter to the IDEA and impede a parents right to be equal partners with the school system under the IDEA.
I appreciate the opportunity to comment.
Sincerely,
Cynthia Daniels-Hall
Director, Special Education Advocacy
EveryChild Solutions 
"There is no more powerful advocate for children than a parent armed with information and options."~ Rod Paige</t>
  </si>
  <si>
    <t>Cary</t>
  </si>
  <si>
    <t>EveryChild Solutions</t>
  </si>
  <si>
    <t>Cynthia Daniels-Hall</t>
  </si>
  <si>
    <t>image</t>
  </si>
  <si>
    <t>Secretary DeVos' September 7, 2017, speech at George Mason University announcing her intentions to curtail protections for victims of campus sexual assault is misdirected and full of inaccuracies. I hope that before any rule is promulgated by Secretary DeVos' Department, she and her staff will take the time to educate themselves on the facts of campus sexual assaults and the requirements of due process. Secretary DeVos' suggested intentions to make it more difficult for women to come forward when they are sexually assaulted on campus, and more difficult to prove their allegations of being sexually assaulted by their classmates, acquaintances, or staff, denigrates women's constitutional equal standing under the law, and undermines their civil rights that Title IX is designed to protect. Creating additional barriers to sexual assault victims reporting, and proving, sexual assaults committed against them is a long step backwards, and simply emboldens those who would commit sexual assaults to act with impunity. 
(I have found no actual proposed rule promulgated by Secretary DeVos' Department related to Title IX and campus sexual assault investigations and hearings, only her demagoguery. My remarks cannot be specific to any yet-to-be promulgated rule.)
As a former prosecuting attorney, and a current lawyer for crime victims, I have some knowledge and experience that sexual assault is today a still-rampant crime of violence in the United States. Sexual assaults continue to plague school and college campuses. Men are the primary sexual assaulters. Women are the primary sexual assault victims. Most sexual assaults are not reported, out of shame, fear, and the procedural barriers put in place to disbelieve the victim. The consequences for a sexual assault victim can be devastating for a victim's psyche, health, education, and career prospects. 
Due process is the process that is due. For campus administrative disciplinary hearings, such as would be used to determine the facts and outcome of alleged violations of expected standards of conduct on a college or university campus, the required due process standards lawfully may be much lower than the high standards required for a criminal prosecution. Notice, an opportunity to be heard, and an opportunity for review, are elements that generally comport with the idea of due process. A preponderance of the evidence standard for weighing testimony and evidence, just as is used in general civil legal proceedings, suffices.
If there are colleges or universities who are not complying with the requirements of law, including Title IX, then the proper remedy is the Department of Education providing education and enforcement for those non-compliant institutions. Punishing sexual assault victims by raising the bar to have their allegations fairly heard is not a proper remedy.</t>
  </si>
  <si>
    <t>Chris Quasebarth</t>
  </si>
  <si>
    <t>Restore student's privacy !
USED, please with draw the regulation that appears at  34 CFR Part 99,  which was effective in January 2012 and which greatly diminished the privacy protections of FERPA.
Thank You,</t>
  </si>
  <si>
    <t>St. Louis</t>
  </si>
  <si>
    <t>Jerome Jacobsmeyer</t>
  </si>
  <si>
    <t>Hello, my name is Ayesha Baugh. I'm a 19 year old college student that goes to the Gnomon School of Visual Effects in Hollywood, California. My brother and I are both intelligent, high achieving students. We also have ADHD. It took a lot of research and hardships in order for us to understand that he and I could flourish and channel our ADHD in healthy, productive ways- he's a marvel athlete on his highschool varsity football team, and I'm a creative who enjoys writing stories and managing projects. I believe that the  "Dear Colleague Letter and Resource Guide on ADHD" is a vital tool for students with ADD/ADHD, their parents, and their teachers. This resource should be available to everyone, as there are countless numbers of students that are unaware that there are resources devoted to helping them succeed. And not only that, too many families believe that ADHD/ADD is a curse, but with proper research and management options provided to diagnosed family members, people with ADHD can learn how to flourish in their own unique ways. Please consider maintaining the current protections people with ADHD/ADD have.</t>
  </si>
  <si>
    <t>Ayesha Baugh</t>
  </si>
  <si>
    <t>Dear Assistant General Counsel Hilary Malawer,
I urge the Department of Education to put students first by maintaining all current guidance on Title II, Title VI, and Title IX in its current form and preserving 34 C.F.R. pts. 1 thru 1299.
As a survivor of sexual violence on campus, after I was raped, my worst fear was reaching out for help and being denied. The amount of courage that it took for me to report my rape to campus administrators was massive -- so when they were failing to follow their own rules and the Department of Education's guidelines in how they conducted my case, I felt re-traumatized all over again, and unsure of where to turn.
Thankfully, I had the 2011 Dear Colleague Letter, and I knew that there were accountability mechanisms at the Department of Education to help me hold my school accountable. When I googled and read the letter, I realized that my school was denying me a fair process. So, I was able to point to the exact portions of the 2011 guidance that my university was failing to comply with, and by pointing it out to them and reminding them that they had a legal obligation to follow the guidance, I was able to access a fair process. They quickly fixed their wrongdoings and made corrections so that the remainder of my investigation would actually be prompt, equitable, and transparent. I would have never been able to advocate for myself and for my own civil rights without this critical guidance. 
To eliminate the 2011 Dear Colleague Letter would decrease students' ability to understand the rights and fair processes they are due. Perhaps most important about the 2011 Dear Colleague Letter is that my rapist also would have been able to do just as I did if he felt my university's failures were harming him as they were harming me. That is because the guidance provides equal protection for both parties, and it is focused on fairness. 
I agree that it is critical to address issues in the Title IX system, including the many flaws that have been ignored by this administration, flaws which further marginalize survivors, especially women of color, survivors with disabilities, and members of the LGBTQ community. Many Title IX failings at institutions of higher education, the same failings that Secretary DeVos has cited, are supposed to be prevented by the 2011 Dear Colleague Letter. It is clear to me that the issues in the Title IX process are enforcement issues -- not DCL issues. 
I ask that Secretary DeVos and Candice Jackson find a way to help schools enforce the guidance better, rather than eliminating it outright, and to be fair and balanced in their approach.</t>
  </si>
  <si>
    <t>Jessica Davidson</t>
  </si>
  <si>
    <t>Please don't take away the Dear Colleague Letter and Resource Guide on Students with ADHD. Without it, so many of my friends wouldn't have been able to get the grades they deserved to get, learn the way they needed to, and been able to bolster their self esteem and overall confidence. THanks to this existing handbook they're able to learn the same way as neurotypical students, and this guide helps keep people learning the way they need to, to succeed overall in not only learning but through the rest of life.  THis program has helped so many people, and will continue to do so without removal.</t>
  </si>
  <si>
    <t>San Jose</t>
  </si>
  <si>
    <t>Ayusha Acharya</t>
  </si>
  <si>
    <t>Docket ID: ED-2017-OS-0074
The Dear Colleague Letter and Resource Guide on ADHD
My child has a fundemental right to reach his true potential and not be denied this right due to political agendas and ineffective politicians who cannot relate to those who put them there!</t>
  </si>
  <si>
    <t>Kent</t>
  </si>
  <si>
    <t>Local</t>
  </si>
  <si>
    <t>Ann-Marie Pennington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</si>
  <si>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have several learning disabilities myself, and work for a non-profit that spreads math literacy to students grades 6 through 8.
Removing the aforementioned guidance is not only cruel to the most vulnerable people in our country's population, but will also hurt our nation in the long-run. Your administration wants less people to be on Medicaid and receive so-called "entitlements," while at the same time removing the provisions that will allow these people to get the skills that will make them "successful contributing members of society." It's hypocrisy, and it's extremely misguided. I suggest reading up on a few academic journals to understand how difficult living with ADHD actually. Here is a good one for you to start with: http://www.thelancet.com/journals/lanpsy/article/PIIS2215-0366(17)30049-4/fulltext
Neuroimaging proves that five critical areas of the brain are smaller in ADHD sufferers than those without, indicating maturation, executive functioning, and emotional difficulties in those diagnosed with ADHD. 
Protect our vulnerable children. Uplift them. ADHD children become ADHD adults who need jobs and educational skills and coping mechanisms, too, to be successful by any measure. 
Sincerely,
Joseph Ferraro</t>
  </si>
  <si>
    <t>Norwalk</t>
  </si>
  <si>
    <t>Joseph Ferraro</t>
  </si>
  <si>
    <t>Docket ID: ED-2017-OS-0074
The "Dear Colleague Letter and Resource Guide on ADHD"
https:// www2.ed.gov/about/offices/list/ocr/letters/colleague-201607-504-adhd.pdf
My husband has ADHD... we are getting our daughter tested for ADHD.  We want her to get the help she needs if she does have ADHD.  We need to make sure that her school and her teachers know what her needs are.  She is an amazing little girl and deserves the best education regardless of her learning disability.</t>
  </si>
  <si>
    <t>MIAMI</t>
  </si>
  <si>
    <t>frances peraza</t>
  </si>
  <si>
    <t>IDEA is so important! The following provisions should STAY. Please continue:
Procedural safeguards and family training 
Specific disability categories
Trained and knowledgeable personnel with expertise in the specific areas of disability
Learning media assessment
IEP includes functional and academic areas
Range of placement options
Early intervention</t>
  </si>
  <si>
    <t>linda moody</t>
  </si>
  <si>
    <t>ED-2017-OS-0074
"Dear Colleague Letter and Resource Guide on ADHD
https://www2.ed.gov/about/offices/list/ocr/letters/colleague-201607-504-adhd.pdf</t>
  </si>
  <si>
    <t>Ares Rubiano</t>
  </si>
  <si>
    <t>Docket ID: ED-2017-OS-0074
"Dear Colleague Letter and Resource Guide on ADHD" 
https://www2.ed.gov/about/offices/list/ocr/letters/colleague-201607-504-adhd.pdf
Please, leave this guidance intact. ADHD is still a very misunderstood and underserved condition that parents and teachers still need all the help they can get navigating. This document is barely a road map in in the face of many other regulations.</t>
  </si>
  <si>
    <t>Dustin Chandler</t>
  </si>
  <si>
    <t>I am very concerned about changing any of the regulations regarding ADHD students. Please keep things as they currently are, so that students with ADHD continue to benefit and achieve success in school.</t>
  </si>
  <si>
    <t>ponchatoula</t>
  </si>
  <si>
    <t>LA</t>
  </si>
  <si>
    <t>tara peltier</t>
  </si>
  <si>
    <t>Please, withdraw the regulation appearing at 34 CFR Part 99, which diminished the privacy protections provided by FERPA when it became effective in January of 2012.</t>
  </si>
  <si>
    <t>J McConnaughay</t>
  </si>
  <si>
    <t>Docket ID: ED-2017-OS-0074
The "Dear Colleague Letter and Resource Guide on ADHD"
https:// www2.ed.gov/about/offices/list/ocr/letters/colleague-201607-504-adhd.pdf
I have ADHD and I wish I had used these accommodations in high school. I struggled all the way through having a hard time on the ACT and I never knew that I could get accommodations. I attempted to get them my junior year of high school, but the process was difficult and time consuming and my psychiatrist did not know much about the accommodations. In spite of her lack of knowledge, she attempted to help me through the process and fill out the documents. This took a long time because she is very busy and did not have a lot of time to figure out what she was suppose to do and then do it. Finally my mom had had enough and decided she thought the process was too difficult and told my guidance counselor it was too difficult for her. If the Dear Colleague Letter and Resource Guide get cut, it will even more difficult to get these accommodations that were already challenging to get. If I had the opportunity to get the accommodations I could have performed much higher on the ACT and SAT and in class in general. I have an extremely hard time with timed tests. I cannot focus for long periods of time and I have a hard time sitting still. However, I will not say that I am a bad student. Some of my teachers even called me gifted because I mostly made As and rarely had to study. I also had a GPA of 4.1. In spite of this, I performed poorly on exams because I could not sit still. I would study for hours starting days before an exam but I had difficulty sitting through it. I either did great and finished in an hour or could not finish in an hour and my grade was fairly poor. Most of my teachers did not believe that I needed accommodations because I only had trouble with exams and standardized testing, not everyday class. Those exams and standardized testing do are a difference though. Some of the exams were a difference between an A and a B and I could have rocked my ACT and SAT scores had I been allowed accommodations. With the accommodations I believe that I may have even been able to get into an Ivy League school, or a really good school like MIT. Because of my ACT and SAT scores I never had a chance no matter how hard I tried. I really wanted to get into MIT and I studied for hours a day six months prior to the ACT and SAT and I still received low scores. Please allow children in the future, gifted or not, to at least have a fighting chance at their educational future. I hope reading all of the comments here will hep you to reconsider cutting an extremely useful program and one that could change lives for the better. Please give the ADHD and ADD kids a fighting chance in education.</t>
  </si>
  <si>
    <t>lynchburg</t>
  </si>
  <si>
    <t>Morgan Anonymous</t>
  </si>
  <si>
    <t>Docket ID: ED-2017-OS-0074
The "Dear Colleague Letter and Resource Guide on ADHD" 
This resource guide is such a valuable tool for school administrations and parents.  Our family has had an ADHD diagnosis for several generations.  The associated stigma often requires you to fight for every bit of information and accommodation, often repeatedly as you meet new teachers and counselors every year. It is overwhelming on a good day. Any resources that are available not only help those they reach, it educates a widening ripple that this is "real." It's something our kids deal with, and we as parents deal with.  It is important work. Keeping it will not change laws, but it may change lives.</t>
  </si>
  <si>
    <t>Jeannie Blankenship</t>
  </si>
  <si>
    <t>As a person who suffers from diagnosed &amp; extreme executive dysfunctional disorders, something I absolutely cannot control and was made significantly worse by childhood trauma, I urge you to keep protections for students like me. I'm in college, and when I am properly accommodated, I find I am successful. I learn the material and get good grades. Without these accommodations I would most certainly fail. Academia is hard enough. PLEASE do not make it harder for people with Autism and ADHD-related disorders. Thank you.</t>
  </si>
  <si>
    <t>Pullman</t>
  </si>
  <si>
    <t>Lauren Radtke</t>
  </si>
  <si>
    <t>Docket ID: ED-2017-OS-0074
"Dear Colleague Letter and Resource Guide on ADHD" 
https://www2.ed.gov/about/offices/list/ocr/letters/colleague-201607-504-adhd.pdf
Leave this guidance letter intact ADHD is a newly being understood condition that teachers and parents need all the assistance they can get to provide the best education for their students.</t>
  </si>
  <si>
    <t>Lu Anonymous</t>
  </si>
  <si>
    <t>My child has acquired communicating hydrocephalus and cerebral palsy. We noticed that he was not hitting infant milestones, and he was diagnosed by specialists after his first birthday.. His first brain surgery took place when he was 15 months old. We were so fortunate to find out about early intervention through an organization in San Antonio, Texas called Brighton. They sent a physical therapist and occupational therapist to our house to teach me specific exercises I could do with my child to help him recover from surgery and begin to gain strength in his muscles. They held us through those early months and then helped us get through yet another difficult time when my son needed a second brain surgery at age 3. My son is now 7 years old and is a very happy 2nd grader who has become both strong enough and skilled enough to participate in a regular school classroom with his peers. He is reading above his grade level and even trying soccer for the first time this fall. I don't even want to think about where we would be without early childhood intervention programs! Please consider families like ours when making decisions about regulations. We are counting on you!</t>
  </si>
  <si>
    <t>Claire Anonymous</t>
  </si>
  <si>
    <t>Docket ID: ED-2017-OS-0074
The "Dear Colleague Letter and Resource Guide on ADHD"
https://www2.ed.gov/about/offices/list/ocr/letters/colleague-201607-504-adhd.pdf 
Hello, this is the only official guidance that teachers have to understand and help students with ADHD. This helps many kids obtain the information they need to succeed in school and grow up to be contributing citizens in society. 
I didn't know I had ADHD when I was in school but I know this would have helped me do better on my school work and tests. I always wondered why I wasn't as smart as some of the kids. I studied very hard and continuously and still could not get ahead.
Now I understand why and how I can make it easier for me to study and focus on my work. I feel so grateful that I know this and that I know how I can make it better. This is why I'm asking you please do not get rid of this guidance and do not close the door for other kids to succeed. 
Thank you.</t>
  </si>
  <si>
    <t>Sarai B</t>
  </si>
  <si>
    <t>The "Dear Colleague Letter and Resource Guide on ADHD"
https:// www2.ed.gov/about/offices/list/ocr/letters/colleague-201607-504-adhd.pdf
These regulations are critical for children diagnosed with ADHD. Our middle school daughter, although very bright, has been struggling with the symptoms of ADHD her whole life. Because she is a girl, she was not diagnosed until the 3rd grade.  Even then, my wife and I had to push for testing and spent countless hours with teachers and other education specialists trying to understand how best to support her academically.  It was not until last year that she had a 504B Plan put into place and for the first time, my wife and I felt like we had a common language with her school and teachers  the accommodations were unique to our daughter and her needs and help her feel successful and understood at school.  Taking away this guidance and these resources would be a needless step backwards and cause unnecessary frustration and pain for ADHD children and their families. 
Thank you for considering my comments, I appreciate your time.</t>
  </si>
  <si>
    <t>Mark Anonymous</t>
  </si>
  <si>
    <t>Docket ID: ED-2017-OS-0074
The "Dear Colleague Letter and Resource Guide on ADHD"
https://www2.ed.gov/about/offices/</t>
  </si>
  <si>
    <t>Dawn Grant</t>
  </si>
  <si>
    <t>At End Rape On Campus (EROC), we engage with thousands of students, mostly survivors of sexual violence, every year. 
Over the past four years, we have dedicated ourselves to ensuring student safety, and equity. We have helped hundreds of students file cases with the Office for Civil Rights when their schools failed them. 
Despite Secretary DeVos' claim that the 2011 Dear Colleague Letter is unclear and difficult to understand, what we have learned through our work on these cases is that not only do students understand the guidance issued by OCR but they have used it in a way to hold their schools accountable for the enforcement of their rights. 
To eliminate the 2011 Dear Colleague Letter would directly harm students. 
We further must acknowledge that rescinding any civil rights guidance or protections will disproportionately hurt already vulnerable and marginalized populations, including survivors. This is particularly important given the Department's responsibility to enforce Title IX of the Educational Amendments of 1972, Title VI of the Civil Rights Act of 1964, Section 504 of the Rehabilitation Act of 1973, and Title II of the Americans with Disabilities Act.  
If the Department of Education reduces the enforcement of students' civil rights -- the very laws and rights that the Department of Education has been tasked with enforcing -- women of color, students with disabilities, and folks within the LGBTQ community, whom are already at greater risk of sexual violence, yet whose experiences are underrepresented in policy, will be further harmed; these communities are both at risk for sexual violence and at risk for not being protected when they come forward.
Moreover, to eliminate the 2011 Dear Colleague Letter or any other guidance in a manner that would change the standard of evidence in these cases would be to treat Title IX as an exception to civil rights' best practices. 
Therefore it is paramount that current guidance be not only upheld, but enforced by the Department of Education's Office for Civil Rights. Rescinding such guidance only furthers inequity on our college campuses, and will not address the issues that Secretary DeVos has raised. 
We strongly urge the Department to keep current guidance in place.</t>
  </si>
  <si>
    <t>End Rape On Campus</t>
  </si>
  <si>
    <t>Annie E. Clark</t>
  </si>
  <si>
    <t>Annie Clark</t>
  </si>
  <si>
    <t>Please allow and leave in place protections and accommodations for students with ADHD. These students are bright and may contribute greatly to our society!</t>
  </si>
  <si>
    <t>LaFayette</t>
  </si>
  <si>
    <t>Billie Abney</t>
  </si>
  <si>
    <t>ED</t>
  </si>
  <si>
    <t>Business Officer</t>
  </si>
  <si>
    <t>Our children have zero privacy and currently have no promise of privacy with the changes Obama made to FERPA. His Executive Order 12866 changed FERPA to gut any protections of security of a student's data mined and collected at their schools. Please withdraw the regulation that appears at 34 CFR Part 99, which was effective January 2012 and which greatly diminished the privacy protections of FERPA.</t>
  </si>
  <si>
    <t>Toni Becker</t>
  </si>
  <si>
    <t>APSE, the Association of People Supporting Employment First, strongly opposes any efforts to modify the regulations for the Workforce Innovation and Opportunity Act, and in particular the regulations regarding the definition of Competitive Integrated Employment under Title IV, and regulations regarding Section 511 putting new restrictions on the use of sub-minimum wage. Please see detailed comments attached.</t>
  </si>
  <si>
    <t>Rockville</t>
  </si>
  <si>
    <t>David Hoff</t>
  </si>
  <si>
    <t>APSE response - ED regulations</t>
  </si>
  <si>
    <t>Docket ID: ED-2017-OS-0074
The Dear Colleague Letter and Resource Guide on ADHD
https://www2.ed.gov//ocr/let/colleague-201607-504-adhd.pdf
I struggled for many years in elementary, middle school, and high school. I was evaluated and told that I would never "make it" at the collegiate level. Little did I know that at age 45 I would be diagnosed with ADHD. If only my teachers and guidance counselors knew what to look for or that girls could have ADHD. Despite the many and difficult struggles through my educational career, I became a teacher. 
Now my son, who is a gifted student, is being diagnosed with ADHD and without Dear Colleague Letter and Resource Guide on ADHD, my son could lose the help he so desperately needs to be successful in his educational career. Without the information in the resource guide teachers could over look that gifted students have ADHA too, what kind of organizational struggles he deals with, and he may not get the kind of help this resource guide suggests.
As a person with ADHA, a son with ADHA, and a teacher of students with ADHD, I ask that you please consider keeping the Dear Colleague Letter and Resource Guide on ADHD. More and more children are being diagnosed with some form of ADHD and without this resource guide in place, they will be over looked because many believe that ADHD is not a true disability. I am here to tell you that it is a true disability and we need this resource guide.
Please hold schools accountable. 
Sincerely,
Mary Jones</t>
  </si>
  <si>
    <t>Lewis Center</t>
  </si>
  <si>
    <t>Mary Jones</t>
  </si>
  <si>
    <t>Docket ID: ED-2017-OS-0074
The "Dear Colleague Letter and Resource Guide on ADHD" is very important and should be kept.</t>
  </si>
  <si>
    <t>Bedford Heights</t>
  </si>
  <si>
    <t>Nicholas Benjamin</t>
  </si>
  <si>
    <t>Please see attached document.  
Eloise Pasachoff
Professor of Law
Georgetown University Law Center</t>
  </si>
  <si>
    <t>Eloise Pasachoff</t>
  </si>
  <si>
    <t>2017-09-20 Pasachoff Federal Register Comment</t>
  </si>
  <si>
    <t>Caroline Lahrmann</t>
  </si>
  <si>
    <t>DOE Request for Comment-Executive Order 13777</t>
  </si>
  <si>
    <t>Docket ID: ED-2017-OS-0074
The "Dear Colleague Letter and Resource Guide on ADHD"
https:// www2.ed.gov/about/offices/list/ocr/letters/colleague-201607-504-adhd.pdf
This letter is necessary because it helps my daughter out in school. Without it, my daughter wouldn't have gotten special attention or had her needs taken care of while she is attending school. She has been identified with having ADHD and they will deal with my daughter in a way that helps her succeed in school. In this special bracket, the teachers take different approaches and don't get frustrated with her when she's not paying attention to the information being taught in class.
She has excelled in class and she's in the Gifted and Talented Education program earmarked for exceptionally smart people. Her grades have improved since her diagnosis and she doesn't get into trouble with the teachers now. They have provided aids and worked with her on a daily basis to help her understand what needs to be done with her homework.
I was not given this special treatment while I was in school and I didn't do that great almost failing from high school. I barely passed from school, but it was with the help of some exceptional teachers that identified that I had this issue.</t>
  </si>
  <si>
    <t>Chris Farnsworth</t>
  </si>
  <si>
    <t>My son relies on his IEP, due to his specific emotional needs, he would struggle without the special education program we have worked so hard to developed over the last 8 years of his education. No one program is going to fit his needs.</t>
  </si>
  <si>
    <t>Washougal</t>
  </si>
  <si>
    <t>Tiffanie Bell</t>
  </si>
  <si>
    <t>WITHDRAW THE REGULATION THAT APPEARS AT 34 CFR PART 99!!</t>
  </si>
  <si>
    <t>Glasgow</t>
  </si>
  <si>
    <t>Karen Monnig</t>
  </si>
  <si>
    <t>I'm requesting that the Dear Colleague Letter: "Dyslexia Guidance" dated October 23, 2015 (found at https://www2.ed.gov/policy/speced/guid/idea/memosdcltrs/guidance-on-dyslexia-10-2015.pdf) be retained as active guidance. 
As a parent, I have been told by the school psychologist that the school "won't say dyslexia and won't use the term dyslexia."  My son has been denied appropriate services at his school for nearly three years because of this type of thinking. Our family spends over $20,000 a year to get him the appropriate tutoring he needs to read.  It has been heartbreaking to watch other children in his class struggle with dyslexia.  They have been denied appropriate services because the school won't provide appropriate help. Things are finally changing because of this letter!  This letter serves an important purpose in correcting misconceptions about the use of the terms dyslexia, dysgraphia, and dyscalculia.  There is still misinformation surrounding the use of these terms.  Please do not eliminate this important guidance.</t>
  </si>
  <si>
    <t>Shelley Smith</t>
  </si>
  <si>
    <t>The American Council of the blind (ACB) is pleased to provide comment on the Department's request for evaluation of regulations promulgated through Title 34 of the Code of Federal regulations.  ACB's comments are attached with this submission.</t>
  </si>
  <si>
    <t>American council of the Blind</t>
  </si>
  <si>
    <t>Anthony Stephens</t>
  </si>
  <si>
    <t>ACB Comments RE DOE Regulatory Reform 9.20.17</t>
  </si>
  <si>
    <t>Docket ID: ED-2017-OS-0074
The "Dear Colleague Letter and Resource Guide on ADHD"
https:// www2.ed.gov/about/offices/list/ocr/letters/colleague-201607-504-adhd.pdf
I am an adult with a recent diagnosis of ADHD and have a child with ADHD. I did not know how under educated I was about this disorder until I had to begin research for myself and my child. The name of the disorder only scratches the surface of what it truly means and the real impact it has on daily life. As I look back at my life, I realize now situations, outcomes, and interactions that now would be associated with ADHD. For example, being a knowledgeable child and young person but being unable to get above satisfactory scores on standardized tests, SATs, GREs and the like. As an adult, my inability to manage time and organize my knowledge in many cases affected my work performance. Everyone suffers from letting time get away from us or sometimes gets so focused on something that we forget to take care of our and our family's needs. Now imagine if you have ADHD.
That would mean the reverse, imagine if you occasionally were able to track your time so that you were on time to a meeting, remembered that you needed to pick your child up hours before time, or finished a report ahead of time. Imagine that you were able to predict your family's needs and took care of the laundry, dishes, mowing the lawn and helping with homework while having had a focused day at work; maybe even wake up the next day for another productive work day. 
Those examples are rare in my life. I am only now learning how to cope and developing strategies that I rationally know but cannot get my brain to implement. What could things be like now if I had known as a child about ADHD and received the guidance on how to cope? What would I be doing now if I had not been prescribed the proper medication? Dispelling the myths about ADHD for parents, teachers, administrators and the public will help people like my daughter and me give back to society what our intelligence has to give as long as we are given a path.</t>
  </si>
  <si>
    <t>Roanoke</t>
  </si>
  <si>
    <t>Kelly Stinson-Bagby</t>
  </si>
  <si>
    <t>Docket ID: ED-2017-OS-0074
The "Dear Colleague Letter and Resource Guide on ADHD"
people with adhd are having enough trouble getting help so please don't make it harder</t>
  </si>
  <si>
    <t>Random Vernon</t>
  </si>
  <si>
    <t>Docket ID: ED-2017-OS-0074
the full official name of the guidance: The Dear Colleague Letter and Resource Guide on ADHD"
The Letter of Guidance for ADHD is important for every child with ADHD to ensure that they receive equal opportunity for education in spite of their disability. 
15 years ago my sons were diagnosed with ADHD and the school did not know how to accommodate their needs, so they were often left behind academically or punished for behaviour that was beyond their control. 
The Letter of Guidance has been carefully prepared with input by CHADD (Children and Adults with ADHD)and others, based on evidence backed research. This information should be in the hands of every teacher in every school so that every child can receive the most appropriate education.</t>
  </si>
  <si>
    <t>Elkins Park</t>
  </si>
  <si>
    <t>BuxMont CHADD</t>
  </si>
  <si>
    <t>Claire Noyes</t>
  </si>
  <si>
    <t>Posting about Docket ID: ED-2017-OS-0074
The "Dear Colleague Letter and Resource Guide on ADHD"
https:// www2.ed.gov/abDocket ID: ED-2017-OS-0074
I didn't have the best start in school. When I first started I had difficulty in reading, writing, and math. But even with ADHD I was able to do well due to the support given to me. Now I'm in college at 19, about to get an Associates degree and transfer into a 4 year University with a 3.4 GPA and a 4.0 English GPA. I also have a part time job tutoring other people at my college in writing, the very thing I had a rocky start during things like Kindergarden.
I have absolutely no idea where I would have been without the help granted to me. People with ADHD can do just as well as people without when they're given even a little accomodation. They are not a burden, they make up much of the American population. By taking away these rights, you would effectively be taking away the rights of a huge chunk of our population and a  huge chunk of future Americans to come. You're not going back on the rights of people with wheelchairs, or people who need glasses, so why are you going back on the rights of people who just have a different kind of disability? Especially one that many successful people have also dealt with.</t>
  </si>
  <si>
    <t>Charissa Hayes</t>
  </si>
  <si>
    <t>Docket ID: ED-2017-OS-0074
The Dear Colleague Letter and Resource Guide on ADHD
https://www2.ed.gov//ocr/let/colleague-201607-504-adhd.pdf
This is an important issue and you can't turn your back on these students, ADHD can be very detrimental to students without proper help. I personally have ADHD and I struggled before I got proper help and one of the biggest obstacles was finding out how I could be helped by my school but, once I finally did my grades and performance immediately shot up. I strongly advise you not to cut this valuable resource which really helps families and schools help struggling students to the best of their abilities, I have some American friends with ADHD and would hate it if they lost this resource.</t>
  </si>
  <si>
    <t>Toronto</t>
  </si>
  <si>
    <t>Canada</t>
  </si>
  <si>
    <t>Ontario</t>
  </si>
  <si>
    <t>katelyn sowden</t>
  </si>
  <si>
    <t>Dear Secretary DeVos,
I strongly oppose any proposal by you or your Dept. of Education staff to weaken or replace the rules that clarify and safeguard our civil rights and education laws -- especially the ones aimed at helping our most vulnerable students. Our children depend on these laws to be treated fairly and to give them every chance at receiving a good education.
In particular, I strongly object to weakening the IDEA regulations that have made a huge difference in ensuring that my AD/HD son (now 13) has had access to an Individualized Education Plan in the public schools that he has attended here in Fairfax County, VA. Thanks to regulations enforced by the Dept. of Education, these schools are required to provide children like my son with education in "the least restrictive environment."
It's the U.S. Department of Education's job to clarify as needed -- and enforce -- the vital laws that the DOE oversees. When a school or a school district violates students' civil rights, we absolutely need for the U.S. Department of Education to step in. There is nobody else in a position to do this, and without this kind of enforcement, the education laws are meaningless and worthless.
Sincerely,
Clinton O'Brien
Oakton, Virginia</t>
  </si>
  <si>
    <t>Clinton O'Brien</t>
  </si>
  <si>
    <t>Docket ID: ED-2017-OS-0074
Re: The Dear Colleague Letter and Resource Guide on ADHD
I'm writing to request that you retain the Dear Colleague Letter and Resource Guide on ADHD as well as other protections for students with special needs as cited by the Council of Parent Attorneys and Advocates, Inc. in its letter to you of August 18, 2017.
The ADHD guidance is particularly important to my family personally.
Had it been in place and used when my son was in elementary school, perhaps his issues would have been addressed sooner and in a more robust manner by the school district. Instead, we were told he was "like every other child" and denied an evaluation and a 504 plan even though his comments on his report card since kindergarten indicated a problem. We were told he had good grades, so his ADHD wasn't that bad. 
Now, as he faces high school, we are still working on his executive function skills and trying to create a more robust 504 plan for him (the middle school finally saw an issue) and trying to play catch up. In retrospect, sometimes I think would have been better for me to let him fail and refuse to play executive assistant or check the homework portals for him, in order to get attention from officials.
Please do not weaken protections for children with special services.
Thank you.</t>
  </si>
  <si>
    <t>Allison Inserro</t>
  </si>
  <si>
    <t>Docket ID: ED-2017-OS-0074
The "Dear Colleague Letter and Resource Guide on ADHD"
Having accommodations in school for students with ADHD is not only helpful, but extremely important. I was diagnosed in 4th grade with ADHD and I wish that we had these sort of accommodations around when I was in K-12. Despite being in the gifted program, honor classes, and AP classes I struggled in school. Solely because of the symptoms of ADHD. In college I receive accommodations and it has made all the difference. 
To take these away would disadvantage millions of students in the US who rely on these regulations to let their brilliant minds shine.</t>
  </si>
  <si>
    <t>Four-Year Public Institution of Higher Education</t>
  </si>
  <si>
    <t>Emily Winter</t>
  </si>
  <si>
    <t>Docket ID: ED-2017-OS-0074
The Dear Colleague Letter and Resource Guide on ADHD
https://www2.ed.gov/about/offices/list/ocr/letters/colleague-201607-504-adhd.pdf
As the parent of a bright, motivated child with ADHD, I am writing to urge you to KEEP THE GUIDELINES FOR ASSISTING ADHD STUDENTS IN PLACE. Please do not take away something that helps children succeed in school. Please do not make it legal for schools to discriminate against my child because she was born with a learning disability.</t>
  </si>
  <si>
    <t>Lyette Mercier</t>
  </si>
  <si>
    <t>I very urgently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went to school, from kindergarten through senior year, with a boy who had ADHD. His name was Michael. He had been diagnosed as having ADHD, and our teachers were all aware of the fact that he had ADHD, but none of the teachers knew how to give him the help and support that he needed. Instead, time was wasted for years as unprepared teachers attempted to "control his behavior" in ineffectual and harmful ways--the teachers' time was wasted, Michael's time was wasted, and the time of the rest of the students was wasted as well, as time meant for our learning was spent instead in disciplining Michael.
Very little time was spent in actually helping Michael to learn the material; he fell more and more behind. Soon, he gave up trying to learn, and started applying harmful, nasty, damaging words to himself, started calling himself "stupid" and "retarded", started hanging around with people who bullied and abused both Michael and other children. He stopped trying to pay attention and sit still in class, too--he knew he would be punished no matter if he tried to behave or not. I'm sure he felt it was better to be seen as "bad" rather than a failure.
Michael killed himself, the year after we graduated from high school. 
So when I say that a lack of adequate services and support for students with ADHD causes damage to children, that it damages their grades, their ability to function socially, and their self-esteem, I want you to know exactly what is at stake here.
I have a young cousin who is in grade school now. His name is Hudson. He has ADHD. What's going to happen to him, I wonder, if we don't keep this Dear Colleague Letter that guides and informs teachers and administrators in how to successfully support students with ADHD?
I cannot fathom how much different Michael's life would have been, had he been given the academic support he so desperately needed, had his teachers had this Dear Colleague Letter to guide and help them to help him.
Please do not eliminate the Dear Colleague Letter and Resource Guide. Please do not let what happened to Michael happen to Hudson, or to any other children with ADHD. 
Sincerely,
Shayanna Jacobs</t>
  </si>
  <si>
    <t>Morton</t>
  </si>
  <si>
    <t>Shayanna Jacobs</t>
  </si>
  <si>
    <t>Docket ID: ED-2017-OS-0074
The "Dear Colleague Letter and Resource Guide on ADHD"
https:// www2.ed.gov/about/offices/list/ocr/letters/colleague-201607-504-adhd.pdf
----
My son is 9, and diagnosed with ADHD, autism, and gifted. Please do not remove supports and guidance for families like mine. The road is hard enough as it is, so please don't make it harder!</t>
  </si>
  <si>
    <t>Sarah Buki</t>
  </si>
  <si>
    <t>Regulations that allow accommodations for children in public schools who suffer from academic and social hardships like autism and adhd are invaluable to those children. Two of my children take medication for adhd and even so struggle to complete writing assignments and tests in the usual times allotted. Please do not jettison their chances to succeed.
Thank you.</t>
  </si>
  <si>
    <t>Pauline Torisky</t>
  </si>
  <si>
    <t>I oppose a National Student Tracking Database to share student data. The only safe data is that which is not collected. Every log on and every keystroke is mined for potential use.  Privacy should be the concern and it isn't.  I oppose ESSA, Social and Emotional Learning and Common Core in general.  My childs attitudes, beliefs and behaviors are my business not the governments.  There is no transparency, no accountability, no guarantee that student data will be used appropriately and safely, and no penalty for misuse or breach of this data. Give parents the power to consent to its collection and use/opt out of data collection.  Huge breaches happen daily.  Imagine an Equifax type of breach with student data including browsing history and geolocation of students.  How about FERPA laws regarding video footage inside the schools not being considered education records? That's wrong to not let parents have access to this information about their own kids.
I have two children and thought my biggest burden would be helping them navigate their way through adolescence and High School.  This road has been compounded by the push on a local,sate and federal level to accomplish the agenda of the elitist running the Federal DOE. Mrs Devos is out of touch with the middle class and what's best for the country in regard to education. It has trickled down to the people who run our local school board and they follow like sheep not fighting for our kids like they should.  I opt my children out of the PAYS survey, PSSA testing and Keystone exams, etc  at the risk of not receiving a diploma. PA senate Bill 880 placed a moratorium on using the Keystones as a graduation requirement until 2018. 25 out of 500 PA school Districts decided to keep them as a local requirement and on 9/18/17 Pedro Rivera and Tom Wolf decided not to change a damn thing and kept the requirement. 
They are my children, NOT YOURS! HANDS OFF!</t>
  </si>
  <si>
    <t>Bristol</t>
  </si>
  <si>
    <t>Antoinette Vogt</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</si>
  <si>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helped me a lot when I was in school. This is especially important for teachers because they will have students with ADD/ADHD and it is necessary for them to understand it so they will be able to help their students as best they can. Additionally, this can help teachers identify an undiagnosed student and help them begin the process of receiving a diagnosis and the help they need, not only in school but also in life.</t>
  </si>
  <si>
    <t>Katherine Huff</t>
  </si>
  <si>
    <t>September 20, 2017
The Honorable Betsy DeVos 
Secretary
U.S. Department of Education 
400 Maryland Avenue, SW
Washington, D.C. 20202
RE: Docket ID: ED-2017-OS-0074 
Dear Secretary DeVos,
As one of the oldest and largest womens organizations in the nation, YWCA USA is dedicated to eliminating racism, empowering women and promoting peace, justice, freedom and dignity for all. Today, our 216 local associations in 47 states and the District of Columbia combine programming and advocacy to generate institutional change in the areas of racial justice and civil rights, empowerment and economic advancement of women and girls, and health and safety of women and girls. 
In light of our mission and history, YWCA USA writes today in response to the June 22, 2017, Federal Register request for input on regulations that may be appropriate for repeal, to urge the U.S. Department of Education to maintain regulations and guidance that we believe are central to meeting its responsibility for protecting students from discrimination on the basis of race, color, national origin, sex, and disability. 
Despite progress in many areas of life, too many of our young people continue to experience barriers to educational success. The Departments rules, regulations, policy guidance, data collection efforts, compliance reviews, and enforcement activities remain critical tools for ensuring that all students receive equal access to educational opportunity in safe and supportive learning environments. This is especially true for students who historically have been marginalized, including students who are African American, Latino, Asian American or Pacific Islander, Native American, immigrant, girls, LGBTQ, English learners, religious minorities, or who have a disability.
YWCA is particularly concerned about the marginalization that girls of color historically have experienced, and that they continue to experience in Americas schools. As described more fully in our policy brief, On a Mission for Girls of Color: Inequality at School, many girls of color experience overly punitive disciplinary responses in public schools that are frequently under-funded, under-resourced, and increasingly segregated by race, ethnicity, and economic status. Such learning environments and the resulting academic achievement gaps that girls of color experience are illustrative of the ways in which they experience significant institutional and structural racism in Americas education system. 
To address these and other concerns, YWCA urges the Department to maintain in full force and effect all regulations and guidance documents that seek to protect students from discrimination on the basis of race color, national origin, sex, and disability, as well as those that seek to improve the academic achievement of disadvantaged students. We are particularly concerned about the negative impact that repeal of the 2016 Dear Colleague Letter on Transgender Students and the 2011 Dear Colleague Letter on Title IX Requirements and How They Relate to Sexual Harassment and Sexual Violence would have on students, and urge the Department to maintain these important guidance documents. 
At a time of such rapidly shifting demographic changes, the Department should be affirming rather than paring back the tools and resources that have been developed to protect students from discrimination. Moreover, instead of repealing, replacing, or modifying regulations and guidance documents, the Department should further its commitment to racial and gender equity by bolstering support for the local level school system personnel who bear such important front-line implementation responsibilities. 
YWCA appreciates the opportunity to share our views with you. If you have any questions, please contact YWCA USA Vice President of Public Policy and Advocacy Catherine Beane, at cbeane@ywca.org or 202-835-2354.
Sincerely, 
Alejandra Y. Castillo, CEO YWCA USA</t>
  </si>
  <si>
    <t>YWCA USA</t>
  </si>
  <si>
    <t>Alejandra Castillo</t>
  </si>
  <si>
    <t>YWCA Dept of Ed Comments -Reg Review - 092017</t>
  </si>
  <si>
    <t>Docket ID: ED-2017-OS-0074 
The "Dear Colleague Letter and Resource Guide on ADHD" 
https:// www2.ed.gov/about/offices/list/ocr/letters/colleague-201607-504-adhd.pdf
Title IX and its current regulations are important to me and students in our communities. Please hold...</t>
  </si>
  <si>
    <t>Bethany Riggins</t>
  </si>
  <si>
    <t>I am a student who was diagnosed with ADHD less than a year ago. These protections help me, and students like me, such as my younger brother, to succeed. Please, if you have any compassion in your heart, keep the Dear Colleague letter on ADHD in the system.</t>
  </si>
  <si>
    <t>Ted Liu</t>
  </si>
  <si>
    <t>Alex Beal</t>
  </si>
  <si>
    <t>Copy &amp; paste to the top of your comment:
Docket ID: ED-2017-OS-0074
The "Dear Colleague Letter and Resource Guide on ADHD"
https:// www2.ed.gov/about/offices/list/ocr/letters/colleague-201607-504-adhd.pdf
When I was a kid my dad asked teachers if I could only have to do half of the homework to help with my ADD, I feel this hurt me not doing as much work and training as the other kids in my class. So maybe what would help kids with ADD is more specified help to them. Ending help for kids with ADD or ADHD is not a good idea.</t>
  </si>
  <si>
    <t>Shawn Matthews</t>
  </si>
  <si>
    <t>Docket ID: ED-2017-OS-0074
The "Dear Colleague Letter and Resource Guide on ADHD"
https:// www2.ed.gov/about/offices/list/ocr/letters/colleague-201607-504-adhd.pdf
I never had this resource as a kid. I have always been smart, but that didn't mean anything. I struggled through high school and failed out of one college because I was never diagnosed with ADHD, or even given the option to be. I have had to work really hard to get where I am. I want others to not have to feel like a failure, like I did, for so long.</t>
  </si>
  <si>
    <t>Pleasant Grove</t>
  </si>
  <si>
    <t>Jason Mavandi</t>
  </si>
  <si>
    <t>Comments submitted by Aaron Shenck from PAPSA are attached in a PDF. Thank you for the opportunity to comment.</t>
  </si>
  <si>
    <t>AARON SHENCK</t>
  </si>
  <si>
    <t>Regulatory Reform Testimony</t>
  </si>
  <si>
    <t>Docket ID: ED-2017-OS-0074
The "Dear Colleague Letter and Resource Guide on ADHD"
https://www2.ed.gov/about/offices/list/ocr/letters/colleague-201607-504-adhd.pdf
As an educator with many students who are diagnosed with ADHD, I would not like to see any assistance or supports taken away from the students or teachers.</t>
  </si>
  <si>
    <t>Griffith</t>
  </si>
  <si>
    <t>Amy Carey</t>
  </si>
  <si>
    <t>Please withdraw the regulation that appears at 34 CFR Part 99, which was effective January 2012. This greatly diminished the privacy protections of FERPA. Please protect our children's data.</t>
  </si>
  <si>
    <t>Grasston</t>
  </si>
  <si>
    <t>PATRICE DEGRAY</t>
  </si>
  <si>
    <t>Docket ID: ED-2017-OS-0074
"Dear Colleague Letter and Resource Guide on ADHD"
My son benefits greatly from his 504 plan. I urge you to retain the ADHD Guidanceofficially called the "Dear Colleague Letter and Resource Guide on ADHD" as active guidance. Removing this guidance will be a huge disservice to students, teachers, and counselors across the U.S.</t>
  </si>
  <si>
    <t>Stan Mamula</t>
  </si>
  <si>
    <t>Dear Assistant General Counsel Hilary Malawer,
I am a 69 year old practicing pediatric and adolescent medicine doc, as well as a grandparent of five.  The daughter and granddaughter of teachers, and school leaders in the small-town Midwest, I also have experience in rural, suburban and urban school health, and the juvenile justice system, as both a school physician and for a time as Assistant Commissioner of Public Health, in charge of school child and adolescent health in New York City. Now in academic medicine, specializing in the care and wellness of teens and young adults living with HIV and other chronic conditions, usually since birth, or trauma, I believe in science, public health and epidemiology, and have fought for many decades to help my patients and other young people who have been victimized by stigma and health and educational inequities. I have seen a lot of things improve the quality (and the metrics!) of our children's lives and futures in our schools and communities, and it breaks my heart to read of the changes proposed, which will move us backward. 
I am pleased that current federal regulations and guidance help all studentsregardless of sex, race, color, sexual orientation, gender identity, national origin, or disability statusreceive the benefit of our civil rights laws, enabling an education that allows each to optimize their potential to contribute to and aid growth in our country and our communities.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Cathryn L. Samples, MD, MPH</t>
  </si>
  <si>
    <t>Jamaica Plain</t>
  </si>
  <si>
    <t>Boston Children's Hospital</t>
  </si>
  <si>
    <t>Cathryn Samples</t>
  </si>
  <si>
    <t>Taking away said resources from children and teenagers in the United States should be considered an ignorant action. Please realize that in order to 'make America great again' you must educate younger generations. We are talking about thousands, perhaps millions of people, who depend on these assets. Incompetency to learn should not be regarded as a minimal issue. The many effects that come if they are not correctly treated by educators (who specialize in ADHD education and others) would be rather damaging to the student. Every brain works differently from the other, especially those with mental disabilities. I ask that you contemplate before you come to a decision, and instead of belittling that potential to become something good for this country, our country, atleast replace it with comething more beneficial.</t>
  </si>
  <si>
    <t>Abigail Canales</t>
  </si>
  <si>
    <t>Please do not limit the way in which individuals with disabilities can be employed and make any income. Even the smallest jobs with minimum income brings pleasure for a job well done. Our family finds it difficult to get my daughter employment without substantial support. It has been our experience, that there are inadequate options for supported employment in a group setting. If we limit the way the law is defined we will further limit the individuals who need the greatest flexibility in the work force. Please provide greater flexibility and greater opportunities for success.
Thank you.</t>
  </si>
  <si>
    <t>Reston</t>
  </si>
  <si>
    <t>Jean Walker-Wiley</t>
  </si>
  <si>
    <t>Docket ID: ED-2017-OS-0074, The "Dear Colleague Letter and Resource Guide on ADHD, link: https://www2.ed.gov/about/offices/list/ocr/letters/colleague-201607-504-adhd.pdf
Don't take this from these kids. Kids with learning disabilities need all the support they can get, and are not a burden. I stand with the schools, do not hurt kids' educations.</t>
  </si>
  <si>
    <t>Austen Anonymous</t>
  </si>
  <si>
    <t>To Whom it May Concern,
As a parent of a child with severe ADD and as a middle school teacher, I hope you will reconsider removing current regulations as they apply to the "Dear Colleague Letter and Resource Guide on ADHD" and any other forms of deregulation that will lead to the removal of programs that support children with ADD.  
My wife and I adopted our daughter when she was 2 years old.  She was diagnosed with ADD in pre-kindergarten.  It was not a shock.  However, it was not until she was in a school setting in which her challenges related to ADD became a disruption to not only her learning, but also the learning of others around her.  
It is very apparent when teachers are aware of how to implement best practices with regards to students with ADD, our daughter has found the greatest success.  The same can be said in my classroom when I have students with ADD.
Please reconsider deregulation that will impeded programs such as the "Dear Colleague Letter and Resource Guide on ADHD".  Thank you for your time.
Sincerely,
Jeremy Howard</t>
  </si>
  <si>
    <t>Jeremy Howard</t>
  </si>
  <si>
    <t>Please save the "Dear Colleague Letter and Resource Guide on ADHD." My son has ADHD and this guidance is so important to make sure he, and other students like him get the help they need to succeed.</t>
  </si>
  <si>
    <t>Amber Wells</t>
  </si>
  <si>
    <t>Docket ID: ED-2017-OS-0074
https://www2.ed.gov/about/offices/list/ocr/letters/colleague-201607-504-adhd.pdf
Dear Colleague Letter and Resource Guide on ADHD,
 please don't pass the order. Thousands of children and teens will be effected by this and labeled as burdens due to their disorder that really does affect their learning abilities. To pass the order is like signing the ability for these children to get any chance of good grades at all. It's not cool and there's no point to signing it other than to just be ableist.</t>
  </si>
  <si>
    <t>Ellicott City</t>
  </si>
  <si>
    <t>Maria Daly</t>
  </si>
  <si>
    <t>https://www2.ed.gov/about/offices/list/ocr/letters/colleague-201607-504-adhd.pdf
I went 30 years without realizing I had ADHD. These guidelines need to be protected so children with ADHD can have resources to help them in school.</t>
  </si>
  <si>
    <t>Danika Browm</t>
  </si>
  <si>
    <t>My niece and many others living with medical conditions that require special accomodations are important citizens. They deserve an education too, but that means they also need a few special considerations. Example, Hydrocephalus causes delayed processing - this doesn't mean they are not smart, it simply means they process information differently. The school program she is in blends her into a normal calssroom, and she does well. Whatever plans the new administration Have are not supportive of programs that work. The administration needs to stop treating people with conditions like they don't matter, because these people are just as important as everyone else. Public education develops strong communities and leaders. Private education does not need government support. Keep funding public special education!</t>
  </si>
  <si>
    <t>Eagan</t>
  </si>
  <si>
    <t>Tonja Niemi</t>
  </si>
  <si>
    <t>I don't believe that this should happen because ADHD kids are human beings just like everyone else is a human being</t>
  </si>
  <si>
    <t>Jane clubb</t>
  </si>
  <si>
    <t>https://www2.ed.gov/about/offices/list/ocr/letters/colleague-201607-504-adhd.pdf
I am a special education teacher and so many of our parents and teachers in general education struggle with how to help their child/student with ADD/ADHD. Resources like this are  useful and important for parents and educators.  It helps us keep up with the best and newest practices and reduces frustration. When we can reach our children with ADD/ADHD, then we can teach them.</t>
  </si>
  <si>
    <t>Merrillville</t>
  </si>
  <si>
    <t>Jacqueline Campos</t>
  </si>
  <si>
    <t>We need to keep all support and information for parents and educators.  I've had 34 years in teaching and know the value of educating everyone !  Please do not leave these children and families out of the opportunities for success!!</t>
  </si>
  <si>
    <t>Cheri Crowe</t>
  </si>
  <si>
    <t>I'm writing to you regarding the "Dear Colleague Letter and Resource Guide on ADHD." My son struggled for years in school and in his 6th grade year, after watching his self esteem and believe in his abilities be so damaged he felt worthless, I finally requested a 504 for him. Thankfully our school was accommodating and did a full assessment of his abilities and found that the ADHD was the most impacting issue he faced, for which we developed a plan for support. He went from Ds and Fs to As and Bs. He felt competent and able to do what was asked of him. Without the support of the school and the understanding about ADHD, I do not believe he would have received the support needed. Please do not eliminate this necessary support for school districts and educators to fully understand what works for these vulnerable students with ADHD. Below is a link to the resource we believe is a necessary resource for these students. Thank you. 
The full copy of the guidance we're trying to save: https://www2.ed.gov/.../ocr/let.../colleague-201607-504-adhd.pdf</t>
  </si>
  <si>
    <t>Valencia</t>
  </si>
  <si>
    <t>Ricki Chilvers</t>
  </si>
  <si>
    <t>Docket ID: ED-2017-OS-0074
Please retain the Dear Colleague Letter and Resource Guide on ADHD as the active source of guidance on resourcing children with ADHD.
Here is the link to this guidance: https://www2.ed.gov/about/offices/list/ocr/letters/colleague-201607-504-adhd.pdf
Thank you.</t>
  </si>
  <si>
    <t>Kimberly Rosen</t>
  </si>
  <si>
    <t>We implore you to reverse the 2012 changwes of FERPA protections(34 CFR, part 99)!  Parents trust that schools respect them as the primary authority concerning their children, but that is not the case.  Their children are being psychologically profiled and their behavior, attitudes and beliefs are being studied and documented without the knowledge or permission of parents.  Schools have gone far beyond their original charter to educate children and are instead exploiting them.  Data has become the coin of the realm, and children are seen as fertile sources of personal/private information by voracious researchers, marketers, corporate giants and government bureaucracies.  STOP IT NOW!  Children deserve to make their life outcomes.  It is not the job of government schools to pre-determine the future of each child.  Every child deserves to be the captain of his own ship.  Please, do the right thing and respect the sovereignty of the individual by restoring FERPA protection.</t>
  </si>
  <si>
    <t>Rapid City</t>
  </si>
  <si>
    <t>Lobbyist</t>
  </si>
  <si>
    <t>Tonchi Weaver</t>
  </si>
  <si>
    <t>Docket ID: ED-2017-OS-0074
The "Dear Colleague Letter and Resource Guide on ADHD"
I am a 25 year old female working as an Independent living specialist in Buffalo, New York. I am diagnosed with ADHD, Primarily Inattentive type. It has been a  constant struggle getting people to take my seriously with the disorder, because as a result of the disorder, I had accommodations in school, thanks to the fierce advocate of a mom I had. My mom always pushed for my educational rights and made sure that I made it through smoothly. I ended up graduating high school with honors. I went on and got a Bachelors of Science degree at a local college and graduated within the top 10% of my class. I also ended up getting an advanced certificate in Paralegal Studies, and graduated with a 3.7 grade point average. 
If it hadn't been for my mom understanding the school system and learning  what accommodations would benefit me, I would have never moved through school so successfully. Now that I am my own advocate and I advocate for the needs for others with all types of disability, I realize the importance of being able to have easy-to-understand materials accessible. Please keep easy-to-read documentation  and resources guides available for parents and students to make it easier to navigate the world of accommodations and Section 504. Removing such material would be such a disadvantage to our country's young people.</t>
  </si>
  <si>
    <t>Julia Lange</t>
  </si>
  <si>
    <t>I urge the US Department of ED to withdraw the regulation that appears at 34 CFR Part 99, which was effective January 2012 and which greatly diminished the privacy protections of FERPA.  We have seen far to much usurping of parent rights in education due to this change in 2012.</t>
  </si>
  <si>
    <t>Anne Taylor</t>
  </si>
  <si>
    <t>I am Daniel Pruitt, co-owner of a clinic that serves infants through adults with neurological disorders. I am also a certified ADD Coach and a publisher of books on subjects in the field of ADHD.  I have been fortunate enough to watch thirty clinicians help individuals with ADHD that have come through the door having experienced a dysfunctional life and leave proud, happy and functional. Our clinic works internationally and we have been able to impact professionals, families and children with ADHD in other countries. People from Parkaire Consultants were able to write the first special education law in Lebanon and open the first special school open to people across religions throughout Lebanon. This has been a mission of our family to help with neurological disorders such as ADHD. It is the family business and we have taken great pride in helping facilitate 504 contracts and IEPs for students, families and teachers struggling to help an ADHD child be successful in school. We also work with psychiatrist, neurologist and pediatricians to identify the other neurological disorders associated with ADHD and provide remediation and accommodations to allow the students to be successful in school. 
The ADHD guidance information facilitates the school being successful once the child has been identified with ADHD. Not providing this information to the school prevents the school from having an invaluable resource. This letter gives the educators the valuable information they need to be able to improve the lives of those with ADHD. Knowing what to do is crucial in identify. I hope we not deny teachers this valuable resource.</t>
  </si>
  <si>
    <t>Marietta</t>
  </si>
  <si>
    <t>Education Consultant</t>
  </si>
  <si>
    <t>Daniel Pruitt</t>
  </si>
  <si>
    <t>Dear Colleague Letter and Resource Guide on ADHD,
My name is Austin Laughlin and I am urging you to protect and care for students with ADHD. It is the most common form of mental illness and I know many brilliant minds and students who would not have been able to succeed in school without proper accommodations in public schools, which are by FAR the general populations most valuable resource. 
Education is crucial to shaping the United States of Today in to a better country tomorrow. I'm writing to you to not remove the educational rights of 6.4 million children who are affected by ADHD.
-Austin Laughlin</t>
  </si>
  <si>
    <t>Lubbock</t>
  </si>
  <si>
    <t>Texas</t>
  </si>
  <si>
    <t>Austin Laughlin</t>
  </si>
  <si>
    <t>MALDEF respectfully submits the attached comments.</t>
  </si>
  <si>
    <t>Adam Fernandez</t>
  </si>
  <si>
    <t>MALDEF Reg Eval comment</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</si>
  <si>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don't eliminate this resource guide.  It is a vital resource tool for both parents with children with ADD and for educators.</t>
  </si>
  <si>
    <t>Haverhill</t>
  </si>
  <si>
    <t>Michelle Giuffre</t>
  </si>
  <si>
    <t>Dear Secretary DeVos:  As parents of a daughter with Down syndrome, we are requesting that you do not 
modify, repeal or replace Department of Education regulations regarding the Civil Rights Act, the IDEA, the ESSA, the ADA,
the HEA and others.
Although education for students with disabilities and differences has come a long way since the right to education for 
all was implemented in 1973, there is still much to improve.
Students and their parents and families must be able to rely on these protections when their teachers, schools, districts 
and states do not fulfill their obligations.  We experienced this in our own school district during the transition phase of 
our daughter's education when they refused to provide appropriate experiences and training to facilitate transition 
after graduation.
We have frequent discussions with other parents who have to fight for even the most basic services.  If we did not have the 
support of the IDEA and other regulations, our children would not be entitled to the kind of educational opportunities 
typical students receive and there would be no way to access or guarantee these.
Undermining or denying these educational supports and expectations should not be acceptable in a country as great as ours.
As Secretary of Education we ask that you protect the educational rights of all the students you serve.
Thank you for the opportunity to express our grave concerns.</t>
  </si>
  <si>
    <t>Tyler Karen and James</t>
  </si>
  <si>
    <t>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I urge you to continue to uphold the existing language and increase enforcement of such.  It is imperative to the safety, equity, and fairness of every girl and woman.</t>
  </si>
  <si>
    <t>Phaidra Knight</t>
  </si>
  <si>
    <t>I submit my comments in the attached file.</t>
  </si>
  <si>
    <t>Kristen Galles</t>
  </si>
  <si>
    <t>Title IX comments to DOE - 09-20-2017</t>
  </si>
  <si>
    <t>Docket ID: ED-2017-0S-0074
The "Dear Colleague Letter and Resources Guide on ADHD"
http://www2.ed.gov/about/office/list/ocr/letters/colleague-201607-504
Please keep this letter and resource guide. It makes accessing necessary resources for students with ADHD possible.</t>
  </si>
  <si>
    <t>Sara Jaster</t>
  </si>
  <si>
    <t>I am Clinical Director of a neurological clinic, Parkaire Consultants. We have been serving the ADHD community for thirty years
and prior to this I has a State of Georgia Model Program while working in the public schools for 10 years. My family has ADHD 
and we have had the resources and assistance to all be doing very well. The CDC has noted this disorder as being one of the 
most devastating disorders in robbing a person of becoming a productive citizen. In 1990, Alan Zemetkin published the first proof 
of ADHD as a neurological, medical, polygenetic disorder that is more heritable than height. Early detection leads to treatments
that do not interrupt the ability for the child to grow up to be a productive member of society. In areas where there is not early
identification these kids wind up in jail and cost society a great deal of money. The executive dysfunction part of ADHD 
leads to poor judgement in combination with impulse control and teenagers with ADHD get in trouble and are bad criminals 
and have a high percentage of getting caught and entering the penal system where they learn to be lifetime criminals and cost 
our country far more than the educational interventions cost. A Section 504 intervention is a relatively very inexpensive.  This is an 
economic as well as a moral issue. These are children whose lives are being ruined because we are not identifying them and 
getting them medical help to allow them to be economic partners instead of a drain on our society. Additionally there is a huge 
drug and suicide rate in this population when ADHD is untreated.  There are a great many myths about this disorder but the 
CDC and NIMH along with every major brain research university has confirming scientific evidence as to it impact and existence 
as a medical disorder. With it comes Executive Dysfunction and a myriad of other neurological disorders that interrupt a child's
ability to lead a productive, happy life. One our of three ADHD patient has a diagnosable Anxiety Disorder. Most have an 
inability to write and produce a written document. Many have learning disabilities in written expression and math calculation. I 
written eight books on this and the other disorders such as tic disorders and mood disorders that accompany ADHD. One of 
my books has 26 pages of single spaced references to scientific proof for the things said in the book. In my last book I 
co-authored a chapter on Tourette Syndrome(TS) for a book from Oxford Press and wrote about how it is accompanied by 
ADHD and that is one of the worst things to have with TS because of its impact on education. There are 63 disorders we 
screen kids for when they come with ADHD. This is devastating to families and without detection disruptive to schools.
Properly identified the behavior is corrected and the entire school benefits from less problems and disruptions. This ADHD
Guidance was created to help educators identify and know what to do in the school when they have a child they suspect has
ADHD. This is the same as we would do for a diabetic child if they were struggling due to their insulin levels dropping in 
school. We have to get over the fact that we have such poor medical education about ADHD and look at how this helps 
schools not to get in trouble for not meeting the civil rights needs of this medically impaired child. I hope that you will go to the
plethora of experts such as the CDC and National Institute for Mental Health and look at the overwhelming, valuable information
on this disorder and how to assist remediating the impact of this disorder on the children, families and the schools. Thank you 
for your consideration in this matter.</t>
  </si>
  <si>
    <t>Sheryl Pruitt, M.Ed., ET/P</t>
  </si>
  <si>
    <t>My son was diagnosed with severe ADHD when he was 5 years old in Kindergarten. He is currently in 2nd grade and his entire school career has been equivalent to a fish swimming out of water. He is incredibly bright and creative, but without the supports of his 504 and now IEP, he WOULD NOT BE SUCCESSFUL!!! These legal documents level the playing field for him and allow him to learn in a manner that WORKS FOR HIM. We expect all children to learn the same way through the same modalities, but the truth of the matter is they don't. Don't you prefer to learn about a topic one way or another? Perhaps through a song or with visual aids? Why wouldn't our children learn these ways as well; moreover, why are we denying them this capability?
Please DO NOT cut the Dear Colleague docket from our schools. Please don't deny these future artists, engineers, musicians, architects, inventors, or entrepreneurs. Our future DEPENDS ON THEM!!</t>
  </si>
  <si>
    <t>Lutz</t>
  </si>
  <si>
    <t>Amanda ILER</t>
  </si>
  <si>
    <t>Docket ID: ED-2017-OS-0074
Please retain the ADHD Guidanceofficially called the "Dear Colleague Letter and Resource Guide on ADHD" as active guidance. We must continue to dispel myths and misconceptions about ADHD and provide clear guidance to educators about how best to educate students who struggle with ADHD.</t>
  </si>
  <si>
    <t>Lisa Kestler, PhD</t>
  </si>
  <si>
    <t>Docket ID: ED-2017-OS-0074
The "Dear Colleague Letter and Resource Guide on ADHD"
https:// www2.ed.gov/about/offices/list/ocr/letters/colleague-201607-504-adhd.pdf
I wish this clear guidance had existed when I was in school. It took me a long time (like, into my second postgraduate degree) to figure out that my attention system really did work differently from the norm and start understanding what to do about it. 
Dropping the Letter and Resource Guide would do more harm than good. It would not, in itself, remove any regulations. It would only make it more difficult to comply with regulations that do exist and serve a useful function.</t>
  </si>
  <si>
    <t>Nathan Rasmussen</t>
  </si>
  <si>
    <t>Docket ID: ED-2017-OS-0074
The "Dear Colleague Letter and Resource Guide on ADHD"
https://www2.ed.gov/.../ocr/let.../colleague-201607-504-adhd.pdf
Protecting the ADHD guidelines for our schools is important to me and my daughter. She is 8 years old and has been recently diagnosed with inattentive ADHD. She struggles in school and we are currently seeking assistance with in our school district to make provisions for her. She is a bright child and has great ability to learn, however the simplest tasks can be overwhelming for her. She is very creative and has great critical thinking abitlies, and a very powerful memory, yet she struggles in school daily. She struggles with the pace and the expected routines. She is expected to be independant and a self starter in 3rd grade, yet needs constant attention to keep her on task. We are just starting to apply for a 504 provision; a process that already seems confusing to a parent entering into it for the first time. Please understand that ADHD is a true medical condition that needs to addressed in our public schools. It is not realistic to expect all children to learn and thrive in a singluar environment. Please protect the ADHD guidelines for our public schools.</t>
  </si>
  <si>
    <t>Michele Larlick</t>
  </si>
  <si>
    <t>As a parent of deaf-blind child, please include an intervener as a related services. Give our special needs kids access to education!
Disability is not the problem. The accessibility is!</t>
  </si>
  <si>
    <t>Mamaroneck</t>
  </si>
  <si>
    <t>Jitka Seck</t>
  </si>
  <si>
    <t>How could anything be worse than  NCLB?  Why, just roll out ESSA spearheaded by Lamar Alexander and try to disguise it as returning control to the states.  It's just another federal law directing states on how to deliver educational services which are really being directed by the Federal Government.
The Federal Government is a horrible steward of directing/writing educational policy for the states and actually, where is its constitutional authority for this role?  ESSA should be repealed.  Not replaced, not revised, but repealed.  The regional centers directing the states to be sure Federal regulations should also be disbanded. There is no money for classrooms and schools because of the onerous Federal regulations and bureaucrats keeping track of what states 'should' be doing.  If the states aren't given the USDOEd blessing of appropriate educational plans, the carrot and stick game is played with Federal monies threatened to be withheld until the states deliver an acceptable plan to the Federal agency.  How is that 'allowing' states to deliver educational programs appropriate to their students?   
Weakening FERPA in 2008 and 2011 via Rule Change by the US Department of Ed that bypassed Congress was wrong and needs to be repealed.
I strongly oppose a National Student Tracking Database to share/access student data.  My state constitution does not allow school data to leave the school building but state legislators and national legislators and federal bureaucrats turn a blind eye to the present reality of this data being accessed by third party researchers and federal agencies such as the Departments of Justice and Labor.  Students are not human capital and should not be tracked for workforce needs/policies.
I oppose mandating online Personalized Education and tracking every mouse click.
I oppose ESSA and Social Emotional Learning standards/curricula/tracking.
There is NO transparency, NO  accountability, NO guarantee that student data will be used appropriately and safely, and NO penalty for misuse or breach.  The only way to really protect data is to not collect it in the first place.  Minimize data sharing rather than increase it and give parents the power to consent / opt out of data collection.  Everyone deserves privacy and current Federal law allows extreme data mining of children without the knowledge/consent of parents.
Huge data breaches and hacks are happening daily, in schools, at the federal level.  For years, many have said that student data collection is out of control, now is the time to stop the collection.  This is the reality of students today and ESSA does NOTHING to stop this, rather, it supports this scenario:
https://www.edsurge.com/news/2017-09-19-why-the-state-of-surveillance-in-schools-might-lead-to-the-next-equifax-disaster</t>
  </si>
  <si>
    <t>Gretchen Logue</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</si>
  <si>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Retain the ADHD Guidance.  It's extremely important to these kids and their ability to perform at their best in school allowing them to excel in academics.  These plans impact their lives.  The better they do in school the more self confidence they have and ability to contribute to those around them.</t>
  </si>
  <si>
    <t>Erin Larabee</t>
  </si>
  <si>
    <t>The Center for Community Self-Help welcomes the opportunity to comment on the U.S. Department of Education regulations and guidance pertaining to the Credit Enhancement for Charter School Facilities (CE) Program. Self-Help is a two-time CE program grantee, leveraging $10.2 million in grant funds into more than $300 million in loans over a 14-year period, helping schools create or maintain more than 42,000 student spaces.  The program has been a cornerstone for our charter school lending program and a vital tool for reaching borrowers in low-income communities that struggle with low collateral values and narrow operating margins. Fully 95% of our lending in the program has reached schools that serve low-income students and communities. Department of Education staff have been supportive partners in this effort, and we appreciate this opportunity for input and improvement.
We have also signed on to the comments submitted by the Charter School Lenders' Coalition (CSLC), and our suggestions largely echo those combined concerns. Self-Help and the 13 other members of the CSLC share a concern for increasing the efficiency of the CE program without reducing the end benefits to charter schools and the children they serve.
Our comments include the following:
1) Set a Reasonable Grant Period End
Section F.20 of the Guidance document provides the following definition: "The grant period will run from the start date indicated on the grant award document until the Federal funds and earnings on those funds have been expended for the grant purposes or until financing facilitated by the grant has been retired, whichever is later."
This broad definition can cause the grant period to extend for decades, particularly for grantees like Self-Help that use the grant to back long-term debt and use the Reserve Account to guarantee additional debt as loans repay. Since the definition is in no way linked to performance goals, a grantee may have completed its initial grant period and far exceeded its financing and impact targets but remain subject to the same lengthy reporting requirements, including completion of the Annual Performance Report (APR), participation in quarterly monitoring calls, and time-consuming program audits. Self-Help, for example, is now four years beyond the original 10-year period of its 2003 CE grant and has more than tripled the $80 million lending goal. 
We recommend that ongoing compliance and reporting instead be linked to the performance goals and time period formalized in the grant performance agreements. Compliance and reporting should conclude when all of the performance goals are achieved and the agreed-upon grant period has ended. At this point, the grantee has delivered on its contractual goals, greatly multiplied the impact of the grant dollars and maintained closely-monitored compliance over an extended period, demonstrating the ability to operate a long-term, high-impact charter school lending program.  We propose discussions with Department staff and charter school lending peers to explore ways in which these funds can be leveraged for maximum impact once the performance grant period hand s expired. 
2) Streamline Reporting Requirements
The Annual Performance Report excel spreadsheet currently requires the collection and reporting of 41 unique data points in separate fields for each school, with several fields requiring annual updates. We agree with our CSLC peers that the Department should conduct a comprehensive review to ensure the data collected is actually analyzed or used for a specific purpose or provides concrete value for compliance or program assessment.  We agree with the CSLC's list of reporting fields that can be modified or improved (below) and welcome further discussion on streamlining data collection: 
Column C. Type of Transaction 
Column H. Are then re any ongoing construction/facilities projects at this school 
Column I. How were grant funds used to secure or credit-enhance financing
Column J. Briefly Describe Source and Type of Financing
Column M. Amortization Structure(s)
Column N. Amortization Schedule(s)
Column P. Conversion Feature(s)
Column R. Basis for Calculating the Interest Rate(s) 
Column X. How was the financing used?
Column Y. Was financing for an addition, an existing building, or a new building? 
Column AB.  Financed Amount Outstanding for this school 
Column AL-AO. - Proficiency rates at school and state levels
We look forward to working with Department staff and our charter school lending peers to find improvements in the CE Program's regulations and operations. Please feel free to contact Pete Farquhar, our Grants Manager, at (919) 956-4652 or pete.farquhar@self-help.org to seek additional information or set up further discussions.</t>
  </si>
  <si>
    <t>Center for Community Self-Help</t>
  </si>
  <si>
    <t>Pete Farquhar</t>
  </si>
  <si>
    <t>As a survivor we need these protections. In fact, we need to increase them and better enforce our existing protections. If De Vos had actually taken any time to speak to survivors instead of making assumptions based on poorly informed societal stigma we wouldn't be in this position. I would love to educate her on why we need these protections because she clearly hasn't educated herself. If not for them, I couldn't have had my school place a mutual no contact order during the investigative process, not that it was even enforced. I would've had to wait longer to get ant closure that my school was not charging him for anything and was giving him two warnings for the two separate reports of sexually inappropriate and violent behavior he displayed. De Vos wants to make it easier for people to get away with things. I couldn't have a rape kit done because I wasn't raped in a way that would leave behind DNA evidence or was excessively violent enough to cause tearing. All I had was my word and even though our stories matched except for the dispute about whether or not there was consent, he still wasn't charged. Do you know how many assaults happen that don't leave behind DNA evidence? Really any physical evidence at all? How little survivors are believes despite showing signs of trauma and PTSD. Shame on De Vos for trying to silence more survivors and victims instead of opening up the discussion to learn from academic experts, those who work in the sexual violence field, and most importantly survivors themselves. How dare you excuse the violence happening to young women and men all over our country just because you've never experienced it and therefore can't relate to it. I would gladly tell anyone who would listen about my experiences and why we need a strong title IX instead of being silenced by society for daring to speak out about what makes them uncomfortable.</t>
  </si>
  <si>
    <t>Kathleen Case</t>
  </si>
  <si>
    <t>Hendersonville</t>
  </si>
  <si>
    <t>Noel Watts</t>
  </si>
  <si>
    <t>MARC  Department of Ed-WIOA Sept 20 -17 (V3)</t>
  </si>
  <si>
    <t>Docket ID: ED-2017-OS-0074
The "Dear Colleague Letter and Resource Guide on ADHD"
https:// www2.ed.gov/about/offices/list/ocr/letters/colleague-201607-504-adhd.pdf
Dear Department of Education,
Please KEEP the ADHD Dear Colleague Letter. Our story is that millions of families share. I hope you take a moment to read it.
Our family has struggled for 8 years in the public school system to receive accommodations for our bright, ADHD diagnosed son. We had no guide to reference when our child was failing instead of thriving in a great, small, school district. We have had teachers with no idea how to approach our son's differences and blatantly refused accommodations or techniques outside of their standard teaching methods. Simply because they just didn't know how or didn't want to try. We didn't know what to do and no one could explain our rights.
If the school had this resource, if WE had this resource in our hands to present to the school from the beginning, our son would be a different person today. There are over 1 million people diagnosed with ADHD. How many more children and families are suffering undiagnosed in schools across this country? This will ultimately affect who they will become as adults.
Teachers and schools do not always understand, know how to identify, evaluate, or accept ADHD as a true disability. These children desperately need help in school systems set up to teach one type of brain. Please do not deny parents and educators in the public and charter school system a clear and effective guide to helping students with ADHD succeed. In a world of No Child Left Behind, we are leaving undiagnosed ADHD children behind. Do we want more successful people in our society? Yes. Then let them start on the first day of school.
For this one story, there are millions that have a similar experience. Families that haven't commented. Families that have no idea this resource is about to be cut. Families that don't know that they will need this one day. They will suffer. Don't take it away. Thank you in advance.
Sincerely,
Heidi Mamula</t>
  </si>
  <si>
    <t>Heidi Mamula</t>
  </si>
  <si>
    <t>HMamula long comment Docket ID ED-2017-OS-0074</t>
  </si>
  <si>
    <t>Docket ID: ED-2017-OS-0074
The "Dear Colleague Letter and Resource Guide on ADHD"
Please protect ADHD children and the Dear Colleague Letter and Resource Guide on ADHD. My mother, sister, and husband have ADHD. My mother never received accommodations because her teachers didn't know what to look for. My sister and husband never would have become successful professionals without 504 accommodations. 
Every child with ADHD deserves the opportunities they were afforded thanks to 504 accommodations, and without this support guide many schools, teachers, and parents will fail to equip or not know how to properly equip their child to succeed and excel with ADHD. Supporting the ADHD community can only serve to support the US in gaining more creative thinkers and a highly educated and competent workforce.Secretary DeVos, it is in the best interest of the United States to continue to support the Dear Colleague Letter and Resource Guide on ADHD, so please maintain this crucial guidance for the benefit of all Americans.</t>
  </si>
  <si>
    <t>Ashleigh Adams</t>
  </si>
  <si>
    <t>Docket ID: ED-2017-OS-0074 Dear Colleague Letter and Resource Guide on ADHD https://www2.ed.gov/about/offices/list/ocr/letters/colleague-201607-504-adhd.pdf
Please, for the good of the children, do not get rid of the regulations and guidance. If it had existed when I was in K-12 public school, I probably would have been diagnosed with my ADHD (mainly inattentive type), which would have saved me from so much mental, emotional, and physical strain. I did not get diagnosed until I was 19 and in my sophomore year of college, because I am a girl with the inattentive type and I was smart enough to get through it without failing my classes. Whether it be to help children and students in my situation (girl, inattentive, smart) or a boy who is hyperactive or distracting to others, please keep the regulations and guidance! I can not express enough how much I wish my teacher and parents had the access to this resource so they would have known the signs and got me diagnosed earlier. There are also numerous children who are already diagnosed but their disability is misunderstood by everyone around them and even themselves. If you want more very helpful, research-backed, interesting information over ADHD, please go to this link: https://www.youtube.com/channel/UC-nPM1_kSZf91ZGkcgy_95Q
Thank you for making the right decision for the children in our schools.</t>
  </si>
  <si>
    <t>Madison Tyson</t>
  </si>
  <si>
    <t>Docket ID: ED-2017-OS-0074
The "Dear Colleague Letter and Resource Guide on ADHD"
https:// www2.ed.gov/about/offices/list/ocr/letters/colleague-201607-504-adhd.pdf
Please retain the ADHD Guidanceofficially called the "Dear Colleague Letter and Resource Guide on ADHD" as active guidance. This guidance is extremely valuable to students with ADHD, as I was, and must be retained.
I was diagnosed with ADHD at 10 years old. I was diagnosed as a result of school administrators who were familiar with ADHD, and was fortunate to have a mother to advocate for me throughout my education. But without the teachers and administrators (and my own parents) being familiar with what ADHD meant for me as a student I wouldn't likely have made it through high school, much less have made it to college, and I was a "gifted" student. The schools being aware of their obligations with regards to ADHD students can be the difference between a high school drop out and that same student going to college and becoming a functioning member of society.</t>
  </si>
  <si>
    <t>Anthony Deming</t>
  </si>
  <si>
    <t>I am writing to urge the Department of Education to uphold the protections and regulations provided by the 2011 Dear Colleague Letter that allow colleges to appropriately address sexual violence on their campuses. While I write these comments as a private citizen, I have worked as a therapist and as an advocate for survivors of sexual violence for over five years both at a rape crisis center setting and in a campus setting at UC Berkeley. I am alarmed by how proposed changes will set our country back by silencing survivors and emboldening perpetrators of violence. 
The Dear Colleague Letter has provided the necessary backing to equip colleges to intervene for their community's safety, empower survivors to pursue their educational goals, engage in effective violence prevention, and demonstrate a commitment to addressing and ending sexual violence on their campuses.
Colleges are uniquely situated to address its community, culture, and environment to bring an end to sexual violence. Colleges function as microcosms, and the injuries of sexual violence reverberates throughout an expansive community that can include social groups, families, dorms, academic programs, etc. It is essential for universities to be able to address situations where the complainant and respondent share classes or spaces to allow both parties to participate in their education while an investigation is carried out.
Prior to these measures being put in place, I have worked with survivors who had been forced to stop attending classes, transfer schools, or drop out entirely in order to look after their own safety and health. Survivors need to be able to address sexual violence outside of the criminal justice system, and the Title IX process allows them to do so. For many survivors, justice is not about seeking out the prosecution or punishment of their perpetrator. Justice is being able to continue accessing education in the face of traumatic experiences they did not get to choose or control.
Providing a mechanism for colleges to adjudicate incidents of sexual violence utilized the trauma-informed practice of offering survivors choices, which increases reporting overall. Relying solely on the criminal justice system or regional centers to address "Title IX incident[s] which rises to a criminal level" is shortsighted and will discourage survivors from coming forward to report.  The most effective way to increase reporting is to offer survivors options. When survivors understand the definitions of sexual violence and understand the school's resources and processes, they are nearly twice as likely to utilize such resources. 
Survivors are often coping with the effects of trauma, which places them at a hindrance when trying to engage law enforcement. In the midst of acute trauma, a survivor's priority is to feel safe and okay, not to collect evidence and make a case for prosecution. Survivors are also required to use their financial resources to pay for expenses related to their assaults, such as their medical care, enrollment and withdrawal fees, counseling, housing, etc. This can create a disproportionate advantage for perpetrators who are able to invest their funds into their legal defense. The preponderance of evidence standard used by the Title IX process addresses these dynamics by placing an equal responsibility on all parties to present their case. The adjudication model adopted by universities also allows for trauma-informed approaches that are not available in the criminal justice system. 
Importantly, it must be noted that sexual harassment is a significant issue in colleges. Sexual harassment is not included in criminal codes and can only be addressed through civil remedies which are cost prohibitive and inaccessible to many survivors.
Campuses need to prioritize primary prevention and culture change efforts to bring an end to violence. Using effective primary prevention strategies leads to fewer incidents of people perpetrating harm, and stronger intervention efforts by peers. The Dear Colleague Letter states that schools should "implement preventive education programs and make victim resources, including comprehensive victim services, available." These efforts will ensure that all members of a university community know what values and norms exist on campus, how they may be held accountable for their actions, and how they can access support if they have been impacted by sexual violence.
The 2011 Dear Colleague Letter was vital in sending a message to university administrators and its community: colleges had a stake and a role in addressing sexual violence. Rescinding this letter will have the opposite effect. People who cause harm will know it will be easier to subvert accountability, law, and policy. Survivors who have experienced harm will hear that their trauma is their problem and their only remedy is to withdraw. Please protect our colleges and our communities by strengthening, not peeling back the progress we have made.</t>
  </si>
  <si>
    <t>Tiffany Hsiang</t>
  </si>
  <si>
    <t>Dear Colleague Letter Response</t>
  </si>
  <si>
    <t>Young Invincibles</t>
  </si>
  <si>
    <t>Reid Setzer</t>
  </si>
  <si>
    <t>YI Docket ID ED-2017-OS-0074-0001 Comment 9-20-17</t>
  </si>
  <si>
    <t>Docket ID: ED-2017-OS-0074
The Dear Colleague Letter and Resource Guide on ADHD
I submit this request to retain the Dear Colleague Letter and Resource Guide on Students with ADHD (ADHD DCL)1 issued on July 26, 2016, by the Office for Civil Rights of the United States Department of Education (OCR) as active guidance.
ADHD is one of the most prevalent mental disorders in children in the United States and often persists into adulthood with associated symptoms and impairments.6 The Center for Disease Control and Preventions (CDCs) most recent National Survey of Childrens Health (NSCH) reports the prevalence of children and adolescents currently diagnosed with ADHD (by parent report) in the U.S. to be 8.8%, meaning 5.1 million individuals, or 1 in 11, of the age group 417 years have a current diagnosis of ADHD.
The ADHD DCL provides clear technical assistance that helps teachers understand the nature of ADHD and how effectively to provide education services to such children, consistent with the requirements of Section 504 and the ADA. This DCL has the potential to make teachers work easier, to reduce the number of complaints filed with OCR,and to reduce the societal costs of students with ADHD experiencing academic failure. 
This DCL saves lives, saves money, and reduces the burden placed on society when students with ADHD have poor educational outcomes. The U.S. Department of Education cannot afford to rescind the clear technical guidance provided to school districts in the ADHD DCL. Please do not take this guidance away from our schools. My child will be the one to pay that price.</t>
  </si>
  <si>
    <t>Lee's Summit</t>
  </si>
  <si>
    <t>Amy Sipe</t>
  </si>
  <si>
    <t>Hello. As a teacher, it is critical that we are able to serve students with ADD/ADHD. Some years, up to 25% of the students in my class are impacted by diagnosed ADD/ADHD or symptoms. Being able to provide them support and accommodations is critical to their success in school.
~5th Grade Teacher</t>
  </si>
  <si>
    <t>5th Grade Teacher</t>
  </si>
  <si>
    <t>Docket ID: ED-2017-OS-0074
The "Dear Colleague Letter and Resource Guide on ADHD"
https:// www2.ed.gov/about/offices/list/ocr/letters/colleague-201607-504-adhd.pdf
My child was recently diagnosed with ADHD, and we are just starting the long road to getting her the support and help she needs to succeed in school and beyond. The Colleague Letter and Resource Guide on ADHD will be crucial for our personal journey and the journey for so many students, educators, and parents in this country, and removing it will prevent many students from receiving the services they need and are entitled to by federal law. There is no benefit to removing the guidance and resources; it will only cause many bright, motivated students full of potential to face more hurdles towards academic success. Creating roadblocks for students to receive the accommodations they need and are entitled to will only negatively impact them, their families, and the future we hope to build in this country. Please keep up the good work and ensure all students have their best shot at success.</t>
  </si>
  <si>
    <t>Amanda Anonymous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</si>
  <si>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am sure you will get lots of letters with important, technical explanations of why this guide is of essential importance to so many. I would like to take minute to include my impassioned beliefs from first hand experience.
It has taken us YEARS for our dear loved one with learning differences to get the help they need in the classroom to level the playing field for how their brain receives and processes information so they can do their personal best AND be an asset to their classroom communitythis is thanks to their ADHD and how much schools/educators still have a lot to learn about these special learners who make a tremendous contribution to our community. Even WITH the guidelines, their team is still learning how to pull from them their great potentialthis would only be much further complicated (impossible perhaps), without these tools provided. The guidelines are a tremendous tool and asset to continually improving what our educators work with and from in this arena. These children and teens are our creative, determined, compassionate, out-of-the box innovative thinkers who require some non-typical methods of learning in a public classroom. Understanding these students, and they ways they learn, must consideredand these guidelines aid in doing sofor their sakes and also for the sakes of their peers and instructors. As we begin with equipping our educators to understand and accommodate ADHD learners, we can help our larger community (outside of the classroom) set the stage for bright futures, for all kinds of students (not just typical learners), for them to be well-equipped for higher education learning opportunities and/or successful workplace experiences. These provisions are essential tools that tangibly lead to the greater success of individuals with ADHD, their classmates, teachers, schools, test scores, improving confidence, ability, and improving the opportunities for bright futures as functioning, productive and successful members of a prosperous society.
Therefore, once again, I request that the Department of Education retain the Dear Colleague Letter and Resource Guide on Students with ADHD, issued July 26, 2016, as active guidance.</t>
  </si>
  <si>
    <t>Heather Blunk</t>
  </si>
  <si>
    <t>Hello,
I am writing to voice my support for a robust Federal role in providing adequate student protections. 
I request that you closely analyze the data on for profit education providers to ensure that the Federal investment in their product receives a just return.  If necessary, I request that you modify the Gainful Employment regulations by adjusting the metrics used to gauge whether for profit educators are providing students with an education that equips them to productively participate in the job market.  For those service providers who are not performing up to standard, I ask that you put them on notice requiring them to improve. And if they do not improve, I request that you act in students' best interests and shut them down.
The Department of Education leads in the effort to provide all students an equal opportunity to succeed in their education. I act that you enforce the law and uphold this mandate. 
Please keep the critical safeguards to protect students' rights in place.
Sincerely,
Luke Glisan</t>
  </si>
  <si>
    <t>Luke Glisan</t>
  </si>
  <si>
    <t>I am writing to express my emphatic support for the provisions from the 2011 Dear Colleague letter to be upheld. Campuses have an obligation to prevent and respond to sexual violence. It's a matter of civil rights and access to education.</t>
  </si>
  <si>
    <t>Elena Gustafson</t>
  </si>
  <si>
    <t>Docket ID: ED-2017-OS-0074
The "Dear Colleague Letter and Resource Guide on ADHD"
https://www2.ed.gov/about/offices/list/ocr/letters/colleague-201607-504-adhd.pdf
Please keep these guidelines in place--my highly gifted ADHD son needs them!!</t>
  </si>
  <si>
    <t>Oakdale</t>
  </si>
  <si>
    <t>Tracey Joyce</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</si>
  <si>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do not eliminate this guidance.  It is very needed in our schools.  Without this guidance, parents and schools will struggle to get or implement appropriate supports for children with ADHD to succeed in school.  Constant struggle in school and feeling of failure lead to depression, anger, low self esteem and in some cases, drug use and suicide.
Even with this guidance, adhd is misunderstood by some well meaning educators.  My 12 year old niece struggles with attention and memory and is on a 504 plan.  She has accommodations in place and with them, she maintains honor roll.  But each year with new teachers, we have to explain to some of them the types of accommodations needed and described in the Dear Colleague letter.
This is becoming even more important as she gets older and "old school" teachers expect her to "grow up and be more responsible"  For example, just yesterday, she forgot a procedure in her English class.  Class has only been in session for less than a month and her adhd brain has not yet stored the new procedures.  Instead of taking her adhd into consideration and providing her with a reminder, her teacher told her that she would have to miss recess.  The teacher literally told her "maybe staying in with fix her memory".  
My niece is essentially being punished with the loss of recess for behavior that is a well known part of her disability.  This is the equivalent of punishing me for having an asthma attack in class.  It is unfair and wrong.  We will address it with the teacher and the school.  But having a document like the Dear Colleague letter to reference and show that these are valid needed accommodations makes this process so much easier for everyone. 
Being punished for her disability greatly upset my niece and she came home angry, frustrated and hating English - a subject she loved last year with a teacher who understood that she thinks and learns differently.  Do not take away guidance that keeps children with this disability engaged and enjoying school.</t>
  </si>
  <si>
    <t>Michelle Kelly</t>
  </si>
  <si>
    <t>Docket ID: ED-2017-OS-0074
The "Dear Colleague Letter and Resource Guide on ADHD"
https:// www2.ed.gov/about/offices/list/ocr/letters/colleague-201607-504-adhd.pdf
It is important to maintain clear instruction for help with children with ADHD, the likes of which are clearly stated in the "Dear Colleague Letter and Resource Guide on Students with ADHD."
When a student with ADHD learns, it is in a completely different manor than someone without ADHD. Keeping your life together when you are plagued with an inability to focus on one thing or another is hard enough, especially with the addition of school on top of all of that. This guidance ensures that children growing up with ADHD, their parents, and their teachers all know about the tools and laws put in place to help them succeed. It keeps them all on the same page.
I have struggled with ADHD (combination type) for my entire life, and was diagnosed in the fourth grade. In middle school, I struggled getting everything turned in on time and rarely did my daily homework or readings, as they weren't interesting or engaging to me. My grades remained high consistently throughout those three years.
When high school rolled around, I found my grades slipping faster and more frequently than before. My advanced courses were hard enough to keep a handle on, and I was finding that not reading the textbook wasn't working anymore. I kept trying to read the chapters assigned to me, but to no avail - I was completely unable to get past a single chapter in any of my books for all four years, despite my persistence. My senior year was the worst, as I was taking all AP courses. I was failing most of them, but my savior came in the form of AP tests and some intensive projects. Through my credit on those, I was able to pass all of my courses and get grades better than the ones I was expecting or even hoping for.
I didn't know about ADHD accommodations in school, and there was never a resource to help me find what was out there for me. This letter would have been an amazing tool for me. Even now, as a Junior in college studying chemistry, I have never read a chapter of any of my textbooks. I have gotten bored in class, was constantly disorganized (until I created my bullet journal), and always started my homework an hour before it was due. This year, after my re-diagnosis in the spring, I learned about my school's Accessibility Resource Center and will finally be receiving the accommodations I need to continue my education. When I heard that news, I cried. I'm planning on going through graduate schooling and get my PhD but that has been feeling more and more like an unrealistic wish than an obtainable dream. Through these resources, I have the chance to become the person I desperately want to be.
People with ADHD don't have some innate opposition to learning. And it's not from a lack of trying that we fall flat on our faces time and time again. Rather, when we have the proper resources for our particular brains, we excel. This guidance is a vital piece of assistance for growing students who are attempting to learn effectively in a school system that's not built for us. Not everyone knows what's out there for them. I didn't and I struggled constantly to get where I am now.
Getting rid of this guidance will cost our community millions of youth that, due to inadequate help and training, will be unable to attain their true potential. Keeping it in place ensures that these same kids grow up to be productive members of our society.</t>
  </si>
  <si>
    <t>Brandon Mikulsky</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</si>
  <si>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someone who is on the Autistic Spectrum, as well as having friends and family who have ADHD, Autism, and any other type of disorder, any sort of dismantlement to this title will make education for students for ADHD even more difficult, along with educators with students who have ADHD when they don't have the resources to help aid them. And it's only because schools and educators are capable of helping providing aid to students that are having difficulty that they are capable of succeeding in their classes, but also are capable of making it into higher education and getting jobs. Removing them doesn't help anybody and only hurts the brilliant potential many students would have not just for themselves, but for the world. Denying that help doesn't make a teacher's job easier, it makes it more difficult because it's removing a task that they HAVE to do, and that is making sure all of their students succeed.
Students who have any sort of disability have as much of a right to succeed as normal students. And the schools must be able to do that.
Sincerely,
Kevin Roach</t>
  </si>
  <si>
    <t>Ferndale</t>
  </si>
  <si>
    <t>Kevin Roach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</si>
  <si>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cousin suffers from ADHD and, for the better part of his early education, struggled in school until he was diagnosed.  Had his school not been informed on how to help children with ADHD as the The Dear Colleague Letter requires, he would have continued to struggle for the rest of his academic career.  Fortunately, there were resources available to him that only increased when The Dear Colleague Letter was implemented and now he is an A student look at engineering colleges.  
It should go without saying that providing children with access to the best education possible is a benefit that far outweighs the cost of that pursuit, so it is obvious that The Dear Colleague Letter is a program that should remain in effect for the foreseeable future.  Educating children is not a burden, but rather a means of ensuring a better future and allowing our kids flourish into responsible adults.  I fear that removing The Dear Colleague Letter would only hinder the United States' development and provide it's people with a unforgivable disservice.  
All children deserve an education.  
Sincerely,
-Tessa Valleroy</t>
  </si>
  <si>
    <t>Tessa Valleroy Anonymous</t>
  </si>
  <si>
    <t>Local educational agency</t>
  </si>
  <si>
    <t>Please see comments in attached PDF file.</t>
  </si>
  <si>
    <t>Jennifer Reisch</t>
  </si>
  <si>
    <t>9.20.2017_Equal Rights Advocates_Comment Letter on Dept of Ed EO 13777</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</si>
  <si>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am a mother of two boys diagnosed with ADHD (and all the things that come with that).  I am also diagnosed with ADHD 
as an adult.  I am a daughter of a parent with undiagnosed ADHD and a sister to a brother who was diagnosed as a child. 
This is what I know.  I know that I was a skeptic for many, MANY years even to the point I believed it to be a "fake" diagnosis.
I know I believed for more than a decade that my brothers' struggles with addiction
was due, in part, to miseducation and misunderstanding of what this is and how ADD/ADHD works.  Until I had my own sons and having to walk that walk and guide these amazing young men to success.   I pushed back
on a diagnosis, on medication.....until I couldn't push back any longer.  My oldest son became so frustrated with himself and his situation that he ended up in a behavioral health hospital for 5 days because he wanted to commit suicide.
My 11yo beautiful son felt so frustrated and misunderstood he thought ending his own life was better than constantly being told "stop being lazy, just do it".  He quite literally couldn't "just do it".  He felt like a failure, alone, angry and resentful.  He needed help and because of stigma, I prevented
him from getting that help for years.  I know this is ignorance.  This is my own ignorance.  
Through his process of healing he, myself and my younger son (9yrs) have all been diagnosed, treat and counsel together, as a family.   Both my boys feel more understood now than they ever thought possible
and it shows in their everyday lives.  I know that education and understanding of what my boys need.......of what I need, has saved my family.
Teachers and Administrators NEED SUPPORTS.  They need education.  Kids need protections.  it's painful to think of how far I could have gone in life had I had the supports as a child I needed. 
it's painful to think my brother self-medicated almost to his own demise because back in the 1980's and 90's my parents just didn't have the same resources.  I ask that you
not take these supports now.
ADD/ADHD is a silent trickster.   If you don't know you are affected or how to deal with it, it can ruin your life.   If you can harness and understand an ADD brain, you can thrive beyond expectation.
I ask as someone who is finally getting a hold of her own ADHD and who is raising sons with the same, please do not cut this incredibly important tool.
Thank you!</t>
  </si>
  <si>
    <t>Carrie Charland</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</si>
  <si>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My sister has ADD/ADHD  I've seen her struggle even into adulthood, I know this can help and I think it should be available to everyone. This information is extremely informative and helps teachers, educators and employers understand that ADHD is not simply a discipline problem, but a valid medical issue cause by a chemical imbalance.</t>
  </si>
  <si>
    <t>Casey Smith</t>
  </si>
  <si>
    <t>Docket ID: ED-2017-OS-0074  Dear Colleague Letter and Resource Guide on ADHD
https://www2.ed.gov/about/offices/list/ocr/letters/colleague-201607-504-adhd.pdf
Please keep the provisions for ADHD students in place.
Attention deficit hyperactivity disorder (ADHD) affects about 5 percent of children, and about half of them will carry those symptoms into adulthood, says the American Psychiatric Association.  CHADD provide important information to support the parents and families of children with ADD/ ADHD.  
Our son's first diagnosis was ADHD, he struggles with executive function skills, focus and self regulation and with recognition, trained teachers, classroom supports these children can learn along side their peers, without these children fall further and further behind and require more expensive remediations further along in their education. 
Current Program costs should be balanced against: impacts to the classroom, impacts to the ADHD child's future. Education cuts simply defer the spending to the future and to other programs addressing poverty and criminal justice. Please invest in out students now to build a better future for us all.</t>
  </si>
  <si>
    <t>Hopkinton</t>
  </si>
  <si>
    <t>na</t>
  </si>
  <si>
    <t>Tim Lee</t>
  </si>
  <si>
    <t>AAUW</t>
  </si>
  <si>
    <t>Docket ID: ED-2017-OS-0074
The "Dear Colleague Letter and Resource Guide on ADHD"
https://www2.ed.gov/.../ocr/let.../colleague-201607-504-adhd.pdf
I was not diagnosed with ADHD until I was 32 years old. My social, emotional, and physical health and educational success were severely detrimentally affected by the lack of knowledge and support around what I experienced being undiagnosed. The impacts on lives, including mine, last a lifetime when not addressed during school age. Our country cannot afford to fail our students nor bear the burden of stunted and troubled lives because we may choose not to support something as simple as this Dear Colleague letter and Resource Guide. Please keep this resource as part of the "regulation". It is simply markedly helpful for millions of students and hinders no one.</t>
  </si>
  <si>
    <t>Melanie W</t>
  </si>
  <si>
    <t>I'm 21 years old, am on the autism spectrum, and have ADHD. I was diagnosed with these at the age of four and was in the special education system from elementary school to the end of high school.
First off, our public special ed system already is messed up. The amount of things that go on outside the public eye is horrible. I will not stand for things to be made worse for kids who will already struggle with discrimination, bullying, and self esteem issues on their plate. I will fight tooth and nail, screaming the entire way, against what you're about to do to disabled children in our country.
We need reform. We need to rebuild things. We need support and education and acceptance. What we do NOT need is a repeal of this little bit of protection we so desperately need.
DeVos, for someone who claims to be a Christian, how dare you do this. Time and again you shove us aside or use members of the disabled community as pieces to push a agenda, and I am TIRED of it. We are people. We still struggle with prejudice and misconceptions. We struggle to get the help we need to succeed. This administration is showing in it's actions the exact opposite attitude as we were shown in example by Jesus. To help our the most vulnerable members. The poor. The disabled. And yet again you want to take away what we fought so hard to gain.
Don't do this. From someone still recovering from a life time of self doubt and pain due to problems in the school system, don't cause any more. Please don't cause any more.</t>
  </si>
  <si>
    <t>Murfreesboro</t>
  </si>
  <si>
    <t>Isabella Flippen</t>
  </si>
  <si>
    <t>"CFR Title 34, Subtitle III, Chapter III, Part 300, Subpart A, 300.34 Related Services 
I request a modification of the regulations to include Intervener Services on the list of Related Services. 
The educational needs of a deaf blind child are unquestionably unique and are not being met without interviewers. We are denying the an appropriate education by not providing the interveners they need to access their education.</t>
  </si>
  <si>
    <t>Taya Anonymous</t>
  </si>
  <si>
    <t>RE: Docket ID: ED-2017-OS-0074
The "Dear Colleague Letter and Resource Guide on ADHD"
My 10 year old son was just diagnosed with ADHD and Central Auditory Processing Disorder. Please do not reduce services for these disabilities in school. He is very intelligent and will be at a huge disadvantage in school and will never be able to achieve his full potential without the help and resources from his IEP. ADHD and CAPD are both very real, MEDICAL issues that need to be addressed in school so those affected can reach their full potential.  Thanks for your consideration.</t>
  </si>
  <si>
    <t>C Kavanaugh</t>
  </si>
  <si>
    <t>Please do not remove the Dear Colleague Letter of October 2015 regarding Dyslexia.
I am legal guardian to two young boys who have dyslexia.  When that letter came out, I was thrilled because it offered some protection for  my grandsons.  At that time there were no formal methods districts used consistently for helping children with dyslexia in Wisconsin.  I sent that letter, and a similar Dear Colleague letter from our DPI Superintendent and a You Tube video regarding the same topic to our  entire IEP team prior to an IEP meeting. I'm sure it provided the team with valuable information. 
I understand that there is a similar Dear Colleague letter offering protection for children with ADHD.
These letters provide needed guidance for families and school districts.  Please continue to encourage the necessary guidance and education for districts, families so that children may receive their basic rights under IDEA.
Sincerely,
Nancy Corrigan</t>
  </si>
  <si>
    <t>Nancy Corrigan</t>
  </si>
  <si>
    <t>Withdraw this regulation!</t>
  </si>
  <si>
    <t>Ava</t>
  </si>
  <si>
    <t>David Fleagle</t>
  </si>
  <si>
    <t>Docket ID: ED-2017-OS-0074
The "Dear Colleague Letter and Resource Guide on ADHD"
https://www2.ed.gov/about/offices/list/ocr/letters/colleague-201607-504-adhd.pdf
Please  consider  to keep this  affect  when I was in school it was not easy for me  I was   Different  and didn't know why one of my teachers even told me the only thing I could do when I grow up was work at  McDonald's  no one let me do what the other kids could do  but I was  determined to  finish school  and I did I still did not get what I needed   I graduated  but not with a  diploma   I got a  certificate of attendance   I think if the teachers knew what I was goin  through  things would be  different for me   So please  keep this in effect</t>
  </si>
  <si>
    <t>Cameron Taylor</t>
  </si>
  <si>
    <t>Dignity in Schools Campaign</t>
  </si>
  <si>
    <t>Elizabeth Olsson</t>
  </si>
  <si>
    <t>DSC_Comment_Letter_on_Evaluation_of_Regulations_Final</t>
  </si>
  <si>
    <t>I'm writing to support the retention of the following regulations:
Assistance to States for the Education of Children with Disabilities (Part 300)
Early Intervention Program for Infants and Toddlers with Disabilities (Part 303)
Service Obligations under Special Education Personnel Development to Improve Services and Results for Children with Disabilities (Part 304)
Disability and Rehabilitation Research Projects and Centers Program (Part 350)
Disability and Rehabilitation Research: Research Fellowships (Part 356)
All five of these regulations are essential for protecting the rights of students with disabilities. The first three provide guidelines for important support programs; eliminating these guidelines would seriously weaken the programs. The last two describe research programs; eliminating these guidelines would seriously affect the quality of the research performed. Please do not eliminate these regulations.</t>
  </si>
  <si>
    <t>Berkeley</t>
  </si>
  <si>
    <t>Jane Schoenfeld</t>
  </si>
  <si>
    <t>Docket ID: ED-2017-OS-0074
 The Dear Colleague Letter and Resource Guide  https://www2.ed.gov/about/offices/list/ocr/letters/colleague-201607-504
As a military spouse and the mother of a son with ADHD, I support that my government maintain the guidelines that protect and help our children with ADHD.</t>
  </si>
  <si>
    <t>Courtney' Nichols</t>
  </si>
  <si>
    <t>Below is an abbreviated comment; my full-length comment, including references, is attached as a PDF document.
I am extremely disheartened by your desire to do away with the orders in the Dear Colleague letter that came from the Department of Education in April 2011. This letter articulated several critical ways in which universities can prevent sexual violence from happening in their communities; it is vital that these recommendations and obligations stand as expectations for schools across the country.
While I write the following comments as a private citizen, I want to acknowledge that my work at Montana State University and UC Berkeley has strengthened my commitment to violence prevention and survivor support in a university setting. It is widely understood that 1 in 5 female undergraduate students, and 1 in 18 male undergraduate students, will be sexually assaulted while in college. For transgender and gender nonconforming students, sexual assault rates are estimated to be between 1 in 2 and 1 in 4. Looking beyond the numbers, I have seen these statistics play out in real life. I have worked with many students who have been subjected to sexual assault and rape during their time in college. For each and every one of these students, the effects have been devastating. The consequences of experiencing this time of harm range from the short term-- immediate housing needs, medical care, needing to reschedule an exam-- to the long term-- symptoms of PTSD, needing to take time off of school, enforcing and renewing no-contact orders.
While Title IX of the Education Amendments of 1972 underscores the value of education as a civil right, to people of all sexes and genders, it is the Dear Colleague letter that truly connects this civil right to the need to protect students from sexual assault and harassment. Specifically, there are three key areas of the letter and its implications that I feel are particularly important to uphold:
1. Campuses must prioritize primary prevention and culture change efforts, which include widespread activities to raise awareness of resources, policies, and procedures. Promoting education and accurate information about expectations, social norms, and resources allows every student to both be held accountable for their actions and seek support from the appropriate resources should they be impacted by sexual violence.
2. The criminal justice system is imperfect in its very nature, particularly when seen as a solution to sexual violence. Universities have an important opportunity to provide students with safety and healing outside of what the criminal justice system has to offer. It is imperative that survivors have other options available to them to access safety and support. The Title IX reporting process is an important way that institutions can fill these gaps left by the criminal justice system. By taking, investigating, and acting on reports of sexual violence, universities can provide measures and options to students that are tailored to the ways in which sexual violence impacts a student's access to education.
3. By acknowledging the sheer number of people on campuses across the country who have been impacted by sexual violence, institutions can address effects of trauma that are both general and also specific to that community. Doing away with the expectation for universities to address sexual violence would immediately eliminate the ability for those impacted by sexual violence to receive the specific support they need based on their situations and identities. In short, context matters, and universities are uniquely positioned to prevent and respond to the violence that is happening within their communities.
Beyond the specific points outlined above, the Dear Colleague letter sends a pivotal message to all students: To survivors, you will be believed and we will take your experience seriously; to perpetrators, you will be held accountable for your actions and we will sanction those who fail to adhere to our community's expectations for healthy and consensual behavior; to all members of the campus community, we are committed to creating safe educational opportunities for all.
It is imperative that the provisions outlined in the Dear Colleague letter remain in place. Survivors across the country are counting on the Department of Education to center their rights and needs. Everyone deserves to have access to a safe education, and to the related supports and resources.
Sincerely,
Elizabeth Wilmerding, MSW
elizabeth.wilmerding@gmail.com
443-844-0145</t>
  </si>
  <si>
    <t>Elizabeth Wilmerding</t>
  </si>
  <si>
    <t>Dear Colleague Letter Public Comment</t>
  </si>
  <si>
    <t>COMMENT FROM EAGLE FORUM OF ALABAMA IN SUPPORT OF RESCINDING 
34 CFR  99 AND RESTORING THE CORRESPONDING REGULATION THAT EXISTED BEFORE 2012
Since FERPA was passed in 1974 technology has rapidly advanced but the privacy protections at the federal level have remained antiquated in public education. Instead of increasing protections to meet the latest demands in technology and data collection techniques the U. S. Department of Education (USED) reduced protections under the Obama administration. When the USED under the Obama administration implemented a new regulation (34 CFR  99) under the Family Educational Rights and Privacy Act (FERPA), 20 USC  1232g, in January 2012, the USED it essentially eliminated important privacy protections for millions of Americans. This meant millions of Americans, primarily students in their earliest years of learning would be made more vulnerable to privacy violations and targeted for harm.  Eagle Forum of Alabama urges USED to withdraw that regulation in its entirety. It is important to revert to the previous regulation and guidance issued, then either the statute or the regulations, or preferably both, can be rewritten to address pressing issues of student data-privacy today. 
The regulation in question severely weakened the statute in major ways:
It abandoned the settled, longstanding interpretation of the term "authorized representative" (34 CFR  99.3). FERPA prohibits nonconsensual disclosure of personally identifiable information (PII) except in several limited circumstances, one of which allows disclosure to "authorized representatives" of certain education institutions and individuals. Since at least 2003, USED had allowed such disclosure only to "authorized representatives" that are under the direct control of the disclosing entity (i.e., either an employee or a contractor). The 2012 regulation eliminated the "direct control" requirement, allowing instead the disclosing entity to designate "any entity or individual" as an authorized representative for purposes of receiving PII. This has led to a "data free-for-all" in which "nongovernmental entities, including non-profits, religious organizations, foundations, independent researchers, and for-profit companies, as well as individuals, could be granted access to [PII] without notice or consent." 
It created a broad definition of "education program" that includes programs not administered by an education agency under FERPA (34 CFR  99.3). This means that government officials can be given nonconsensual access to students' PII from any private program that receives any federal or state aid (such as preschool, recreation, special education, or job-training programs). This expansion provides "virtually unlimited access to education records in the name of evaluating program outcomes to any pro-gram evaluators that can convince an authorized representative that they are reviewing an education pro-gram, as loosely defined [in the regulation]." 
To assist "research studies," it allowed nonconsensual redisclosure of PII that was provided by cer-tain educational agencies and institutions to other such agencies and institutions pursuant to FERPA requirements (34 CFR  99.31(a)(6). For example, a state department of education would be allowed to grant researchers access to PII that the DOE received from a local school district for other purposes, without the knowledge or consent of that local district or the students/families whose data is being passed along. USED has no legal authority to allow such redisclosure - and the "implied disclosure" enshrined by the regulation is a lawless usurpation of statutory authority.
It removed the requirement (previously contained in 34 CFR 99.35(a)(2)) that in order for a state or local educational authority to conduct an audit, evaluation, or compliance or enforcement activi-ty, it must demonstrate authority to do so under some federal, state, or local grant of authority (be-cause FERPA itself does not confer such authority) (34 CFR  99.35(a)(1),(2). Instead, the SEA or LEA can simply cite "audit or evaluation" as justification for disclosing PII, even if there is no statutory authority for the SEA/LEA's action. This change "turns another narrow consent exception into a magic incantation by which entities with no legal authority and no intention of actually conducting audits or studies can circumvent congressional intent, violate the privacy rights of students and families, and obtain unfettered access to [PII]." 
FERPA must be revised to address such threats. In the meantime, USED can at least withdraw the January 2012 regulation and restore the protections that existed before the Obama administration eliminated them. Eagle Forum of Alabama urges USED to act swiftly to restore these protections for students in America.</t>
  </si>
  <si>
    <t>Eagle Forum of Alabama</t>
  </si>
  <si>
    <t>Deborah Love</t>
  </si>
  <si>
    <t>Eagle Forum of Alabama, FERPA Statement</t>
  </si>
  <si>
    <t>Please withdraw the regulation that appears in 34 CFR Part 99, that was effective January 2012 and greatly reduced privacy protections of FERPA.  We are tired -so tired-of the federal government and corporations data mining from school children!  We are tired-very tired-of the Dept. of Education leaving parents out of such data mining.  Parents are in charge of their children, not the schools, not the government and not corporations!  The data mining of Common Core led to reduced FERPA protections, and we want it stopped.  Thank you.</t>
  </si>
  <si>
    <t>Clever</t>
  </si>
  <si>
    <t>Patricia Cole</t>
  </si>
  <si>
    <t>Title IX is extremely important to our students and must be kept in place !!</t>
  </si>
  <si>
    <t>Kathleen Thackaberry</t>
  </si>
  <si>
    <t>Docket ID: ED-2017-OS-0074
The "Dear Colleague Letter and Resource Guide on ADHD"
https:// www2.ed.gov/about/offices/list/ocr/letters/colleague-201607-504-adhd.pdf
These resources are crucial for teachers to continue adequately helping their students who have ADHD.  Teachers are already overburdened with everything they need to do to constructively teach classes of 25 plus students with the whole spectrum of various needs.  As a concerned parent, I urge you to continue this important resource for teachers, parents, and students.</t>
  </si>
  <si>
    <t>Claire Tralle</t>
  </si>
  <si>
    <t>As a 12 year veteran of a public school board in Pennsylvania, I am VERY concerned about the changes that were made to FERPA under the Obama administration. (34 CFR Part 99 effective January 2012) This regulation greatly diminished the privacy protections of FERPA and puts our children &amp; families at risk for personal privacy protection. (I have listed myself as 'local school board' because of my long-term experience. I have also worked for an education reform non-profit. And I am a grandparent of 7 young children.)</t>
  </si>
  <si>
    <t>Local School Board</t>
  </si>
  <si>
    <t>Marilyn Reed</t>
  </si>
  <si>
    <t>Please accept these comments regarding the evaluation of existing regulations.</t>
  </si>
  <si>
    <t>Shannon Sheppard</t>
  </si>
  <si>
    <t>Reforming Higher Education Regulations_Final</t>
  </si>
  <si>
    <t>Repeal:Rule Change by the US Department of Edthat bypassed Congress and weakened FERPAwas wrong and needs to be repealed. We oppose all Common Core curriculum and want ESSA and SEL removed as well. WE oppose all student data tracking.</t>
  </si>
  <si>
    <t>Cathy Gardino</t>
  </si>
  <si>
    <t>Docket ID: ED-2017-OS-0074
The Dear Colleague Letter and Resource Guide on ADHD
https://www2.ed.gov/about/offices/list/ocr/letters/colleague-201607-504-adhd.pdf
ADHD effects too many American students for the US government to overlook. To deny these students needed resources would be catastrophic to the American education system.</t>
  </si>
  <si>
    <t>Athens</t>
  </si>
  <si>
    <t>Ohio</t>
  </si>
  <si>
    <t>Sherrod Brown</t>
  </si>
  <si>
    <t>Kelsey Perkins-MacGregor</t>
  </si>
  <si>
    <t>Docket ID: ED-2017-OS-0074
The "Dear Colleague Letter and Resource Guide on ADHD"
as found on the website of the U.S. Department of Education: https://www2.ed.gov/about/offices/list/ocr/letters/colleague-201607-504-adhd.pdf
I am writing today to express my opinion that current guidance as enumerated in the "Dear Colleague Letter and Resource Guide on ADHD" remain as written to protect the rights of our students with disabilities, including my son. In recent years, more has been learned about how ADHD can impair our students' ability to learn in a classroom setting.  The guidance in the Letter resulted from the review of extensive research on this topic.  Without such guidance, individual schools and teachers my not understand the needs of a child with ADHD, how to proceed with screenings to identify students' needs, or what actions to take  to ensure the success of these children, who are entitled to a Free and Appropriate Education as specified Individuals with Disabilities Education Act of 1973.
For the past four years, I have volunteered to co-lead a support group of parents of children with ADHD. Our parent participants mainly come from Fairfax County, but we have some from nearby counties in Virginia as well.  I regularly meet with parents seeking evaluation and classroom support from the schools for their children with ADHD. What continues to stun me is how widely varied schools' and individual teachers' approaches are regarding implementation of already established special education policy.  As the Dear Colleague Letter reminds every school district, the US government has a system in place to best serve our students with ADHD.  What is needed is not a review of whether this regulation is necessary, but wider support and enforcement of the critical regulations (as exemplified by the Dear Colleague Letter) we already have.
Clearly, the regulatory guidance in the Letter is critical to schools' understanding of how to help children succeed.  This regulation has already undergone the extensive review required by the Administrative Procedures Act. The DOE's re-review of this and other critically important regulations that protect our special education students is repetitive, and therefore an unnecessary process. This guidance has already been subject to the highest level of scrutiny. (As they say, "If it ain't broke, don't fix it." And save the tax payers some money in the process!) I oppose any effort to rescind, modify or replace all regulations already in place that clarify our students' civil rights and education law. The administration should instead focus its energies on protecting and supporting all students, particularly the most vulnerable.</t>
  </si>
  <si>
    <t>Sharon O'Brien</t>
  </si>
  <si>
    <t>Please keep the provisions for ADHD students in place. The accommodations in my son's IEP have turned his entire educational experience around.  He said so often and that he believed it because he couldn't work as fast as others, struggled to write out his ideas, and couldn't memorize math facts. The testing also told us he had ADHD. We were able to put accommodations for additional time and supports like scribing in place for him. To be blunt, we firmly believe that these accommodations are what will determine if he passes or fails standardized tests. We all know testing is dependent upon much more than what a child has learned, and his accommodations level the playing field so he can communicate what he has learned. It is essential to his future, as well as that of all other students with ADHD that the supports they need remain in place. It is short-sighted to think that cutting funds for education ever have a positive outcome. Quality education empowers children to grow into productive adult citizens. Education cuts only defer the spending to the future and other programs addressing poverty and criminal justice. Please invest in our students now to build a better tomorrow for us all.</t>
  </si>
  <si>
    <t>Adriano Espaillat</t>
  </si>
  <si>
    <t>Katherine Hernandez</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</si>
  <si>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I know several students with ADHD, and I have seen how they struggle. I know this guidance can help, and I think it should be available to everyone. Please keep the provisions for ADHD children in place. We are helping these children succeed so that they can be productive citizens in the future.</t>
  </si>
  <si>
    <t>Cheryl Townsend</t>
  </si>
  <si>
    <t>Docket ID: ED-2017-OS-0074
The "Dear Colleague Letter and Resource Guide on ADHD"
https://www2.ed.gov/.../ocr/let.../colleague-201607-504-adhd.pdf
As a parent of a child with ADHD, and as someone with ADHD, I understand first hand how difficult it can be to deal with.  Getting the proper treatment for ADHD is critical, and I wish I could have had the chance to be evaluated when I was in school.  It is so important to diagnose and treat ADHD as soon as possible, and it would have been so beneficial to have the accommodations that my child has had to this point.  Please do what you can to make sure teachers and schools have the resources to help students with ADHD.  Thank you!</t>
  </si>
  <si>
    <t>Jacob Anonymous</t>
  </si>
  <si>
    <t>Docket ID: ED-2017-OS-0074
The "Dear Colleague Letter and Resource Guide on ADHD"
https://www2.ed.gov/.../ocr/let.../colleague-201607-504-adhd.pdf
This is very important for the students in order to have their rights protected and to help them achieve in school.  The Guidance provides clear technical assistance that helps teachers understand the nature of ADHD and how effectively to provide education services to students with ADHD, consistent with the requirements of Section 504 of the Rehabilitation Act of 1973 and the Americans with Disabilities Act (ADA).  This has helped my daughter within the last year.</t>
  </si>
  <si>
    <t>Stephanie Latony</t>
  </si>
  <si>
    <t>Jamie Merisotis</t>
  </si>
  <si>
    <t>Lumina's Regulatory Task Force Letter_Final</t>
  </si>
  <si>
    <t>Docket ID: ED-2017-OS-0074
The "Dear Colleague Letter and Resource Guide on ADHD"
https://www2.ed.gov/.../ocr/let.../colleague-201607-504-adhd.pdf
Please do not eliminate this resource.  It is important that all teachers gain knowledge &amp; access to resources to help ALL of our children succeed.
As a parent &amp; a former teacher, it is so important to be able to have at-risk students evaluated.  All children learn differently.  Some need extra support, some need advanced work, some learn in a traditional setting, &amp; some require progressive techniques.  It is important that teachers accommodate the vast learning differences of their students.
Thank you!</t>
  </si>
  <si>
    <t>S G</t>
  </si>
  <si>
    <t>Docket ID: ED-2017-OS-0074
The "Dear Colleague Letter and Resource Guide on ADHD"
https:// www2.ed.gov/about/offices/list/ocr/letters/colleague-201607-504-adhd.pdf
Unfortunately, I wasn't diagnosed with ADHD until later in life as an adult. If this kind of information had been available to my teachers when I was in elementary, middle or even high-school, I believe my symptoms could have been identified much earlier, and I would have been much more prepared to deal with the struggles and road blocks that I faced when I was in school. All the information, coping skills, and advice that I have received since being diagnosed with ADHD has not only allowed me to understand myself better, but also allowed me to better explain my strengths, weaknesses and needs better to my family, friends and co-workers. As wonderful as that is I still find myself wonder how different things could have been or what I could have accomplished if my symptoms had been identified earlier.</t>
  </si>
  <si>
    <t>Winston-Salem</t>
  </si>
  <si>
    <t>Brandon Vaughn</t>
  </si>
  <si>
    <t>Please see the attached comments. 
Respectfully,
John H. Mitchell
CEO 
Cincinnati Association for the Blind &amp; Visually Impaired</t>
  </si>
  <si>
    <t>Cincinnati Association for the Blind &amp; Visually Impaired</t>
  </si>
  <si>
    <t>John Mitchell</t>
  </si>
  <si>
    <t>WIOA comments from CABVI</t>
  </si>
  <si>
    <t>You want more functional members of society? Don't remove these regulations that protect ADHD children. They are not lazy they merely think and see the world differently, and these protections can help them to develop tactics that can help them overcome their disabilities and become better educated and functioning adults. I would not have come far as I have without those protections in my childhood, and I might have been left completely broken without understanding what I had. Because I can recognize my weaknesses I can work to overcome them so that I can contribute to society. Ask not what your country can do for you but ask what can you do for your country. Well, I can't put my best foot forward if I don't have the right education now can I?</t>
  </si>
  <si>
    <t>Alex Dillard</t>
  </si>
  <si>
    <t>Docket ID: ED-2017-OS-0074
The "Dear Colleague Letter and Resource Guide on ADHD"
https:// www2.ed.gov/about/offices/list/ocr/letters/colleague-201607-504-adhd.pdf
I was sad to learn today that this excellent guidance for educators and parents may be phased out. As an adult living with ADHD, I can only imagine what this guidance would have done to make my life easier as a student. During my primary and secondary school years, I was sent to multiple professionals to try to figure out why I was having so much trouble. This was the '80s, so even less was known and understood about ADHD than it is today. I never got a diagnosis, so I never even had the option for appropriate treatment and accommodation. If my parents, my teachers, my school counselors, and even the mental health professionals my parents consulted had ready access to this information, my family might have been saved years of difficulty, and I might have known more about myself and how I might best cope in the world. As it is, I wasn't properly diagnosed and connected with appropriate treatment until into my forties. It is impossible for me to overstate the amount of damage that the delay has done to me, and how much more difficult my road to better functioning is as a result.
Continuing to provide this guidance is surely a small expense when weighed against the massive good that it can do. I urge you to continue providing this guidance, and to commit to helping children with all manner of disabilities better survive and thrive in our society. ADHD is hugely misunderstood and easily dismissed. Don't pass up the opportunity of helping its sufferers get the information they need to get help.</t>
  </si>
  <si>
    <t>James Loomis</t>
  </si>
  <si>
    <t>Docket ID: ED-2017-OS-0074
The "Dear Colleague Letter and Resource Guide on ADHD"
https:// www2.ed.gov/about/offices/list/ocr/letters/colleague-201607-504-adhd.pdf
Please protect ADHD children and the Dear Colleague Letter and Resource Guide on ADHD. I graduated in the top 8% of my high school class, received a MS/BS in Electrical and Computer Engineering from Carnegie Mellon, and now have been working for almost 10 years as an senior engineer at a premier government contractor. Without my 504 accommodation program, NONE of this would have been possible - I would have severely underachieved for no other reason than my brain works differently than my peers' brains.
Every child with ADHD deserves the opportunities I have been afforded thanks to my 504 accommodations, and without this support guide many schools, teachers, and parents will fail to equip or not know how to properly equip their child to succeed and excel with ADHD. Supporting the ADHD community can only serve to support the US in gaining more creative thinkers and a highly educated and competent workforce.Secretary DeVos, it is in the best interest of the United States to continue to support the Dear Colleague Letter and Resource Guide on ADHD, so please maintain this crucial guidance for the benefit of all Americans.</t>
  </si>
  <si>
    <t>Haddon Township</t>
  </si>
  <si>
    <t>Ryan Adams</t>
  </si>
  <si>
    <t>"Docket ID: ED-2017-OS-0074"
"Dear Colleague Letter and Resource Guide on ADHD"
I believe that the "Dear Colleague Letter and Resource Guide on ADHD" is a vital tool for students with ADD/ADHD, their parents, and their teachers. My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t>
  </si>
  <si>
    <t>Karen Chow</t>
  </si>
  <si>
    <t>My son is 13 years old and was diagnosed with ADHD at the age of 6. It is crucial that my son continue receiving services and accommodations in order for him to be successful in school. The services and accommodations will help him become a successful adult by giving him the necessary skills to not only function independently but to help him become a full contributing member of society. Spending time and money now will help ensure that resources are not needed for the rest of his life. We have seen first hand the improvements he has made in school and at home. Please don't take these away from him and from his family.</t>
  </si>
  <si>
    <t>Jennifer Hughes</t>
  </si>
  <si>
    <t>Docket ID: ED-2017-OS-0074
The "Dear Colleague Letter and Resource Guide on ADHD"
https:// www2.ed.gov/about/offices/list/ocr/letters/colleague-201607-504-adhd.pdf
I was diagnosed with ADD in my 40's. Had someone recognized what was going on in my brain (oh sooooo much), my life would have been different. For example, my career path, my marriage, or the break up thereof, might not have happened. In my life, I've dragged along a lot of luggage: drama, frustration, and half-wonderfulness. (I was also a sales rep for luggage companies, so, actually, maybe that was some sort of self-fulfilling karma?) Had I known why I was the way I was, that my brain worked differently, that I might have been more effective, so much frustration could have been avoided.
Teachers said that I was 'gifted,' but really, it made me uncomfortable. I went to gifted classes where you could do whatever I wanted (Huh? Way too many possibilities). Had those resources instead been used to address and focus my ADD, life would have been better. Sure, I got good grades; I was a National Merit finalist. Not only could I think outside the box, I could design it, make it, color it, and produce it in multiple versions, but what would they be? Actually, there probably would have been a problem with that one box, as it is hard to START a project, let alone decide what it entails, much less come up with a timeline. 
Where was I? Oh yes, I was uncomfortable because I was expected to BE something, someone productive. Why was everything so hard for me if I was so smart? My entire life, I have felt like a DISAPPOINTMENT to myself, family, and friends. My parents were told that I was smart, I was smart, really smart, so why did I end up working in retail, instead of doing something that would have engaged, thrilled, and fulfilled whatever destiny would have, could have been.
The better educated our youth are, the better ALL of our futures will be. I'm talking about students knowing facts, strategies, and themSELVES. 
Had only someone said to me, "Laurie, your brain is F.U.N. fun, but you've got so many thoughts racing around in there, you are never going to be really happy, or make the contributions to the world that you could, unless we talk about ways for you to focus." 
I feel, I know, that I have not lived up to my potential. That makes me sad. So much so, depression has also played a part in my life. I am now getting a grasp on ways to use my creativity, enthusiasm, and hungry mind, but, really, how much happier I might have been.
Please, please, continue allowing schools to give time and resources to address the educational needs of ADD and ADHD students. The are an untapped potential the likes of which the world has never seen. With that brain trust, just think of what could be accomplished.
Respectfully yours,
Laurie
P.S. Hi Hannah!</t>
  </si>
  <si>
    <t>Delaware</t>
  </si>
  <si>
    <t>Laurie Lendon</t>
  </si>
  <si>
    <t>Docket ID: ED-2017-OS-0074
The "Dear Colleague Letter and Resource Guide on ADHD"
https:// www2.ed.gov/about/offices/list/ocr/letters/colleague-201607-504-adhd.pdf
Please, do not remove any protections for students with ADHD. ADHD is still a hard to understand mental disorder that even with this, so taking this away will greatly harm students with ADHD and their families. I myself have ADHD. Even though I divulge this information to each of my teachers when given the chance to, at least in high school, it seemed like they ignored this fact about me and treated me as if I didn't have ADHD, which took an extreme toll on me at some times. The pressure was so great I almost wanted to kill myself. Taking these protections away will not be a step forward, not even three steps back, but a fall down the stairs. It doesn't matter how "mild" you view ADHD to be, it's real, people have it, and they need HELP. Us people with ADHD are not a waste of effort.</t>
  </si>
  <si>
    <t>Kayla Rodriguez</t>
  </si>
  <si>
    <t>Docket ID: ED-2017-OS-0074
The "Dear Colleague Letter and Resource Guide on ADHD"
http://www2.ed.gov/about/offices/list/ocr/letters/colleague-201607-504-adhd.pdf
Please continue to protect ADHD guidelines in schools. Personally, I have seen the difference a well educated teacher on ADHD and Sensory Processing Disorder can make. My children do not fit the typical learning style and require an environment that takes that into consideration.</t>
  </si>
  <si>
    <t>Jennifer Anonymous</t>
  </si>
  <si>
    <t>Attached please find comments regarding President Trump's EO 13777 concerning regulatory reform.</t>
  </si>
  <si>
    <t>GEMCOR, Inc.</t>
  </si>
  <si>
    <t>Donald Grybas</t>
  </si>
  <si>
    <t>Don Grybas</t>
  </si>
  <si>
    <t>Comments_EvaluationOfExistingRegulations_2017</t>
  </si>
  <si>
    <t>Dear Ms. DeVos, 
Title IX guarantees and safeguards equal access to education for all regardless of race, sex, religion, gender, and sexual orientation. It protects survivors of assault and harassment. It supports pregnant moms who deserve to finish their education just as much as everyone else. To gut Title IX protections would put minority students, survivors, and so many of our nation's most vulnerable students at risk. For the sake of education for all, do your job to protect and uphold Title IX. 
Priya Swyden 
Smith College '19
College Democrats of Massachusetts, Women's Caucus</t>
  </si>
  <si>
    <t>Northampton</t>
  </si>
  <si>
    <t>Priya Swyden</t>
  </si>
  <si>
    <t>My son was born at 29 weeks. He acquired hydrocephalus due to a brain bleed. He was in early start to help him catch up and now is in 4th grade. He needs special education  because he has many delays due to 36 brain surgeries and 20 other surgeries.  Special education is important to many children and should not be taken out of the schools.</t>
  </si>
  <si>
    <t>Hesperia</t>
  </si>
  <si>
    <t>Randa Perry</t>
  </si>
  <si>
    <t>I am commenting on Regulation ID: ED-2015-OSERS-001-1167, State Vocational Rehabilitation Services Program; State
Supported Employment Services Program; Limitations on Use of Sub-minimum Wage.
- When my loved-one is working at a work center (CPR), it provides them with the choice of employment that fits their needs.
- I am assured the quality of training of the people that care of my loved-one is present and they are safe.
-  Eliminating the work center will limit an opportunity to WORK.  My loved-one does not want to be in an activity program;
    they want to WORK.
-  The proposed Regulation will reduce the opportunities for people with significant disabilities to work or participate in
    programs that Community Rehabilitation Programs (CRPS) provide.   I consider programming and work through CRPS
    or work centers an efficient use of tax money.</t>
  </si>
  <si>
    <t>Dennis Honl</t>
  </si>
  <si>
    <t>Docket ID: ED-2017-OS-0074
The "Dear Colleague Letter and Resource Guide on ADHD"
https://www2.ed.gov/about/offices/lis...
Please keep this information readily available for schools and parents to help ADH students. This is important information to have access to.
Thank you!</t>
  </si>
  <si>
    <t>Susan Legits</t>
  </si>
  <si>
    <t>Docket ID: ED-2017-OS-0074
The "Dear Colleague Letter and Resource Guide on ADHD"
https://www2.ed.gov/.../ocr/let.../colleague-201607-504-adhd.pdf
Please save these guidelines for our students with ADHD.   Students, parents and teachers struggle with how to manage ADHD.  Resources that help navigate the already complicated school system are tremendously valuable. 
We need to make this easier for all involved.
Thank you</t>
  </si>
  <si>
    <t>Laura Williams</t>
  </si>
  <si>
    <t>Docket ID: ED-2017-OS-0074
The "Dear Colleague Letter and Resource Guide on ADHD"
https://www2.ed.gov/about/offices/lis...
You need to keep ADHD dear colleague letter resource guide in policy! Our children and future Americans need to have the support and guidence for them to succeed! Do not cut this you will be hurting the future of our great country!</t>
  </si>
  <si>
    <t>Hackettstown</t>
  </si>
  <si>
    <t>John Seligman</t>
  </si>
  <si>
    <t>Dear Colleague Letter: Dyslexia Guidance dated October 23,2015 -- Retain
My understanding is that the Dyslexia Guidance might be eliminated under Executive Order 13777.
My child is a dyslexic student with the hardest high school years still ahead of him.
It has been hard to work with schools to get them to understand that my son needs accommodations.  It seems to me that school administrators, teachers, and staff should know what dyslexia is and how to help kids with dyslexia.  They should also already know that IDEA is Federal Law.  There seems to still be an attitude by staff that they can't acknowledge Dyslexic as being an issue.  This shouldn't be the case anymore.  With as many kids that have Dyslexia it is important that we have the support of the Federal Government.
Please retain Dyslexia Guidance.
Thank you from myself and my son.
Shelli Harris</t>
  </si>
  <si>
    <t>Maple Valley</t>
  </si>
  <si>
    <t>Shelli Harris</t>
  </si>
  <si>
    <t>Docket ID: ED-2017-OS-0074
The "Dear Colleague Letter and Resource Guide on ADHD"
https:// www2.ed.gov/about/offices/list/ocr/letters/colleague-201607-504-adhd.pdf
ADHD is misunderstood and this document helps cross the gap that exists, I have been made aware that all the same protections and accommodations will still be available if this is done away with, but I think it is a good idea to leave it be. I have ADHD, I was not diagnosed until I was an adult, I am a gifted student, I love learning, and for many years I turned my symptoms into an advantage in my school and work. However, as often happens, my ADHD started getting worse when I was an adult, and paired with some difficult circumstances, a tendency towards negative thoughts, and many miscommunications caused by my ADHD, I slipped into deep depression. I had suicidal thoughts and even attempted to injure myself during the worst of it, but even then many people around me didn't think there was anything different about me, they only thought I was going through a rough patch. The depression deepened, I began overeating, overspending, oversleeping (on the rare occasions I could), and doing everything I could to escape the troubles of my life. I ended up fairly deep in debt, bounced from job to job, began struggling in school, and did everything I could to escape from reality besides turning to addictive chemicals. I nearly made some terrifying mistakes (such as almost joining the armed forces, I support all those who serve, but I would not do well at it) and much of this trouble could have been avoided if I had been diagnosed earlier and been trained from a young age how to deal with it better. As things stand now I am only beginning to put my life in order and I currently have to rely on a prescription to get me through a day without suicidal thoughts or relying on one of the many negative compulsions I developed before I went to a doctor for the second time and was diagnosed and started a correct treatment. Any guidance or help that does not impede the ability for people to teach and work effectively should be kept until a better option replaces it.</t>
  </si>
  <si>
    <t>Josh Turner</t>
  </si>
  <si>
    <t>My name is Rachel Meystedt and I'm Legal Counsel for the Missouri Department of Elementary and Secondary Education. 
My comment is regarding Functional Behavior Assessments. The use of FBA did not require Prior Written Notice of Action and parental consent before Reauthorization of IDEA in 1997.  It was only  then that FBA became a regulatory requirement in special education.  FBA is not a special education process or procedure. 
The use of the FBA process should not require parental consent  or Prior Written Notice of Action in cases where it is not being used to establish initial or continuing eligibility, but is used to ascertain the function of student behavior to target more effective interventions to guide instruction and needed supports. This would be consistent with how other tools are used to make decisions about tiered interventions and supports. While both of these processes may be conducted for an individual student or for a school or classroom as a group, their purpose is not always to evaluate for eligibility to receive special education services. Prior Written Notice of Action and parental consent should not be required unless to determine initial or continued eligibility.</t>
  </si>
  <si>
    <t>Rachel Meystedt</t>
  </si>
  <si>
    <t>Jennifer Carter Dochler</t>
  </si>
  <si>
    <t>MCADSV Title IX Public Comments</t>
  </si>
  <si>
    <t>Docket ID: ED-2017-OS-0074
Name:Dear Colleague Letter and Resource Guide on ADHD
URL:https://www2.ed.gov/about/offices/list/ocr/letters/colleague-201607-504-adhd.pdf
To Whom It May Concern,
   I was deeply saddened to hear that there has been call to eliminate regulations and guidance for those affected by ADHD in schools.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myself have greatly benefited from ADHD regulations and guidance that have been implemented in school settings. In school although I had received a 504 plan I was only allowed to use it for major exams SAT/AP exams. It was never enforced or attempts made to help me receive all the benefits I was entitled to during my school years up to college. My college made time to help me receive the assistance I needed to excel in my classes instead of forcing me to humiliate myself in front of my peers to receive it or be denied it. The guidelines and regulations that were published in the past years have greatly helped me in my college years. Before teachers and Professors would look over me and note any attempts I made to avoid distraction or weird quirks from my ADHD as cause for concern; with the regulations and guidance in place it has been easier to have conversations with my teachers to address my needs to excel in class without feeling ashamed to have to ask as they now know instead of me having to tell them the issues I am facing. I am in Graduate school now and I firmly believe I would not be where I am today if I had not received the protection afforded to me by the guidance and regulations set in place that has been called for elimination. It is my opinion that the benefits of keeping current ADHD regulations and guidance in place far exceeds any cost. There are many bright people affected by ADHD that go on to do many great and innovative things that benefit communities that would not be possible without help to succeed in classrooms. 
Sincerely,
 Julie Norton</t>
  </si>
  <si>
    <t>Glen Arm</t>
  </si>
  <si>
    <t>Julie Marie Norton</t>
  </si>
  <si>
    <t>Julie Norton</t>
  </si>
  <si>
    <t>Please. Stop this madness. We are already suffering greatly from natural disasters as a country, lets not make a man-made one by bullying ADHD. IT's already social hell for ADHD kids especially untreated ones; don't throw flamethrowers on a oil soaked gunpowder barrel.</t>
  </si>
  <si>
    <t>Harrison</t>
  </si>
  <si>
    <t>Caroline Marren</t>
  </si>
  <si>
    <t>I oppose SEL and ESSA. 
#FIXFERPA Repeal Rule Change (2008 and 2011)by the US Department of Ed that bypassed Congress 
Stop National Student Tracking Database to share student data. Give parents an opt out on data collection.
End online Personalized Education and tracking every mouse click.</t>
  </si>
  <si>
    <t>Shay Smith</t>
  </si>
  <si>
    <t>To whom it may concern,
We very well may be living in a new world with high tech in every aspect of our lives, however when it comes to Our Children's Privacy I'd like to ask those reading this:  
ARE YOUR CHILDREN TRACKED?   ARE YOUR CHILDREN UPDATED ON EVERY SO-CALLED NEW VACCINE?    WILL YOUR CHILDREN BE PRESSURED TO TAKE A SHOWER OR UNDRESS WITH THE OPPOSITE SEX?    WILL YOUR DAUGHTER HAVE A COACH WALK INTO A LOCKER ROOM WHEN THESE YOUNG GIRLS WILL BE UNDRESSED?  ARE YOUR CHILDREN LEARNING FALSIFIED CURRICULUM SUCH AS ANAL SEX, UNDERAGE SEX, IS A PROGRESSIVE IDEA? 
OR
ARE YOUR CHILDREN THE "PRIVILEDGED?" 
When the government begans to try and establish different rules to the general public that themselves and their children do NOT have to endure....we call that TYRANNY THRU TOTALITARIANISM "
Get GOVERNMENT OUT OF SCHOOLS.....WE DON'T WANT STATE RUN COMMUNISM.....PERIOD</t>
  </si>
  <si>
    <t>Dawn Anonymous</t>
  </si>
  <si>
    <t>Enclosed are the comments of the National Education Association.</t>
  </si>
  <si>
    <t>National Education Association</t>
  </si>
  <si>
    <t>Union</t>
  </si>
  <si>
    <t>Donna Harris-Aikens</t>
  </si>
  <si>
    <t>09-20-17_NEA-Comments-Review-of-Existing-Regulations-final</t>
  </si>
  <si>
    <t>Docket ID: ED-2017-OS-0074
The "Dear Colleague Letter and Resource Guide on ADHD"
https://www2.ed.gov/about/offices/list/ocr/letters/colleague-201607-504-adhd.pdf
My oldest son, my husband and I live with ADHD. Keeping the guidelines regarding regulations on ADHD is imperative. Students who live with learning disabilities and conditions such as ADHD need to have their accommodations be clear and understood. Removal of The Dear Colleague Letter and Resource Guide on ADHD will make the challenges and struggles of children with ADHD significantly more difficult. Because of the Dear Colleague and Letter and Resource Guide on ADHD, my son's schools have been able to appropriately provide him with the needed accommodations to level the playing field for him and help him to thrive. I cannot imagine what his path could have been like without this. 
Sincerely, 
Rosalee Marks</t>
  </si>
  <si>
    <t>Rosalee Marks</t>
  </si>
  <si>
    <t>"Docket ID: ED-2017-OS-0074"
Dear Colleague Letter and Resource Guide on ADHD
https://www2.ed.gov/about/offices/list/ocr/letters/colleague-201607-504-adhd.pdf
I enjoy having the resource guide because it allows me to make sure I'm meeting the needs of my students. I use it to reflect and make sure that I'm using best practices with students that have ADHD and to monitor if I see any symptoms of ADHD in a student that is not diagnosed.</t>
  </si>
  <si>
    <t>Mary Smith</t>
  </si>
  <si>
    <t>I have personally suffered from severe ADHD my whole life. I received my official diagnosis at age 3. I was otherwise a bright child, but I struggled immensely whenever I encountered teachers who did not care or try to understand the symptoms of my disorder.  My fidgeting or doodling might have given the impression that I was lazy or daydreaming, and I repeatedly had to assure them that I was paying attention. They often tried to catch me out by suddenly directing a question at me or asking me to repeat what they had just said. They never succeeded, because, of course, I was paying attention, in the best way I knew how.  The laws requiring that I be given time and a half on tests were very often enough to bring my grades from Cs and Ds to As and Bs. I believe without a doubt in my mind that removing or reducing these laws will only serve to harm students like myself, who otherwise have to suffer in silence due to and ignorance on the part of teachers.</t>
  </si>
  <si>
    <t>Harrsion</t>
  </si>
  <si>
    <t>Mary Marren</t>
  </si>
  <si>
    <t>Docket ID: ED-2017-OS-0074
The "Dear Colleague Letter and Resource Guide on ADHD"
My adopted son suffers from ADHD among other disabilities and he works really hard to just be a normal kiddo.  He deserves to be protected and receive additional support.  He is a child and didn't ask to have a disability.  I am also an educator and saw my students struggle with ADHD and ADD and really needed additional support to help them through school.  I hope you will carefully consider ensuring that students with ADHD/ADD and ASD (Autism Spectrum Disorder) receive the best possible resources and support to ensure they have a successful education and chance at a successful future.
Thank you,
Lisa</t>
  </si>
  <si>
    <t>Lisa Dercach</t>
  </si>
  <si>
    <t>I do not support any actions that would allow nebulous standards to determine civil rights for our children. All students deserve to be vaalued and protected from discrimination, bullying or any other means of intimidation. They must learn their civil rights and schools must defend every student's right to be exactly who they are without fear or shame. The guidelines for how this must be applied are meant to insure they are fairly and equally applied. In short, they are vital and must not be removed.</t>
  </si>
  <si>
    <t>Longmont</t>
  </si>
  <si>
    <t>Sue E. Dean</t>
  </si>
  <si>
    <t>Docket ID: ED-2017-OS-0074
The Dear Colleague Letter and Resource Guide on ADHD
https://www2.ed.gov/about/offices/list/ocr/letters/colleague-201607-504-adhd.pdf
I am commenting to respectfully request that you retain The Dear Colleague Letter and Resource Guide on ADHD as active guidance.This guidance is absolutely CRITICAL to the success of students with ADHD. As an educator for almost 20 years and the parent of a child with ADHD, I have seen first hand the benefits of providing simple classroom accommodations to a student who struggles with focus, inattention, or hyperactivity. My son's accommodations allow him to fully access the curriculum and enable him to produce his best work and fully engage with the teacher and the learning. Without these accommodations he would have great difficulty focusing on the content, recalling instructions or information and even participating in class. 
His accommodations, coupled with the support of his teachers and his own learned coping skills, he is able to  stay on task, demonstrate his knowledge and understanding and experience success in school. This success has prepared him for both his future educational endeavors, but also the world of work-which impacts far more than his classroom today. Please, please retain this guidance.</t>
  </si>
  <si>
    <t>Chantilly</t>
  </si>
  <si>
    <t>Elizabeth Mertens</t>
  </si>
  <si>
    <t>Hello Dept. of Education,
I work as a Supported Employment Instructor  for Madison Area Rehabilitation Centers in Madison WI.  We serve adults with developmental disabilities in their community-based jobs.  Several of our clients have significant barriers to full-time employment, and we advocate, together with their support teams, for them to use their abilities in part time work.  I served a gentleman in a community job, at the USDA Forest Products Lab, an internationally recognized facility for research and development for Wood-based products and information.  My client worked part time through the Ability-One program, a federal program to increase vocational opportunities with significant barriers to competitive employment.  His supervisor at Forest Products Lab supervised his work, scanning historical documents into PDF files for public research access/info. I was his initial trainer and job coach.  
I have heard the Dept. of Education is considering NOT recognizing this type of "contracted" employment in the community as not "integrated ."  I would like to testify against changing your definition , if it doesn't include the Ability One Programs as Integrated. Our client would not have had a competitive position at the Federal government job, if he had to go through competitive hiring practices.  The federal government has reduced it's reimbursement for medicaid funding, and we struggle to serve persons with significant physical and behavioral impairments in community jobs.  The Ability One program allowed the gentleman to work in an completely integrated environment.  
Please keep progressive programs such as the Ability One Employment program in your definition as Integrated! Persons with significant impairments need choices to be able to be employed in the community.  Ability One, helps, not hurts their ability to be employed.  True Integration is expanding choices, not limiting them.  
Real life story:  My husband works at  another vocational agency.  Many years ago, they eliminated their " sheltered employment program or work activity program."  May I please tell you what many of their clients do all day?  They are not employed, they go with their job coaches to bowling outings with 10 others, they sit and draw with a roomful of other clients at the office, because they can't find community jobs.  
I support multiple choices with people employed, not limiting their choices.
Sincerely, 
Karen Gussert
Supported Employment Instructor
Madison Area Rehabilitation Center
B.S. in Rehabilitation Psychology, University of WI-Madison</t>
  </si>
  <si>
    <t>Karen Gussert</t>
  </si>
  <si>
    <t>Dear Secretary DeVos,
I urge you to maintain and enforce all current Title IX rules and regulations, especially those that apply to athletics. Sports provide its participants with lifelong benefits (Staurowsky, 2015). Certainly, health is often improved when an individual participates, but there are other, often less tangible benefits that are earned through a sports experience. Benefits include leadership, workplace advancement, educational achievement, time management, and team work. It is in our best interest as a country to ensure that such benefits are extended equitably to the women of the United States. Now that we are decades into Title IX's implementation, we can see first-hand the strong women who have benefitted from a sports experience and gone on to become successful and contributing members of our society, including doctors, lawyers, politicians, and corporate leaders.
In 1971, a young girl in Connecticut sued for the right to join the boys' cross-country team, as her school did not have a team for girls. In his decision, the judge asserted, "Athletic competition builds character in our boys. We do not need that kind of character in our girls, the women of tomorrow." (as cited in Blumenthal, 2005). Times have changed since that 1971 judicial decision. Our country is a better more prosperous place because women and girls can now access sports in our schools. In fact, labor economist Betsey Stevenson used Title IX as a natural experiment to examine the effect of Title IX on women's education and employment. The results are astounding and prove the need for all of our children to have 
"High school athletics confer substantial economic benefits that last throughout participants' lives. When one compares people with similar educational opportunities, family backgrounds, measures of intelligence and self-esteem, the annual wages of former athletes are, on average, 7 percent higher than nonathletes. Similarly, athletes get almost half a year more education than nonathletes. The gains occur equally for girls and boys...In those states where Title IX led to the greatest expansion in female sports, the post-Title IX generation of women enjoyed more education, employment and higher wages than their pre-Title IX forebears. They were also more likely to enter previously male-dominated professions such as law, accounting and even sports."(Stevenson &amp; Wolfers, 2012)
The passage of Title IX of the Education Amendments of 1972 has prompted exponential growth in girls' and women's access to school sports opportunities. In 1971-72, girls received less than 300,000 high school sports opportunities and 30,000 collegiate sports opportunities (NFHS, 2016; NCAA, 2016). That number has since skyrocketed to more than 3.3 million participants in high school and nearly 215,000 participants in college (NFHS, 2016; NCAA, 2016). While there is pride to take in the progress made, we must not forget that inequities still persist. Though high school girls have made great strides, high school female athletes in 2015-16 have yet to reach the level of boys' pre-Title IX participation numbers and they lag behind their male counterparts in current participation rates by more than 1.2 million fewer opportunities (NFHS, 2016). However, this is not for lack of interest. Girls across the country have proven time and time again that they are interested in sports. In fact, girls' HS participation has increased every year since the 1988-89 school year (NFHS, 2016). Not only do participation inequities exist when looking at the country as a whole, we see that girls of color are doubly hit by race and gender. An analysis by the National Women's Law Center illustrates this disparity faced by girls of color, finding that heavily minority schools have fewer sports offerings than heavily white schools and 40 percent of heavily minority schools versus 16 percent of heavily white schools, have large gaps between girls' representation in student body versus their proportional representation in the athletic body. 
The existing regulations of Title IX, including the three-part test for participation, ensure that our schools have concrete and tangible ways to comply with the law. These regulations are essential for ensuring we move towards equity and unleash the full potential of our children. Title IX has done great things for our society but inequities persist for our girls. The current rules and regulations of Title IX, paired with strong enforcement, is crucial to ensuring our country is able to fulfill its promise of an equitable educational experience for both our girls and our boys. 
Sincerely,
Sarah Axelson</t>
  </si>
  <si>
    <t>Docket ID: ED-2017-OS-0074
The "Dear Colleague Letter and Resource Guide on ADHD"
https:// www2.ed.gov/about/offices/list/ocr/letters/colleague-201607-504-adhd.pdf
My ADHD wasn't diagnosed until I was in eighth grade, but I wish it had been done sooner. By then, the wiring of my brain had already affected my time at school. I got good grades, but I was disorganized, and I doodled on all of my papers, among other symptoms. But because I am a girl, and because I was not a behavior problem, ADHD did not cross anyone's minds until I was older and should have "grown out" of my symptoms.
I am now a teacher, and knowing my diagnosis helps me know accommodations for myself as I teach, as well as those for my students who have yet to be diagnosed themselves. Sometimes, though, there is resistance with parents when those four letters come up at a meeting. Keeping this resource in place would be a great help to those parents or colleagues who do not fully understand what living with an ADHD brain is like.</t>
  </si>
  <si>
    <t>Sarah VanDoren</t>
  </si>
  <si>
    <t>It saddens me to know we have to continue to fight... My son was diagnosed with hydrocephalus at 7 weeks old and suffered a malfunction at 15month, in result he had a stroke and vision impairment. With out the services he had since preschool till current I DO NOT know where he would be, he is in G-Edu and is doing extremely well and is in route in completing so many goals..I WILL VOICE FOR MY CHILD AND EVERYONE ELSEs TILL THE MOON AND BACK!! I am ready to launch my voice!!</t>
  </si>
  <si>
    <t>Pomona</t>
  </si>
  <si>
    <t>MomThatCares</t>
  </si>
  <si>
    <t>Julio Castro</t>
  </si>
  <si>
    <t>Docket ID: ED-2017-OS-0074
The "Dear Colleague Letter and Resource Guide on ADHD"
https:// www2.ed.gov/about/offices/list/ocr/letters/colleague-201607-504-adhd.pdf.
See Attached Document. 
Thank you.</t>
  </si>
  <si>
    <t>Elmwood Park</t>
  </si>
  <si>
    <t>Margarita Ali</t>
  </si>
  <si>
    <t>Docket ID</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</si>
  <si>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I am a disabled adult student, and it is critical to my well-being and the well-being of others that educational rights for those with disabilities be upheld and fought for. Education is necessary for advancing society as a whole, and that includes the education of every last person pursuing a high school diploma, technical training, a college degree, or an advanced degree. Do not let these proposed changes rewind the progress we have made in America for equal education access. These civil rights ensure that America is prosperous for generations to come by protecting these rights to education.</t>
  </si>
  <si>
    <t>Callie Oliver</t>
  </si>
  <si>
    <t>Futures Without Violence (FUTURES) is a national, non-profit organization that works to end violence against women and children in the United States and around the world. We accomplish this through innovative programs, policy reform, leadership development and evidence-based campaigns that empower individuals and organizations to create sustainable solutions. In the summer of 2016, Futures Without Violence, the Harvard Law School Gender Violence Program and the University of Virginia convened the first in a series of national leadership institutes focused on helping colleges and universities change the narrative around gender-based violence on campus and improve responses to victims of sexual assault. FUTURES appreciates the opportunity to submit the following in response to the Department of Education's request for comments on regulations that may be appropriate for repeal, replacement or modification in accordance with Executive Order 13777.
(See attached file for complete comment)</t>
  </si>
  <si>
    <t>Futures Without Violence</t>
  </si>
  <si>
    <t>Linda A. Seabrook</t>
  </si>
  <si>
    <t>Campus FUTURES Title IX Comments</t>
  </si>
  <si>
    <t>Dear Secretary Department of Education:
By implementing a new regulation (34 CFR  99) under the Family Educational Rights and Privacy Act (FERPA), 20 USC  1232g, in January 2012, the U.S. Department of Education (USED) under the Obama administration greatly diminished the privacy of millions of American schoolchildren. USED should withdraw that regulation in its entirety and revert to the previous regulation and guidance issued thereunder, until either the statute or the regulations, or preferably both, can be rewritten to address pressing issues of student data-privacy.
The regulation in question essentially gutted the statute in several fundamental ways:
It abandoned the settled, longstanding interpretation of the term "authorized representative" (34 CFR  99.3). FERPA prohibits nonconsensual disclosure of personally identifiable information (PII) except in several limited circumstances, one of which allows disclosure to "authorized representatives" of certain education institutions and individuals. Since at least 2003, USED had allowed such disclosure only to "authorized representatives" that are under the direct control of the disclosing entity (i.e., either an employee or a contractor). The 2012 regulation eliminated the "direct control" requirement, allowing instead the disclosing entity to designate "any entity or individual" as an authorized representative for purposes of receiving PII. This has led to a "data free-for-all" in which "nongovernmental entities, including non-profits, religious organizations, foundations, independent researchers, and for-profit companies, as well as individuals, could be granted access to [PII] without notice or consent." 
It created a broad definition of "education program" that includes programs not administered by an education agency under FERPA (34 CFR  99.3). This means that government officials can be given nonconsensual access to students' PII from any private program that receives any federal or state aid (such as preschool, recreation, special education, or job-training programs). This expansion provides "virtually unlimited access to education records in the name of evaluating program outcomes to any program evaluators that can convince an authorized representative that they are reviewing an education program, as loosely defined [in the regulation]." 
To assist "research studies," it allowed nonconsensual redisclosure of PII that was provided by certain educational agencies and institutions to other such agencies and institutions pursuant to FERPA requirements (34 CFR  99.31(a)(6). For example, a state department of education would be allowed to grant researchers access to PII that the DOE received from a local school district for other purposes, without the knowledge or consent of that local district or the students/families whose data is being passed along. USED has no legal authority to allow such redisclosure - and the "implied disclosure" enshrined by the regulation is a lawless usurpation of statutory authority.
It removed the requirement (previously contained in 34 CFR 99.35(a)(2)) that in order for a state or local educational authority to conduct an audit, evaluation, or compliance or enforcement activity, it must demonstrate authority to do so under some federal, state, or local grant of authority (because FERPA itself does not confer such authority) (34 CFR  99.35(a)(1),(2). Instead, the SEA or LEA can simply cite "audit or evaluation" as justification for disclosing PII, even if there is no statutory authority for the SEA/LEA's action. This change "turns another narrow consent exception into a magic incantation by which entities with no legal authority and no intention of actually conducting audits or studies can circumvent congressional intent, violate the privacy rights of students and families, and obtain unfettered access to [PII]." 
These and other problematic provisions of the January 2012 regulation seriously undermined the privacy protections of FERPA, which are already inadequate to address dangerous and increasing threats to student privacy that have arisen since the statute was enacted in 1974. FERPA must be revised to address such threats. In the meantime, USED can at least withdraw the January 2012 regulation and restore the protections that existed before the Obama administration gutted them.</t>
  </si>
  <si>
    <t>Erie</t>
  </si>
  <si>
    <t>Lou Aliota</t>
  </si>
  <si>
    <t>Please keep civil rights regulations intact. We have enough racism and sexism in our educational institutions. Let's not go backward. Thank you.</t>
  </si>
  <si>
    <t>Michelle Dhanda</t>
  </si>
  <si>
    <t>Good afternoon,
As an educational consultant in Northern Virginia and a former teacher, I request that the Resource Guide on Students with ADHD (ADHD DCL) 1 issued on July 26, 2016, by the Office for Civil Rights of the United States Department of Education (OCR) be retained as active guidance.
I commend OCR for issuing this strong document that does not exceed any legal bounds and can provide great benefit to OCR and students with ADHD. 
I urge the U.S. Department of Education to retain the Dear Colleague Letter and Resource Guide on Students with ADHD as active guidance. 
Thank you,
Leigh Ann Cahill</t>
  </si>
  <si>
    <t>Leigh Ann Cahill</t>
  </si>
  <si>
    <t>Regarding Docket ID: ED-2017-OS-0074
Dear Colleague Letter and Resource Guide on ADHD
Link: https://www2.ed.gov/about/offices/list/ocr/letters/colleague-201607-504-adhd.pdf
Please do not withold or omit ADHD and funding for it in the bill. ADHD is a serious condition and educational research and treatment in the schools setting is critically needed.
Virginia Carpio
16383 Lilac Lane
Los Gatos, CA 95032
vacarpio@gmail.com</t>
  </si>
  <si>
    <t>Los Gatos</t>
  </si>
  <si>
    <t>Virginia Carpio</t>
  </si>
  <si>
    <t>As someone recently diagnosed with ADHD as a teen, it's almost been a relief to know why I cant reach the same level of focus and seemingly abilities as my peers. But then there's the next step, getting accommodations, which, to much frustration, I have yet to receive. Getting the accommodations means a world of difference in what I might be able to achieve. It's so important to support programs that help student with ADHD get the help they need. It helps the reach their full potential rather than leaving them in the dust.</t>
  </si>
  <si>
    <t>Molly Anonymous</t>
  </si>
  <si>
    <t>Docket ID: ED-2017-OS-0074
Dear Colleague Letter and Resource Guide on ADHD
This regulation needs to remain in effect, as it has helped many people with ADHD</t>
  </si>
  <si>
    <t>Lester Puckey</t>
  </si>
  <si>
    <t>Docket ID: ED-2017-OS-0074
The "Dear Colleague Letter and Resource Guide on ADHD"
https://www2.ed.gov/about/offices/list/ocr/letters/colleague-201607-504-adhd.pdf
My son Mason is 8 years old and for a good part of his life I did not not know how to cope with his behavior. I wasn't well educated about ADHD, but I knew something had to be wrong. He saw several different councilors who all pointed to ADHD, I didn't want to be that parent to labeled their kind d and drugged them up to be a zombie. We tried different methods; reward systems, repeating back words, meditation... everything. When school started for him, his teacher was in close contact with me and was very concerned about Mason's behavior and ability to pay attention. She told me he wasn't able to sit still, constantly interrupted her, and it was effecting other student around him. 
That is when it hit me hard, my son wasn't learning, he was constantly "in trouble"and he, his teacher and myself were upset and frustrated, especially Mason. I was doing him a disservice by him not being on medication. So, I took control, got him on meds right away and got a letter from his psychiatrist to give to his teacher of tools to use in school to help better manage his behavior. It was the best year at school for him and the best year as a family together. I am so grateful there are resources out there for this disorder because it is a very real and hard thing to deal with, especially  when you have no support or resources to help you. I'm so glad his teachers are able to better help him and he is able to get the most out of his education.
People need to do more research for themselves and see that this is a problem and students need the necessary help. Why not use what is already in place, so they can utilize it and be the best versions of themseves?</t>
  </si>
  <si>
    <t>Brook Nebeker</t>
  </si>
  <si>
    <t>Dear Secretary DeVos,
As a student, the Title IX protections against sexual assault are incredibly important to my success in higher education, and the success of my peers. Having experienced an assault, I know how difficult it can be to continue to achieve academically when the very fact that I am on the same campus as my attacker causes me anxiety, and the mere incidence of walking past them (which at a small school can happen several times a day) quickly derails my ability to focus in class. If I am forced to interact with them through involvement in the same department, it can leave me feeling upset, unstable, and emotionally distressed for hours. Studying and completing schoolwork in this state is agonizing, if not impossible, and my teachers spoke to me with concern about my grades. Imagine trying to explain to your professor that you, normally an honors student, didn't do your homework although you had plenty of time to do so, because you spent hours of your nights and weekends crying and unable to move or eat because of what happened to you - that is the experience of a assault survivor. I was lucky enough that the incident I experienced was minor, but I can imagine how much worse it would be under different circumstances , and I hope this gives you a taste of empathy for the students your actions will affect.
Title IX ensures that students who report their assault are taken seriously by their university. It requires the institution to have a procedure for cases of sexual violence and take immediate action to provide a fair, formal hearing. In court, cases are often not processed for 2-4 years, by which time the victims has already failed or dropped out of university due to the stress and potentially continuing harassment. They should not have to have their education and the opportunity it provides ruined when someone else committed the crime! Title IX protects survivors of assault and makes sure they get supported and listened to. My university immediately provided resources and support, and I felt comforted to know that whatever came next, I had people behind me who would listen and help.
Several of my friends have been sexually assaulted or harassed, and I know there are many more among the faces I know. Please do not take away these requirements. Please do not allow survivors to be ignored, brushed aside, or silenced by institutional interests. Please support proactive fair treatment and protect survivors rights to safe access to their education. We, as students, need these rules.
Sincerely,
Lillia</t>
  </si>
  <si>
    <t>Lillia Shaw</t>
  </si>
  <si>
    <t>Birmingham</t>
  </si>
  <si>
    <t>Jarrod Morgan</t>
  </si>
  <si>
    <t>ProctorU Comments - Evaluation of Existing Regulations [ED-2017-OS-0074]</t>
  </si>
  <si>
    <t>My name is Elizabeth Marsh and I have a 7 year old daughter who has cerebral palsy, hydrocephalus and has cognitive delays. Our daughter Allison is one of the most happy, bubbly, smiley little girls you will ever meet. She is friendly and she loves to play and have fun and be at school with her peers. Our daughter Allison received services from Early Childhood special ed these Services were amazing to our family. When Allison was born she ended up needing a shunt for her hydrocephalus. She was seven months old when she had her first shunt put in. This is brain surgery. You can imagine I'm sure how worried two new parents were that their little seven month old baby was going to be having brain surgery. We received amazing in-home services from the school district that provided PT and ot to Allison. These Services were so valuable to us in the fact that they came to our home was absolutely priceless. Allison also receives amazing support from her school district in Elk River. From the mainstream teacher, to her special needs teacher, to her helpers that assist her everyday we have been blown away by the kindness and the caring attitude of those that work with her everyday. As a mother my goals are to raise Allison and her sister to be two strong, smart young ladies and we also want to instill with them the feeling that they can achieve anything they put their minds to. The funding within the Early Childhood system and also the school district is so important to each and everyone who has a child like Allison.</t>
  </si>
  <si>
    <t>Elizabeth Marsh</t>
  </si>
  <si>
    <t>IMG_20161110_161218</t>
  </si>
  <si>
    <t>Please do not eliminate the Dear Colleague letter from the DOE. I have used the letter to ensure our schools are fulfilling their obligations as it relates to dyslexia with my son and daughter. It is an important need to help guide administrators and educators on best practices. Believe me, they don't need less guidance-they will go a long way not to provide needed services.</t>
  </si>
  <si>
    <t>Alamo</t>
  </si>
  <si>
    <t>Heather Helfer</t>
  </si>
  <si>
    <t>Docket ID:  ED-2017-OS-0074
Federal Register Number:  2017-13157
Submitted:  September 20, 2017
Department of Education (DOE) Request for Public Comment:  Enforcing the Regulatory Reform Agenda E.O. 13777
Comments on Regulatory Reform from Jill R. Barker, Ann Arbor, Michigan,:
With all the emphasis on children with disabilities being served in regular classrooms, usually referred to as Inclusion, there needs to be clarification that IDEA and its regulations assure all children with disabilities appropriate educational services and placements. 
I have two adult sons, 32 and 41 years old, who have profound intellectual and developmental disabilities. They both attended High Point School in Ann Arbor, a school that specialized in students with the most severe and complex disabilities in Washtenaw County. Regular classrooms were in no way appropriate for them, even with special supports and accommodations. At High Point, they experienced the best care and educational opportunities available in a loving and supportive community. I have no regrets, but I know the pressure has been on school systems for many years to eliminate schools like High Point in the name of an erroneous and misplaced desire for all students to be included. 
The following is an article I wrote for The DD News Blog in celebration of my son Dannys 40th birthday. It is just as relevant today as it was a year ago.</t>
  </si>
  <si>
    <t>Ann Arbor</t>
  </si>
  <si>
    <t>The DD News Blog</t>
  </si>
  <si>
    <t>Jill Barker</t>
  </si>
  <si>
    <t>"Title IX and its current regulations are important to me and students in our communities. My grandson has ADHD and I know others with the same condition and the help they get is needed, the recognition that there is a problem needs to stay active</t>
  </si>
  <si>
    <t>Saylorsburg</t>
  </si>
  <si>
    <t>Robert Bordick</t>
  </si>
  <si>
    <t>Docket ID: EDf-2017-05-0074
Dear Colleague Letter and Resource on ADHD
As a grandparent of an ADHD child and as a former teacher of ADHD students, I realize that it is essential that both parents and educators are correctly informed of the federal protections for ADHD students under 504. Having taught before and after implementation of 504, I am aware of the necessity for these protections and for guidance in understanding this diagnosis and the accommodations.  ADHD is still a diagnosis that is often misunderstood.  These protections make a difference in the success of ADHD students. Without them, many students will struggle, fail, become frustrated, develop behavior problems, and often eventually drop out of school.  That will hurt our education system and our entire society, as well as the individual.  Getting rid of this guidance with help no one and will hurt many.  Please retain the "Dear Colleague" Letter and the resource guide.</t>
  </si>
  <si>
    <t>Lipan</t>
  </si>
  <si>
    <t>Patricia Tate</t>
  </si>
  <si>
    <t>Docket ID: ED-2017-OS-0074
The "Dear Colleague Letter and Resource Guide on ADHD"
https://www2.ed.gov/about/offices/list/ocr/letters/colleague-201607-504-adhd.pdf
We need to continue helping ADHD children succeede in school and have clear steps for securing this.</t>
  </si>
  <si>
    <t>April Cross</t>
  </si>
  <si>
    <t>Attached is a letter signed by 34 of the leading national veterans and military service organizations, along with 2 non-veteran allies.</t>
  </si>
  <si>
    <t>William Hubbard</t>
  </si>
  <si>
    <t>Public Comment - Dept of Ed - MSO-VSO Letter_Signatures 9.20.2017</t>
  </si>
  <si>
    <t>Docket ID: ED-2017-OS-0074 
The "Dear Colleague Letter and Resource Guide on ADHD" 
https:// www2.ed.gov/about/offices/list/ocr/letters/colleague-201607-504-adhd.pdf
I am 39 years old, and I have ADHD. I was not diagnosed until late in life. I did have trouble in school, but ADHD was never considered a reason. I did graduate, but a lot of the troubles I had to deal with in school followed me into college and into my daily life after that. Teachers didn't understand, students didn't understand, and I spent most of my school years feeling like an outcast. Teachers made an example of me. They would put me on the spot, then scold me for not paying attention. Working in groups was always a challenge, and class presentations were near impossible. I failed classes because of those challenges, yet I could get perfect marks in classes that interested me, like science and math. I had a few great teachers recognize my limitations, and let me do presentations outside of normal class, and to people I knew and were friends with. I was often dismissed as lazy, shy, defiant, and lacked self-discipline. I was sent to doctors and put on anti-depressant medications, with little or no improvement. I did graduate, but only because the grades in some classes balanced out the poor grades in others. I had similar experiences in college, and eventually dropped out after 2 years, even with a 3.8 GPA, because teachers treated me the same way. Fighting to prove that ADHD exists is tough enough. Parents and teachers need all the tools they can get, to help students find their strengths and mitigate the weaknesses. The help available to them, should be easily found, and clear on what is available to make learning, and life after school, less of a challenge than kids already have to face.</t>
  </si>
  <si>
    <t>New Berlin</t>
  </si>
  <si>
    <t>Jason Horey</t>
  </si>
  <si>
    <t>Dear Secretary DeVos:
From the testimony and interviews you have given, I gather that you believe strongly in providing taxpayer funds to schools owned by for-profit companies. You believe that such schools, relieved of the requirements and restrictions involved with being nonprofit or public, will yield better outcomes for students, directly and through competition. I assume this belief is genuine and not based on any past, present, or potential future financial motivation. 
I assume, further, that you believe that the real, substantive differences in how for-profit versus nonprofit entities are allowed to operate will yield significant differences in the behavior and decisions made by the schoolsd faith. An owners ability to personally capture any tuition funds not spent, for example, will cause that owner to make different decisions than if he was prohibited (as at a nonprofit school) from capturing those funds. That ability to profit from reducing costs could promote efficiencies that many people feel are elusive at nonprofit institutions.
The power of investor-owned business to promote innovation and efficiency, and to transform markets, is indeed impressive. 
Powerful, too, is private companies ability to take advantage of poorly designed government programs. The current design of federal higher education vouchersPell Grants and student loanshas a number of characteristics that have led to abuses. The funds can pay for tuition as well as living expenses, but institutions are free to take the entire amount in tuition, leaving nothing for the costs that a student must face if attending school full-time. The tuition level itself is not required to have any mooring whatsoever to a market price, which creates an invitation to overcharge and under-deliver. Meanwhile, the fact that the federal government is providing the aid sends a very strong message to students that your agency endorses the product they are getting, or at least that students can expect to receive a reasonable return on their and the American taxpayers educational investment.  
When a school gets most of its revenue from government vouchers, the government is the customer who should be paying attention to whether it is getting value for the money. Yet in the case of federal college aid, the government is assumingwronglythat the students are playing the role of wise shoppers. Low-income students and veterans in particular rely on  the government to perform that role. As a result of this mismatch, schools can easily overcharge and under-deliver. These problems caused by federal aid lie atop the information asymmetrythe unusual nature of education as a product/servicethat makes for-profit schools more hazardous even in the absence of government vouchers. 
I bring up these issues in the context of a regulation-reduction request because the unique characteristics of for-profit companies, combined with the design of the Title IV program, prompted the creation of many of the regulations that schools complain about. The federal micromanaging of accreditation is almost entirely a result of the design of Title IV in the context of for-profit providers. So too are the complicated refund requirements (R2T4). The same goes for the state authorization requirements, and even the gainful employment and borrower defense rules.
One way to relieve institutions of the regulatory burden, while improving the treatment of taxpayers and students, would be to exempt institutions that can demonstrate that their assets and revenues are under the control of people without a financial interest in the institution, since those restrictions at public and nonprofit institutions have been shown to largely prevent the abuses. 
In addition, or alternatively, you could consider embracing your own theory about the power of the market and require a demonstration of market viability without federal aid. Recently we have seen a number of coding bootcamps, not financed by federal aid, go out of business, while others have grown. That shake-out is a useful market dynamic that largely does not function in federally funded for-profit schools because of the design of the aid program. If you believe in the power of markets, then consider inserting a market viability requirement into the design of the programs you manage. It might make other regulations less necessary.
Sincerely,
Robert Shireman</t>
  </si>
  <si>
    <t>The Century Foundation</t>
  </si>
  <si>
    <t>Robert Shireman</t>
  </si>
  <si>
    <t>I would like to submit comments in reference WIOA and Section 511:
I work with an organization that provides employment services for individuals with disabilities.  Over the last year, I have personally spent hours tracking down guardians to attend informed choice and career counseling meetings.  I know VRS contracted with local CILS to perform these meetings, but there has been no reimbursement for providers for all the time and energy they have put into getting the guardians to these meetings.  In addition to this, it is not your entry level staff coordinating the guardian's attendance, but rather supervisor level staff making the arrangements which cost providers even more money in staff wages.  I would recommend that these meetings should be completed at annual meetings and should be able to be completed electronically so guardians do not have to schedule separate meeting times.
Over the last year, post-graduation options for 2017 graduates have been restricted.  There have been many guardians upset that their children or loved ones could not work in center-based employment and instead, the child needed to go through strenuous evaluations in community locations only to find out that they were not capable of achieving employment goals in the first place.  This has caused unnecessary hardship on student's emotional health as they now feel like a "failure", and it has caused unnecessary financial hardships on families as these students had nowhere else to go so the parents had to skip work and stay home with their child.  There are still many 2017 graduates without services because they are still trying to get VRS evaluations completed.  I would recommend that there be at least a year post-graduation where graduates could participate in center-based employment options while they are participating in VRS evaluations.  Once the VRS evaluation is complete, the individual either stops working in center if they are found to have the skills needed to achieve competitive integrated employment or they are able to continue working as they have been in center based employment.
As for the required annual career counseling meetings, we have had many parents complain of the burden it is to have an additional meeting that only lasts 15 minutes when they already know that their loved one is not interested in pursuing competitive, integrated employment.  Moving into the second year of these meetings, we have had additional complaints and great reluctance from guardians about the fact that they need to attend these meetings annually.  I would suggest that if a guardian says "no, they are not interested in competitive, integrated employment at this time" they would not need to attend another meeting for at least three years.  
Lastly, the implementation of WIOA and Section 511 was rather chaotic, with very little direction from the federal government.  For the first few months, VRS and CILS had very little knowledge of what they were to be doing.  This did smooth out over the course of the year, but I would recommend a longer transition period for agencies to have the time to create an actual plan for implementation after they truly understood the regulations within WIOA.</t>
  </si>
  <si>
    <t>Chaska</t>
  </si>
  <si>
    <t>Kristina Stofferahn</t>
  </si>
  <si>
    <t>Association of American Publshers</t>
  </si>
  <si>
    <t>Allan Adler</t>
  </si>
  <si>
    <t>FINAL Sept. 20, 2017 AAP comments on Evaluation of Existing Regulations Docket ID.</t>
  </si>
  <si>
    <t>Please find attached comments submitted by members of the Education Funder Strategy Group, a learning community of leading foundations with the mission to help maximize philanthropy's effectiveness in systemically improving public education for all students as the foundation for a healthy democracy and vibrant communities. 
Thank you for your consideration and please do not hesitate to contact us with any questions.</t>
  </si>
  <si>
    <t>Terri Shuck</t>
  </si>
  <si>
    <t>NPESF-EFSG Comments to USED Reg Review 9.20.17</t>
  </si>
  <si>
    <t>Docket ID: ED-2017-OS-0074
Dear Colleague Letter and Resource Guide on ADHD
https://www2.ed.gov/about/offices/list/ocr/letters/colleague-201607-504-adhd.pdf
ADHD is a serious problem in our society and for our children. By having mechanisms in place in school   ADHD Guidance and 504 plans-  we can help children with attention deficits to focus and to be successful. Many of these children have very high iq and are hugely creative. However as the research shows, children with ADHD are more prone to a poor academic and professional performance because of the difficulty in focusing in the classroom environment. Unfortunately, for many ADD/ADHD sufferers, enduring constant underperformance throughout the developmental years of childhood and adolescence hurts self esteem - and low self esteem is well correlated to high levels of substance abuse. It makes a lot of sense to intervene early and break this cycle. It will be a much larger cost and burden to society and to overnment if ADHD kids to not get the right kind of help early on in life. Therefore, it is vital that 504 plans and ADHD guidance remain in our schools.</t>
  </si>
  <si>
    <t>Marie Fogarty</t>
  </si>
  <si>
    <t>Ms. Hilary Malawer
Assistant General Counsel, Office of the General Counsel
U.S. Department of Education
400 Maryland Ave SW, Room 6E231
Washington DC 20202
Re: Docket ID: ED-2017-OS-0074
Dear Ms. Malawer:
This comment is in regard to Section 511 of the Workforce Innovation and Opportunity Act (WIOA).   People with disabilities, 
even those with the most significant barriers to employment, should be permitted to choose work whenever desired and
possible.  Section 14C of the Fair Labor Standards Act (FLSA) authorizes qualified employers to pay workers with disabilities
according to their level of productivity - providing avenues to a work option for those unable to meet the productivity 
requirements of the competitive workforce.  Section 511 effectively eliminates this work option for individuals under the 
age of 25.  For many with the most significant barriers to work in the competitive workforce, this delays or even prevents 
early engagement in the workforce at the critical time of transition from education to adulthood.  Further, it adds significant 
regulatory burden that effectively shifts large amounts of  Rehabilitation Services Administration (RSA) investments away
from services that strengthen the workforce and toward bureaucratic activity.  An individual worker with a disability, 
regardless of age, is now required to complete in-person career counseling, information, and referral activities with an entity
designated and funded by the Designated State Unit (DSU) before they are permitted to choose for themselves that work 
paid under the already highly regulated requirements of Sec. 14C is  their preferred and most appropriate option.   
We request that the Department of Education, in cooperation with the Department of Labor, eliminate the unnecessary 
and burdensome requirements of WIOA Sec. 511 and allow individuals with significant disabilities to access employment
under Sec. 14C of the FLSA based upon their own choice.
Thank you for the opportunity to comment on this existing regulation that unnecessarily eliminates jobs, inhibits job creation, 
and creates administrative costs that outweigh any intended benefit.
Sincerely,
Lori Schluttenhofer
Vice President of Vocational &amp; Habilitation Services
Opportunity Partners, Inc.</t>
  </si>
  <si>
    <t>Minnetonka</t>
  </si>
  <si>
    <t>Lori Schluttenhofer</t>
  </si>
  <si>
    <t>PLEASE support families accorss the nation, like mine, with children with learning disabilities.   The discrimination, cost to families for remediation, blows to self esteem are enourmous. DO NOT make it worse for these kids.
I'm REQUIESTING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Beth Ohanneson Kellenberger
San Francisco CA</t>
  </si>
  <si>
    <t>Beth Kellenberger</t>
  </si>
  <si>
    <t>State agency</t>
  </si>
  <si>
    <t>Hello - I have heard that the US Department of Education is considering the elimination of the Dear Colleague Letter and Resource Guide on Students with ADHD. I oppose elimination of this letter and guidance. These documents provide guidance to school districts on how to help students affected by ADHD through 504 Plans, by outlining a student's educational rights and the school district's responsibilities. 
As the parent of a daughter who was a student with ADD, I can't begin to describe the confusion--both on our part and on the part of the school and the district--over what the her rights were and what the responsibilities of the school were. If such guidance had been in place at the time that she was in school, it would have saved us countless hours of research and enormous frustration in not being able to get this information. This letter and guidance eliminates that by educating educators, parents, and students about these issues so that everyone is on the same page.
Being a parent of a student with ADD is a full-time, demanding job. Students with ADD put in untold extra hours and energy into their studies just to keep up with the average student. A parent supporting that effort spends many, many hours each week to ensure that their student is able to do their best. School districts, already overstretched financially and with time constraints, rely on guidance such as this to ensure that they do not need to overextend staff resources to research and communicate these issues. The Dear Colleague Letter and Resource Guide on Students with ADHD helps students, parents, teachers, and administrators save time, money, and energy by clearly providing this information. 
I urge you to keep sending the Dear Colleague Letter and Resource Guide on Students with ADHD.
Thank you,
Mark Wilson</t>
  </si>
  <si>
    <t>Mark Wilson</t>
  </si>
  <si>
    <t>Docket ID: ED-2017-OS-0074
The "Dear Colleague Letter and Resource Guide on ADHD"
https:// www2.ed.gov/about/offices/list/ocr/letters/colleague-201607-504-adhd.pdf
I am writing in support of the above noted docket item as it directly affects me and my family.  My 9 year old son, Jakeb, is a gifted child diagnosed with ADHD and ASD.  Due to the support of the Moreland school district and the guidance provided by the DOE, he's been able to overcome some of the challenges associated with his conditions and is learning to function in the academic environment with remarkable results.
The research into both ADHD and ASD is blossoming, in no small part due to the work performed in the schools.  The experiential knowledge attained in the controlled setting of the school room is proving invaluable to understanding the nuances of educating special needs children.  The feedback to administrators, peer teachers, parents, and ultimately the educational process overall may only be achieved with the support of DOE guidance and resources, and the DOE is perfect as a "central clearing house" to share the findings across the broader educational system nationwide (if not worldwide).
I strongly urge the DOE maintain the current guidance and provide a vehicle for expansion of the programs supporting all children.  
As a "gifted child" myself, our knowledge of how children learn when I attended school was very rudimentary, at best.  One was either categorized as "hyperactive" and Ritalin was proscribed, or the child was a trouble maker and relegated to a continuation school or the spec-ed class for daily "day care" and not education.
Research from the mid '70s and into today has proved the fact that individuals may share certain traits in learning, however also proven is there are more differences in how the brain absorbs information, especially in the brain of ADHD children.
Economically speaking, teaching to the individual needs in conjunction with the group learning requirements will create adults capable of adding to the community good and becoming productive contributors to the world.  Removing or rolling back the guidance and relegating gifted children to a second class education will prove more costly in the long run as the child will not learn how to be self sufficient, will not learn how to "learn" and create a long term economic drain on the community.
Please consider the fact  science is in it's relative infancy in determining how the brain works in non-challenged or gifted children, let alone how the brain of an ADHD or ASD child works.  We need to invest in helping our children (and ourselves) learn how to overcome obstacles.
Thanks</t>
  </si>
  <si>
    <t>David Rodgers</t>
  </si>
  <si>
    <t>Comments regarding the loss of Title IV funds due to a bankruptcy filing in response to the U.S. Department of Education's Federal Register notice, "Evaluation of Existing Regulations."</t>
  </si>
  <si>
    <t>Michael Goldstein</t>
  </si>
  <si>
    <t>Federal Register Comment for ED-2017-OS-0074</t>
  </si>
  <si>
    <t>Please do not weaken Title IX in any way. It is critical to the wellbeing of young girls and women that they are protected. Thank you for keeping enforcement strong.</t>
  </si>
  <si>
    <t>Judith Sweet</t>
  </si>
  <si>
    <t>Regarding Docket ID [ED-2017-OS-0074]:
Nebraska VR appreciates the opportunity to provide our recommendations on regulations and guidance that can be repealed, replaced, or modified. Following are our recommendations.
34 CFR 361.48(a) Allowable expenditures under pre-employment transition services.
Nebraska VR recommends that the interpretation of this regulation be modified to allow for the provision of any necessary supports for a student with a disability participating in pre-employment transition services to count as an allowable expenditure under the 15% set aside. 
In order to provide students with disabilities the opportunity to participate in some of the required pre-employment transition services, it is necessary to provide transportation, job coaching, assistive technology, and other support services. For example, the majority of the costs of providing a work based learning experience are the provision of these supports. The impact of such a narrow interpretation is to further shift case service dollars to students with disabilities resulting in a mandated set aside much greater than the 15% requirement and increasing the administrative burden on states for tracking and reporting. The long term likely outcome of this restrictive interpretation leads to states going into an order of selection due to the lack of case service funds for students and adults while unfortunately returning the earmarked dollars for pre-employment transition services due to an inability to fully expend them. 
Additional interpretations of the status of pre-employment transition students who are required to apply for, become eligible, and access supports under the regular VR program, when the state VR program is in an order of selection, will eventually result in fewer students being able to benefit from such services due to the inability to access supports while waiting in an order of selection. This is the opposite of what we believe was intended when Congress mandated an increased focus on serving students with disabilities!
We believe the language in the law could be interpreted in another way that would actually enhance the opportunities for students with disabilities to benefit from the changes due to WIOA. Regarding pre-employment transition services, the statement "Funds available under subsection(a) shall be used to make available....." could be interpreted to mean that any services and supports contributing to the availability of the required pre-employment transition services are in fact necessary to "making them available" and thus an eligible pre-employment transition service expenditure.A broader interpretation would actually be in line with the intent of Congress to provide more opportunities for participation in pre-employment transition services for students with disabilities. 
2. 2 CFR 200.313 and 439 requiring that state Vocational Rehabilitation (VR) agencies must have prior approval from the Rehabilitation Services Administration (RSA) prior to making equipment purchases of $5,000 or more. 
Nebraska VR recommends that this regulation be revised to waive the pre-approval requirement for equipment or capital expenditures purchased for the benefit of Vocational Rehabilitation consumers. The requirement places an unnecessary administrative burden on programs and will significantly delay the provision of services due to waiting for approvals from someone at a level with no understanding of the case requiring duplication of information and redundancy in responsibilities that are unwarranted. Additionally, the requirements are in conflict with the assurances of service without delay required by 34 CFR 361.36(b) and the flexible procurement policies required by 34 CFR 361.52(b)(3).</t>
  </si>
  <si>
    <t>Mark Schultz</t>
  </si>
  <si>
    <t>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If we cannot even offer girls equal rights in school and in sport what Ian our country being built on?</t>
  </si>
  <si>
    <t>Incline village</t>
  </si>
  <si>
    <t>Elena Hight</t>
  </si>
  <si>
    <t>The attached comment is submitted on behalf of ACCSES, the Voice of Disability Service Providers.  Thank you for the opportunity to comment.  
Best regards,
Kate McSweeny</t>
  </si>
  <si>
    <t>ACCSES</t>
  </si>
  <si>
    <t>Kate McSweeny</t>
  </si>
  <si>
    <t>ACCSES Dept of ED Public Comment September 20, 2017</t>
  </si>
  <si>
    <t>Docket ID: ED-2017-OS-0074
The "Dear Colleague Letter and Resource Guide on ADHD"
https://www2.ed.gov/about/offices/list/ocr/letters/colleague-201607-504-adhd.pdf
Our family has been significantly effected by ADHD. It is neurodevelopmental and emerging evidence exists that it is neurobiological. It is also known as a hereditary disorder; my two children and myself struggle with its symptoms. In addition to their IEP and ESE supports at school, my family is lucky enough to afford medical assistance for the three of us. Yet, despite all of this, the symptoms continue to limit typical functioning and present a high level of stress in our home. Educating teachers about the disorder and providing supports to accommodate the associated difficulties is required for these children to receive the same opportunities as neurotypical children. That being said, there are many strengths as a result of the disorder that can benefit our society and may be stifled by removing existing protections (e.g., hyperfocus, ingenuity, persistence, creativity, different perspective). If we want to be great as a nation, we have to foster that greatness. We miss out when that's only available to those that "fit in a box."</t>
  </si>
  <si>
    <t>Susanne Sutton</t>
  </si>
  <si>
    <t>I cannot express how deeply disturbing and alarming this action would be. My son has ADHD and has greatly benefited from obtaining an IEP since 2nd grade. He is has also been diagnosed with dyslexia. When he was in a traditional classroom setting it was both counterproductive for him and for the rest of the class as well. He wasn't learning to his fullest potential and and he need extra aid that was also distracting to the rest of the class as well. With his IEP and giving the correct resources, he was able to received the necessary, quiet environment for focus. He also received more one on one help to aid with his dyslexia. ADHD is a real neurological disorder. If the government chooses to cut these programs you're clearly sending a strong message that you don't care about people with this disorder. You will be sending them down a path of more frustration. This government says it's pro-family but never seems to back up their words with actions. If they were truly pro-family why on earth would they be robbing these children of these much needed programs? It's unbelievable. Why is it so hard to understand that if kids are frustrated with school they will be less likely to progress to higher education? If American children (especially those with ADHD) do not go on to higher education your administration will be contributing to generations of ADHD children who have just giving up and stuck with just lower educations. They will be forever low wage employees. Now is that progressing? How is that productive? You need to think of the future of these children and stop being short sighted. You will be further handicapping a lot of bright children by cutting off these very necessary programs. These are not luxuries, believe me. 
Thank you.</t>
  </si>
  <si>
    <t>APTOS</t>
  </si>
  <si>
    <t>MARCELLA B BLACK</t>
  </si>
  <si>
    <t>MARCELLA BLACK</t>
  </si>
  <si>
    <t>I submit the attached and following on behalf of Emory University, an independent, non-profit institution of higher education located in Atlanta, Georgia.  Attached is a letter from associations of higher educations, at least one of which Emory is a member -- the Association of American Universities.  Emory fully supports and endorses the letter attached, as well as a 2015 report on higher education regulation, which is referenced in the letter.  The 2015 report, "Recalibrating Regulation of Colleges and Universities: Report of the Task Force on Federal Regulation of Higher Education," can be found here: https://www.help.senate.gov/imo/media/Regulations_Task_Force_Report_2015_FINAL.pdf
Emory supports the report in its entirety, as well as the comments submitted by the higher education associations in their letter, attached.  In addition, I call your attention to the two issues below, which are both referenced in the Task Force report.
1.Institutional Accreditation: Each of Emory's schools must not only comply with the Southern Association of Colleges and Schools (SACS), our institutional accrediting body, but also with their respective professional accrediting bodies. There are a number of opportunities to streamline and improve the effectiveness of these reviews.  One suggestion from the report would be a welcome change: offering accrediting bodies the discretion on the level of education would reduce the institutional burden currently required at least every five years by SACS.
2.Licensure: Students should be held accountable for ensuring that their program and the required expectations are met to receive licensure, not the institution.  Each student seeking to join a profession leading to licensure, such as teachers, nurses, attorneys, and accountants, typically manages this.  Institutions of higher education prepare students to take licensing exams; however, these institutions are not the entities granting licensure.  Expecting instituitions to manage the potentially changing licensure requirements for each state is one additional burden for institutions.  We also encourage your consideration of hybrid programs, which combine both online and on-ground academic coursework.
We appreciate the opportunity to comment on this important matter and encourage the Department to consider the Task Force's report and the accompanying regulations, of which there are 59 listed in a "regulations matrix" included at the end of the report.  We look forward to working with the Department as it undertakes this important evaluation of existing regulations.</t>
  </si>
  <si>
    <t>Emory University</t>
  </si>
  <si>
    <t>Emily Fisher</t>
  </si>
  <si>
    <t>Final September 20, 2017 reg reform comments to ED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</si>
  <si>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daughter is diagnosed with ADHD. Without the "Dear Colleague letter and Resource guide on ADHD", she would have been discriminated and would not have got needed support for her condition. 
She would not have been able to get the 504 support without the dear colleague letter which clearly addresses and guides schools and staff.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Please keep this guidance material in place to keep my daughter and others supported in school. Thank you for your consideration.</t>
  </si>
  <si>
    <t>shoreline</t>
  </si>
  <si>
    <t>Seifudin Hassen</t>
  </si>
  <si>
    <t>Title IX and the "Dear Colleague Letter" provide critical protections for student survivors in high schools and colleges as well as sufficient procedural protections for accused students.
When I was an undergrad, two of my friends were raped by the same man. When they learned that it was the same man, they chose to report to the Title IX Coordinator in the spring of 2014. While the process was frustrating and difficult at times for both of them, and the appeals board found that there was no enough evidence to find him responsible in one of the cases, it found there was enough evidence in the other case to find him responsible, and he was expelled. Based on my conversations with older students, it is hard for me to imagine this happening before the 2011 Dear Colleague Letter and the outpouring of student activism on my campus and nationally around this issue. His expulsion meant that my friends did not have to share the campus with their rapist. 
I also made a report to the Title IX Coordinator about being sexually assaulted, though I decided not to go forward with my case. I found it helpful to report, because I liked knowing my school had a record of what had happened to me even if I did not want the person who assaulted me punished through suspension or expulsion. 
I did, however, want her to be held accountable. If you are to change or clarify the Dear Colleague Letter (DCL), I do encourage you to explain that the DCL's prohibition on mediation does not prohibit restorative justice practices (non-adversarial programs that focus on the needs of the harmed person and accountability, not punishment of the person who caused harm). I would have really liked to have used a restorative justice (RJ) model as a response in my case because my assailant was someone I cared about and was a first generation college student who I think would suffer disproportionately if suspended or expelled. (For more information about my case and about RJ in general, you can read the attached piece in The Nation).  While some schools are experimenting with RJ practices, others are afraid it goes against the DCL. I encourage the Department of Education to clarify that schools can offer RJ models to students who want to try it if the individual school wants to experiment. 
I also know multiple students at my undergrad (both male and female) who were accused of sexual assault or harassment. Other than the man who raped two of my friends, none of those students were suspended or expelled. While I know it was a stressful process to be accused and be investigated by your school, comparing what they went through to the trauma of being assaulted is absurd. Stress is not trauma. 
Please maintain DCL protections for students, please clarify that restorative justice practices are not mediation, and please stop comparing the stress of being accused to the trauma of being assaulted.
Sincerely,
Katie</t>
  </si>
  <si>
    <t>Katherine Chockley</t>
  </si>
  <si>
    <t>Can Restorative Justice Change the Way Schools Handle Sexual Assault_ _ The Nation</t>
  </si>
  <si>
    <t>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It is essential and should remain in place.
It is utterly ridiculous that this day and age sees CUTS to education in our country of any kind, let alone ones that exist to level the playing field for those in need. 
There is no reason for this cut that doesn't place the value of a dollar over that of the life of a child, and anyone who votes for this cut should be ashamed of themselves.</t>
  </si>
  <si>
    <t>Kate Spendelow</t>
  </si>
  <si>
    <t>Docket ID: ED-2017-OS-0074
The "Dear Colleague Letter and Resource Guide on ADHD"
https:// www2.ed.gov/about/offices/list/ocr/letters/colleague-201607-504-adhd.pdf
I am writing today to ask that the "Dear Colleague letter and Resource Guide on ADHD" remain in use. The Department of Education created this letter and guide in 2016 to help inform educators of the accommodations that students with ADHD have the right to receive under the Amendments Act of 2008. The guide also offers guidelines for screening students for ADHD and reminds educators to pay mind to females and racial minorities, who are statistically under-diagnosed.
In accordance with Executive Order 13777, the distribution of this letter does not eliminate jobs or interfere with job creation, it is not unnecessary or outdated (first released in 2016), if distributed electronically it does not impose any cost, and does not, to my knowledge, interfere with any current reform initiatives.
I grew up with ADHD. I took AP classes and did fairly well scholastically. But I was struggling. My room was a mess, my locker was a mess, my notebooks were a mess. I only did homework when I felt excited about the topic, and even then, I often did the homework in the minutes before class started. After high school, I attended two community colleges before quitting. I couldn't take on school and adult responsibilities simultaneously. I see friends work full-time jobs and attend full-time university and genuinely can't imagine how they do it when I feel overwhelmed by the daily necessity of eating lunch. After years of not understanding why I struggled, I sought therapy and officially received a diagnoses of ADHD just last week.
If my teachers had access to this letter and resource guide when I was in public school, I might have been diagnosed before. The resource guide encourages educators to look beyond in-class performance and consider a student's life in its entirety; had one of my teachers seen that, they might have looked beyond my sufficient school performance and seen my struggle. They might have considered the difference between male and female students with ADHD and recognized my symptoms. If I had been diagnosed then, I might have performed better in school and gone to a four-year university. In that case, I would now be a college graduate on my way to a bright career instead of a twenty-three year old bartender about to enroll in her third community college.
I don't have reproach for those who missed my symptoms. Most of them were passionate educators who taught me and my peers to the best of their abilities. I believe that all of them care enough to help students with disabilities. They just need the resources to recognize and accommodate their ADHD students.</t>
  </si>
  <si>
    <t>Susan Pizzuti</t>
  </si>
  <si>
    <t>SPAN &amp; Family Voices NJ comments to the Department of Education on the proposed Evaluation of Existing Regulations
September 20, 2017 
Thank you for the opportunity to comment on the proposed US Department of Education Evaluation of Existing Regulations.  We are writing on behalf of the Statewide Parent Advocacy Network (SPAN), NJ's federally-designated Parent Training and Information Center (PTI) and Family-to-Family Health Information Center, and Family Voices of NJ, the National Family Voices State Affiliate Organization for our state.  As the Family Voices state affiliate, we support families of children with special healthcare needs and disabilities on health, access to community supports, and education, particularly around access to inclusive education opportunities.  We also serve on the State Special Education Advisory Council, National Alliance on Mental Illness (NAMI) restraints committee, as well as the Part B Stakeholders.  
We support the comments from the National Center for Parent Leadership, Advocacy, and Community Empowerment (National PLACE) in the areas of family engagement, accountability, and non-discrimination, as well as their comments and the comments of the Consortium for Citizens with Disabilities regarding the inappropriateness of the process itself.   
Thank you again for the opportunity to comment on the proposed Evaluation of Existing Regulations.</t>
  </si>
  <si>
    <t>Lauren Agoratus</t>
  </si>
  <si>
    <t>SPAN and Family Voices NJ comments on evaluation of existing regulations</t>
  </si>
  <si>
    <t>At Day One, we partner with youth to end dating abuse and domestic violence through community education, supportive services, legal advocacy and leadership development. Based in New York City, we focus our services on young people ages 24 and under, and we provide training to youth-serving professionals and other adults.
Many Students are also Dating/Sexual Violence Survivors 
As an organization that works with young victims of dating violence, stalking and sexual violence, many of our clients are students. We believe that all students deserve a great education and to feel safe and welcomed in their classrooms.  Student survivors should not have to choose between their right to an education and their right to be safe. When a school or a school district doesn't treat students fairly and allows discrimination, civil rights laws require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We support our civil rights laws and these tools that help to make sure students receive the protections and supports they deserve.
All Students deserve a right to an education free from discrimination 
Our education system has a long and troubled history of being unfair to too many students and communities. Title IX and other anti-discrimination laws protect students who identify as young women,  LGBTQ, Black, Latinx, Asian American, Native American, immigrants, English learners, or students with disabilities. These students regularly face too many barriers to educational success. We believe the guidance issued by the Obama administration provides an essential baseline of protection that should not be diminished. We oppose any effort to rescind, modify or replace regulations and guidance that safeguard the civil rights of victims, students and others on the basis of gender, sex, sexual orientation, race, ethnicity, disability, or national origin.
We oppose the rescission of the 2011 Dear Colleague Letter ("DCL") that clarified schools' responsibilities to prevent and respond to gender-based violence under Title IX. 
The 2011 DCL outlined steps that schools must take not only to protect survivors of gender-based violence, but also to protect the rights of the accused.
The Preponderance of the Evidence Standard adequately protects due process rights of all parties in the investigation of harassment and sexual violence. We take due process rights very seriously. We believe that due process is critical to seeking justice for our clients, many of whom are young people of color, queer identifying, with differing immigration statuses.  We support the 2011 Dear Colleague Letter precisely because it ensured that all students, both victims and those accused, would have access to due process. The DCL affirmed students rights to a fair and just system by outlining steps that schools should take to respond to gender-based violence while ensuring due process such as: 
- Hiring a Title IX coordinator;
- Implementing and distributing the grievance procedures for filing complaints of sexual harassment or discrimination;
- Providing "adequate, reliable, and impartial investigation of complaints, including the opportunity for both parties to present 
  witnesses and other evidence;"
- Allowing both parties timely and equitable access to any information that will be used at a hearing; 
- Allowing both parties equal access to legal representation;
- Allowing both parties access to appeal any final decision;
- Requiring University staff involved in these proceedings to have training, and experience in handling complaints for sexual 
  harassment and sexual violence.
The Department of Education is entrusted with the important goal of providing high-quality education to all students. We  believe that rolling back protections for students experiencing discrimination harms not only those students, but our nation as a whole.</t>
  </si>
  <si>
    <t>Day One Anonymous</t>
  </si>
  <si>
    <t>170920_DOE_COMMENT_TITLE IX</t>
  </si>
  <si>
    <t>Higher Ed, Not Debt is submitting 982 comments from student borrowers (see attachment) for the following regulations:
I strongly oppose the elimination or weakening of Department of Education Regulations meant to protect students and taxpayers. I specifically oppose any alteration of the following regulations, which hold corporate interests accountable and stop taxpayer money from being used to support education programs that leave students with no good career prospects, mired in debt and taxpayers on the hook:  Gainful Employment - 34 CFR 668 Subpart Q   Gainful employment protects students and taxpayers by not allowing federal financial aid to go to programs where graduates earn too little compared to their debt. This rule allows good programs to persist while getting rid of those that do a poor job with students. If this regulation goes away, career training programs and schools will go back to ripping off students through low-quality options.   Incentive compensation - 34 CFR 668.14  This rule prohibits colleges from paying bonuses or other commissions to recruiters in exchange for getting students to enroll. For-profit colleges make more money as they enroll more students, this regulation stops them from using tactics like "pain funnels" to enroll students regardless of their qualifications.   Cash Management - 34 CFR 668 Supbart K  Financial aid is for students to pay for college and necessary expenses, not get nickel-and-dimed by banks. These regulations protect students from having their financial aid refunds being eaten away by fees, and ensures students get easy access to their money.   I urge the Department to reconsider any plans to change these regulations that protect millions of hardworking students and taxpayers.</t>
  </si>
  <si>
    <t>Higher Ed, Not Debt</t>
  </si>
  <si>
    <t>Senya Merchant</t>
  </si>
  <si>
    <t>Higher Education Regulations Comments</t>
  </si>
  <si>
    <t>The American Occupational Therapy Association (AOTA) is the national professional association representing the interests of more than 213,000 occupational therapists, occupational therapy assistants, and students of occupational therapy. The practice of occupational therapy is science-driven, evidence-based, and enables people of all ages to live life to its fullest by promoting health and minimizing the functional effects of illness, injury, and disability.
As a profession dedicated to the maximization of independence, function, and performance, occupational therapy practitioners take a holistic perspective and focus on the education of the whole child. Academic success is as critical to a childs education as the social, emotional, and behavioral aspects. Occupational therapy practitioners expertise includes activity and environmental analysis and modification with the goal of reducing the barriers to participation in all aspects of the school day. OTs work directly with students as well as in collaboration with teachers, administrators and families. 
AOTA urges the US Department of Education to maintain the current federal regulations and non-regulatory guidance that help states and school districts fully implement vital education legislation as they relate to students with disabilities. Legislation such as the Every Student Succeeds Act (ESSA), the Individuals with Disabilities Education Act (IDEA), Section 504 of the Rehabilitation Act of 1973, the Americans with Disabilities Act (ADA), the Workforce Innovation and Opportunity Act (WIOA), and others, provide important protections to the rights of children with and without disabilities, and their families.
The current regulations and guidance provide students the opportunity to have equal access to a high quality, rigorous education that prepares them for further college/education, career, employment, and community living. They ensure students with disabilities have the same access to a free, appropriate public education as their peers. Stakeholders rely on these authorities to assist them in understanding and complying with the statutes. As such, AOTA does not believe any current regulations or guidance related to students with disabilities should be modified or rescinded by the Administration.</t>
  </si>
  <si>
    <t>Bethesda</t>
  </si>
  <si>
    <t>American Occupational Therapy Association</t>
  </si>
  <si>
    <t>Abraham Saffer</t>
  </si>
  <si>
    <t>Docket ID: ED-2017-OS-0074
Name: The Dear Colleague Letter and Resource Guide on ADHD
URL: https://www2.ed.gov/about/offices/list/ocr/letters/colleague-201607-504-adhd.pdf
I am requesting that the Department of Education retain the Dear Colleague Letter and Resource Guide on Students with ADHD, issued July 26, 2016, as active guidance. ADHD is one of the most common mental illnesses we face in America. It would be devastating to take away the right to accommodation from those who have it.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It is essential and should remain in place.
Jaitee Pitts</t>
  </si>
  <si>
    <t>Cedar City</t>
  </si>
  <si>
    <t>Jaitee Pitts</t>
  </si>
  <si>
    <t>The "Dear Colleague Letter and Resource Guide on ADHD" isn't something that affects me directly because I am a homeschooled student. However, I believe that its guidance is important for other students like myself who have ADHD and need special care to perform well in school. I was diagnosed with ADHD earlier this year, and it was a major revelation as to why I couldn't meet deadlines or remember assignments. I've read the Dear Colleague Letter and if I could tape it to the front of my shirt I would. It's official documentation that says what most of us have been screaming for years, "It's not my fault that I work this way, I need help, and I'm not just trying to be difficult." It helps protect parents from the label "helicopter", when they only want to make sure their child isn't left behind. It helps protect students from being labeled "lazy", "disobedient", "disruptive", and "careless". One doesn't just say "my child has ADHD," one can hand in a document saying "my child has a learning difference and requires such and such accommodations to do their best in school". It may not seem like a tremendous difference to someone who hasn't had the experience, but to someone who sees the change in a person's eyes every time they say "I have ADHD" it's the world to know that they have backup and that someone with power is in their corner. Thank you for reading.</t>
  </si>
  <si>
    <t>Lauren B</t>
  </si>
  <si>
    <t>I urge USED to withdraw the regulation that appears in 34 CFR Part 99 which was effective January 2012. 
Restore FERPA to its language before Secretary Arne Duncan changed it by executive order to make education
"open for business."
Children and families should not have their private information available to third party vendors without their knowledge
or consent. Restoring FERPA will also restore the rule of law -- only Congress should change a Congressional Act, not
a political appointee.</t>
  </si>
  <si>
    <t>Mary Byrne</t>
  </si>
  <si>
    <t>On behalf of the over 600 member institutions of the American Association of Cosmetology Schools (AACS), the students these institutions prepare to become licensed professionals in the thriving U.S. beauty and wellness industry, and the employers who rely on these trained professionals to meet the ever increasing consumer demand for spa and salon services, we respectfully submit comments in response to the February 24, 2017 Executive Order 13777, "Enforcing the Regulatory Reform Agenda" and the June 22, 2017 Federal Register Notice (Notice) requesting comments on regulations that may be appropriate for repeal, replacement, or modification.
In this letter, we summarize many of the areas in the regulations where our membership would like to work with the Administration, Secretary of Education DeVos, and the Department on the development and implementation of changes benefiting students, institutions, and our nation's skilled workforce.
On October 4, 2017, at the second of the two field hearings to be held in conjunction with President Trump's Executive Order and Secretary DeVos' Notice, we will provide additional details for the Department's consideration.</t>
  </si>
  <si>
    <t>American Association of Cosmetology Schools</t>
  </si>
  <si>
    <t>Tom Netting</t>
  </si>
  <si>
    <t>O. David Jackson</t>
  </si>
  <si>
    <t>AACS_Public_Comment_of_Executive_Order_13777</t>
  </si>
  <si>
    <t>Please keep the "Dear Colleague Letter and Resource Guide on Students with ADHD"!   The children with the invisible disabilities oftentimes get the least empathy and compassion.  We must keep these valuable provisions in place so that these children can have success in school that will continue into their transitions into adulthood.  In the end, this will help our communities secure productive, tax paying citizens.  With the required supports these student CAN and will achieve their dreams.
Without the resource guide, school staff aren't clear on what is required of them.  This is a valuable professional development tool that schools don't provide to their staff.  The guide also gives parents the clarity and empowerment they need to be equal members of the team so that they can advocate on behalf of their children and their needs.  The dear colleague letters provide plain language explanations of legislation and the intention of the law.
Again, please keep Dear Colleague Letter and Resource Guide on Students with ADHD</t>
  </si>
  <si>
    <t>Jody Manning</t>
  </si>
  <si>
    <t>Texas School Alliance</t>
  </si>
  <si>
    <t>Thompson &amp; Horton LLP</t>
  </si>
  <si>
    <t>Philip Fraissinet</t>
  </si>
  <si>
    <t>Texas School Alliance Comments on Existing Regulations 2017</t>
  </si>
  <si>
    <t>Early intervention is important and essential for young children. Early intervention prevents the need for ieps, and helps catch learning disabilities early on. It benefits children and helps families and teachers to focus on areas that need improvement. It helps children get in tract and stay on track. It has done wonders for my daughter and I am forever grateful for the help she has received with it. If it wasn't for the help she received early on she would not be on target with her age group today.</t>
  </si>
  <si>
    <t>Marissa Vindas</t>
  </si>
  <si>
    <t>Docket ID: ED-2017-OS-0074
The "Dear Colleague Letter and Resource Guide on ADHD"
https:// www2.ed.gov/about/offices/list/ocr/letters/colleague-201607-504-adhd.pdf
Although I don't suffer from ADHD myself, I've have many friends and family members who have. When I was growing up in the Midwest in the 90s, teachers and administrators would simply contact the parents of children who clearly were suffering from the symptoms of ADHD to take them to the doctor. Then they would be prescribed ritalin, and most of them would turn into zombies. 
This exact scenario happened to my significant other. Although he said the ritalin did help, it would have been great to have this resource available to the teachers to better understand how to help him. Even today, he struggles with ADHD, and resources like this help him. Please consider keeping information like this open and available to teachers and administrators, so hopefully children who have ADHD can get the help they need.</t>
  </si>
  <si>
    <t>Mary Webster</t>
  </si>
  <si>
    <t>The attached document is submitted in response to this request comment</t>
  </si>
  <si>
    <t>Getzville</t>
  </si>
  <si>
    <t>Bryant &amp; Stratton College None</t>
  </si>
  <si>
    <t>Bryant Stratton College Docket ID ED 2017_OS_0074</t>
  </si>
  <si>
    <t>I strongly support  the existing regulations of Title IX, which ensure that our schools have concrete and tangible ways to comply with the law.
The regulations will ensure that women and men continue to be treated equally and fairly in all our schools.</t>
  </si>
  <si>
    <t>Old Greenwich</t>
  </si>
  <si>
    <t>Lisa Baird</t>
  </si>
  <si>
    <t>Secretary DeVos,
My name is Vic Wursten and I represent PRIDE Industries, a non-profit organization that employs individuals with disabilities.  The RSA guidance in relation to the Workforce Innovation and Opportunity act will have a disastrous affect on our ability to hire people with disabilities on our contracts. 1.The definition of "competitive integrated employment" (34 CFR 361.5(c)(9)) was rewritten during the regulatory process.  The Department of Education changed what Congress intended by narrowing what qualifies as competitive integrated employment.  This definition should be eliminated and replaced with the definition in the WIOA statute until a broader, more expansive definition can be put in its place.  PRIDE employs over 3200 individuals with disabilities and many of those jobs will be affected with implementation of these rules.  These are really good jobs with an average wage of over 16.00 per hour with full benefits.  This narrow definition of Competitive Integrated Employment was not the intention of the legislation and will result in the elimination of thousands of good jobs for people with disabilities.  Please consider a broader definition of Competitive Integrated Employment that will continue to allow for employment in Ability One, State Use, and Supported Employment Group contracts.</t>
  </si>
  <si>
    <t>Roseville</t>
  </si>
  <si>
    <t>Vic Wursten</t>
  </si>
  <si>
    <t>Please see the attached file.</t>
  </si>
  <si>
    <t>Downers Grove</t>
  </si>
  <si>
    <t>Christen Summers</t>
  </si>
  <si>
    <t>ED-2017-OS-0074 (Adtalem)</t>
  </si>
  <si>
    <t>As a mother of a 3rd grade boy with both ADHD and anxiety, I urge you to think of the negative impact you can have on his educational career, his life, and the support he receives. Please help protect all of our children with additional needs, in keeping them protected and ensuring they receive the support needed to keep them on a level playing field with their peers at school. Education is the key to success.</t>
  </si>
  <si>
    <t>Suisun City</t>
  </si>
  <si>
    <t>Denise Obedoza</t>
  </si>
  <si>
    <t>Docket ID: ED-2017-OS-0074
Name: The Dear Colleague Letter and Resource Guide on ADHD
URL: https://www2.ed.gov/about/offices/list/ocr/letters/colleague-201607-504-adhd.pdf
I have submitted my full comment as an attached file (Attachment 1_Comment in Support of Retaining the Dear Colleague Letter and Resource Guide on Students with ADHD.pdf). Thank you for your time and consideration.
Sincerely,
Kathleen Bragg</t>
  </si>
  <si>
    <t>Boulder</t>
  </si>
  <si>
    <t>Kathleen Bragg</t>
  </si>
  <si>
    <t>Attachment 1_Comment in Support of Retaining the Dear Colleague Letter and Resource Guide on Students with ADHD</t>
  </si>
  <si>
    <t>The goal of the VR program, and of the amendments to the Rehabilitation Act under WIOA, is to eliminate segregated employment options for people with disabilities so that they can more fully participate in community employment opportunities.  With this goal, and the fact that this regulation reflects the statutory language, this regulation should not be rescinded, modified, nor replaced.</t>
  </si>
  <si>
    <t>Washington DC</t>
  </si>
  <si>
    <t>National Disability Rights Network</t>
  </si>
  <si>
    <t>Amanda Lowe</t>
  </si>
  <si>
    <t>NDRN CIE LTR for sign ons Sep 20</t>
  </si>
  <si>
    <t>Kim Musheno</t>
  </si>
  <si>
    <t>AUCD Letter Regulatory Reform</t>
  </si>
  <si>
    <t>Please see attached comments from Laureate Education and Walden University.</t>
  </si>
  <si>
    <t>Private/For-Profit Institution of Higher Education</t>
  </si>
  <si>
    <t>Jennifer Blum</t>
  </si>
  <si>
    <t>Walden Laureate Reg Reform Cover Letter</t>
  </si>
  <si>
    <t>Dear Ms. Malawer,
On behalf of Brigham Young University, please see my attached response to the request from the Department of Education for written comments on the possible repeal, replacement, or modification of regulations and guidance issued by the Department of Education.
Sincerely,
Michael R. Orme
Assistant to the President and General Counsel
Brigham Young University</t>
  </si>
  <si>
    <t>Provo</t>
  </si>
  <si>
    <t>Michael Orme</t>
  </si>
  <si>
    <t>2017-09-20 MRO to Hiliary Malawer of DOE</t>
  </si>
  <si>
    <t>Please keep the Dear Colleague Letter and Resource Guide on Students with ADHD - don't cut it from what's required.
Thank you,
Debbie</t>
  </si>
  <si>
    <t>Debbie Newhouse</t>
  </si>
  <si>
    <t>See attached file(s) for Hallmark University.</t>
  </si>
  <si>
    <t>San Antonio</t>
  </si>
  <si>
    <t>Joe Fisher</t>
  </si>
  <si>
    <t>Hallmark University Comments with Exhibits</t>
  </si>
  <si>
    <t>Our daughter was diagnosed with ADHD late in school - in high school, due to the school's refusal to test/evaluate her for a learning disorder. We paid for a private evaluation, which caused the school to do an evaluation if their own. Since she has been receiving help her entire learning process has improved.
She is currently enrolled in college. She does have to advocate regularly for accommodations to be made as approved by the college and PA OVR.  She is doing better than expected. Without ADHD accommodations, she would likely face employment in low paying jobs. ADHD accommodations gives to her and to us hope.
Please keep the funding in place for ADHD accommodations.</t>
  </si>
  <si>
    <t>Beaverdale</t>
  </si>
  <si>
    <t>Raymond Hammond</t>
  </si>
  <si>
    <t>Teachers and school officials need to understand what ADHD is and why our children need these accommodations. My son would greatly struggle without these accommodations. Children with mental illness are already a higher target for bullying and suicidal thoughts these accommodations take some of their pressure away. My son may know how to sovle a math problem step by step however with out a calculator he would be very confused and forget what his goal is. Many programs have already been stripped from special need students which have negatively impact thousands of students.</t>
  </si>
  <si>
    <t>Candace Hall</t>
  </si>
  <si>
    <t>To Whom it May Concern, 
I believe that the Dear Colleague Letter and Resource Guide on ADHD is a vital tool for students with ADD/ADHD, their parents, and their teachers. My son has been diagnosed with severe ADHD.  He has struggled to perform at grade level.  Fortunately, we live in a school district that is providing help for my child to learn.  However, it is a constant fight to get them to treat and provide education services that he and every child should be entitled to receive.   Federal obligations of school districts that receive Federal financial assistance from the U.S. Department of Education (the Department) to students with attention-deficit/hyperactivity disorder (ADHD)1 under Section 504 of the Rehabilitation Act of 1973 (Section 504) and the Departments implementing regulations.2 This Federal law prohibits discrimination on the basis of disability and requires school districts to provide an equal educational opportunity to students with disabilities. Do not let the funding for these programs end.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child is in the process of catching up to his grade level in reading. Without special attention, he would not succeed in the classroom. His challenges are ADHD along with dyslexia and dysgraphia. We work with our child on homework and sports so we can see the level of prompting and attention he needs. Without provisions in place there is no way my child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My child would not be where he is educational today without the help that these extra programs can provide.   Most children lack executive functioning skills that linger well into adulthood. I will be devastated if funding ends.  I don't know how my student will grow in the future without the benefits this provides.  Please continue to allow every child the right to a good education, even if this means it is different and costs more for the extra programs that are currently being provided.  Thank you!</t>
  </si>
  <si>
    <t>Casper</t>
  </si>
  <si>
    <t>Melinda Pickrell</t>
  </si>
  <si>
    <t>Docket ID: ED-2017-OS-0074
The "Dear Colleague Letter and Resource Guide on ADHD"
https:// www2.ed.gov/about/offices/list/ocr/letters/colleague-201607-504-adhd.pdf
As a person with ADHD and the grandparent of a second grader with ADHD I urge you to not discontinue the "Dear Colleague Letter and Ressource Guide on ADHD" which helps explain to teachers the needs and rights of students with ADHD. As bright and creative as my granddaughter is, she has extra challenges with school assignments and homework because her style of processing and her ability to focus on tedious tasks is not the same as most others in her class. We work with her as much as possible and she is blessed to have a teacher who has some understanding of her challenges. I would hate to see the chances of this for her and other students lessen if this simple informational resource is discontinued. 
Thank you. 
Kerry Gammill</t>
  </si>
  <si>
    <t>Benbrook</t>
  </si>
  <si>
    <t>Kerry Gammill</t>
  </si>
  <si>
    <t>1. RSA FAQs. Re: the definition of "competitive integrated employment. USDOE to direct RSA to rescind the FAQs and place primacy on the actual language contained in the federal WIOA statute as it relates to whether a job meets the definition of competitive-integrated employment. Duly promulgated statute and regulation places authority with the vocational rehabilitation (VR) counselor to make a professional judgment about whether a job meets the definition of competitive-integrated employment, especially as it relates to the question of "integrated". The FAQs, on the other hand, include limitations that go beyond the statutory and regulatory definition of competitive-integrated employment. The VR counselor (many [or all] of whom in Pennsylvania hold a Master's Degree in Rehabilitation Counseling) is in the best position to make the judgment - on an individualized basis - and should not exclude employers or groups of employers based simply on an FAQ document that was not duly promulgated as a regulation or passed by Congress as a statute. Employment opportunities that pay minimum wage or higher and meet the integration test contemplated by Congress are being excluded merely due to the whim of federal bureaucrats. 
2. Section 511 Interpretation. RCPA encourages the USDOE to direct RSA to issue guidance to Designated State Units (DSUs) for vocational rehabilitation to treat adults with intellectual disabilities of any age the same as any other vocational rehabilitation customer by closing their case and/or making an ineligibility determination when the individual, after being referred to the DSU and receiving information about what it has to offer, makes an informed decision to not accept additional vocational rehabilitation services. Adult men and women with intellectual disabilities must be given the dignity and respect of having their decisions about their own life honored. 
3. DSU data collection requirements. RCPA supports requirements for DSUs to collect relevant data on outcomes and services provided, but we are concerned that there are too many new data collection requirements imposed on DSUs that they are having to place excessive amounts of time, energy, and funding on data collection and reporting rather than emphasizing customer services and outcomes. 
4.Pre-Employment Transition Services (P.E.T.S.).  
a. Group Counseling. RSA's policy of making DSUs exclude any student who does not have a documented disability from group P.E.T.S. counseling is unnecessary, backward, and excessive. First, it is reminiscent of segregated training for students with disabilities. Second, WIOA requires DSUs to provide P.E.T.S. to students who are "potentially eligible." Yet, RSA is requiring DSUs to exclude any student from group counseling without a documented disability, and furthermore it is requiring DSUs to document names of participants in the training and secure parental permission before participating. These limitations and requirements place a chilling effect on student engagement and denies students valuable information about a service that could help them get or keep a job. 
b. Transportation.  RSA policy has led to DSUs believing they are not allowed to permit students from utilizing transportation as a form of work readiness training, as part of a job exploration plan, or as a way to develop self-advocacy skills. Transportation is foundational to getting and keeping a job, yet RSA rules say no. This must be reversed. The US Department of Education should direct RSA to become more creative and find ways to say "yes" to needed services rather than always find a way to say "no."
c. Assistive Technology (AT).  RSA's prohibition on AT is similarly backward and unfortunate relative to its transportation policy. AT gives students with disabilities opportunities to pursue job exploration, develop job-readiness skills, and succeed during work-based learning experiences. RSA should encourage DSUs to find innovative ways to incorporate AT into P.E.T.S., not prohibit it.  
5. The USDOE should direct its OSERS to require, as a condition of accepting federal IDEA funding, state education agencies to find a way that would allow a parental consent document to be applicable for both education and vocational rehabilitation services at the state and local level for students with disabilities. LEAs believe they are prohibited by law to share student information with vocational rehabilitation offices (under the jurisdiction of the DSU) without a separately signed release from the parent, yet this duplicative system does little else but cause frustration and administrative burden.  At the very least, the OSERS should develop a model agreement that state education agencies and DSUs could consider signing that would allow information about students with disabilities to be shared between LEAs and local vocational rehabilitation offices in a timely, protected, and confidential manner without risking a violation of law.</t>
  </si>
  <si>
    <t>Harrisburg</t>
  </si>
  <si>
    <t>Stephen Suroviec</t>
  </si>
  <si>
    <t>SKM_C754e17092017230</t>
  </si>
  <si>
    <t>Nora Gordon</t>
  </si>
  <si>
    <t>NoraGordon_disproportionality_comment</t>
  </si>
  <si>
    <t>Do you have any concept of history? Thomas Jefferson was a founding father and served as president from 1801-1809. He was a proponent of both Democracy and Republicanism as well as Libertarian principles of individualism. This is probably because America was founded as a Constitutional Republic, not a democracy which Thomas Jefferson signed! Thomas Jefferson was also a slave owner which seems to contradict his liberal stance in ending slavery. The Republican party was formed in 1854 as an opposition party to slavery. If you look at what parties supported the abolition of slavery, it is the Republican Party that supported it, not the Democrats. In 1868 the 14th Amendment (full citizenship to free slaves) was passed with 94% of Republican support and 0% of Democratic support. The 15th Amendment (Right to vote for all men) was passed in 1870 with 100% of republican support and 0% from Democrats. AND the KKK was originally formed as an extension of the Southern Democratic Party! You see a pattern yet? In 1964 the Civil Rights Act was passed with with 80% support from the republicans and 63% support from the democrats. Another note worthy fact is that the first 21 African American congressmen appointed were all Republicans.  It took Democrats until 1935 to elect their first African American congressman. In the Senate the first African American Republican to serve was in the year 1870, for the Democrats it wasn't until 1993!  Oh and remember Democratic Senator Robert Byrd? He was a member of the KKK... unreal! It's almost like Democrats like racism??????!
It is not simply Republicanism that is an issue today. It is the demagoguery that allows for racism, sexism, xenophobia, and outright hate to live in perfectly acceptability means as long as it's directed to people you don't like and don't agree with. Liberalism and conservatism both have faults and virtues, if you can't work with someone simply because they associate with one or the other then you are the real problem, stunting growth for yourself and others. 
Look, this table is for adults! If you don't like it, you can take your sippy cup and applesauce and sit at the kids table!</t>
  </si>
  <si>
    <t>Michael G</t>
  </si>
  <si>
    <t>It is absolutely critical and necessary to keep all of the rules and guidelines of recent years in place, including the 2011 DCL on Title IX.  The DOE's job is to enforce civil rights laws in educational institutions, and the proposed rules from the remarkably incompetent DeVos shows an intent to neglect those duties.  Rescinding the guidance in any way would be wholly irresponsible and the antithesis of what your job is: to protect ALL students, including enforcement of their civil rights.  This includes sex, gender (including transgender students), race, disability, and religion, among other protected classes.  Please stop wasting our time and taxpayer dollars by ignoring all of the experts and ignoring your responsibilities, and go back to enforcing the law as described in all of the well-researched and legally sound guidance already in place.</t>
  </si>
  <si>
    <t>Caroline A. Conway, Esq.</t>
  </si>
  <si>
    <t>Caroline Conway</t>
  </si>
  <si>
    <t>As a child I struggled in elementary school and through college with undiagnosed ADHD. The Dear Colleague Letter for ADHD is important because it recognizes the need for educators to help these students and what accomodations and resources are available to both the teacher and student.  As a parent I see my own child having struggles in school with ADHD and I'm hopeful that his experience will be made a lot easier rather than more difficult.</t>
  </si>
  <si>
    <t>Laura Abrams</t>
  </si>
  <si>
    <t>See attached comments submitted by the National Center for Lesbian Rights.</t>
  </si>
  <si>
    <t>Julianna Gonen</t>
  </si>
  <si>
    <t>NCLR 2017 DoE reg reform RFI comments</t>
  </si>
  <si>
    <t>Please do not repeal or eliminate the U.S. Department of Education policy guidance "Dear Colleague Letter" on dyslexia, dyscalculia, and dysgraphia and the Individuals with Disabilities in Education Act (IDEA).  
When I first realized that our son had problems with reading, even after intensive intervention over the summer, I approached his third grade teacher.  That in turn led to an appointment with the school district psychologist.  When I told her that we suspected dyslexia, she said, "Dyslexia means without words, he uses words, so he's obviously not dyslexic."  Wow!  Nevertheless, she went through the formal process and evaluated him and he was diagnosed with a specific learning disability.  
Our school district does not use the term "dyslexia".  By not using that term, they are freeing themselves from the need to use evidence-based interventions proven to be effective for dyslexia.  They can use any reading intervention regardless of its effectiveness for dyslexic students.  It seems that a better use of limited funds would be to use a proven, evidence-based intervention for the student's situation.
It is important to keep the U.S. Department of Education policy guidance "Dear Colleague Letter" to clarify that there is nothing in the IDEA that would prohibit the use of the terms dyslexia, dyscalculia, and dysgraphia in IDEA evaluation, eligibility determinations, or IEP documents.  This guidance doesn't change the law, it is simply clarification.  That clarification is important when not every practitioner is aware of all the details of the law.  In reality, not every practitioner can be aware of every detail.  There is a lot demanded of these people and they are doing their best.  Having such guidance is very helpful at the state and district levels to psychologists, educators, and students.  
Please do not repeal or eliminate this letter.  It is very useful and critically important.  Further, it does not eliminate any jobs, inhibit job creation, impose costs that exceed benefits, nor does it create a serious inconsistency or otherwise interfere with regulatory reform initiatives and policies.  It is not outdated, unnecessary or ineffective.  It is based on data, information, or methods that are publicly available and transparent.  
Thank you for considering my request.</t>
  </si>
  <si>
    <t>Angel Dawson</t>
  </si>
  <si>
    <t>The Honorable Betsy DeVos
Secretary 
Department of Education
400 Maryland Avenue, SW 
Washington, DC 20202
As a board member of Lighthouse Louisiana, an AbilityOne agency that employs people who are blind, Im writing today to request revision of: State Vocational Rehabilitation Services Program; State Supporter Employment Services Program; Limitations on Use of Subminimum Wage; Final Rule
The final WIOA VR rule issued on August 19, 2016, by the Department of Education limits employment opportunities for people who are blind. The guidance issued by the Department of Education around this rule specifically calls out AbilityOne agencies as not providing competitive integrated employment and thus not being successful job outcomes for people with disabilities looking for work. 
As a board member at an organization whose goal is to empower people with disabilities through employment, services, and advocacy, I find this rule troubling. The employees I speak with at Lighthouse Louisiana have not been tricked or coerced into working there. The employees I speak with are proud of their jobs, proud to support themselves and their families, and proud to create items used to support our military. The employees of Lighthouse Louisiana are employees there because they want to be. 
Every year, each employee is given the chance to get help finding a job outside of the Lighthouse. And every year, you know how many people take that chance? None. 
The Lighthouse pays competitive wages (at or above minimum wage), full benefits, sick and vacation leave, and a retirement plan. They have people who have been employed there thirty, forty, even fifty years. People who are grateful to come to work every day and do the jobs they love.
So why are new government regulations threatening these jobs for hard-working Americans?
There are some who say AbilityOne jobs are outdated. In some respects, that may be true. Our economy is shifting away from manufacturing towards jobs in technology. And AbilityOne agencies are going to need to continue to adapt to an evolving marketplace. But one sad fact remains just as true today as when the AbilityOne program was created over 75 years ago: 70% of people who are blind are unemployed. 
If jobs at AbilityOne agencies are no longer considered successful employment outcomes by state rehabilitation agencies, where will those people who are blind go for work?
Lets not limit choice and jobs for people who are blind by discounting AbilityOne jobs. Please consider revoking regulations from the Department of Education that deem AbilityOne jobs as not offering competitive integrated employment. 
Sincerely,
Elder Gwin
Member, Board of Directors
Lighthouse Louisiana</t>
  </si>
  <si>
    <t>New Orleans</t>
  </si>
  <si>
    <t>Lighthouse Louisiana</t>
  </si>
  <si>
    <t>Elder Gwin</t>
  </si>
  <si>
    <t>Attached, please find comments from the Data Quality Campaign and partners.</t>
  </si>
  <si>
    <t>Data Quality Campaign</t>
  </si>
  <si>
    <t>Rachel Anderson</t>
  </si>
  <si>
    <t>DQC FERPA Comments_2017</t>
  </si>
  <si>
    <t>See attached file(s)
The Institute for College Access &amp; Success (TICAS) works to make higher education more available and affordable for people of all backgrounds. Through nonpartisan research, analysis, and advocacy, we aim to improve the processes and policies that can pave the way to successful educational outcomes for students and for society. These comments are in response to the June 22, 2017 Federal Register notice regarding the U.S. Department of Education's request for input on implementing Executive Order 13777, "Enforcing the Regulatory Reform Agenda", which calls for a review of current federal regulations.
Any higher education regulatory review must prioritize the needs of students and taxpayers - those the regulations are designed to protect - over the interests of regulated entities that will naturally desire less oversight. We and others have long been troubled that the recommendations of the Task Force on Federal Regulation of Higher Education represented the views of just 16 colleges, and excluded student and taxpayer representation entirely. As a result, the report's recommendations in no way represent a consensus opinion among colleges or other higher education stakeholders. The report's recommendations for changing the negotiated rulemaking process, for example, would increase the influence of professional lobbyists over practitioners, a change we and many others strongly oppose. We are concerned that, as part of this regulatory review process, the Department plans to meet with college presidents and financial aid officers, but has not announced similar meetings with students, consumers, and those who advocate on their behalf.
We strongly believe that current federal higher education regulations and oversight need to be strengthened and improved to better protect students and taxpayers. This requires not only identifying ways to reduce unnecessary burdens on colleges that are clearly serving students well, but also requires increasing scrutiny and oversight of schools that pose greater risks to students and taxpayers. Precedent exists for providing colleges with greater flexibility based on positive track records. For example, under current law, schools with lower default rates are given greater flexibility in the disbursement of student loans.  In addition, nonprofit and for-profit colleges with strong financial responsibility scores are subject to less oversight and monitoring than schools with lower financial responsibility scores.  However, these examples are exceptions to the general one-size-fits-all approach to regulation and oversight, which tends to overregulate the best colleges and under-regulate the worst. Smarter, more targeted oversight requires grounding regulations in performance and taking into account the actual risks that a school poses to students and taxpayers.
Importantly, many of the Department of Education regulations that schools find most burdensome are required by legislation, and reducing their regulatory burden will require working with Congress to make statutory changes.  As the National Association of Student Financial Aid Administrators (NASFAA) stated in its public comments, many of the regulations most consistently mentioned as concerns by its member institutions cannot be addressed without a change in statute.  
For example, since July 1, 2013, borrowers have faced a limit on the length of time they can receive Direct Subsidized Loans. This 150% Direct Subsidized Loan Limit, or SULA, is notoriously complicated for both borrowers and schools to navigate. The resulting regulatory burden could be greatly reduced by either eliminating the time limit completely or changing it to the full-time equivalent of six years, but both solutions would require a change in the law.  Other examples of statutorily-driven regulations that are needlessly onerous or restrictive for colleges and/or students include: the inclusion of at least 20 overly burdensome financial questions on the Free Application for Federal Student Aid (FAFSA) that do not have a significant impact on financial aid determination and could be eliminated; overly prescriptive statutory provisions governing the content of online federal student loan counseling tools, which have led to text-heavy and excessively technical content that impedes the counseling's effectiveness; and the federal ban on creating a student level data network, the implementation of which would, along with providing other benefits for students, states and policymakers, reduce the burden schools currently face in complying with federal reporting requirements. 
We urge the Department of Education to work with Congress on a bipartisan basis to address these and other burdensome provisions with an eye towards protecting students and taxpayers and reducing unnecessary burdens on colleges that serve students well.  
Thank you, and If you have any questions, please feel free to contact me at dcochrane@ticas.org or 510-318-7900.</t>
  </si>
  <si>
    <t>The Institute for College Access &amp; Success (TICAS)</t>
  </si>
  <si>
    <t>Jessica Thompson</t>
  </si>
  <si>
    <t>FINAL comments on de-reg 9-20-17</t>
  </si>
  <si>
    <t>Docket ID: ED-2017-OS-0074 
The "Dear Colleague Letter and Resource Guide on ADHD" 
https:// www2.ed.gov/about/offices/list/ocr/letters/colleague-201607-504-adhd.pdf
Please do not eliminate the Dear Colleague Letter and Resource Guide on ADHD. I am a 32 year old mother of two. This kind of information was not readily available to my instructors when I was a child and my education suffered greatly because of it. This letter gives valuable guidance to teachers, parents, and administrators alike on how to best support a protected class of students. My education would have been better for it, and I need it to still available to my children's teachers should they, like their mother and several other family members, have ADHD. Please do not remove this guide to support. Our children need it.</t>
  </si>
  <si>
    <t>Susan Buckley</t>
  </si>
  <si>
    <t>Please keep the provisions for ADHD students in place. The ADHD guidance is so important for my 9 year old daughter Olivia. My daughter was officially diagnosed with ADHD at the end of last school year. She is currently in 3rd grade, and has had many struggles over the past 4years academically, and socially. This program is a vital tool to keep in place, and considering standardized testing has become the norm, the ADHD guidance can level the playing field for ADHD students. 
You cannot lump all kids into one box. ADHD is a Neurological Disorder and can be debilitating to children into adulthood. Many kids with ADHD if not treated properly, and given the tools they need to succeed can have severe behavioral problems, which can lead to have major anxiety, low self esteem, and even deep depression. ADHD Is No Joke, and to take this guidance, and accommodations away would be cruel and unusual punishment for very bright, creative, innocent, children that deserve the chance to flourish and become all that they can be. 
I think that anyone that does their research, and gains knowledge about what ADHD truly is and how it affects children, and adults would realize how important it is to keep this program, and provisions in place. 
I'm am Olivia's mother, and I too have ADHD, and have struggled all of my life in school, and in relationships. I could have only hoped &amp; dreamed for a program like this one to guide me through very tough childhood years in school. To feel stupid, and have such low self esteem affected me greatly, and caused me to literally Hate school. I never want my daughter, or any other child for for that matter to feel the way I did. No child ever should. Every child should be given a fair chance at having a great education, but also given the tools like this program to succeed. 
Thank you, Very Concerned Mother!!!!</t>
  </si>
  <si>
    <t>Newark</t>
  </si>
  <si>
    <t>Brigette King</t>
  </si>
  <si>
    <t>September 20, 2017
Dear Sir or Madam,
RE:Docket ID: ED-2017-OS-0074
The U.S. Department of Education,  Dear Colleague Letter and Resource Guide on ADHD
URL: https://www2.ed.gov/about/offices/list/ocr/letters/colleague-201607-504-adhd.pdf
I request that the Department of Education retain the Dear Colleague Letter and Resource Guide on Students with ADHD, issued July 26, 2016, as active guidance.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 daughter in 3rd grader with ADHD inattentive type. She is by nature a serious student, bright and shy. She was evaluated to have a very high IQ but she couldnt read well in 1st grade. She gets distracted easily, cannot remember what she read, daydreams and takes very long time to finish assignments. Indeed, its excruciating for her and for us parents to work on homework because she can take 1 hour to do 2 questions, and this is in addition to the unfinished classwork she accumulates during the day. Yet it doesnt mean that she cant focus. It is about a challenge to prioritize what to pay attention to. Once focused, she can zero in for a long time and is a super-fast learner. Still, she struggled in school and received PID (Promotion in doubt) for 2 years in a row. Both times, we managed with some very expensive tutors because we could not get extra help at school and we didnt know about 504.  After we got her diagnosis, she received 504 accommodations that included chunking instruction and completing assignments, time and a half on testing time and a less distractive testing place. She was able to greatly improve her grades and performances, basically from 1 or 2 to 3 or 4 in a scale of 4 (highest being 4). Without accommodations, she would be repeating the grades and repeating the failures. ADHD students get bored easily so repeating the same materials would have been disastrous. As Association of American school psychologists recommend, it should be promotion plus with targeted intervention instead of retention. And yet, every year we are faced with a threat of PID even if she might be struggling only in limited area. Such retention, primarily due to ADHD-induced conditions, would have a long and permanent negative impact on her life. The DOE guidance definitely provided a powerful tool and framework for our daughter to flourish and survive in school setting. We still have our daily struggles. But we cannot overcome the disability without such a solid, supportive and effective framework that DOE presented with the Dear Colleague letter and Resource Guide.  
Please retain the guidance for us so that our children can have the opportunities not to be left behind. 
Thank you for your attention and consideration of this matter. 
Sincerely,
Emiko Furuya</t>
  </si>
  <si>
    <t>Astoria</t>
  </si>
  <si>
    <t>Emiko Furuya</t>
  </si>
  <si>
    <t>Docket ID: ED-2017-OS-0074
The "Dear Colleague Letter and Resource Guide on ADHD"
https:// www2.ed.gov/about/offices/list/ocr/letters/colleague-201607-504-adhd.pdf
ADHD is a really misunderstood disorder. This letter helps to explain ADHA and all its VERY VERY different ways of manifesting to people how may not have a firm grasp on the concept. I was a student with a 3.8 GPA. I was a smart kid but I would have never gotten that fair if it wasn't for my mom fighting for me to be able to have accommodations.
I remember hating school until we figured out I have ADHD and worked toward making my life easier both at home and at school. 
Please don't take away this amazing and helpful letter</t>
  </si>
  <si>
    <t>st. pete</t>
  </si>
  <si>
    <t>Lacey Dean</t>
  </si>
  <si>
    <t>Dear Secretary DeVos:
I'm writing to ask that you maintain the Departments 2011 and 2014 Sexual Violence guidance that explains a Schools responsibility to respond effectively to sexual violence against students in accordance with the requirements of Title IX.  
LGBTQ students face a disproportionate risk of sexual assault. At a time when schools already struggle to respond to sexual assault on their campuses, removing the guidance will make it harder for LGBTQ survivors to get the resources and support they need. 
The guidance is also particularly important for protecting the rights of transgender students on campus. As someone who went to school with several transgender friends, I've seen firsthand how important these kinds of guidelines are when dealing with staff and administrators who might not have a very deep understanding of the challenges that face trans students.
I urge you to keep current regulations and guidance in place, and to continue enforcing these protections so that all students have an equal opportunity to learn and thrive. 
Sincerely,
Katherine Casey</t>
  </si>
  <si>
    <t>Katherine Casey</t>
  </si>
  <si>
    <t>Please see attached comment letter.</t>
  </si>
  <si>
    <t>Equality North Carolina</t>
  </si>
  <si>
    <t>Ames Simmons</t>
  </si>
  <si>
    <t>ED-2017-OS-0074 ENC ED Comment Letter 9.20.17</t>
  </si>
  <si>
    <t>Docket ID: ED-2017-OS-0074
The "Dear Colleague Letter and Resource Guide on ADHD"
https:// www2.ed.gov/about/offices/list/ocr/letters/colleague-201607-504-adhd.pdf
To whom it may concern,
Thank you for taking the time to read this letter. I'm writing to request that the ADHD Dear Colleague Letter be retained and protected.
Children and adults with ADHD already face a great many challenges in getting the accommodations they need to be successful in school and work due to stigma of the disorder, misinformation, stereotypes, and lack of accommodations.
I was diagnosed with ADHD around age 7, circa 1990. I was struggling a lot in school so my Mom requested accommodations for my disability. Unfortunately, my schools didn't have the knowledge or tools to provide accommodations. As a result, I struggled to maintain good grades and often got report cards stating that I had potential and could do better if I tried harder. I never was on honor role in grades K-12 and I received straight C grades in English.
In high school, my English teacher chuckled when I said I planned to go to college after she saw my pre-SAT scores. She also knew how much I struggled in her class and suggested that college might not be right for me.
Well I did go to college and it was there that I finally received the accommodations I needed to succeed. At San Jose State university, they provided me with the following accommodations which allowed me to excel and I achieved deans scholar multiple semesters for achieving good grades.
- tests taken in quiet test center
- extra time for tests
- note taker
- priority registration (so that i had early pick at teachers to pick those that were more engaging)
- tutoring
I'm one of the lucky few who did successfully graduate college. Only 5% of ADHDers graduate college compared to 41% of their neuro-typical peers (found in a study from 2008). [1]
Doing well in school earlier in life has a ripple effect through the rest of one's life. If you take away the ADHD Dear colleague letter, you will put our most vulnerable students at an even greater disadvantage and make it even harder for them to become contributors to society and paying tax payers.
If you take away the Dear Colleague ADHD letter, it will lead to another generation of students who are stigmatized and are at a major disadvantage. I don't want to see another generation of students struggling in school the way I did. Don't take us back to the 1990's. Please keep the Dear Colleague ADHD letter so it can continue to inform teachers and parents about useful accommodations to help ADHDers succeed. If anything we should be increasing support for ADHD students, not reducing it.
Thank you so much for your time.
Susie Sahim Mitchell
Senior Creative Engineer at Google, Inc
[1] http://wcfcourier.com/news/local/for-adhd-students-transition-to-college-is-tough/article_950df28a-ac05-5b50-8768-2ed34aa05376.html</t>
  </si>
  <si>
    <t>Susannah Mitchell</t>
  </si>
  <si>
    <t>RE:  Dear Colleague Letter:  Dyslexia Guidance dated October 23,2015 -- Retain
I am writing as the parent of a dyslexic student.
I am concerned that Dyslexia Guidance might be eliminated under Executive Order 13777.
There is a lot of ignorance and prejudice around learning differences.  It is estimated that 20% of the population is dyslexic, yet over and over our family has to explain to administrators, teachers, and staff what dyslexia is, that IDEA is Federal Law, and what accommodations my student ought to be receiving.
My family's fight for our child's education is exhausting.  Families like mine need the support of the Federal Government.
I urge you to retain Dyslexia Guidance.
Sincerely,
Suzanne Byron, PhD</t>
  </si>
  <si>
    <t>Suzanne Byron</t>
  </si>
  <si>
    <t>Accrediting Agency Oversight:
Accrediting agencies should be given full authority over curricular design, outcomes, and consumer information compliance enforcement as part of each accrediting agency's unique perspective and process.  The established accreditation process exists for the dual purpose of evaluating the quality of higher education for improvement and to determine institutional eligibility for federal funding from ED.  Accreditation is a peer-reviewed process that should be strengthened by freeing accreditors to exercise authority in areas involving both academics and outcomes as part of their institutional review processes.  ED and the Executive Branch have attempted numerous times to evaluate outcomes only to fail at accounting for variables and complexities that have always existed in the higher education industry as well as differences between sectors within higher education.  Accrediting agencies are far better equipped to produce accurate and efficient results in this area.  The review process and authority needs to remain completely with the regional accreditors. 
Student Loan Indebtedness:
Colleges and universities should be empowered to lower overall student loan indebtedness based on academic program, cost of attendance, and student risk factor criteria.  A multi-pronged approach to lower excessive student loan borrowing is needed as national student loan debt is rising to new levels.  Colleges and universities need flexibility to appropriately adjust loan levels to match educational program levels.  Additionally, institutions need flexibility to adjust Cost of Attendance (COA) calculations and COA components to ensure that borrowing levels are adequate and appropriate to specific educational programs.</t>
  </si>
  <si>
    <t>Lynchburg</t>
  </si>
  <si>
    <t>Robert Ritz</t>
  </si>
  <si>
    <t>I request that the Department of Education retain the Dear Colleague Letter and Resource Guide on Students with ADHD, issued July 26, 2016, as active guidance.
My son has ADHD and I want him to be able to access the information and tools necessary for him to succeed. Thank you.</t>
  </si>
  <si>
    <t>Wantagh</t>
  </si>
  <si>
    <t>Debra DeRupo</t>
  </si>
  <si>
    <t>See attached file: CU System Comments ED-2017-OS-0074-0001 9-20-17</t>
  </si>
  <si>
    <t>Bruce Benson</t>
  </si>
  <si>
    <t>CU System Comments ED-2017-OS-0074-0001 9-20-17</t>
  </si>
  <si>
    <t>Docket ID: ED-2017-OS-0074
The "Dear Colleague Letter and Resource Guide on ADHD"
https:// www2.ed.gov/about/offices/list/ocr/letters/colleague-201607-504-adhd.pdf
Please, please, please DO NOT ELIMINATE the Dear Colleague Letter and Resource Guide on ADHD!
I have seen the benefit of providing ADHD assistance in school with my own children (ages 11 and 13), and have also seen the devastating effects of not having support in schools with my own brother. 
My brother grew up in the 70s/80s, and while he had a genius IQ he failed out of school in high school, being scorned for "not applying himself". He was diagnosed later in life with severe ADHD and continues to struggle in his daily life to be a contributing member of society. I believe that if the ADHD Guidance had been in place when he was in school, the identification of his ADHD and accommodations to help him could have greatly positively affected his outcome. 
With two children diagnosed with ADHD, the ADHD Guidance has been incredibly important in ensuring that they have the tools and support in the classroom that they need to not only learn and perform at the same level as their peers, but for both it has been beneficial to the learning environment for all of the students in their classroom as my children no longer act out and provide a distraction for their peers.
Please - DO NOT ELIMINATE the Dear Colleague Letter and Resource Guide on ADHD!!</t>
  </si>
  <si>
    <t>Ellen Wheeler</t>
  </si>
  <si>
    <t>Hi i have a grandson that has adhd nnthis program has help him alot please dont get rid of it please think of our children</t>
  </si>
  <si>
    <t>Leesburg</t>
  </si>
  <si>
    <t>Jeanette Fender</t>
  </si>
  <si>
    <t>Docket ID: ED-2017-OS-0074
The "Dear Colleague Letter and Resource Guide on ADHD"
https://www2.ed.gov/.../ocr/let.../colleague-201607-504-adhd.pdf
My son deserves the same chance other children do in school.  Please keep the guidance in place it has been such a terrific tool to help my child succeed.</t>
  </si>
  <si>
    <t>Tom Owens</t>
  </si>
  <si>
    <t>See attached file: CU Boulder Comments ED-2017-OS-0074-0001 9-20-17</t>
  </si>
  <si>
    <t>Phil DiStefano</t>
  </si>
  <si>
    <t>CU Boulder Comments ED-2017-OS-0074-0001 9-20-17</t>
  </si>
  <si>
    <t>Joe May</t>
  </si>
  <si>
    <t>RAMC Regulatory Reform Comments</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</si>
  <si>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These regulations are important to me because my daughter has Down syndrome, and a related intellectual disability. We have used IDEA regulations to ensure that she is educated in the Least Restrictive Environment - which is a regular education classroom alongside her non-disabled peers - and in addition to learning about rumors and how to use air quotes, she can also define inertia and tell us that early Americans engaged in cod fishing and farming. The other day, she asked me, "Mom, Aristotle...you know him? What did he do?" None of this would be possible without clear federal laws and corresponding guidance to help states implement laws with fidelity. Because of our advocacy, my daughter also has a standards based IEP, and we count on regs in ESSA to ensure that, even though she may take alternate assessments, she will still be instructed and assessed on content standards for the grade in which she is enrolled. I hear a lot about federal regulations being burdensome for states, but as far as I can tell, regs aren't strict enough - or clear enough. We have wide variability in educational equity within our district, within our region, and across our state. My daughter knows about Aristotle, but there are many children with just as much potential who are being segregated in special education classrooms who don't have this opportunity.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Erin Rowan
Scarborough, ME</t>
  </si>
  <si>
    <t>Erin Rowan</t>
  </si>
  <si>
    <t>Thank you for this opportunity to provide comments from the National College Access Network regarding the burden produced by the FAFSA verification process. Please see attached comments for details.</t>
  </si>
  <si>
    <t>Carrie Warick</t>
  </si>
  <si>
    <t>NCANComments13777_092017</t>
  </si>
  <si>
    <t>National Coalition for Women and Girls in Education (NCWGE) opposes any effort by this administration to repeal, replace, or modify any of Title IX's regulations or guidance documents pursuant to this Executive Order. For students, the costs associated with violations of their civil rights far outweigh the burden of compliance with the regulations and guidance. We also urge the U.S. Department of Education to maintain rigorous enforcement of these particular provisions.
The Office for Civil Rights at the U.S. Department of Education is tasked with enforcing Title IX, the federal law that prohibits sex discrimination in education, as well as its regulations and guidance. This vital law affects all areas of education. This vital law affects all areas of education. It requires recipients of federal education funding to evaluate their current policies and practices, adopt and publish a policy against sex discrimination, and implement grievance procedures providing for prompt and equitable resolution of student and employee discrimination complaints. NCWGE rejects any effort to repeal, replace, modify, or undermine the protections guaranteed by Title IX pursuant to this Executive Order, with particular attention to the following guidance documents and issue areas: Sexual Harassment and Assault; Career and Technical Education; Science, Technology, Engineering, and Math (STEM) education; Athletics; Pregnant and Parenting Students; Title IX Coordinators; and Single-Sex Education.
Students deserve, and the law requires, a U.S. Department of Education that is working to protect all students from discrimination and to provide for equal educational opportunity. Title IX's regulations and guidance documents, and continued enforcement of the law, are critical to making students' rights real.
Please see attached</t>
  </si>
  <si>
    <t>Pam Yuen</t>
  </si>
  <si>
    <t>NCWGE ED Regulations Review letter</t>
  </si>
  <si>
    <t>Docket ID: ED-2017-OS-0074
The Dear Colleague Letter and Resource Guide on ADHD
https://www2.ed.gov/about/offices/list/ocr/letters/colleague-201607-504-adhd.pdf
**** First, let me re-state what another comment submission eloquently already has: *******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 Let me state my personal feelings about the possibility of losing these guidelines: *********
I am nearing 50 years old and I would consider myself to be a survivor of severe ADHD who was lucky enough to turn his life around with help and guidance later in life.
I am now a parent.. I have a frighteningly intelligent little boy about to enter kindergarten who may be exhibiting ADHD behavior. Since I can trace ADHD through 3 previous generations in my family, this is something I feel would not be a surprise to be the case. My heart is heavy thinking about what he may be about to face in HIS life....
I do NOT accept that in this day and age, with all that we have learned and achieved, that the guidelines that might nudge that little boy towards using his ADHD as a gift (it has advantages if harnessed) might be something that gets thrown away. 
I say the preceding for selfish reasons because I know that the world is a much more dangerous place for my little boy growing up with ADHD that mine was. My struggle and later turnaround with my ADHD were based on luck as much as hard effort on my part.
But I also plead with you for PRACTICAL reasons: ADHD people tend to be highly intelligent, Type-A, problem solvers, with the ability to make cognitive leaps that a more linear mind cannot. An ADHD person that is guided, encouraged, treated and accomodated where necessary ADDS to the success of the school system, Adds to the workforce and hence the tax revenue at all levels, is likely to not become addicted to drugs or criminal activity, is less likely to end up on welfare or unemployment lines because of inability to hold down a job...  Basically, the guidelines are a WIN WIN for ALL PARTIES and removing them will immediately have negative economic and social impacts..
Please keep these guidelines in place, for all of our sakes.
**** attached is a PDF with some background speaking from personal experience. It hopefully brings home what it is like going through life with ADHD in a world that, in my time, didn't know what it is or how to help. Hopefully it can bring something akin to empathy in non-ADHD reviewers of the guidelines *****</t>
  </si>
  <si>
    <t>Huntington Station</t>
  </si>
  <si>
    <t>Individual / Parent</t>
  </si>
  <si>
    <t>Christopher Butler</t>
  </si>
  <si>
    <t>DocketID_ED-2017-OS-0074_DearColleagueLetterandResourceGuideonADHD</t>
  </si>
  <si>
    <t>The Consortium for Citizens with Disabilities Education Task Force submits the attached comments in response to Docket ID: ED-2017-OS-0074 seeking input on regulations that may be appropriate for repeal, replacement, or modification.</t>
  </si>
  <si>
    <t>Consortium for Citizens with Disabilities Education Task Force</t>
  </si>
  <si>
    <t>Meghan Whittaker</t>
  </si>
  <si>
    <t>CCD Ed Reg Reform Letter - 09.20.17 final</t>
  </si>
  <si>
    <t>Re: Executive Order 13777
 I would like to request that the Dear Colleague Letter and Resource Guide on
Students with ADHD (ADHD DCL)1 issued on July 26, 2016, by the Office for Civil Rights of
the United States Department of Education (OCR) be retained as active guidance. 
The help and guidance that this gives to teachers and parents is unmeasurable. This condition is very misunderstood and much easier to deal with more knowledge and guidace. Especially since (in my humble opinion) it is not as much of a deficiency, but a different way that ones mind processes information that is difficult at times for others to comprehend or relate to. My son was diagnosed with ADHD and Asperger's Syndrome at about age 5. Being apart of his struggles and seeing the strategies implemented by the school that have helped him to achieve academic success thus far I am very grateful. I also found what he was going through was eerily familiar to my own childhood. So, I finally worked up the nerve to seek help myself and was diagnosed at age 35 with ADHD. Looking back, I believe that many of the struggles that I faced academically would have been easier to face had someone been able to recognize why I was having those issues and help implement strategies that may have helped. I am not trying to pass any blame for any "short comings" I have had, but I do feel as if this type of active guidance were available when I was in elementary and high school that maybe some things would have been different. I hope that you do take the time to read through these comments and understand the possible repercussions of removing access to a document that helps people understand and deal with an issue that has always existed, but is only recently becoming more widely acknowledged. 
Thank you, 
Mathew Evanitsky</t>
  </si>
  <si>
    <t>Mathew Evanitsky</t>
  </si>
  <si>
    <t>Please do not eliminate this valuable tool for teachers and parents. Due to the lack of teacher training, our grandson did not get evaluated for ADHD until he was practically failing high school. Then it was a fight with the school to get the kind of help he needed to learn and succeed. Without regulations in place, it would have been impossible for his parents to prevail against a system designed with "one size fits all" programs for students.</t>
  </si>
  <si>
    <t>Longview</t>
  </si>
  <si>
    <t>James MacLeod</t>
  </si>
  <si>
    <t>The "Dear Colleague Letter and Resource Guide on ADHD"
https://www2.ed.gov/.../ocr/let.../colleague-201607-504-adhd.pdf
This is very important to my family.  My son was just recently diagnosed with ADHD and he is starting to struggle with schooling.  I was unaware that this was even an option, but now thanks to CHADD, I know, but hopefully it isn't taken away due to budget cuts.  ADHD is a very difficult and confusing diagnosis, so having extra resources in school would be very helpful and I wish they were there for me as a child.  Now I just want the best for my child.</t>
  </si>
  <si>
    <t>Tasha Mullins</t>
  </si>
  <si>
    <t>Don't take  this regulation away ! 
Our children need this help.</t>
  </si>
  <si>
    <t>Lilia Santana</t>
  </si>
  <si>
    <t>American Foundation for the Blind</t>
  </si>
  <si>
    <t>Mark Richert</t>
  </si>
  <si>
    <t>AFB WIOA Regulations ED-2017-OS-0074</t>
  </si>
  <si>
    <t>Dear Department of Education, 
Please see my comments Docket ID: ED2017OS0074: Evaluation of Existing Regulations, attached.</t>
  </si>
  <si>
    <t>Rosemary N Palmer</t>
  </si>
  <si>
    <t>2017 0920 comments on ed regs</t>
  </si>
  <si>
    <t>I am a pediatrician, a member of the American Academy of Pediatrics, and a faculty member of the VCU School of Medicine.
It is critical that services provided to children with learning disabilities and ADHD not be curtailed.
Short term budgetary cuts will only result in larger expenses as the fall-out of youth gangs, criminality, drug abuse, etc. affect the remainder of a person's life and require substantially greater assistance.
Ron Bashian, M.D.</t>
  </si>
  <si>
    <t>Ron Bashian</t>
  </si>
  <si>
    <t>Please find attached comments from the Higher Education Loan Coalition in regards to Docket ID ED-2017-OS-0074-0001</t>
  </si>
  <si>
    <t>New Brunswick</t>
  </si>
  <si>
    <t>Higher Education Loan Coalition</t>
  </si>
  <si>
    <t>Jean McDonald Rash</t>
  </si>
  <si>
    <t>HELC NPRM SULA 09202017</t>
  </si>
  <si>
    <t>Please do not limit job opportunities and choices for those with disabilities.
The DOE should focus on expanding choice for those with disabilities not further limiting it.
Our son has a permanent disability from birth, but he loves people and he wants to work.  He was employed by the local grocery store here in Fairfax county, Virginia.  He worked at the "Giant" for over 10 years and management and customers loved having him. When the management changed this year it was clear that he was no longer wanted and they found a way to release him from the job he loved.  There is still discrimination for those with disabilities.  Many customers complained to management about his release but it did not matter.  People need to understand that those with disabilities want to work and need support to assist their self esteem.  
Thank you for the opportunity to comment.</t>
  </si>
  <si>
    <t>Mark Gibb</t>
  </si>
  <si>
    <t>INARF Anonymous</t>
  </si>
  <si>
    <t>FINAL- INARF comments on DOE Regulations and Guidance 09 20 17</t>
  </si>
  <si>
    <t>I am commenting on Regulation ID: ED-2015-OSERS-001-1167, State Vocational Rehabilitation Services Program; State Supported Employment Services Program; Limitations on Use of Sub-minimum Wage.
WIOA regulations limit the choices for individuals under the age of 24.  They should have the option of a Community Rehabilitation Program that offers training using the 14C special wage certificate if they choose to do so.</t>
  </si>
  <si>
    <t>Russellville</t>
  </si>
  <si>
    <t>Aimee Vaughn</t>
  </si>
  <si>
    <t>The Institute for Policy Integrity at New York University School of Law respectfully submits the attached comments.</t>
  </si>
  <si>
    <t>Iliana Paul</t>
  </si>
  <si>
    <t>2017-09-20 Policy Integrity Comments - DoEd</t>
  </si>
  <si>
    <t>See attached file.</t>
  </si>
  <si>
    <t>Coursera, Inc.</t>
  </si>
  <si>
    <t>Distance/Non-Traditional Educational Provider</t>
  </si>
  <si>
    <t>David Liu</t>
  </si>
  <si>
    <t>Coursera - Public Comment - September 20, 2017</t>
  </si>
  <si>
    <t>Texas Workforce Commission - Vocational Rehabilitation Division</t>
  </si>
  <si>
    <t>Cheryl Fuller</t>
  </si>
  <si>
    <t>ED-2017-OS-0074_TX</t>
  </si>
  <si>
    <t>Please see the attached comments</t>
  </si>
  <si>
    <t>Cindy Southworth</t>
  </si>
  <si>
    <t>NNEDV ED Statement</t>
  </si>
  <si>
    <t>To Whom It May Concern:
I am commenting on Regulation ID: ED-2015-OSERS-001-1167, State Vocational Rehabilitation Services Program; State Supported Employment Services Program; Limitations on Use of Sub-minimum Wage.
WIOA regulations should not limit the choices for individuals under the age of 24.  They should be allowed to at least have the CHOICE of a Community Rehabilitation Program that offers training using the 14C special wage certificate.</t>
  </si>
  <si>
    <t>Sandy Grace</t>
  </si>
  <si>
    <t>To Secretary of Education Betsy Devos:
I am a pediatric nurse who coordinated care for many families who had children with special health needs and/or disabilities. Public schools in NH play a critical role in addressing the educational component of their lives - giving these children the opportunity to be the best they can be by teaching to their specific needs, including them with peers and then during the teen years helping them transition smoothly into the adult world. My agency is a partner with the Federal Government - part of Title Five which established healthcare access to mothers, children and children with "crippling" conditions back in 1935. It reminds me that IDEA is there to extend that initiative to the education of our children with needs. It provides safeguards so that we can all have a great American life.
Please make our schools places of support for all children.</t>
  </si>
  <si>
    <t>Concord</t>
  </si>
  <si>
    <t>Kathy Cahill</t>
  </si>
  <si>
    <t>Kathleen Cahill</t>
  </si>
  <si>
    <t>I am very concerned about what will the significantly disabled do, whom are unable to work minimum wage jobs, after graduation until age 25. 
There is a place for EVERYONE to work and sheltered workshops are needed to include EVERYONE!
Please don't take away their choice to choose what may be the only chance to be independent and make a contribution to society in a safe and comfortable environment</t>
  </si>
  <si>
    <t>Yvonne Anonymous</t>
  </si>
  <si>
    <t>see attached comment
Docket ID: ED-2017-OS-0074
The "Dear Colleague Letter and Resource Guide on ADHD"
https:// www2.ed.gov/about/offices/list/ocr/letters/colleague-201607-504-adhd.pdf
I was diagnosed with ADHD when I was 8 Years old. It helped me to get special accommodation's while in Class do to my learning disability. because of that I was able to learn and retain Information better. It also helps when teacher's know how to help ADHD kids in various levels of School.</t>
  </si>
  <si>
    <t>Switzerland</t>
  </si>
  <si>
    <t>Seraina Maria Rohr</t>
  </si>
  <si>
    <t>As a parent of a child with ADHD I can speak first-hand of the challenges that she is presented with on a daily basis at school.  While there are many common "themes" to ADHD, it is so very important to remember that each child is still their own unique self!  Assistance that works well for one student may not work well for another.  The Dear Colleague Letter and Resource Guide on ADHD helps teachers: 1) gain a better understanding of ADHD, 2) identify ADHD-like behaviors in a student that has not yet been diagnosed (which could lead to a formal evaluation of ADHD or another learning disaility) 3) do everything in their power to make sure that a student diagnosed with ADHD receives effective educational services.  Every child has a right to receive an education.  But not every child is alike.  Section 504 stipulates that discrimination on the basis of disability is prohibited!  This seems like such a no-brainer.  But I know the challenges that teachers are faced with in their classrooms.  Specifically speaking to ADHD, I know that it can cause teachers much frustration - they don't always know what to do.  This Resource Guide was created to help teachers with this very challenge.  I truly believe all teachers want their students to succeed.  But, they may not always know how they can help.  Why take away a guide that has been specifically created to provide assistance?  Students who live with the daily challenges of ADHD are not lazy.  They are not lacking in cognitive ability.  They just approach their world differently.  They are like square pegs being forced to fit into round holes.  My daughter has taught me to celebrate her "uniqueness", and to be much more accepting of the other square pegs in the world.  When teachers make an effort to understand this, these square pegs learn of their worthiness early on.  PLEASE KEEP THE RESOURCE GUIDE!!</t>
  </si>
  <si>
    <t>Lisa Illich</t>
  </si>
  <si>
    <t>Docket ID: ED-2017-OS-0074
The "Dear Colleague Letter and Resource Guide on ADHD"
https://www2.ed.gov/about/offices/list/ocr/letters/colleague-201607-504-adhd.pdf
My daughter is newly diagnosed with ADHD. Please keep this resource available for her and children like her.</t>
  </si>
  <si>
    <t>Tina Orooji</t>
  </si>
  <si>
    <t>Jordan DeLong</t>
  </si>
  <si>
    <t>Docket ID ED-2017-OS-0074</t>
  </si>
  <si>
    <t>Docket ID: ED-2017-OS-0074
The "Dear Colleague Letter and Resource Guide on ADHD"
https://www2.ed.gov/.../ocr/let.../colleague-201607-504-adhd.pdf
Please keep protections for ADHD! Two of my three children are diagnosed as ADHD and have overcome many, many 
hurdles as we have worked toward their success in school. Both of these children have tested into the gifted program, but 
only after several years of sub-par grades, teacher complaints, frustration, and low self-esteem. Not every child has parents 
who will advocate for them, and I feel so fortunate that mine are also in gifted, where flexibility and different teaching styles 
are more readily available. Please allow U.S. students the freedom to LEARN, by giving them the tools they need!</t>
  </si>
  <si>
    <t>Mandeville</t>
  </si>
  <si>
    <t>Stacie Tillery</t>
  </si>
  <si>
    <t>N. Chelmsford</t>
  </si>
  <si>
    <t>Jan Mounsey Advocacy</t>
  </si>
  <si>
    <t>Elizabeth Warren</t>
  </si>
  <si>
    <t>Jan Mounsey</t>
  </si>
  <si>
    <t>September 20 memo on regulation</t>
  </si>
  <si>
    <t>Docket ID: ED-2017-OS-0074
The "Dear Colleague Letter and Resource Guide on ADHD"
https:// www2.ed.gov/about/offices/list/ocr/letters/colleague-201607-504-adhd.pdf
As a person diagnosed as a child with ADHD, and now as a parent of a similarly affected child, it is extremely important to me that any barriers to educational accommodations be removed.  This letter listed above, the "Dear Colleagues" Letter, is important to the US educational system because it helps educate teachers and school administrators about the requirements for helping students with ADHD receive their legally mandated help.
Accommodations for students with a physical handicap are well known: wheelchair ramps, special restrooms and minimum door widths, for example, but accommodations for students with mental needs are still practically a mystery in some school districts.
This Letter removes some of the mystery by clearly laying out what is expected of schools by reminding them that they are required to accommodate a Student's learning disability, and what steps that the discovery and accommodation of said disability must take.
I grew up with ADD in the 1980's and early 1990's when ADD was too often merely ignored, or in some cases treated as a disciplinary problem.  I was declared "gifted," but in West Virginia (and later, southwestern Pennsylvania) that just meant you were sometimes placed in a separate room and ignored.  There was NO accommodation made available to me until the last two years of my high school career, and even then, it was grudging and limited.
When my son was tested and identified as having ADHD and Asperger's syndrome, our local school district briefly tried to treat him as merely a bad student, punishing him when he had trouble, content to flunk him if he did not suddenly "snap out of it."  It took a lot of work on the part of myself, my wife, and my parents to get the school district to comply with their legal responsibilities. We had to turn to advocacy groups and legal consultants to get them to simply DO what the law requires.
If the "Dear Colleagues" letter had been around earlier, it would have saved a lot of tears, stress, and pain on the part of our family, and no doubt thousands of other families across the US.  Ignorance of the law allows poorly trained educators to indulge in laziness, blaming the parents, and just otherwise failing to properly care for and teach our children.
The "Dear Colleagues" Letter needs to stay.  The existing guidelines need to be available for every student, and taught to every teacher and administrator.</t>
  </si>
  <si>
    <t>Beaver Falls</t>
  </si>
  <si>
    <t>Joseph Blankenship</t>
  </si>
  <si>
    <t>Docket ID: ED-2017-OS-0074
Dear Colleague Letter and Resource Guide on ADHD
https://www2.ed.gov/about/offices/list/ocr/letters/colleague-201607-504-adhd.pdf
It is egregious that the DEO is considering cutting much-needed guidance for the millions of public school students living with the daily stigma and challenges of attention-hyperactivity-deficit disorder. ADHD is a much misunderstood neurological condition that dramatically impacts childrens' academic, social and emotional well-being. Without the support of the "Dear Colleague Letter and Resource Guide on ADHD," many children will not have equitable access to the free public education that is their constitutional right. Without proper support and guidance during grades K-12, many children with ADHD will be inadequately prepared to grow into smart, caring and passionate global citizens and will be set on the risky path of behavioral and emotional challenges that stigmatize so many with neurological disabilities.
Please DO NOT remove this support! It will devastate millions of American families.    
Mother of a 2nd grader with ADHD and Tourettes</t>
  </si>
  <si>
    <t>Princeton</t>
  </si>
  <si>
    <t>Jennifer L. Heuson</t>
  </si>
  <si>
    <t>Docket ID: ED-2017-OS-0074
The "Dear Colleague Letter and Resource Guide on ADHD"
https:// www2.ed.gov/about/offices/list/ocr/letters/colleague-201607-504-adhd.pdf
This letter is a great help to school districts evaluating students who may have ADHD.  These generally above average intelligence students need some school support to become the productive members of society they can surely be.  So many creative and high-achieving citizens have used the strengths (and learned to deal with the weaknesses) that come with ADHD.  My son and I both have it, and are just now learning to deal with it (I'm 50, he's 10).
These well-known Americans have made substantial contributions (both because of and in spite of their ADHD):
Justin Timberlake
Michael Phelps
Will Smith 
Jim Carrey
Ty Pennington
Howie Mandel
Terry Bradshaw
James Carville
Michelle Rodriguez
Solange Knowles
Please please leave the guidance in place.  It is so little to do to help these people rise to be their best selves !
Lisa Stein</t>
  </si>
  <si>
    <t>Lisa Stein</t>
  </si>
  <si>
    <t>Docket ID: ED-2017-OS-0074
The "Dear Colleague Letter and Resource Guide on ADHD"
https://www2.ed.gov/.../ocr/let.../colleague-201607-504-adhd.pdf
Both of my sons (middle school and high school) have ADHD. Both make A's and B's. Without the accommodations we have received from the school, they would not be doing as well. Clearly, the accommodations aren't shortcuts - they simply allow children with ADHD to live up to their potential by leveling the playing field. There is so much confusion at the school level about what is required and what is not, the Dear Colleague letter really helps to clarify the DOE's position and gives parents valuable information so that we can advocate for our children. Please keep it!</t>
  </si>
  <si>
    <t>Kristi Gordon</t>
  </si>
  <si>
    <t>Recommendation: Permit services that support Pre-ETS as qualifying for use of set-aside Pre-ETS funding.
Specifically, modify guidance to permit States to pay for transportation costs incurred as a result of students' participation in Pre-ETS. Amend 29 U.S.C. Section 730(d)(1) of WIOA to exclude students' transportation or travel costs from administrative costs. And, amend the definition of administrative costs in 34 C.F.R.  361.5(c)(2) to exclude students' transportation and travel costs for customers.
Specifically, modify guidance to allow States to pay for technology needed for students' education, skill development, and participation in Pre-ETS under "authorized activities," as defined in under 34 C.F.R.  361.48(a)(3)(i) and 34 C.F.R.  361.48(a)(3)(ii).
Specifically, modify guidance to include coaching supports when necessary to support work-based learning experiences.
Overall, the regulations on Pre-ETS should give states considerably more flexibility in determining a broader range of services that could potentially enhance a student's career development. The lack of flexibility inhibits the SVRAs' capacity to fully engage students in the required Pre-ETS on a scale necessary to expend the full amount of the Pre-ETS reserved funds.  This may potentially limit the success of the Pre-ETS implementation.
Recommendations:  Amend 34 C.F.R.  397 to allow individuals of any age to make informed choice for subminimum wage employment and to opt out of the follow-up and follow-along services.   Allowing individuals to opt out of such services would not only honor their choice, but would allow VR agencies and staff to expend the resources on services that individuals with disabilities are choosing to receive to seek and maintain employment.
Recommendation:  RSA amend the following data elements in the most recent RSA-911 case services reporting manual as follows:
1.The extent, detail and frequency of the new data elements and collection are time-consuming and can possibly limit the time that SVRA staff engage with participants. It potentially inhibits establishing the counseling relationship necessary for engaging in the VR process.
2.Strike or reduce Section XVIII:  Eliminate or simplify the Post-Exit Data Elements from the RSA-911 reporting requirements.
3.Allow all individuals to choose not to self-identify their race and strike instructions mandating staff to identify race.
4.Reassess and potentially remove data elements 64, 67, 69, 70, and 71.
See attached file for more information,
Thank you for the opportunity to provide comment.</t>
  </si>
  <si>
    <t>Frank Coco</t>
  </si>
  <si>
    <t>RSA Regulatory Reform CommentsACCES-VR Sept 20 2017 rev II</t>
  </si>
  <si>
    <t>Dear Secretary DeVos,
All children deserve a great education and to feel safe and welcomed in their classrooms. Federal regulations and guidance have been created in recent years to clarify and explain laws and Supreme Court rulings so that schools and districts understand their obligations under federal civil rights laws to protect students from discrimination. Unfortunately, the proposed rescission and modification of these regulations and guidance would cast doubt and sow confusion regarding the obligations that schools and districts have in protecting students from discrimination and limit enforcement opportunities.
Children with disabilities and students who are Black, Latino, Asian American, Native American, immigrants, English learners, female, or LGBTQ face many discriminatory barriers to educational success. When a school or district treats students unfairly and allows discrimination, civil rights laws require the Department of Education to step in and protect vulnerable children.
The failure to protect vulnerable students from discrimination in schools puts into jeopardy the care and education of all of our children. Ensuring equal educational opportunity and access to public education free from discrimination is an issue that crosses party lines and has bonded our people together as one nation under one flag with a common set of values that are passed onto the next generation. The elimination of important civil rights regulations and guidance designed to protect vulnerable children in schools would this fundamental premise of the American education system.
Sincerely,
Matt Ellinwood</t>
  </si>
  <si>
    <t>Raleigh</t>
  </si>
  <si>
    <t>North Carolina Justice Center</t>
  </si>
  <si>
    <t>Matthew Ellinwood</t>
  </si>
  <si>
    <t>Hello Department of Education, please continue this awareness of ADHD.  I have a 12 yr old that has ADD and would struggle if certain considerations were not acknowledged.  This is of great importance to parents and children that deal with ADHD daily.</t>
  </si>
  <si>
    <t>Marci colombet</t>
  </si>
  <si>
    <t>As the parent of a daughter who is deaf blind I would like to ask that certified Interveners and Board Certified Behavior Analysts (BCBA) are a standard requirements for schools to supply.  I have continually fought for years to obtain appropriate services for my daughter and her education has suffered because of the schools lack of willingness to supply adequately trained and educated staff.  Including a lack of suitably trained teaching staff to oversee the intervener.  Teachers can not correct or fix something if they do not know that it is being done incorrectly to begin with.  Teachers should be required to have a high enough level of competence to be able to supervise the intervener correctly. I was constantly told that she didn't need someone better trained because she didn't understand anyway.  How would they know what she understood since the correct methods for educating and testing someone who is deafblind have not been being used.  BCBA services could help the intervener and teacher understand how to respond to many of the behaviors that come with those who are multiply differently abled
Interveners are a communication bridge for those with a dual sensory loss and the environment around them.  They are supposed to be well enough trained to know how to adequately transmit the information from the classroom to the student who is deafblind.  It is their job to know and MAKE the accommodations necessary for the student to learn.  They need to help the teacher understand what is needed to get the information into the students realm of understanding.  THey are responsible for the hundreds and thousands of repetitions required for a student who is deafblind to learn.
BCBAs should be required in schools and as part of the required staff for those with Autism, a frequent co-morbid issue for those who are deafblind. Teaching staff should be adequately trained by BCBAs in the appropriate responses to behaviors and maybe less students would find themselves being locked in little rooms with no interaction by staff who have no clue what they are doing.
Standardized testing does not account for someone with a dual sensory loss and our children suffer because of this since they are not allowed to make adequate accommodations for them to appropriately take these tests.   The schools do not have the adequate supplies and equipment to actually accommodate our students. The tests scores are no where near accurate, due to the lack of appropriate accommodations.
We need to put procedural place guards in affect which prevent schools from implementing IEPs without a parents signature as I have seen schools claim that they sent notices out and then implement services and IEPs that they are very aware that the parents do not want.  Families need access to adequate training instead of relying on the schools to do what is right for our children while they are also controlling the purse strings.  The more educated the families are the better chance that their student has of being successful.
Deafblind needs to be a specific disability category for services and census reasons so that we can receive adequate funding instead of our children being thrown into the multiply disabled category.  This prevents the state Deafblind services from obtaining adequate census numbers to use in grant writing and for obtaining other funds.
There need to be a range of adequate placement options instead of us being forced to place our students in rooms that the school already has that do not actually meet their needs, but it is all the school has to offer and they can not afford nor are they willing to make the accommodation or send our students somewhere that actually does have the ability to educate our child.
Parents should not be feel that the school is just a babysitter and the actual burden of teaching their child is on them, because the school is not making adequate attempts to actually educate their child.  We should not be forced to take schools to mediation just to get a bare minimum education for our deafblind students.  Most can not afford the legal fees and the school simply waits them out by forcing them to pay for more and more until the parent must give up due to a lack of finances to fight the battle.  We should not be forced to homeschool because the school does not know how to deal with our child's behavior, since they are not adequately trained and their response is to continually kick our children out of school or call us to go pick them up because they lack correctly trained staff, BCBAs to teach the teachers how to respond to behaviors.
We do not need and simply can not afford more cuts to services for those who are deafblind.  Funding has been flat lined since the 1960's services continue to be cut as the etiologies for deafblindness continue to increase with modern medicine.  We need a services in place to help these students and the funding to back up the needed services.</t>
  </si>
  <si>
    <t>SUMNER</t>
  </si>
  <si>
    <t>Kelli Sabin</t>
  </si>
  <si>
    <t>Sports provide its participants with lifelong health, education and leadership benefits equally important to our daughters and our sons. I urge you to keep Title IX strong by preserving the current rules and enforcing this crucial legislation.  Title IX was a game changer for me as a first generation American. I was able to use sports as a tool to help pay for college. I was also able to represent my country in 4 olympic games and graduate from Stanford. The equal opportunity of sports in college allowed me the opportunity even if in 1995 I had to play on the boys team.</t>
  </si>
  <si>
    <t>Brenda V</t>
  </si>
  <si>
    <t>Lambda Legal</t>
  </si>
  <si>
    <t>Sasha Buchert</t>
  </si>
  <si>
    <t>Lambda Legal Comment for Docket ID ED-2017-OS-0074</t>
  </si>
  <si>
    <t>See attached file titled - RSA Deregulation Recommendations - PA OVR (9-20-17) for Docket ID (ED-2017-OS-0074-0001) 
Respectfully submitted by
David DeNotaris, PA OVR Executive Director
ddenotaris@pa.gov</t>
  </si>
  <si>
    <t>State Agency (Other)</t>
  </si>
  <si>
    <t>David DeNotaris</t>
  </si>
  <si>
    <t>RSA Deregulation Recommendations -PA OVR (9-20-17)</t>
  </si>
  <si>
    <t>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Please do not open up Title IX to any revision or repeal because so many athletes could lose protection and rights that Title IX has historically provided and protected throughout its existence.</t>
  </si>
  <si>
    <t>Lauren Kamperman</t>
  </si>
  <si>
    <t>The review of existing regulations regarding aspects of Title IX implementation is misguided. While there are certainly instances of both, the larger societal problem in this country isn't that men are wrongly accused of sexual assault or harassment but rather that women and men are sexually assaulted and harassed and nothing is done. Many women and men feel that they can't come forward with their accusations because no one will believe them or nothing will be done, and unfortunately that's often been the case in this country. Scaling back aspects of Title IX enforcement will only make it easier for individuals perpetrating sexual violence and harassment to get away with it. We don't need more protections for those being accused; we need more protections for the victims.</t>
  </si>
  <si>
    <t>Lincoln D.</t>
  </si>
  <si>
    <t>"Title IX has done great things for our society but inequities still exist for girls. Being a former college athlete, The current rules and regulations of Title IX were crucial to my experience while on campus, and helped aid my success now as a professional softball player and business woman. When Title IX is paired with strong enforcement, it remains the biggest piece to ensuring our country is able to fulfill its promise of an equitable educational experience for all students.</t>
  </si>
  <si>
    <t>Lauren Chamberlain</t>
  </si>
  <si>
    <t>I am commenting on Regulation ID: ED-2015-OSERS-001-1167, State Vocational Rehabilitation Services Program; State Supported Employment Services Program; Limitations on Use of Sub-minimum Wage. 
Comments from a MARVA Workshop Board Member now serving in his 31st year.
I am blessed to have had the opportunity to offer whatever I could in support of a fantastic sheltered workshop.
These clients work in a variety of jobs such as accepting donations from the public; working in the retail store or sorting items to be placed in the store; putting pens together that are sold to a number of businesses; also, handling documents to be shredded.
Here are some of the many things of which I am proud:
1.Less than 13% of MARVA's income is from the state or federal government.
2.Local merchants support MARVA as well as all those in the River Valley who bring donations daily.
3.MARVA provides a morning snack and a hot lunch each work day.
4.This is a drug and alcohol-free facility for both clients and staff.
5.There are several special events such as fishing tournaments, athletic events, bowling, a Christmas program, etc.  Client parents and relatives attend these functions and relish the performances given by their loved ones.
6.There is no name-calling from clients and staff (such as fatso etc.)
7.70% of income is from the store. 
8.Our recycling program prevents more than 300 tons of items from ending up in the local landfill.
9.Parents have no fear for the safety of their children. It is a safe place to work.
10.If one of our clients has received the necessary training and gets an opportunity to work in a public job, we are thrilled.  If failure happens, we will bring them back to the workshop.
I do not understand why the Federal Government passed laws or dogma that was interpreted by the Labor Department in a previous administration.  Please consider allowing MARVA and all other successful workshops to continue to help the severely handicapped and adding a program as we have with the school districts.  Your consideration and action to save workshops like ours is our hope and our prayer.</t>
  </si>
  <si>
    <t>Wayne Bradley</t>
  </si>
  <si>
    <t>American Public Education, Inc. ("APEI") appreciates the opportunity to submit comments to the U.S. Department of Education in response to the Department's June 22, 2017 request for comments. Please see the attached files, which offers APEI's input on regulations that may be appropriate for repeal, replacement, or modification.</t>
  </si>
  <si>
    <t>American Public Education, Inc.</t>
  </si>
  <si>
    <t>Thomas Beckett</t>
  </si>
  <si>
    <t>Letter Regulatory Reform (9_20_17)(final)</t>
  </si>
  <si>
    <t>Docket ID: ED-2017-OS-0074
Name: The Dear Colleague Letter and Resource Guide on ADHD
URL: https://www2.ed.gov/about/offices/list/ocr/letters/colleague-201607-504-adhd.pdf
Every person has a right to education. We need to protect the civil rights of people with ADHD. They deserve an education as much as any other American. This Guidance is extremely important to the education system. People with ADHD are smart and capable and we cannot disenfranchise them and remove their right to learn. Please don't let this happen. 
Sincerely, 
Kristiana Marcopoulos</t>
  </si>
  <si>
    <t>Kristiana Marcopoulos</t>
  </si>
  <si>
    <t>My son was diagnosed with ADHD when he was in ninth grade. Until  this time, he was able to cope  on his own by using skills he had learned. But he started having difficulties in math, which prompted me to be proactive and I requested he be evaluated by the school. When he was found by the school psychologist to have no obvious learning disabilities, they suggested that I take him to be evaluated for ADHD. He was diagnosed, and with some remediations put into place, he was able to be successful in his math courses, as well as his other classes. Since then, he has graduated college and is now employed full-time. The minor accommodations that were in his 504 plan in high school enabled him to be successful and learn how to cope with his ADHD.
 I am a teacher who has been working with children kindergarten through 12th grade in public schools for almost 30 years.  I witness every day how important it is to keep these regulations helping ADHD students.</t>
  </si>
  <si>
    <t>Leah McKain</t>
  </si>
  <si>
    <t>Planned Parenthood of the North Country New York supports the 2011 Dear Colleague Letter and believes OCR must continue to investigate any institution that does not adhere by it's standards. Colleges and Universities must take responsibility to ensure the safety of all students. Students have the foundational right to prioritize education, with the confidence that their school will take an immediate and effective response to an instances of sexual violence and/ or sexual discrimination. Moreover, every student has the right for his or her voice to be heard by the institution in a timely, effective, researched, and fair manner. 
Rescinding the Dear Colleague Letter would eliminate currently required due process for both respondents and reporting individuals. It would reject a sense of protection against sexual violence. And it would reinforce an all too familiar narrative of undisclosed acts of sexual violence.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All university personnel who are involved in the Title IX process, must have training or experience in handling complaints of sexual harassment and sexual violence.
Planned Parenthood of the North Country New York stands with survivors of sexual violence and believes the OCR must continue to investigate any college or university that does not adhere to the standards listed in the 2011 Dear Colleague Letter.</t>
  </si>
  <si>
    <t>Watertown</t>
  </si>
  <si>
    <t>Planned Parenthood Anonymous</t>
  </si>
  <si>
    <t>United Kingdom</t>
  </si>
  <si>
    <t>International Association of STM Publishers</t>
  </si>
  <si>
    <t>Michael Mabe</t>
  </si>
  <si>
    <t>Open licensing rule comment STM 20 Sept 2017</t>
  </si>
  <si>
    <t>Hi my name is Beau Ellerbee I was born diabetic and at age 27 I lost my vision due to diabetic retinopathy. At that point my life I couldn't work. I couldn't even walk by myself. I was scared and I felt hopeless.
Thankfully I was referred to Louisiana Rehab Services and got a vocational rehab counselor. My counselor helped me and my wife take steps to get my life back. I learned how to use a white cane to get around, how to use technology, and other skills to help me be as independent as possible. 
Then that rehab counselor helped me find a job. I started working as a receptionist at Lighthouse Louisiana, an AbilityOne agency. I answered phones and helped other people who had the same struggles as me get the help they need. After working there for a little while, I got a promotion. I got the training I needed to become a vision rehab instructor- teaching classes to other people who had lost their vision.
The most important part of this is I think the example that I'm able to set for my son when he comes home one day after career day at school one asked me, "Dad, where do you work?" and I don't have to tell him that I'm not able to work because I have no vision.  I'm able to tell him I'm able to work despite having no vision. 
None of this is possible without the guidance and support my local vocational rehab counselor. But now, the WIOA regulations are making it so that vocational rehab instructors are not sending referrals to agencies like Lighthouse Louisiana. Where would I be today if I hadn't gotten a job at the Lighthouse?
The regulations from WIOA are damaging and they hurt real Americans like me. Thousands of disabled Americans across the country want to be able to work, and it's hard enough to find a job. These regulations just make it harder. Let's not put obstacles in the way let's remove obstacles. Please remove these WIOA regulations that are making it harder for people with disabilities to find jobs. 
Beau Ellerbee
Vision Rehabilitation Instructor
Lighthouse Louisiana</t>
  </si>
  <si>
    <t>Baton Rouge</t>
  </si>
  <si>
    <t>Beau Ellerbee</t>
  </si>
  <si>
    <t>Docket ID: ED-2017-OS-0074
The "Dear Colleague Letter and Resource Guide on ADHD"
https:// www2.ed.gov/about/offices/list/ocr/letters/colleague-201607-504-adhd.pdf
I am a 42 years old woman and was not diagnosed with ADHD until this year.  I cannot imagine how much easier school would have been for me if I had been diagnosed while still in school.  I had trouble focusing on tests, turning in homework and paying attention in class, which only got worse through middle and high school as the amount of hands-on attention given to students decreased.  I was in gifted and talented classes in elementary school (smart, but unfocused); by the time I graduated from high school I had a 2.4 GPA.  I didn't finish college and as an adult have struggled to manage all of the tasks that come along with executive function.
Please keep the Dear Colleague Letter and Resource Guide on ADHD in place.  This is not unnecessary regulation--by providing parents and educators with clear documentation that can help them understand available accommodations they can make sure their children have the best chance possible to be successful in spite of the challenges that come with ADHD.  Had this been in place, I might have received additional help that could have been turned into skills that I could have carried into my adult life. 
It is crucial that guidance be kept in place for mental health and neurological disorders that are not clearly and accurately understood by a large majority of the population.  The myths and half-truths around ADHD make this type of guidance critical; there are some disabilities that are fairly self-explanatory in terms of the types of accommodations required to help those kids be successful.  In cases of ADHD and other neuro-nontypical disorders that don't present with obvious physical symptoms, guidance around needed accommodations is critical to ensuring that ADHD kids and others receive the type of help they need to be successful.</t>
  </si>
  <si>
    <t>Wilson</t>
  </si>
  <si>
    <t>Sarah Updike</t>
  </si>
  <si>
    <t>I would like to still work here because I choose this program to work please don't take this opportunity away from me. It's not fair for youth not to work where choose. If they want to work in CRP it should where choose to work.</t>
  </si>
  <si>
    <t>Ian A</t>
  </si>
  <si>
    <t>I  like working here i think there is know law telling me were to work. I like the way my life has changed for the better
since I have been working here.Its are choice were we want to work. Please let us choose for are self's .</t>
  </si>
  <si>
    <t>Bob H</t>
  </si>
  <si>
    <t>Dacia Johnson</t>
  </si>
  <si>
    <t>Regulatory Reform Comments Oregon Blind</t>
  </si>
  <si>
    <t>please let people like me with a disability choose where i what to work. i work here because i have friends and i like it here i love getting my paycheck every friday. i don't think a law shouldn't prohibit me and my friends from working here. the grovermnt is taking away my rights as a American and a disability person to choose were i what to work. please don't take away my happyness and freedom.</t>
  </si>
  <si>
    <t>ashlee b</t>
  </si>
  <si>
    <t>Having plans for students with ADHD is crucial to the success not only of our nations children, but our nation as a whole. Many of these children are among our brightest and to deny them the ability to achieve their full potential simply because of a learning difference is insensitive and detrimental to the United States. Don't give up on our children.</t>
  </si>
  <si>
    <t>Edmonds</t>
  </si>
  <si>
    <t>Libby Otto</t>
  </si>
  <si>
    <t>September 20, 2017
RE: Docket ID: ED-2017-OS-0074 
Dear Secretary DeVos,
I am writing to you as a former Office for Civil Rights Assistant Secretary, having served twice in an acting capacity as head of OCR during administration transitions.  I am a  long-time Department of Education executive and Civil Rights Attorney.  In 1983 as a policy attorney I wrote the first internal guidance on sexual harassment for our Enforcement Offices.  The term sexual harassment was new at that time and has become more understood with the passage of time. As Director of Policy in OCR I also developed and  implemented the policies on investigating racial and disability harassment. In light of increased shining the light on bullying and harassment in schools and colleges, I am proud to have worked to protect students from bullying and harassment through these important policy and regulatory initiatives. 
It is ironic that the original purpose of the Department of Education's call for public comments was to reduce the number of federal regulations.It now appears that you want to add a federal Title IX regulation instead of continuing to provide assistance to schools to improve their compliance with the current importantlegally justified Title IX guidance. Title IX guidance related to sexual harassment and violence, Title IX Coordinators, and many other topics helps students, parents, and educators know their rights and responsibilities to end sex discrimination in education.
In your September 7, 2017 remarks you called the OCR sexual harassment and violence guidance a failed system. You said it has generated hundreds of OCR cases. Instead of failing, many consider the increased reporting of sexual harassment and assault as an indicator of success. There is evidence that having good clear guidance encourages people to report sexual abuse and to work with Title IX Coordinators and others on their campus who may help them. Others see this OCR 2011 and 2014 guidance as a useful framework to develop their own institutions procedures and systems that they continually improve as students and others deal with and try to prevent, sexual misconduct. On many campuses there is evidence that this OCR guidance has helped generate a better understanding of how to create safer and more equitable school climates.  Schools and colleges should through education and administration programs assume responsibility for protecting their students from sexual harassment and sexual violence.
Instead of revising these guidance documents, I encourage the US Department of Education to provide positive incentives and assistance to education institutions from pre-K to adult education to pay more attention to the use of these OCR guidelines.  ED should also stop planning to change these guidance documents into less flexible regulations. The current OCR and DOJ guidance documents already allow the educational institutions sufficient flexibility in how they can best be implemented in their unique institutions.
In summary, I hope you will recognize that the current Title IX guidance documents related to sexual harassment and violence have a strong emphasis on educational institutions responsibility to providerecipients protection from sexual harassment and violence as well as fair procedures for all involved including those accused. Many believe that what is needed most from the Department of Education is technical assistance and more training for school administrators, students, and others on using all existing OCR guidance documents and related resources in the most effective way in each education institution from pre-K to adult education. I therefore oppose activities by you and others in this administration to repeal, replace, or weaken any of the Title IX guidance documents.</t>
  </si>
  <si>
    <t>On behalf of Myself</t>
  </si>
  <si>
    <t>Jeanette Lim</t>
  </si>
  <si>
    <t>Thank you for the opportunity to comment. I work for an agency that has several AbilityOne contracts and feel RSA's
interpretation of CIE has the potential to reduce the employment of people with disabilities in good paying jobs. Our 
allow, in fact require, interaction regularly between individuals with and without disabilities. Some contracts may have
a degree of segregation but certainly not all AbilityOne contracts.</t>
  </si>
  <si>
    <t>Randall Peeters</t>
  </si>
  <si>
    <t>Docket ID: ED-2017-OS-0074
Dear Colleague Letter and Resource Guide on ADHD
https://www2.ed.gov/about/offices/list/ocr/letters/colleague-201607-504-adhd.pdf
As an adult with ADHD, getting a diagnosis and the help I needed early on in elementary school was crucial to me becoming a productive member of society. Removing ADHD Guidance would mean less teachers would be able to identify the signs of ADHD, leaving many potential children who suffer from the disorder undiagnosed. This would prevent them from getting the medication and/or counseling they may need and therefore prevents them from exercising their right to a fair education. Please do NOT remove ADHD guidance.</t>
  </si>
  <si>
    <t>Joseph Crowley</t>
  </si>
  <si>
    <t>Cassandra Giannopoulos</t>
  </si>
  <si>
    <t>Docket ID: ED-2017-OS-0074
The "Dear Colleague Letter and Resource Guide on ADHD"
https:// www2.ed.gov/about/offices/list/ocr/letters/colleague-201607-504-adhd.pdf
I could sit here and explain why my childhood wasn't that great educationally being someone who was growing up during the time when ADHD first came out and every parent was saying their kid had it if they were hyper.  I would rather share two stories; one about my stepdaughter and one about my son.
My Step daughter does not live with us and lives with her mother (who dropped out in 8th grade) as well as her grandmother (dropped out 8th grade) and grandfather (actually graduated). I have known her since birth, and was very forthcoming when I noticed at a young age (she is now 10 soon to be 11) that she has the potential of ADHD. Even though I stressed to her father, my husband, about it, the only thing he could do was express it to the mother.  She ignored all of it, and when the time came where the school noticed (which was a public school and about 1st grade.  She was already behind and it took 10 months for them to evaluate her and another 10 months to give the news (which neglected her education)  When the time came to do something, she was improperly medicated, she was in 2nd grade with a kindergarden education, leading to CPS to be involved and the ultimate removal of my step daughter to be homeschooled by someone with an 8th grade education. And no, there is no communication with her or her mother nor will we know anything until my stepdaughter reaches out to us.
If her mother would have been more assertive and wanted to do what was best for her daughter, she would have been evaluated sooner, which would have led to appropriate medication and accommodation. Everyday, children struggle learning and either do not know what is going on, parents don't know what is going on and refuse to research, or parents who don't care and just think their child is lazy and/or hyper.  The school involvement in a child's life may be the only time a child has a voice, or has the ability to GET tested and have accommodations for them within the school so they are able to learn more effectively. No, the school system is not obligated to raise every single child but isn't the school system obligated to ensure the best education for a child by whatever means they are capable? IE Accommodations and Testing. FYI, my step daughter was in a PUBLIC school.
Now on to my son. Knowing the public school situation with in my city, we decided to put my son in private school. We knew a class of 10 versus a class of 31 would be better for ANY child regardless if they had any learning disabilities. Kindergarten he was unsociable, threw tantrums daily. The teacher didn't know what to do and I met with the principal several times. We decided to have him looked at by the Speech Therapist (who goes to public and private schools) to see if he noticed anything.  He diagnosed him with Sensory Processing Disorder. That is why he was acting up. The tags in his shirt bothered him, why he wouldn't eat, why he didn't play well with others. This also is why he had Gross and fine motor skills problems. He was 5 at the time, and I started my research in finding out more. I found out, also, that SPD could also be associated with ADHD. Being my husband and myself both suffer from ADHD, I knew it was going to happen.  Being a private school, and by my choice, I took him to get evaluated outside of the school system (this was also at the time they were not helping my step daughter in private school). Upon his testing, we found out he has SPD, ADHD, and ASD Level 1 or formally known as asperger's syndrome. Now, he is medicated to focus and has accommodations to help him in everyday class settings. The teachers will even let him go to his 'crash' area if he has had too much input at the moment. If it wasn't for testing and the allowance of accommodations, it may have been several grades in finding problems which he would be behind mentally in learning OR he would also have been pulled out of school and homeschooled IF I didn't know there was an actual CAUSE and REMEDY to his actions.
Two scenarios, same situation. We NEED testing and accommodations within the school system. To help EACH and every child succeed.
I WANT to advocate for children and families who need it. Contact me, I can help!</t>
  </si>
  <si>
    <t>rocky mount</t>
  </si>
  <si>
    <t>Michelle High</t>
  </si>
  <si>
    <t>I support the existing regulations of Title IX, which ensure that our schools have concrete and tangible ways to comply with the law. Do not take this away from American Girls!</t>
  </si>
  <si>
    <t>Salt Lake City</t>
  </si>
  <si>
    <t>Grete Eliassen</t>
  </si>
  <si>
    <t>Docket ID: ED-2017-OS-0074
The "Dear Colleague Letter and Resource Guide on ADHD"
Please keep this regulation in place as my son is ADHD and a young student struggling in 4th grade. He needs these accommodations to be able to keep up with the rest of the class. He is very intelligent and doesn't qualify for special education but his ADHD brain makes it very difficult for him to stay on task. Pretty much impossible really. It is very important that he receives the help he really needs so he can continue to grow in the school system and in his confidence. He knows he is different, but now he knows that he can get help and that it is going to be okay.</t>
  </si>
  <si>
    <t>Dungannon</t>
  </si>
  <si>
    <t>Robin Hargett</t>
  </si>
  <si>
    <t>Please withdraw the regulation that appears at 34 CFR Part 99, which was effective January 2012 and which greatly diminished the privacy protections of FERPA. Individual student data must be protected! Thank you!!</t>
  </si>
  <si>
    <t>Wendy Michaelis</t>
  </si>
  <si>
    <t>It is already difficult enough to receive help for my 10 year old son that has ADHD.  If you cut the "Dear Colleague Letter and Resource Guide on ADHD", it will be even harder to receive help.  Please understand that my son struggles everyday with peers, school work, and other everyday challenges.  Please DO NOT cut this program out.</t>
  </si>
  <si>
    <t>Galt</t>
  </si>
  <si>
    <t>Leah Freeman</t>
  </si>
  <si>
    <t>Docket ID: ED-2017-OS-0074
Name: The Dear Colleague Letter and Resource Guide on ADHD
URL: https://www2.ed.gov/about/offices/list/ocr/letters/colleague-201607-504-adhd.pdf
I am an educator by profession and the father of an ADHD child, now in 3rd grade. Or, rather he should be, but for his condition. While we parents struggle with finding psychologists and therapists on our own to help learn parenting skills to back up what is being done as a team with the special ed teachers, school social worker and others at the school, we, none of us parents across the country, can help our children succeed in school and see them realize their full potentials without the on-going federal support and guidelines for the state's education departments. We need these required guidelines much as families who are victims of hurricanes and other natural disasters need their assistance. In both cases, households are impacted for years to come. The potential for ADHD children as brilliant contributors to the American society is so proven and evident but it took brave hearts to see these safeguards installed to give the children the resources they need IN school as we parents find resources OUT of school.
Therefore...I request that the Department of Education retain the Dear Colleague Letter and Resource Guide on Students with ADHD, issued July 26, 2016, as active 
guidance.
Thank you,
Dale Dieleman</t>
  </si>
  <si>
    <t>Sen. Gary Peters</t>
  </si>
  <si>
    <t>Dale Dieleman</t>
  </si>
  <si>
    <t>It fun out here and all the people are nice i want to keep working out here and help more people to be able to work out here.</t>
  </si>
  <si>
    <t>rodney Anonymous</t>
  </si>
  <si>
    <t>I feel any changes in the regulation(s) that govern the education of children with a disability would be a grave mistake. I saw that because, at least in some cases, their education is "behind the eight-ball" because some educators don't see teaching them as being as important as teaching a "normal child". Based on my understanding, I feel that these proposed rule changes might take education of children back to the early days when special education meant lumping children with a disability, a learning disability, or a behavioral disability was the norm. To allow such a thing to happen would be a travesty to our children and would leave a permanent blemish on the record of the Trump administration.</t>
  </si>
  <si>
    <t>Union City</t>
  </si>
  <si>
    <t>Walter Little</t>
  </si>
  <si>
    <t>Docket ID: ED-2017-OS-0074
The "Dear Colleague Letter and Resource Guide on ADHD"
https://www2.ed.gov/.../ocr/let.../colleague-201607-504-adhd.pdf
I am an educator-- please save this important resource</t>
  </si>
  <si>
    <t>Private elementary/secondary school</t>
  </si>
  <si>
    <t>Regina Goncalves-Paine</t>
  </si>
  <si>
    <t>Docket ID: ED-2017-OS-0074
Name: The Dear Collegue Letter and Resource Guide on ADHD
URL: https://www2.ed.gov/about/offices/list/ocr/letters/colleague-201607-504-adhd.pdf
Department of Education,
Please retain the Dear Colleague Letter and Resource Guide on Students with ADHD, issued July 26, 2016, as active guidance.
This has been an enormously helpful resource for identifying and supporting struggling students. My family has been through the ringer from kindergarten through eleventh grade, trying to help our child with ADHD get through school. Our child has been blessed to have me, as I have filled in for the education that he has missed due to his disabilities. It has been my second job, and we have incurred considerable personal expense and sacrifice in order to have a healthy, happy, eleventh grader who received straight As last year. I shudder to think of his life without me, and without the few supports in school that were received. I have seen so many children falling between the cracks, all around us, for years, in every school attended.
ADHD is the most common mental health disorder among children and teens in the United States today. It has serious, lasting effects upon most facets of students and families lives. Academic progress is hindered and even halted. Social success is damaged as well. Children with ADHD suffer disproportionately with isolation, bullying, depression, and social and academic deficits, than the vast majority of their peers. When they dont have access to adequate services that address and mitigate their symptoms, they suffer in a myriad of ways. Their grades suffer, as well as their future ability to learn, as well as their social capabilities. Lack of proper supports for ADHD usually leads to school failure in almost every aspect of the students life, both academically and socially. They dont develop critical life skills, and this continues throughout their lives and affects the greater population as well. They have higher high school and college dropout rates, higher divorce rates, drug addiction, and interaction with the criminal justice system. These long-term effects begin in childhood, in school, when they have lost crucial learning skills and thus have large, damaging gaps in their education and psycho-social development. 
The Dear Colleague Letter has been instrumental in providing well-informed, understandable guidance to help teachers and administrators identify and support students who are struggling with ADHD. It helps to ensure that students with ADHD receive access to their guaranteed right under U.S. law: to receive a free and public education (FAPE). 
Since its release last year, the Dear Colleague Letter has received no legal, political, or scholarly objections. In addition, the thousands of complaints to the department of Education regarding discrimination against students with ADHD should decrease as the dear Colleague letter is adapted and followed by schools throughout the nation.
When ADHD students symptoms are not addressed, the severely damaging consequences can affect the whole classroom, as well as the student body in general. By retaining the provisions outlined in the Dear Colleague Letter, the DOE is enabling schools to provide more efficient academic support, save money, and improve students learning opportunities. This provision does not meet the criteria for elimination. It is not outdated, unnecessary, or ineffective. It is relatively new (only 14 months old), very necessary, and effective. It also does not impose costs that exceed benefits. The benefits are tremendous, not only to the ADHD students and their families, but to the general population. This provision also does not create a serious inconsistency. Rather, it increases consistency, and addresses the previous inconsistencies that have existed for decades. It is substantive and indispensable and needs to remain in place.
Although our child has struggled all through school, and we have had to fight for every little scrap of help; and these were things that had NO COST. They were simple accommodation that cost no money, but made a world of difference. NOT receiving them ended up costing so much more, in human capital, but also in terms of dollars. PLEASE hear this parent, among thousands of parents, who knows. I am an economic conservative, and the last thing we would support would be a bloated, inefficient, expensive government program. This is NOT that. It is cost-saving, AND essential.
Sincerely,
Yvonne and Bill (Wills mom and dad)</t>
  </si>
  <si>
    <t>parent</t>
  </si>
  <si>
    <t>Yvonne and Bill Yvonne and Bill</t>
  </si>
  <si>
    <t>More evidence that this administration is attempting to destroy children.</t>
  </si>
  <si>
    <t>Alice Brockgreitens</t>
  </si>
  <si>
    <t>Men Stopping Violence (MSV) organizes men to end male violence against women and girls through innovative trainings, programs, and advocacy.  Since we opened our doors 35 years ago, we have educated over 60,000 men about how to change abusive behavior.
We urge the Department of Education to put students first by maintaining all guidance on Title II, Title VI, and Title IX in its current form and preserving 34 C.F.R. pts. 1 through 1299.  Rescinding or revising any current guidance and regulations - including the 2011 Dear Colleague Letter - is not in the best interests of survivors.  Furthermore, rescinding or revising any current guidance and regulations is not in the best interests of men who violate women because it would undermine the accountability they need to have meaningful and respectful relationships with women.
See attached file(s) for more explanation.  Thank you.</t>
  </si>
  <si>
    <t>Decatur</t>
  </si>
  <si>
    <t>Men Stopping Violence</t>
  </si>
  <si>
    <t>Greg Loughlin</t>
  </si>
  <si>
    <t>MSV - ED Comment - 9-20-17</t>
  </si>
  <si>
    <t>Please keep the "Dear Colleague Letter and Resource Guide on Students with ADHD," issued July 16, 2016, as active guidance. As a student with ADD, and someone who knows many brilliant people with attention challenges, I'd be terrified to lose this--for myself and for my country. Thank you for your time.</t>
  </si>
  <si>
    <t>Wellesley</t>
  </si>
  <si>
    <t>Caroline Tsui</t>
  </si>
  <si>
    <t>Dear Secretary DeVos,
I am writing today to express my concern over comments made around the rollback of regulations set forth by Title IX, and particularly the Dear Colleague letters issued under the previous administration.  As the director of a local rape crisis program and advocate for sexual assault victims, we have seen incredible strides forward on the four college campuses that our agency is affiliated with in regards to the fair and equitable treatment of all parties involved in Title IX proceedings.  Campuses have spent countless hours reviewing and rewriting policies, training employees to have effective responses to reports, and ensuring that their processes are impartial and protect the rights of all students.  
I hope that you see the value in upholding the guidance of the Dear Colleague letters and will recognize the hard work of our institutions of higher education, as well as those on K-12 campuses, to ensure that students have access to education that is free from violence and discrimination.  
Sincerely,
Laura Masgalas</t>
  </si>
  <si>
    <t>Carlisle</t>
  </si>
  <si>
    <t>YWCA Carlisle</t>
  </si>
  <si>
    <t>Laura Masgalas</t>
  </si>
  <si>
    <t>I believe that the  "Dear Colleague Letter and Resource Guide on ADHD" is an important  tool for students with ADD/ADHD, their parents, and  teachers. I am the parent of a third grade student who was recently diagnosed with ADD. It was overwhelming trying to figure out what accommodations should be available. I am grateful for this resource that is  clearly worded.
Thank you</t>
  </si>
  <si>
    <t>North Salt Lake</t>
  </si>
  <si>
    <t>Laura Duncan</t>
  </si>
  <si>
    <t>As the national trade associations representing the majority of student loan providers in the higher education finance industry, including those loan holders, servicers, and guaranty agencies in the Federal Family Education Loan (FFEL) program, we thank you for the opportunity to provide public comment and participate in accordance with Executive Order 13777, Enforcing the Regulatory Reform Agenda, in identifying regulations that may be appropriate for repeal, replacement, or modification.  We look forward to discussing the attached recommendations in greater detail with the relevant staff.  
Sincerely,
Consumer Bankers Association (CBA)
Education Finance Council (EFC)
National Council of Higher Education Resources (NCHER)
Student Loan Servicing Alliance (SLSA)</t>
  </si>
  <si>
    <t>Vicki Shipley</t>
  </si>
  <si>
    <t>09-20-17 CBA-EFC-NCHER-SLSA Letter to ED on Reg Reform</t>
  </si>
  <si>
    <t>I want to work in my program that pays me for how muck work i do and not minimum wage. some days i am really fast and some days I don't go so fast but nobody fusses at me because I always do my best and they like my work and they thank me for doing a good job.i feel good  when i go to work I don't feel good when i hear about the government won't let us come here and work.It is not right that can decide this for me. I would be sitting home playing video games.</t>
  </si>
  <si>
    <t>issac Anonymous</t>
  </si>
  <si>
    <t>I am working a workshop now and have worked other jobs in my community but this is where I chose to work now. It should be the choice of every disabled person to make the choice where they want to work without having this law make it difficult for them. Pleas let ever  person with a disability make this choice for themself. AMEN!!!</t>
  </si>
  <si>
    <t>chantal t</t>
  </si>
  <si>
    <t>Schools and college campuses are breeding grounds for all of the abuses that exist in larger society.  As the entity created to support and ensure the safety of young people in our communities it is indescribably important that you keep Title IX in place to keep the protections meant to ensure that our young women and girls can learn with agency free from gender based violence and biases.  Unfortunately, we know all too well that we can not trust every administrator, every school, every coach, every athlete, every fraternity or every student... to hold the humanity and worth of our all of our girls sacred and equal, but we do know that having clear federal policy in place can and will in the face of hate and sexism.  
It is my sincere hope that the protection of the rights of women and girls in schools and on college campuses across the country is not considered one of those "unnecessary regulatory burdens on the American people" that this effort is attempting to alleviate from us.</t>
  </si>
  <si>
    <t>TD Anonymous</t>
  </si>
  <si>
    <t>please don't cut this program. I need it to make money. thanks to my disability its hard to get a job outside in the community. If you get rid of AUI I won't have enough money to live off of, plus it will also effect all the other people here as well. I will repeat my plea: please don't shut down AUI its all I have.</t>
  </si>
  <si>
    <t>Aron Reed</t>
  </si>
  <si>
    <t>Annapolis</t>
  </si>
  <si>
    <t>Wendy Gilbert</t>
  </si>
  <si>
    <t>MarylandOnline SARAComments AUG 2017 v3</t>
  </si>
  <si>
    <t>Self</t>
  </si>
  <si>
    <t>Kathleen Tiaden</t>
  </si>
  <si>
    <t>Tiaden - Comments to US dept. of Ed</t>
  </si>
  <si>
    <t>Docket ID: ED-2017-OS-0074
The "Dear Colleague Letter and Resource Guide on ADHD"
https:// www2.ed.gov/about/offices/list/ocr/letters/colleague-201607-504-adhd.pdf
I was diagnosed with ADHD as a child and never needed assistance in a school enviroment, but as a social worker I know many children who's ADHD has been severe enough for school assistance to be needed.  I see no reason why there should not be some simple guides for parents to find help for their children.  There is a genetic component to ADHD so many children with ADHD have parents with ADHD who do not know how to help or where to turn for help.  Please keep this easy way to educate and inform parents, loved ones, caregivers, and professionals on what help these children can get and how to get it. Thank you for this easy decision.  I want to know that if my daughter or son are diagnosed (as I expect at least one of them will eventually be) I want to know that I have a simple resource where I or my husband can find the way to get help and clarification about what they are entitled to.</t>
  </si>
  <si>
    <t>Ellwood City</t>
  </si>
  <si>
    <t>Patricia Bogdewic</t>
  </si>
  <si>
    <t>Dear Ms. Malawer:
Re: Docket ID: ED-2017-OS-0074
Attached please find comments submitted on behalf of Agudath Israel of America in response to the U.S. Department of Education's request for comments on regulations that might be appropriate for repeal, replacement or modification. (82 FR 28431)
Thank you for considering our views.
Rabbi Abba Cohen</t>
  </si>
  <si>
    <t>Abba Cohen</t>
  </si>
  <si>
    <t>Comments on Ed Regs 2017</t>
  </si>
  <si>
    <t>Please see the attached letter with comments from the Illinois Association of School Boards</t>
  </si>
  <si>
    <t>Lombard</t>
  </si>
  <si>
    <t>Susan Hilton</t>
  </si>
  <si>
    <t>Dereg EO Response</t>
  </si>
  <si>
    <t>RLCB, Inc. (formerly the Raleigh Lions Clinic for the Blind) for over 50 years has provided employment opportunities for individuals who are blind to help them achieve economic and financial stability. Our agency is one of over 90 National Industries for the Blind (NIB) associated agency and is part of the AbilityOne program. 
We work in partnership with the North Carolina Division of Services for the Blind to serve as a source for employment, on-the-job training, internships, and life skills training for individuals who are blind. We are main artery, a lifeline, for our region and surrounding countiesand our agency and its blind employees' are being eliminated from services because WIOA regulations now considers our agency a non-competitive and integrated employment placement. 
Blind workers in both our main office, Base Supply Centers, and in Production and Assembly are put at a disadvantage and unable to maintain employment when preforming their daily job duties and responsibilities because of lack of supported employment because of the Workforce Innovations and Opportunities Act (WIOA). As a result, VR agencies have immediately closed blind employees' vocational rehabilitation cases and supports such as assistive technology, software, hardware, orientation and mobility, and transportation have been cut off because of WIOA. 
As an agency that works in partnership with a  state VR agency to provide competitive and integrated  employment (CIE)this is because of our affiliation as an AbilityOne program and NIB agency. We ask that the Department of Education provide guidance to state VR agencies that provide employment opportunities that our agency as not meeting the definition of completive integrate employment. 
Secondly, we ask the Department of Education to reverse its rule to eliminate, or phase out, the uncompensated outcomes category, which includes the Homemaker Exemption.  If not reversed, this eliminates opportunities for people who experience vision loss later in life to receive training and supports which could lead to their reentry into the workforce after regaining confidence and the skills necessary to return to work.  
RLCB, Inc., Raleigh, North Carolina</t>
  </si>
  <si>
    <t>Nikki Bare</t>
  </si>
  <si>
    <t>I am working at a CRP IN MY COMMUNITY!!! This is where I choose to work. I hope this law will be changed to let all diasbaled people of all ages choose to work where they want to work without being told where they shoulld work.</t>
  </si>
  <si>
    <t>Devora H</t>
  </si>
  <si>
    <t>These are proposed modifications to the State Facility Incentive Grant. 
The recommended enhancements focus on two themes. 
First, the awards should also be eligible to Charter Support Organizations and Nonprofits working with State Education Agencies. As the Department has found in the SEA grant, often times SEA charter school offices are not equipped to manage grant programs. SEAs, especially smaller ones, can partner with Nonprofits and CSOs to more effectively and more efficiently manage these types of awards.
Second, the facility aid is prescribed to be a per-pupil funding model. This was the most reasonable option when the program was created. Since then, states have come up with other creative facility aid programs that should be incentivized. These range from  providing the states' moral obligation to charter school financing to giving charter schools first right to acquire empty school buildings (or lease them for $1/year). States may come up with other creative facility aid solutions that are outside of the original prescribed method. This approach would be consistent with the Department's shift toward giving states more autonomy in defining how they can provide solutions to some of the intractable problems in education. 
Both of these shifts can be accomplished with minor word changes to the program description in the Federal Register. Please see the attached file for suggestions. 
Thank you for your consideration,</t>
  </si>
  <si>
    <t>Mark Medema</t>
  </si>
  <si>
    <t>SFIG Regulations modified</t>
  </si>
  <si>
    <t>i get to work where i want to at a community program and i love what i do and coming to work. i tell people everywhere what a great job i have. i know people who don't get to work where they want because of this law and i don't think that is fair</t>
  </si>
  <si>
    <t>Phillip Appleby</t>
  </si>
  <si>
    <t>I am commenting on Regulation ID: ED-2015-OSERS-001-1167, State Vocational Rehabilitation Services Program; 
State Supported Employment Services Program; Limitations on Use of Sub-minimum Wage.
As a concerned citizen I agree with the need to examine federal regulation as they have gotten out of control. However, I also
believe the most vunrable in our society, those with physical and mental disabilities, should not be caught up in this review
and have changes made that will ADVERSLY affect their lives. I have a loved one who works at a Section 14C Facility and in 
my opinion it is the only place in our county where employment for her would be possible. My loved one has NO concept of 
time, money, responsibility and would be at a GREAT RISK for being taken advantage of by an employer or other employees. 
She has been at the same CRP for 20+ years and does not adapt well to change and making here change would be cruel at the
very least. While my loved one is over the age of 25 she was not when she started at this facility out of high school, where she 
learned nothing, so I believe those under age 25 should be allowed to choose where they want to work and not be limited in 
their choices because a regulation change. If the WIOA regulation as now written existed when she was under 25 she would
have been unemployed until she was 25 because she is not capable of doing a REAL job and thus her needs where served.
I believe the regulation is adverse to The Ability One and State set-aside programs and to the CRP by adding definitions and 
provisions that go beyond the intent of Congress in the Workforce Innovation and Opportunity Act and will ultimately result in
a loss of job choices for individuals with disabilities.
As for as how this would affect me as her advocate it would not be good. Since she is mentally not capable of holding any
other type of job she would be left out of a fulfilling portion of her life. Additionally she lives in a community for handicapped
adults and the rules state they cannot stay there through the work day unless they are sick or have another qualified excuse. 
So if she can't work at the CRP then she cannot stay in her home she has had for the past 15 years. I don't know what I 
would do with her if she was forced to move into my house as I have other responsibilities outside the home and could not 
give her the time she would require. You just need to understand that making these arbitrary changes does not just affect
her job but also he life as she knows it and my life also. I urge you to reconsider!!!</t>
  </si>
  <si>
    <t>Sharon B</t>
  </si>
  <si>
    <t>Please see our attached comments.</t>
  </si>
  <si>
    <t>FL Division of Vocational Rehabilitation</t>
  </si>
  <si>
    <t>Allison Flanagan</t>
  </si>
  <si>
    <t>FL General Regulatory Reform</t>
  </si>
  <si>
    <t>Docket ID: ED-2017-OS-0074
The "Dear Colleague Letter and Resource Guide on ADHD"
https:// www2.ed.gov/about/offices/list/ocr/letters/colleague-201607-504-adhd.pdf
I was evaluated and diagnosed with ADHD at the age of 8 in Santa Rosa, California. While the regulations currently in place were not enough to help me graduate, it certainly was a step in the right direction.
I see why the current regulations are being taken under evaluation, and I agree that changes must be made to our current system. But eliminating the resource guide on ADHD will not help. There are several great TEDx talks by Sir Ken Robinson, available on YouTube, in which Sir Robinson talks about the real problems with education in America and the real ways to fix it. But in case you're not interested in watching all of his talks, I'll go over a few basic points.
Firstly, the education system is fundamentally corrupted. Even after so many decades- well, let's be honest, it's been over a century -the educational methods have not changed. Schools funded by the government are more akin to factories than learning spaces. Many business owners in various industries have said they want employees who are adaptable and innovative. The sad truth is, those qualities have been beaten out of students in favor for more structured systems.
Secondly, children are innately fantastic at learning! I'm certain nearly everyone has heard of the '20 questions' phase of childhood. But why should that just be a phase? Many students have reported the lack of encouraged discussion all throughout middle school and high school. Some are even told 'there's no such thing as a stupid question' and then being laughed at by their teachers for asking a question. As you can imagine, it takes a toll on one's school spirit. By the time the remaining 70% of high school kids find their way through graduation and college, they lack the motivation, creativity, and ingenuity necessary for today's economy. This is a death sentence for innovation and businesses.
Thirdly, 'common core' is a poor method for schooling. Who's to say one doesn't learn English while learning how to sing? Who's to say one doesn't learn math while constructing a model catapult? Learning isn't structured and divided into categories. It all melds together and plays off of each other. Physics and math, language and history, geography and world culture, chemistry and life skills... It's almost impossible to completely isolate individual subjects the way our current system tries. Set classes with set subjects that require a certain time every single day... That just doesn't work. Not today. Not tomorrow. Not in the future.
To sum this up, the school system as of right now is not a learning environment. It's a waste of time and resources. It kills the very essence of what today's market requires. So many studies have been pointing out, for well over a decade, that our educational format is broken and failing. Just eliminating outdated legislature may not be enough. Too many schools and teachers are stuck in the old, structured, archaic methods. It will not be an easy transition, but we must eliminate the following if we wish to see a successful future: letter grades, weekly/monthly tests, defined classes/subjects, and structured/mandated curriculum.
Let kids learn freely, without obstruction or requirements. Let them try things out. Let them explore possibilities. We need fewer teachers and more learning assistants. Assuming you got this far without much skimming, thank you for reading. For the sake of all future students, I hope you consider the propositions listed.</t>
  </si>
  <si>
    <t>Karissa Laughlin</t>
  </si>
  <si>
    <t>PO</t>
  </si>
  <si>
    <t>Beth McCann</t>
  </si>
  <si>
    <t>LtTitle IX Public Comment Letter 9-20-17</t>
  </si>
  <si>
    <t>Callie Parker</t>
  </si>
  <si>
    <t>My name is Callie Parker</t>
  </si>
  <si>
    <t>Docket ID: ED-2017-OS-0074
The Dear Colleague Letter and Resource Guide on ADHD
Please keep the ADHD protections in US law!  This issue affects my family directly.  I am a concerned parent of a highly gifted child who also has ADHD.  These two realities for her often work against one another--her giftedness sometimes conceals her ADHD, and her ADHD holds back her ability to express (and experience) her giftedness.  Both of these things make her notably different from her peers and make her school experience outside the norm.  It is through reasonable accommodations for her ADHD that her gifted brain has been able to experience the joy of a challenging classroom.  Without ADHD accommodations, being allowed to be challenged on her level would be held out as a reward for conquering her ADHD deficits--an unachievable goal for a child.  She would be left to flounder in self-doubt and shame.
ADHD is a learning disability.  The side effects of ignoring ADHD both in and outside the classroom are lifelong, and they are terribly destructive.  Conversely, the side effects of accommodating ADHD in and outside the classroom are lifelong and immeasurably positive.  Accommodating ADHD allows the child to learn in spite of his/her disability and it enables teachers to help a child learn HOW to learn in spite of his/her disability.  The joy of learning how one learns is a lightbulb that stays switched on for life.  Refusing to accommodate ADHD stunts learning and achievement and teaches a child that he/she is lazy, stupid, irresponsible and flaky.  This gets personal for me, as before my daughter was diagnosed as ADHD she repeatedly told me similar statements about herself.  It's hard to convey the sense of determination that is kindled in a parent when a child begins to internalize the messages she gets from being different, and believes that she's just broken without hope for repair.  Not on my watch.  I refused to allow her to settle for the worst her ADHD had to offer.
Having teachers who helped us work through this and accommodate as we sought treatment has forever changed the trajectory of her life.  It continues to shape her and mold her.  It is because we know ADHD is protected as a disability that we can advocate for the help she needs, and her teachers are educated on how to help her.  We're a team.  ADHD protection is a platform from which she is learning to fly.  
Some of our nation's best leaders and innovators have ADHD, but that's too easy to cite.  What's more important are the many missed opportunities our nation has had by allowing children to go without legal protection for their disability in the classroom.  These people could have reshaped our future in positive ways, but instead have suffered from higher rates of incarceration, teen pregnancy, addiction and vehicular accidents.  Let's not miss another opportunity to change a life, and the future of our country.  Not everyone has a mom who will hit the phones and drive hours to see specialists, and not everyone has innovative teachers in a forward-thinking school system.  We must protect these kids for their future--and ours.
Keep ADHD accommodations protected under federal law.</t>
  </si>
  <si>
    <t>Christine Hargrove</t>
  </si>
  <si>
    <t>Advocacy Center of Louisiana</t>
  </si>
  <si>
    <t>Susan Meyers</t>
  </si>
  <si>
    <t>DOE 9 20 17</t>
  </si>
  <si>
    <t>I like working at the place I chose to work at. I think every one should have a choice of where they work.I want people like us with disabilities to be able to work at a work shop of choice</t>
  </si>
  <si>
    <t>Rosie McCartney</t>
  </si>
  <si>
    <t>I come to my work at a community program and I am working in the community. I am happy with my work and pay. Other students don't get to come here now and they want to and that is not fair. All students and all people should be able to have the right to choose where thay want to come to work but now this law won't let them. Some will just sit at home. Please don't take our rights away and make us work somewhere we don't want to.</t>
  </si>
  <si>
    <t>Casey S</t>
  </si>
  <si>
    <t>i have worked many times in different wage jobs but i don't want to do that anymore .i just 
want to work in my program that pays me for how much work i do. i can challenge myself here instead
of failing when i don't work fast enough in other jobs. i can set own hours in my program but  in other jobs can't do that. I have friends in my program and my bosses like my work so they feel good. Please let other people make their own choices for where they want to work so they can feel good about themselves too. Please do not make us get counseling about where to work .we already know where we want to work.</t>
  </si>
  <si>
    <t>steven moore</t>
  </si>
  <si>
    <t>Docket ID: ED-2017-OS-0074
The "Dear Colleague Letter and Resource Guide on ADHD"
https:// www2.ed.gov/about/offices/list/ocr/letters/colleague-201607-504-adhd.pdf
Our son has ADHD and we've had to coach teachers and administrators through the mandates.  This resource is helpful in achieving mutual understanding for the benefit of our son.
Please retain!</t>
  </si>
  <si>
    <t>Kingwood</t>
  </si>
  <si>
    <t>Phillip Hoener</t>
  </si>
  <si>
    <t>In reference to Executive Order 13777, "Enforcing the Regulatory Reform Agenda"
Docket ID: ED-2017-OS-0074
Thank you for this opportunity! We are delighted to be able to work with the Department to find ways that we can "Modernize the Government's Role in the Management of Postsecondary Education." Please find attached our commentary on a range of regulations that should be revisited and addressed. We applaud the Department for your commitment to review, revise or reduce regulations that impede the delivery of access and opportunity to our students. We stand ready to work with you in further review of these regulations. If helpful, we can provide real-life examples of how such regulations impede the effective, efficient delivery of postsecondary career education.</t>
  </si>
  <si>
    <t>Steve Gunderson</t>
  </si>
  <si>
    <t>CECU Testimony for October 4 Hearing.Final</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</si>
  <si>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I have a wonderful Nephew who has ADHD and I've seen him struggle, I know this can help and I think it should be available to everyone.  He is a person just like everyone else but struggles in the area you are addressing. Please keep the provisions for ADHD children in place. We are helping these children succeed so that they can be productive citizens in the future. Current Program costs should be balanced against: impacts to the classroom, impacts to the ADHD child's future. WIthout the program, these wonderful people will be at even more of a disadvantage than they already are and programs like these HELP.  They HELP the person, they HELP the family, they HELP society.
Thank you</t>
  </si>
  <si>
    <t>Jeff White</t>
  </si>
  <si>
    <t>My daughter has hydrocephalus, vision problems, attention problems, and physical mobility problems. Without the excellent resources she has received from early intervention to special education, she would be light years behind her peers. It is absolutely imperative that children with special needs continue to have access to timely and intensive interventions.</t>
  </si>
  <si>
    <t>Megan Nishikawa</t>
  </si>
  <si>
    <t>Please keep the Dear Colleague Letter and Resource Guide on ADHD.  It has significantly helped my son get the accomodations he needs for school.</t>
  </si>
  <si>
    <t>Bloomsbury</t>
  </si>
  <si>
    <t>April Campbell</t>
  </si>
  <si>
    <t>Please see attached comments from the National Association of College and University Business Officers.</t>
  </si>
  <si>
    <t>National Association of College and University Business Officers</t>
  </si>
  <si>
    <t>John Walda</t>
  </si>
  <si>
    <t>Anne Gross</t>
  </si>
  <si>
    <t>NACUBO Comments on Reg Burden 2017 Final</t>
  </si>
  <si>
    <t>Comment from Migrant Legal Action Program is attached</t>
  </si>
  <si>
    <t>Migrant Legal Action Program</t>
  </si>
  <si>
    <t>Roger Rosenthal</t>
  </si>
  <si>
    <t>Comments on  ED Evaluation of Existing Regulations -- MEP</t>
  </si>
  <si>
    <t>Docket ID: ED-2017-OS-0074
The "Dear Colleague Letter and Resource Guide on ADHD"
https:// www2.ed.gov/about/offices/list/ocr/letters/colleague-201607-504-adhd.pdf
As a person with ADHD and a pre-service teacher, I cannot stress enough how important it is that young people with ADHD have access to the support they need. The "Dear Colleague Letter and Resource Guide" are both vital parts of this. Policy and protection surrounding ADHD are only so much good to our students if they, their teachers, and their parents do not understand them and know exactly what their rights are. 
Despite being an incredibly well researched and documented condition, there is still a great deal of denial and misunderstanding that surround ADHD. When parents and teachers do not recognize ADHD and the protections that children are entitled to under the ADA, these students fall through the cracks. They are told they aren't trying hard enough or they are written off as bad and attention seeking, so much so that they internalize it. 
I was lucky. I have the inattentive presentation of ADHD. This presentation often goes unnoticed by many teachers, because even though we're not paying attention we're also not being a distraction. However, my mom, a psychiatric health professional did notice and pursued and diagnosis and treatment via medication. This worked well for me. I still had more trouble sitting through an 8 hour school day than many of my counterparts, but I could do it. However, I had no idea there were legal protections out there for me. I cannot say how my educational experience may have been different or if I would have felt the need to pursue them, but it is entirely unacceptable that this is not common knowledge within the educational community. 
As a pre-service teacher, I know that there will be many students with ADHD who walk into my classroom and they will have a variety of needs. The "Dear Colleague Letter" is one more resource to help my colleagues and I ensure that all children have an equitable chance at a good education.</t>
  </si>
  <si>
    <t>Kaitlin Meade</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</si>
  <si>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Our organization employs well over 30 individuals with significant disabilities on AbilityOne(JWOD) contracts with many of these jobs being full-time positions . These jobs are some of the best in our community and pay significantly more ($16 to $19.50 hourly) than most other jobs available in our community, which typically are part-time and typically pay at the minimum wage rate or slightly above. These AbilityOne(JWOD) jobs are vital to those  employed as they provide the means for individuals to gain true independence so that they can more fully self-determine their own roles in the community.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The RSA regulatory re-definition of Competitive Integrated Employment is a travesty. It's effect on individuals with disabilities in our community seeking employment on AbilityOne(JWOD) jobs is highly detrimental. This revised definition harms individuals with disabilities seeking beneficial employment opportunities by limiting their options and thus lessening their ability to self-determine their own roles in society. That is why it must be changed.</t>
  </si>
  <si>
    <t>Sault Sainte Marie</t>
  </si>
  <si>
    <t>Joel Krupa</t>
  </si>
  <si>
    <t>9/20/2017
Re:  Docket ID:  ED-2017-OS-0074
Dear Colleague Letter and Resource Guide on ADHD
https://www2.ed.gov/about/offices/list/ocr/letters/colleague-201607-504-adhd.pdf
I am both the mother of a young man dealing with ADHD and a social service worker working with a number of children who are diagnosed with ADHD.  This disability is a 24 hour a day, 7 days a week effort.  It is not just "hyperactive" or "loss of focus", it permeates every minute of the day, as every task takes longer than it would for the average child and takes much more effort and energy. Simply getting ready for school is exhausting as the child needs help in staying on task, in remembering what he is supposed to do, in organizing his bookbag and his homework.  Yes, we can make check lists and can post reminders around, but even these can be overlooked or misplaced when you cannot focus your brain. I tell my son and the other children that they have a Ferrari brain that has bicycle brakes.  It takes a lot to get those brakes to stop that Ferrari even with meds, and not all children can tolerate the meds.  
Then there is the emotional side, imagine having your parents and your teachers telling you all day long:  "Sit still", "Stop Talking", "Where is your work?"  "Don't touch that."  "What do you mean you don't remember?" "I told you three times to do this, why isn't it done?" And then there is the  backlash of classmates who don't understand why you are always on the move, always forgetting, always talking and they either tease or join the chorus of "STOP!"  I can't tell you the number of times my son has cried that everyone yells at him and no one likes him.  It can be emotionally devastating to a child who doesn't really understand the diagnosis.
As a parent and an advocate, I can tell you we need all the help we can get and to end this legislation that provides for resources and holds school accountable to identify and provide services through 504s or IEPs would be a catastrophic loss and a moral failure for children who can grow into proud productive citizens IF they have the support now.  My son is a sweet, loving, smart boy who gets discouraged and thinks he can't do anything because he struggles to keep his brain doing what he is supposed to be doing.  To drop this legislation now would say to him that our government feels the same way, he isn't worth supporting because he can't do anything.</t>
  </si>
  <si>
    <t>Hallstead</t>
  </si>
  <si>
    <t>Debra Mead</t>
  </si>
  <si>
    <t>I would like to have a choice where I work.  The government is violating the civil rights of disabled individuals when they limit and take away choices of working in CRP programs.  I work for both hourly wage and commensurate wages and I am very happy because this is my choice and I don't want it taken away from me.</t>
  </si>
  <si>
    <t>Seth K</t>
  </si>
  <si>
    <t>Wisconsin Family Ties is a statewide non-profit organization run by parents with the lived experience of raising a child with social, emotional, behavioral or mental health challenges.   Our parent peer specialists support and assist families throughout Wisconsin, drawing on our own experiences and additional training as we help other parents navigate the challenges and the systems.  Childrens mental health struggles are often felt particularly keenly in the school setting, where students spend so many hours of the day; our parent peer specialists do much of their work in context of helping families work through school-related situations.
Our experience working with families in the educational system has demonstrated repeatedly that students with behavioral and mental health issues are uniquely vulnerable and in need of civil rights protections.  Civil rights laws such as the Individuals with Disabilities Education Act  (IDEA), Section 504 of the Rehabilitation Act of 1973, the Civil Rights Act of 1964,and the Americans with Disabilities Act (ADA) are all foundational to helping ensure that students with disabilities have the same opportunities as any other student.  Wisconsin Family Ties staff rely heavily on both the federal regulations and the non-regulatory guidance that help to fully implement these laws for the protection of the students we serve.
Wisconsin Family Ties urges the Administration not to rescind or undermine any of the regulations or guidance relating to civil rights protections for students with disabilities.</t>
  </si>
  <si>
    <t>Wisconsin Family Ties</t>
  </si>
  <si>
    <t>Joanne Juhnke</t>
  </si>
  <si>
    <t>Pembroke pines</t>
  </si>
  <si>
    <t>Natalia Lanao</t>
  </si>
  <si>
    <t>Open letter to</t>
  </si>
  <si>
    <t>Docket ID: ED-2017-OS-0074
The Dear Colleague Letter and Resource Guide on ADHD
https://www2.ed.gov/about/offices/lis...
I've had ADHD my whole life but got help in 2014, due to serious distress in college. The accommodations I receive are important to allowing me to continue my education successfully.
Sitting in front of the class helps me stay focussed. Having a note taker keeps me on track of things. Priority registration enables me to pick the best professor offered, and KURZWEIL accommodations enable me to be active in my studies, not passive.
I have two loved ones that want to pursue higher education. Both have ADHD and if these rights are taken away, I'm not sure if they will stick through college.</t>
  </si>
  <si>
    <t>Dear Colleague Letter and Resource Guide on ADHD</t>
  </si>
  <si>
    <t>Bri Kha</t>
  </si>
  <si>
    <t>Why are the states still using Common Core when the test scores are horrible.  Common Core is dumbing down America.  I homeschooled for 3 years and now they are back in public school.  Every day they are tested on something.  It is really getting old!!
Please OPPOSE ESSA and SEL.
Please readdress FERPA.  
Get rid of the student data collection!
Please oppose the Personalized Education and tracking on every mouse click.
Let the teachers TEACH instead of testing EVERYTHING!</t>
  </si>
  <si>
    <t>Elk Grove</t>
  </si>
  <si>
    <t>Charlotte Rieger</t>
  </si>
  <si>
    <t>Docket ID: ED-2017-OS-0074
The "Dear Colleague Letter and Resource Guide on ADHD
https:// www2.ed.gov/about/offices/list/ocr/letters/colleague-201607-504-adhd.pdf
I am a woman with ADHD, Depression, Anxiety, and a long history of mental illness through my academic years. I was so very lucky to have parents who were educators and a private school system that could attend to my individual needs, with or without a formal diagnosis. However, this is hardly the case for the majority of young students who are struggling, and access to information about accommodations about how to make the classroom work for everyone is a vital aspect of accessibility. Education about access needs and accommodations is troublingly scarce in the public education system, and I am begging you, do not make it worse. Please, please help our young students who need these resources. Help our parents and communities to understand the bare minimum of what must be done. Please, keep resources readily available and provide information for these students and their families. Thank you so much.</t>
  </si>
  <si>
    <t>Claremont</t>
  </si>
  <si>
    <t>Rebecca Rivi</t>
  </si>
  <si>
    <t>Please find attached comments submitted by the Raikes Foundation in response to the U.S. Department of Education's Notice of Proposed Rulemaking for Every Student Succeeds Act Accountability and State Plans [Docket ED-2016-OESE-0032].
Thank you for your consideration of these recommendations and please do not hesitate to contact us with any questions.  
Sincerely, 
Erin Kahn
Executive Director 
The Raikes Foundation</t>
  </si>
  <si>
    <t>Erin Kahn</t>
  </si>
  <si>
    <t>Raikes_Foundation_letter_to_USED_092017</t>
  </si>
  <si>
    <t>Docket ID: ED-2017-OS-0074
The "Dear Colleague Letter and Resource Guide on ADHD"
https:// www2.ed.gov/about/offices/list/ocr/letters/colleague-201607-504-adhd.pdf
Personal Comment's:
As someone with ADHD and as a therapist for ADHD children, adolescents, and adults I can attest without reservation that the education system is vastly inadequate inadequate to accommodate the ADHD population in most constructive manners. Any additional guidelines or information for teachers and schools is paramount and needed. Despite these regulations already been in place the stereotypes and myths are still pervasive, as such, more information, not less, is drastically needed. It is a great disservice to our future to not support ADHD children as they are molded into people that will lead this country. Our change makers are already diagnosed with ADHD and must be supported and taken care of to ensure progress in our country and in our planet.</t>
  </si>
  <si>
    <t>Gabriel Villarreal</t>
  </si>
  <si>
    <t>Docket ID: ED-2017-OS-0074 The "Dear Colleague Letter and Resource Guide on ADHD" https:// www2.ed.gov/about/offices/list/ocr/letters/colleague-201607-504-adhd.pdf
My child has ADHD and I want to make sure he gets what he needs to learn and grow.  Last year we had an awful year where the teacher didn't do what she should have done.  She left me out of meetings, she didn't communicate with me so I could adjust his medicine, and she excluded him from class parties because he was "bad", but he wasn't bad.  He has ADHD.  There is a huge difference between being forgetful and easily distracted and being bad.  She punished him for his ADHD symptoms.  Teacher need to know that they can't do that to our children.  Please ensure that all educators know about ADHD and what accommodations our ADHD children deserve to help them, instead of punishing them.  Please continue to allow my son to test in a room where he won't be distracted by everything going on in the classroom and can do his very best and show what he knows.</t>
  </si>
  <si>
    <t>Gastonia</t>
  </si>
  <si>
    <t>Mary Hope</t>
  </si>
  <si>
    <t>Please see attached file.</t>
  </si>
  <si>
    <t>Attached, please find comments from the American Council on Education (ACE) and 17 additional associations in response to the June 22 call for the comments in the Federal Register (Docket ID: ED-2017-OS-0074).</t>
  </si>
  <si>
    <t>American Council on Education</t>
  </si>
  <si>
    <t>Dan Madzelan</t>
  </si>
  <si>
    <t>Higher-Education-Regulations-Task-Force-Report</t>
  </si>
  <si>
    <t>i was able to  go to work at my choice of places after i graduated from high school.. i think every one should have a choice of where they would like to work..I like where I am working at now. If i did not have a choice I would be staying at home watching TV. I do not want the govererment to decide what they think is best for me.</t>
  </si>
  <si>
    <t>Devin Anonymous</t>
  </si>
  <si>
    <t>i  like  to  work  at   my   work   place.  i  like  the   staff.   if  i  did  not   work   here.  i   will  fine    a   new.  work.  be  with  my .friends..I would like to be able to chose where i work.I think all people with or without disabilities should be able to chose where they want to work. I like doing things with my peer and staff. I enjoy working and the parties we have.  i   like   to   come   and  do  my work.   and   its   fun.   its  makes   me   vary   happy.  I just want ALL people who have disabilities to be able to chose where they work for thenselves. It Takes away our rights when the governement make rules that don't let us chose were we work.</t>
  </si>
  <si>
    <t>beth hackney</t>
  </si>
  <si>
    <t>District of Columbia</t>
  </si>
  <si>
    <t>Poverty &amp; Race Research Action Council</t>
  </si>
  <si>
    <t>Michael Hilton</t>
  </si>
  <si>
    <t>PRRAC Letter on School Discipline Guidance</t>
  </si>
  <si>
    <t>I am go happy that I get to work in my CRP program. This is where I want to be and I don't want to work anywhere else but maybe someday i will. I got to come to work here but some of my friends who graduate after me won't get to work here even if they want to and they will have to wait maybe 6 years to have their dream come true. Every person should be able to chose where they want to work without the goverment putting rules on them. WIOA is taking choices away from some but helping some and that is not just not fair.</t>
  </si>
  <si>
    <t>Roqrisha L.</t>
  </si>
  <si>
    <t>Do not repeal Title IX Legislation or Dear Colleague Letter in 2011.  Both documents provide important protections for communities at colleges and universities around our country, environments where (unfortunately) the people of our country are particularly at risk for sexual violence and gender discrimination.  The current arguments posited by Secretary DeVos are compelling at face value, but often refer to instances where universities were actually failing to follow stipulated guidelines in the current legislation and guidance, rather than following faulty guidance.  This phenomenon is one the Department of Education can absolutely influence and change, since they are charged with enforcing the guidelines already in place.  Higher standards of evidence only increases the likelihood someone will not be punished for a false accusation because it increases the likelihood that no one will come forward at all.</t>
  </si>
  <si>
    <t>Elizabeth Charrier</t>
  </si>
  <si>
    <t>United States Department of Education,
When I was diagnosed with ADHD in 1986 at the age of eight I was in the minority of children with an IEP in the United States. My parents stood up for my rights under the Americans with Disabilities Act. And had to navigate the undefined waters of laws and precedence to get me the help I required. This often involved my mother educating school faculty on laws that they were required to adhere too. 
At that time there was no single document that covered all the rules in one location. There were many loosely defined and often contradictory laws/guidelines. With precedence for other accommodations given to students being difficult to find. Needing only a quite place to read by myself. Or taking tests untimed. Or using blank paper to cover all but the one line of text I was reading. Some teachers were open and supportive of these often simple requests. But others would not allow one child to do things differently than the rest of the class.  
As I got older I became my own advocate. I understood how to communicate to educators and later bosses that my diverse point of view was an asset to their organization. If only given a little extra time to read/write that email. Or that spell/grammar checker wasn't a technological luxury item. 
Currently I am a Performance Engineer with one of the largest telecommunications companies in the world. The information in this letter are the exact details that I had to teach myself. I had to educate myself on the rules to a game as I played. It would have saved me years of wasted effort if my already guaranteed rights were just spelled out for my in the simple text of a single document. That could be used to educate every teacher and administrator that I encountered. Rather than having to explain what became "boiler plate" regurgitation of accommodations that I was already approved to have. 
I am still my own best advocate. And everyday have had to stand up to people in positions of authority that were unaware of the rules of law that they were unknowingly bound by. Learning with ADHD is hard enough, why make a student then study law to get the resources that they need. A single document covering all rights of the ADHD student makes this process easier for both the student and the faculty when dealing with a now common disability. 
I ask that you keep this document in its current form as guidance to student, teachers and administrators though out the life of a student's education. We are all life-long learners and as such we need to be collectively playing by the same set of rules. Please don't make any more children or parents go through what I have described.  It has taken a continued toll on all parts of my life to deal with my disability without good guidance. And anything that makes that just a little easier for the next generation I am for.
Sincerely,
Mark Brown
Principle Engineer</t>
  </si>
  <si>
    <t>Lake Hiawatha</t>
  </si>
  <si>
    <t>Mark Brown</t>
  </si>
  <si>
    <t>I am a special education attorney who represents students with disabilities and their families in school districts across Florida. Special education is a field in which there is a huge disparity in power between the students/families and the school districts that serve them. Regulations clarifying and helping to implement the law, Dear Colleague Letters and memos, and regulatory guidance are crucial equalizers that enable families and student self-advocates to more effectively advocate for themselves. They are also helpful in ensuring that school staff understand their obligations under federal law. Most students and families are unable to secure representation because of the cost and relative rarity of special education law practices around the country. This puts them at a disadvantage when negotiating with school districts, which normally have in-house or contract counsel to represent their interests and provide them with advice.
Please do not eliminate these important resources for students and parents.</t>
  </si>
  <si>
    <t>West Palm Beach</t>
  </si>
  <si>
    <t>Law Office of Kimberley Spire-Oh, PA</t>
  </si>
  <si>
    <t>Kimberley Spire-Oh</t>
  </si>
  <si>
    <t>Docket ID: ED-2017-OS-0074
 The "Dear Colleague Letter and Resource Guide on ADHD"
https://www2.ed.gov/.../ocr/let.../colleague-201607-504-adhd.pdf
These regulations do not need to be changed.  My son is 9 years old and only last year it was determined that he has ADHD when we changed him from a private school setting with 12 kids in his class to a public school setting with 22 kids in his class.  He went from being a B/C student to a D/F student.  I knew that he was capable of more and took him to be tested by a psychologist. He was diagnosed with ADHD, Anxiety Disorder and Sensitivity Disorder. Once we got him the right medication and the school system worked with us to allow him just those extra few minutes or a set of ear plugs for testing purposes to tune everyone out during testing his grades began to come back up to B/C averages again.  This is what I knew that he was capable of doing.  During the first few months of school however, when he was making those D's and F's, he would come home angry and frustrated and telling me that he hated school and he did want to live.  DIDN'T WANT TO LIVE?!?!  Seriously?  My child was so outdone with himself and school that he didn't want to live.  HE WAS 8 YEARS OLD!  After getting back on track with his grades, he became more social and by the time school was ready to start this year, he was raring to go.  What a change!  And it is because he was allowed an opportunity to finish his work or to do his work without the distractions of his peers.  If this funding is cut, I'm afraid I will lose my son again.  Socially if not literally.  RETHINK THIS!</t>
  </si>
  <si>
    <t>V Adcock</t>
  </si>
  <si>
    <t>College President</t>
  </si>
  <si>
    <t>Accreditor - Specialized/Programmatic</t>
  </si>
  <si>
    <t>Mary Kiersma</t>
  </si>
  <si>
    <t>ACPE Response to Regulatory Reform Task Force Request for Comment</t>
  </si>
  <si>
    <t>To Whom it May Concern, I believe that the Dear Colleague Letter and Resource Guide on ADHD is a vital tool for students with ADD/ADHD, their parents, and their teachers. My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child is in the process of catching up to his grade level in reading. Without special attention, he would not succeed in the classroom. His challenges are ADHD along with dyslexia and dysgraphia. We work with our child on homework and sports so we can see the level of prompting and attention he needs. Without provisions in place there is no way my child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Why are we constantly making cuts to education? If we want to make America great again, start putting more money and emphasis on education for all children. We need all the intellect we can grow in this country.</t>
  </si>
  <si>
    <t>Peoria</t>
  </si>
  <si>
    <t>Nathan Hammond</t>
  </si>
  <si>
    <t>The attached document presents the Missouri Council of the Blind comments on WIOA and what should definitely be discontinued from its regulations.  It was originally drafted as an opinion piece.</t>
  </si>
  <si>
    <t>Missouri Council of the Blind</t>
  </si>
  <si>
    <t>Christopher Gray</t>
  </si>
  <si>
    <t>comments_to_doe</t>
  </si>
  <si>
    <t>Docket ID: ED-2017-OS-0074
The Dear Colleague Letter and Resource Guide on ADHD
https://www2.ed.gov/about/offices/list/ocr/letters/colleague-201607-504-adhd.pdf
Please, PLEASE retain the ADHD guidance. There are so many children (and adults) that have ADHD, and they deserve an equal chance to supported education to be on equal grounds with children who do not have ADHD. Those with ADHD have a chance to become our country's next leaders, next doctors, politicians, scientists, artists, heroes. We shouldn't throw away their lives brimming with hope simply because they have ADHD.
People with ADHD are still people, still human, and they don't deserve to be tossed away like they're useless garbage, as if they never had a chance, because they do. Many of our soldiers, our geniuses and leaders have ADHD- it's as common as the flu every winter. ADHD people are great and they deserve a chance so please retain the ADHD guidance instead of eliminating it.</t>
  </si>
  <si>
    <t>Jay Phung</t>
  </si>
  <si>
    <t>Please find attached BankMobile's comments in response to the U.S. Department of Education's Request for Comments regarding the Evaluation of Existing Regulations in accordance with Executive Order 13777 "Enforcing the Regulatory Reform Agenda". We appreciate the opportunity to provide feedback regarding this very important regulatory reform initiative and hope that our comments are constructive in helping the Department formulate its agenda and priorities.</t>
  </si>
  <si>
    <t>BankMobile</t>
  </si>
  <si>
    <t>Andrew Rakaczki</t>
  </si>
  <si>
    <t>BankMobile Response to ED Regulatory Reform RFC 9.20.17 (Final)</t>
  </si>
  <si>
    <t>Docket ID: ED-2017-OS-0074
The "Dear Colleague Letter and Resource Guide on ADHD"
https:// www2.ed.gov/about/offices/list/ocr/letters/colleague-201607-504-adhd.pdf
Educators and school administrators are still learning about ADHD. Well-meaning, helpful educators need this guidance to help children like mine. I encounter a lot of misunderstandings when I speak with them about my child.</t>
  </si>
  <si>
    <t>Westerville</t>
  </si>
  <si>
    <t>Laura Fortman-Jones</t>
  </si>
  <si>
    <t>To The Department of Education,
I was told by pediatricians, teachers and public school administrators since my child was young that I just needed to be stricter with my discipline on my son.  He was told he does not have ADD/ADHD for many years struggling through school. By 4th grade he was so frustrated with school he tried to kill himself. Finally the school gave him a 504 plan, after 4 years of denying him, of which was inefficient.  I pulled him out of public school for a "gifted" private 6th grade program of which he was far and above too smart for in certain areas and far behind in others due to executive dysfunction.  There was no school that fit my son. At age 13 I happened to tell my story to enough people that I finally hit the right people to finally diagnose my son with ASPERGER SYNDROME or what is now called High Functioning Autism.  My son is a brilliant mind who taught himself college level math by age 12. The public schools refused to advance him and challenge him which created other behavioral issues.  Now the state of CT and my town of Glastonbury has been given $0 to the education budget.  My son Nolan is brilliant and is being treated like he doesn't have these gifts that if tapped into could really become a future leader.  Instead he is being treated as if he is stupid because his mind thinks differently.  He is a genius visual learner but no school teaches these kids.  HELP us help our children.
I am writing to comment on the Evaluation of Existing Regulations ID: ED-2017-OS-0074-0001. The Guidance on Dyslexia should be kept intact as it provides a framework for schools to follow and clarifies that the term Dyslexia can indeed be used on any special education document. Any modification should be completed with input from stakeholders such as Parents, Families, and Decoding Dyslexia.
Even with Federal guidance, there is still much confusion within school districts in our state, especially regarding the term Dyslexia. The Essential Components of Reading instruction as indicated in IDEA are not being applied consistently. http://idea.ed.gov/explore/view/p/,root,regs,preamble2,prepart2,D,2002,.html
Thank you for your time,
SHANNON KRIEGER</t>
  </si>
  <si>
    <t>glastonbury</t>
  </si>
  <si>
    <t>shannon krieger</t>
  </si>
  <si>
    <t>Removing these guidelines will directly affect me, as a college student with attention deficit hyperactive disorder. I already have enough trouble working around the way my own mind works. Please dont make it harder.</t>
  </si>
  <si>
    <t>Virginia Beach</t>
  </si>
  <si>
    <t>Madelyn Gushee</t>
  </si>
  <si>
    <t>I strenuously urge U.S. DoE to repeal and replace 34 CFR Part 99 effective January 2012.  As written, this regulation severely diminishes protections to student and family privacy previously granted under Family Educational Rights and Privacy Act (FERPA).  No educational agency, institution, state agency nor federal agency should be permitted to grant a third party access to any and all personally identifiable student data or student records without explicit parental/guardian active written prior notice/consent.  The privacy rights of both students and families must always take precedence over the interests of any and all third party entities and/or third party individuals.  As such, 34 CFR Part 99 must be revised immediately in order to restore privacy protections to students and their families.</t>
  </si>
  <si>
    <t>Diane Pauer</t>
  </si>
  <si>
    <t>This is in reference to the proposal to remove the following document:
Docket ID: ED-2017-OS-0074
The "Dear Colleague Letter and Resource Guide on ADHD"
https://www2.ed.gov/about/offices/list/ocr/letters/colleague-201607-504-adhd.pdf
I'm submitting this comment to ask that this guide NOT be removed.
I understand the desire to review regulations to see which can be removed to create efficiency and cost reduction.
This document is a guide- it's not regulation per se.  It's existence doesn't create cost.
But it's removal creates cost.  Cost to society by making it harder for those with ADHD or parents of those with ADHD to find the help they need.
For my personal story, my 7 year old son has significant ADHD.  His ADHD prevents him from learning in a general education class room.  He is very bright and creative and has great potential.  If not for an EAP that supports students with ADHD he would not be able to learn the basic school curriculum and would likely be expelled for ADHD-rooted behavioral challenges.  He would be at increased risk of becoming an unproductive and possibly incarcerated adult who is a constant financial drain on society.  With his EAP supports in place he's able to learn the curriculum and develop life skills to manage his ADHD.  With these supports he can realize his potential and greatly contribute to society.
More broadly, any program that supports any person with special needs should be thought of as an investment.  I personally believe the role of government is to better society in all areas- social, environmental, and financial.  And that concepts such as diversity and happiness have intrinsic worth to a society.  But if the philosophy behind reducing regulation is based on an assumption of financial efficiency, then in many cases even the purely financial return on investment of these programs is still many fold the cost of the investment, when measured over a lifetime of a supported person's contribution to the work force and tax base, relative to a person who did not have that support.
Because of these reasons, please do not remove this guide, and more generally, when evaluating any regulation, consider not just it's immediate financial cost, but it's long term benefit to society in all areas.  We're lucky that our form of government is for the people by the people.  Please do what is best for the people- all of us.</t>
  </si>
  <si>
    <t>Rochester</t>
  </si>
  <si>
    <t>Andrew Potratz</t>
  </si>
  <si>
    <t>Before this rule I got to come to work here at my program after my graduation but now others who graduate don't get to come to work here and it ought to be their choice where they want to work. Nobody should tell me what is best for me and it should be up to me where I want to work. I am not very fast and have other idsabilities and this is where ai want to work--in my program. If I couldn't work here I would be at home or going with my mother to her job.</t>
  </si>
  <si>
    <t>Bryanna Anonymous</t>
  </si>
  <si>
    <t>SAVE the "Dear Colleague and Rescource Guide on ADHD"!!! Students with ADHD DESERVE to have fair and equal access to education, including any accomodations and modificiations to help them access the currriculum in order to become successful learners!  My child has ADHD and such accomdations and modifications are necessary for her to learn.  I am also an educator, a speech and language pathologist in the public schools. I see every day in my work setting how accomodations and modifications that are put in place by a student's educational team positively impact a student's education. I also see in my line of work what can happen to a student's ability to learn and succeed when they are not provided the right support, including accomodations and modifications.  Please, make the fair and the right choice!</t>
  </si>
  <si>
    <t>Karen Basterretche</t>
  </si>
  <si>
    <t>The Maryland Coalition Against Sexual Assault (MCASA) is deeply concerned that rescinding the 2011 Dear Colleague Letter (DCL) and other existing Title IX guidance would undermine the safety of campuses and discourage student survivors from reporting their assaults.  We write to urge the Department of Education to recognize the existing Title IX guidance and the DCL as necessary tools in our country's efforts to end sexual violence and protect the rights of all students.
Sexual violence is an epidemic at our institutions of higher education.  According to the Bureau of Justice, 21% of female students and 7% of male students will experience sexual assault during college. Title IX and its associated guidance play a vital role in ensuring that all college students can safely access everything their schools have to offer. MCASA is certain that the Department will conclude that vigorous enforcement of Title IX and associated guidance is the best way forward. 
Recently, Secretary DeVoshas stated that the policies currentlyin place are unfair and harmful to survivors, the accused, and administrators, but existing Title IX guidance already has ample protections in place to ensure fairness to all parties involved in a sexual misconduct investigation.  In fact, current Title IX guidance affords even more due process than the Constitution does to all students (both those accused of misconduct and those seeking protection).  If schools are failing to ensure fairness to all parties, the solution is to rigorously enforce Title IXregulations, not to undermine them.
It is also vitally important that Title IX guidance continues to support the use of the preponderance of the evidence standard in college investigations.  The preponderance of the evidence is the standard generally used in civil cases, and is the standard used in other civil rights discrimination cases; to hold victims of sexual violence to a different standard would be discriminatory in itself.  The preponderance standard also equally values the education of both parties involved in a sexual misconduct investigation, which goes to the very heart of Title IX's purpose.  Imposing a higher standard of evidence and rolling back Title IX protections would tip the scales against survivors and would discourage them from coming forward.
MCASA's Sexual Assault Legal Institute (SALI) is a legal services program in Maryland that regularly aids student survivors of sexual violence.  Our clients depend on Title IX and its existing guidance to help them access their education in the aftermath of a sexual assault.  One client, "Chloe," was being repeatedly harassed over the course of an evening by "Mark," who she had seen around, but had not hung out with before.  Eventually, she went back to her dorm to get away from him, but he followed her into her room.  Mark repeatedly asked Chloe to have sex with him, and she repeatedly refused.  Mark persisted, and eventually used a combination of coercion and physical pressure on Chloe's head to force her to fellate him.
Several weeks later, Chloe worked up the courage to report what had happened to her school. Chloe's school provided her with safety accommodations that she requested, including moving Mark to a different dorm and issuing a no contact order.  Chloe's case caused the school to rethink its definition of sexual misconduct. The following school year, Chloe's school added sexual coercion to its sexual misconduct policy. The school also made changes to how investigations at the school are conducted as a result of investigator bias problems that arose in Chloe's case. Now, students who report sexual misconduct at Chloe's school have more reassurance that investigations will be conducted fairly and impartially, and the school has the ability to find perpetrators responsible for sexual misconduct when they use coercive tactics.
Because of Title IX, Chloe was able to get the accommodations and support she needed to continue her studies during her school's investigation, and her school improved its sexual misconduct policies, which it may not have done had robust Title IX guidance and enforcement not been in place.  We cannot allow students like Chloe to suffer further after an assault because their colleges or their government refuse to rigorously enforce their rights.  The 2011 DCL and other Title IX guidance are essential to ensuring we do not fail our student survivors of sexual assault.  MCASA urges the Department of Education to continue to enforce Title IX as it currently stands, and to focus its energy on supporting schools as they attempt to author and implement sexual misconduct policies that meet the full requirements of the law.  
We appreciate your consideration of our comments.  If you have any questions, please contact Lisae C. Jordan, Esq., Executive Director and Counsel (lcjordan@mcasa.org).
Sincerely, 
Maryland Coalition Against Sexual Assault (MCASA)
MCASA's Sexual Assault Legal Institute</t>
  </si>
  <si>
    <t>Maryland Coalition Against Sexual Assault</t>
  </si>
  <si>
    <t>Lisae C. Jordan</t>
  </si>
  <si>
    <t>Lisae Jordan</t>
  </si>
  <si>
    <t>MCASA TIX Comment 9.20.17</t>
  </si>
  <si>
    <t>I respectfully urge USED to withdraw the regulation that appears at 34 CFR Part 99, which was effective January 2012 and which greatly diminished the privacy protections of FERPA. Thank you for your attention to this most serious issue.</t>
  </si>
  <si>
    <t>Harriett Boggs</t>
  </si>
  <si>
    <t>Without these services my son would not thrive.  He has Hydrocephalus, which has caused brain damage and he depends on these services and interventions to give him his best chance at life.  We already spend thousands upon thousands in health care.  I can't imagine the financial stain eliminating this help.</t>
  </si>
  <si>
    <t>Avonde</t>
  </si>
  <si>
    <t>Crystal Panceroff</t>
  </si>
  <si>
    <t>20170911_095648</t>
  </si>
  <si>
    <t>My son has benefitted from early intervention services greatly.  He was born with a grade three brain bleed that caused hydrocephalus and cerebral palsy.  My son was not expected to be able to see, hear or move his arms and legs.  With the assistance of early interventions services, he continues to improve in various areas.  He is able to see, track with his eyes and identify colors and shapes.  He is now able to sit up on his own and army crawl (both of which he would not be able to do without the assistance of early on services.  His therapists have been an integral part of his development, without whom we'd be lost.  Removing this service would impact my son's development negatively in that his ability to socialize with peers, attend school, feed himself, walk and communicate would betaken away from him.  My child is valuable, as valuable as any typical child.  He can contribute positively to society, even if he is other abled.  Please do not take away my child's chance at a successful life.  Do not alter the current early intervention services.  Thank You.</t>
  </si>
  <si>
    <t>Sterling Heights</t>
  </si>
  <si>
    <t>Emily Sajor</t>
  </si>
  <si>
    <t>Attached please find comments from the American Federation of Teachers.</t>
  </si>
  <si>
    <t>AFT Anonymous</t>
  </si>
  <si>
    <t>AFT letter on Maintaining Regulations</t>
  </si>
  <si>
    <t>We are compelled to respond to this action in favor of modifications of the regulations to include intervener  Services on the list of Related Services to any child who has an IEP. It is gross negligence on behalf of the State of NC, not to have this service. We pay a great deal of taxes to live here, one of the highest city taxes in the country. You can do better than this!!!
Our son is Deaf/Blind and attends a Charlotte Mecklenburg School, which has failed our son and many others miserably.
Finally after filing a State Complaint our son is getting some services.  Metro School and CMS School System has cheated our son out of 10 years of a quality Education. I am ashamed how they just sweep our children under the carpet and no one is ever held accountable. This is a major Metropolitan City with no Deaf/Blind teachers in a separate Exceptional School that receives Title One money and lots of other funding for the State and Federal government -- grossly wasted and services that are much need for the 250 students that attend this school are not in place. NCDPI should make this school the PRIDE of Charlotte.
We  pay for private home school tutoring to make up for lost time, The fact there are no Deaf/Blind teachers in a school that has 60+, that's 1/3 of the school population, are visually or hearing impared or both.  The education system has failed our students in providing them what they need to live a productive life and contribute to society in a meaningful way.
Our students are nonverbal and can not tell us what goes on in school. We hope this legislation sheds some light on lack of leadership from the NCDPI, CMS  EC Department that funnels down to the administration in Metro School.
Throwing more money at a problem does not fix it , qualified people do.</t>
  </si>
  <si>
    <t>Charlotte</t>
  </si>
  <si>
    <t>Lori West</t>
  </si>
  <si>
    <t>I have two sons and one daughter with adhd. One is in a special school for children with emotional disturbance due to a lack of understanding from previous education. Without any adaptations children with adhd will struggle, disrupt others, and possibly fail. Children with adaptations are capable of completing school and becoming productive citizens. Without provisions behavior challenges will increase, along with suspensions and drop out rates. None of these result in productive future citizens.</t>
  </si>
  <si>
    <t>Chelsea Custer</t>
  </si>
  <si>
    <t>The Docket ID is ED-2017-OS-0074-0001.
 Commenting on: Regulation ID: ED-2015-OSERS-001-1167 Date Posted: Aug 19, 2016 RIN:1820-AB70 
CFR:34 CFR Parts 361, 363, and 397 Federal Register Number: 2016-15980 
Submitted by Henrico Area Mental Health and Developmental Services. 
We are an Employment Services organization (ESO) providing assistance to those with behavioral health and developmental disabilities.  With our assistance, over 200 individuals are earning paychecks and paying taxes.  The regulations for the Workforce Innovation and Opportunities Act are threatening the success of the individuals we serve to find employment. 
Rehabilitation Services Administration (RSA) within DOE has expanded the regulations beyond the original Statute passed by Congress.  
1. There is dignity in work. Americans with disabilities must be able to choose where they work and what work they want to do - just like Americans without disabilities. This is a basic human right! 
2. It is difficult to imagine but this will limit job opportunities and choice for Americans with disabilities when the unemployment rate for individuals with disabilities already hovers around 70-75% year after year.
3. The Department (DOE) and RSA specifically, should focus on expanding employment choice for people with disabilities, not further limiting it. People with disabilities want and deserve a full array of options. A definition that limits their menu of choices will not lead to further integration, but rather will reduce opportunities and cost people with disabilities jobs. 
4. The definition of "competitive integrated employment" (34 CFR 361.5(c)(9)) was rewritten and re-defined during the regulatory process. The Department of Education changed what Congress intended by narrowing and limiting what qualifies as "competitive integrated employment". This narrow definition should be eliminated and replaced with the definition in the WIOA statute until a broader, more expansive definition that does not eliminate job opportunities and choice can be put in its place. 
5. In both the definition of "competitive integrated employment" (CIE) and the definition of "integrated setting" (34 CFR 361.5(c)(32)), the Department describes integration occurring at the "work unit" level. This language is not found in the WIOA statute. It was added by RSA in the regulatory process. Defining integration as occurring at the "work unit" level is job limiting and so subjective that it would be impossible to apply to the general workforce given that people with disabilities have every right to their privacy. It only targets people who work through providers of services to people with disabilities, which is inherently unfair and treats people with disabilities differently from the workforce at large. Moreover, as a simple matter of math, requiring a two-person crew currently employing two people with disabilities to be fully integrated would mean one person on the crew would have to be without disabilities. The narrow interpretations of "Community Integrated Employment (CIE)" and integrated settings have ultimately diminished work opportunities for people with disabilities. 
The following language must be deleted. Specifically, excerpts that overreach on defining the "typically found in the community" component of "competitive integrated employment (CIE)" and discriminate against not-for-profit employers (community rehabilitation programs) that provide services and jobs to individuals with disabilities. DOE should eliminate the following guidance sections published in the Federal Register: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(1) The funding of positions through Javits-Wagner-O'Day Act (JWOD) contracts; (2) allowances under the FLSA for compensatory subminimum wages; and (3) compliance with a mandated direct labor - hour ratio of persons with disabilities"
Please see attached for additional comments on the impact of these regulations on youth and those under 25 years of age.</t>
  </si>
  <si>
    <t>Henrico Area MH/DS</t>
  </si>
  <si>
    <t>Shirley A Lyons</t>
  </si>
  <si>
    <t>Henrico County, Virginia</t>
  </si>
  <si>
    <t>Shirley Lyons</t>
  </si>
  <si>
    <t>Youth comments on WIOA</t>
  </si>
  <si>
    <t>Please find attached the comments from the California Charter Schools Association regarding the State Incentive Grant Regulations and the Credit Enhancement Grant regulations.</t>
  </si>
  <si>
    <t>Carlos Marquez</t>
  </si>
  <si>
    <t>CCSA Comment re Incentive and Enchancement Grant Programs</t>
  </si>
  <si>
    <t>See attached comment.</t>
  </si>
  <si>
    <t>Pardeeville</t>
  </si>
  <si>
    <t>John Kerzan</t>
  </si>
  <si>
    <t>John I am commenting on Regulation ID</t>
  </si>
  <si>
    <t>Without early intervention my daughter wouldn't be so independent at 2yr old.. because of them she got the care she need in the comfort of her own home and i didnt have to lug her in and out of different doctor offices</t>
  </si>
  <si>
    <t>Dannyel Bryant</t>
  </si>
  <si>
    <t>My son was born with Hydrocephelus. He received a VP shunt when he was 3 days old. He also had 3 holes in his heart. He had surgery to repair them at 2 months old. Shortly after, he started Physical Therapy and Occupational Therapy through Early Intervention. Later on, Speech Therapy was added. Without these services, my son would have fallen so far behind developmentally. These people made a huge difference in my son's life. To cut funding for these programs would be catastrophic to kids like my son. These kids need these services.</t>
  </si>
  <si>
    <t>East Berlin</t>
  </si>
  <si>
    <t>Alicia Charnigo</t>
  </si>
  <si>
    <t>20170911_130846</t>
  </si>
  <si>
    <t>Hello,  my name is Imani Lang and education for my disability is needed so I can make a difference here in America.  Taking away these reforms is unjustly and unruly by President Trump. 
Please fix these regulations and keep these regulations on board so that unfortunate people could keep receiving educational programs.</t>
  </si>
  <si>
    <t>Imani Lang</t>
  </si>
  <si>
    <t>National Center for Transgender Equality</t>
  </si>
  <si>
    <t>Harper Jean Tobin</t>
  </si>
  <si>
    <t>NCTE ED Reg Review comment 9 20 17</t>
  </si>
  <si>
    <t>I would very much like to see a repeal of CFR34 Part 99 to restore the Family Educational Rights and Privacy Act to its previous protections for student privacy. 
The federal government was created to protect the natural rights of American citizens. Among those rights is the right to privacy.  Violation of that right in particular can lead to public embarrassment, social rejection, or denial of the ability to work. The soft justification that the government collects private data on children in order to better serve them contradicts the government's original obligation to protect their privacy. Making the collection of this data even more egregious is the demonstrable fact that government ignores data that does not serve a predetermined agenda, as is the case with its own study showing the ineffectiveness of the Head Start Program. This report was ignored in order to push universal pre-school. 
CFR34 Part 99, finalized in January 2012, fundamentally changed the protection of students PII which had been provided by FERPA. According to the changes, government officials and private contractors could be given non-consensual access to students' PII from any private program that receives any federal or state aid (such as preschool, recreation, special education, or job-training programs).
Numerous examples can be found of supposedly highly protected databases of sensitive personal information which have been plundered by unauthorized entities. So there is justifiable reluctance on the part of the public to trust that such personally identifiable information could be protected by the USDED once collected. 
In addition, there is so little transparency in the existing data collection process which makes parents highly skeptical of this unfettered unapproved sharing of information. By being left out of the loop, parents cannot  even count on the veracity of the information being shared. The potential for damage done by incorrect information could be very real. For instance we have almost 200 students in Missouri who recently took an End Of Course Exam. Due to exam administration errors their scores could not be determined so the state asked the vendor to supply "virtual scores." Those scores were used in the calculation of the student's class grade. Those grades in turn could prevent a child from qualifying for the state's A+ program, which provides funding for some post secondary education based on academic performance demonstrated through assessment. Further, if employers were granted access to such data, which has been proposed, those students could lose out on job opportunities based on fictional data. 
FERPA needs to be restored by a full repeal of the changes enacted in January 2012 in order to protect students privacy</t>
  </si>
  <si>
    <t>Ellisville</t>
  </si>
  <si>
    <t>Anne Gassel</t>
  </si>
  <si>
    <t>Protect chuldren/adolescents/adults with ADHD at all costs. This is ridiculous.</t>
  </si>
  <si>
    <t>Killingworth</t>
  </si>
  <si>
    <t>Elizabeth Sheehan</t>
  </si>
  <si>
    <t>Docket ID: ED-2017-OS-0074
The "Dear Colleague Letter and Resource Guide on ADHD"
https:// www2.ed.gov/about/offices/list/ocr/letters/colleague-201607-504-adhd.pdf
As an adult with ADHD, I greatly wish something like this had existed when I was in school.  As I was growing up, many of these accommodations and regulations existed, but I had not even the conception that they did, nor did my parents.  As a result, it was difficult, or impossible, to receive much of anything in the way of accommodations or help for my ADHD that didn't entirely consist of medication and hoping that would magically solve all problems.  I think it is very important for things like the Dear Colleague Letter to exist, since regulations and laws only benefit those who are aware of them, and how they are used, even if they don't directly change anything legally.  After all, the legal system is large and complex, and most systems of such complexity and enormity come with instructions.</t>
  </si>
  <si>
    <t>McLean</t>
  </si>
  <si>
    <t>Clemon Yueh</t>
  </si>
  <si>
    <t>Dear Secretary DeVos,
As a teacher, administrator and parent,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In my thirty years working at schools in New York City and Chicago, it became apparent that some students were not treated as fairly as others. From the lack of understanding of the effects of poverty, mostly stemming from trauma due to historical and systemic racism, African American and Latinx students in particular are not given the same access to educational quality as other students, especially white students. The curriculum does not reflect their lives or experiences as out does that of white students and teachers, even those with good intentions, often fail to understand the needs of these students. On another issue, parents and staff are often resistant to accepting the fact that children begin experiencing non-heteronormative sexual identities during their elementary years. Without feeling accepted for who they are and what they feel, these students can become alienated from their peers and teachers and, as a result, lose out on important years of their schooling. 
It's the Department of Education's job to help our nation's schools provide high-quality education for all children. America should be a place where every child, no matter their unique challenges, their unique needs, or where they come from, can grow up to be what they dream.
Sincerely,</t>
  </si>
  <si>
    <t>Jan Szostek</t>
  </si>
  <si>
    <t>The Docket ID: ED-2017-OS-0074
Name:  Dear Colleague Letter and Resource Guide on ADHD
URL:  https://www2.ed.gov/about/offices/list/ocr/letters/colleague-201607-504-adhd.pdf
This is NOT a form letter....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Luke is personally suffering from ADHD and Dyslexia.  The combination has been detrimental to his self-esteem, education and future success.   Luke achieves A's and B's in all of his classes and C's pertaining to his writing.  Luke scores too high on all academic tests that would "qualify" him for an IEP.  We attempted to achieve services for him, and was turned down for all services.  He qualified for a 504 based upon the "Dear Colleague Letter and Resource Guide on ADHD.  The 504 Plan we put in place for him is crucial to his overall well-being and success in the world of academia.  He is currently in 5th grade and has a long ways to go.  He has HIGH hopes of a career and future life of science, specifically related to inventions and R&amp;D.  He has such an amazing mind, thinking on a different plane that a great number of us.  It is hard for him to communicate effectively for assignments.  I am truly grateful for the extra time and assistance provided to him so that he can succeed!  We need your support in preserving the Dear Colleague Letter and Resource Guide on ADHD.
Thank you,
Brandi Mitchem</t>
  </si>
  <si>
    <t>Holland</t>
  </si>
  <si>
    <t>West Ottawa Public Schools/MOM</t>
  </si>
  <si>
    <t>Brandi Mitchem</t>
  </si>
  <si>
    <t>September 20, 2017
Hilary Malawer
Assistant General Counsel
Office of the General Counsel
U.S. Department of Education
400 Maryland Avenue, S.W.
Washington, D.C. 20202
Re: Comments and Recommendations for the U.S. Department of Education Regulatory Reform Task Force
Thank you for the opportunity to provide comments and recommendations in response to the request for comments regarding regulations that are appropriate for repeal, replacement, or modification in accordance with Executive Order 13777.
The National Rehabilitation Association (NRA), founded in 1925, is one of longest-established national membership organizations in the United States which advocates with and on behalf of all individuals with disabilities, specifically with regard to securing quality employment
provided by qualified rehabilitation counselors.
With Chapters in almost all States, the National Rehabilitation Association is comprised of qualified rehabilitation counselors, in both the public and private sectors, rehabilitation counseling educators, independent living specialists, students in rehabilitation
counseling programs, OTs, PTs, Speech Therapists, and many others.
The National Rehabilitation Association has three areas on which we would like to provide comments, which include Pre-Employment Transition Services to eligible students and other young adults with disabilities, Qualifications for Rehabilitation Counselors and Common
Performance Measures.
CFR 361.48 PRE-EMPLOYMENT TRANSITION SERVICES
The National Rehabilitation Association strongly supports the addition of Pre-Employment Transition Services in Title I of the Rehabilitation Act of 1973, as amended.
We are concerned, however, with current and future legislation that could impact greatly the number of eligible students and other young adults; with disabilities who might not be able to access these long-overdue services because of Draconian cuts to Medicaid, to the Children's Health Insurance Program (CHIP) and other health care programs that provide health care to students and other young adults with disabilities.
While we fully appreciate that the U.S. Department of Education does not have jurisdiction over the U.S. Congress' legislation, we feel very strongly that drastic cuts to Medicaid, CHIP, and other health care programs which serve students and other young adults with disabilities should be taken into account should the number of students and young adults with disabilities accessing these important services not be fully realized.
We appreciate your consideration of this important issue.
QUALIFICATIONS FOR QUALIFIED REHABILITATION COUNSELORS
Today, in America, we are experiencing an alarming increase in insufficient training of Americans across the employment spectrum.
Qualified Rehabilitation Counselors, in both the public and private sectors, possess the specialized skills set to provide the individualized services and supports to all eligible individuals with disabilities, including those with multiple, significant disabilities.
These specialized skills set include: counseling and guidance; knowledge and appreciation of the medical and psychological aspects of disability, knowledge and implementation of vocational assessment strategies and application of transferable skills; working knowledge and integration of labor market data pertaining to individuals with disabilities; skills and abilities to match business workforce needs with the client's skills and talents; and providing services required to develop and implement the individualized career plan that enables the individual to successfully be employed.
We respectfully request that the Rehabilitation Services Administration (RSA) in the U.S. Department of Education clarify the language in Title IV of the Workforce Innovation and Opportunity Act (WIOA) to reflect language that the inclusion of a business degree does not supplant the Master's Degree in Rehabilitation Counseling nor the highest standard in the State, but is merely supplemental to the list of degrees referenced in the Rehabilitation Act, as amended.
Thank you for your consideration of this request......
Please see attached document for rest of comment.</t>
  </si>
  <si>
    <t>National Rehabilitation Association</t>
  </si>
  <si>
    <t>Rachel Muchmore</t>
  </si>
  <si>
    <t>Letter _ Hilary Malawer</t>
  </si>
  <si>
    <t>Donna Stelling-Gurnett</t>
  </si>
  <si>
    <t>APC Comment Letter RE DOE Regulations</t>
  </si>
  <si>
    <t>Docket ID: ED-2017-OS-0074
The Dear Colleague Letter and Resource Guide on ADHD
https://www2.ed.gov/about/offices/list/ocr/letters/colleague-201607-504-adhd.pdf
Please do not cut the Dear Colleague Letter &amp; Resource Guide on ADHD.  I'm a parent of a child with ADHD &amp; these guidelines are needed to support my son's educational rights.  The guidelines also give educators the tools to better support &amp; understand their students with ADHD.  The Dear Colleague Letter is NOT an unnecessary regulation.  It's quite the opposite.  It took a lot of advocacy work to get these guidelines in place (just last year), and the data shows it's working well.  Please DO NOT make an unnecessary cut to a very necessary guidance.</t>
  </si>
  <si>
    <t>Summer Washington</t>
  </si>
  <si>
    <t>I am writing this to encourage you to keep The Docket ID: ED-2017-OS-0074
Dear Colleague Letter and Resource Guide on ADHD in place. The direct link to the guidance on the DOE website is https://www2.ed.gov/about/offices/list/ocr/letters/colleague-201607-504-adhd.pdf
If you have never personally experienced the challenges of helping a child with ADHD,  it would be hard for you to imagine what both the child and the parents go through. Without support from the schools, our country runs the risk of losing access to some of our brightest and most capable children. Imagine being told you are stupid, willful and disobedient every day at school when in fact a flaw in working memory makes it impossible for you to remember things, when in fact you have a superior IQ. If President Trump's Executive Order 13777 eliminates this guidance, thousands and thousands of bright but challenged children will not be able to assist in his objective of Making America Great Again. We need ALL of our children to secure our future.
I implore you to leave this essential document in place. Please.</t>
  </si>
  <si>
    <t>Essex</t>
  </si>
  <si>
    <t>Mary Boone</t>
  </si>
  <si>
    <t>River Forest</t>
  </si>
  <si>
    <t>Sheila Radford-Hill</t>
  </si>
  <si>
    <t>Dominican University Comments on Title IX Federal Register</t>
  </si>
  <si>
    <t>Without early childhood intervention my daughter would have had issues sitting up.. walking..earing..talkng.
It was much needed therapy</t>
  </si>
  <si>
    <t>Lisa Bock</t>
  </si>
  <si>
    <t>Re: "Docket ID: ED-2017-OS-0074"
Official name of Guidance: The "Dear Colleague Letter and Resource Guide on ADHD"
Link to where the guidance can be found on the website of thr U.S. Department of Education: 
https://www2.ed.gov/about/list/ocr/letters/colleague-201607-504-adhd.pdf
I am gravely concerned about the potential loss of Guidance. Section 504 is a civil rights law that prohibits discrimination on the basis of disability. I am aware that the organization, CHADD, has provided significant input to the Office of Civil Rights of thr Departmentof Education. Scientific research findings as well as other knowledge about ADHD have been provided. 
As an educator, both in the classroom and over 20 years as an administrator, and as an Educatuion Therapist, it is my opinion that it is abusive to repeal this vital protection for children, adolescents, and adults. This is not only a professional opinion but also an opinion based on services my grandchildren currently receive.  In my role as Director of a high school program for students with learning disabilitie and ADHD, I have witnessed many students who felt they were "dumb" and "stupid" when they came to us. Teaching them about their diagnosis and helping them learn strategies turned their lives around and gave them hope.  These students who have received help via 504 have become productive members of our society, NOT dropouts or criminals.  I respectfully urge and plead with you to continue to protect out children and youth!</t>
  </si>
  <si>
    <t>PO Box 658</t>
  </si>
  <si>
    <t>Bruce Brownlow</t>
  </si>
  <si>
    <t>As you evaluate existing regulations, please do not make changes to the early intervention programs that help so many young children with disabilities. These programs provide vital help that comes to them at a hugely important time in their cognitive and physical development. Without it, many children will not have the start they need and deserve in life, nor appropriate preparation for kindergarten. It puts them behind other children their age instead of creating opportunities for them to thrive and for their families to learn how to help them thrive. Without these programs, the children and their families will receive a clear message: They are not important enough. They don't deserve help. And that simply is not true. My son received physical, vision and speech therapy through early intervention, and today he is a thriving 4-year-old who is ready for kindergarten. Without the interventions he received after his hydrocephalus diagnosis as a baby, I am not sure he would be doing quite so well. Early intervention is so, so important. And all children with disabilities deserve access to it.</t>
  </si>
  <si>
    <t>Kathleen Estes</t>
  </si>
  <si>
    <t>My Name is Sueann N Torres and my son is ADHD and He need to understand and need some help in the school, they're people too.....
 Docket ID: ED-2017-OS-0074
The "Dear Colleague Letter and Resource Guide on ADHD"
https:// www2.ed.gov/about/offices/list/ocr/letters/colleague-201607-504-adhd.pdf</t>
  </si>
  <si>
    <t>Myrtle Beach</t>
  </si>
  <si>
    <t>Charter School or Charter School Organization</t>
  </si>
  <si>
    <t>Sueann Torres</t>
  </si>
  <si>
    <t>Please do not relax any regulations regarding disabled students or other disabled individuals . I am a retired vocational rehabilition counselor . If you would like to talk to someone many years of experience I would be very glad to do so. My # is 607 765 4760 thank you</t>
  </si>
  <si>
    <t>Vestal</t>
  </si>
  <si>
    <t>Claudia Tenney</t>
  </si>
  <si>
    <t>Karl Wokan</t>
  </si>
  <si>
    <t>Attached are comments submitted on behalf of Disability Rights Center - New Hampshire. Thank you for this opportunity.
Stephanie Patrick
Executive Director</t>
  </si>
  <si>
    <t>Disability Rights Center - New Hampshire</t>
  </si>
  <si>
    <t>Stephanie Patrick</t>
  </si>
  <si>
    <t>Final DOE comments 92017</t>
  </si>
  <si>
    <t>Docket ID: ED-2017-OS-0074"    
Thank you for the opportunity to provide comment.  My concern is with the potential changes or lack of emphasis placed on the "Dear Colleague"  guidance document published July 2016 related to student with ADHD.  This document was a God send to so many families struggling with identification and services for their children with ADHD.   Even though this document did not provide new information, it offered what so many families needed (in a concise document)  to support their efforts in advocating for the needs of their children.   IDEA changes, historically,  have failed to identify ADHD as a disability category.  The last re-authorization did give some credence to ADHD and the need to evaluate a student with the diagnosis, however, it was not enough.   The guidance document clarifies so many misnomers and gives families, teachers and administrators the  concrete information needed to proactively support students with ADHD.  Please do not make any changes to this important document and pleased consider including much of this document in the next re-authorization.</t>
  </si>
  <si>
    <t>Lexingon</t>
  </si>
  <si>
    <t>Mary Eaddy Baker</t>
  </si>
  <si>
    <t>Early intervention has helped my boys so much. My 15 month old is finally crawling and pulling to stand, while my 4 month old is finally tracking things, grabbing toys, and smiling. I can't imagine where my boys would be without early intervention.</t>
  </si>
  <si>
    <t>Wytheville</t>
  </si>
  <si>
    <t>Samantha Sekscinski</t>
  </si>
  <si>
    <t>Docket ID: ED-2017-OS-0074
The "Dear Colleague Letter and Resource Guide on ADHD"
https://www2.ed.gov/.../ocr/let.../colleague-201607-504-adhd.pdf
I am writing as a parent of a child with ADHD and a 504 plan with accommodations.  I am also a credentialed teacher.  As a result of raising my son, I am very aware of just how vital his accommodations are to his academic achievement.  To quote my principal during a recent IEP conference, "Accommodations are not listed just in case the student needs them, but because the student does need them to be successful."  They are not optional.  However, I have witnessed many well meaning colleagues treat them as optional and occasionally refuse to bother with them in the classroom.  As a parent, I know that there is a need for our children to have a voice in the classroom.  This document is important in accomplishing that goal.  Please do not toss it aside as if it does not matter.  It matters. Thank you for your time and consideration.
Shellie Troutman</t>
  </si>
  <si>
    <t>Shellie Troutman</t>
  </si>
  <si>
    <t>I find it ludicrous that the language is to eliminate something "ineffective" or "outdated" or "unnecessary" in regards to children with ADHD. My child is very bright, but focus issues are VERY real and something she has little control over. She has the for accommodations to be made so she can have the same chance of succeeding academically, and subsequently in life, as any other child. If the 504 plan goes away, you take away her chance at a future. Something ALL Americans deserve.</t>
  </si>
  <si>
    <t>Eaton</t>
  </si>
  <si>
    <t>Sarah Broome</t>
  </si>
  <si>
    <t>The Docket ID: ED-2017-OS-0074
The full official name of the guidance: Dear Colleague Letter and Resource Guide on ADHD
My son is suffering from ADHD.  He is not hyperactive but is unable to focus.  We spend hours on his homework together and he is in the 4th grad.  The Dear Colleague letter is a necessary resource for schools dealing with these issues and for parents trying to get much needed help for their struggling students.</t>
  </si>
  <si>
    <t>Saugus</t>
  </si>
  <si>
    <t>Michele Guercio</t>
  </si>
  <si>
    <t>The world is often an ignorant and unsympathetic place for a child with a disability -- school is no exception. We've lived in 3 amazing school districts none of which knew about or identified dyslexia early.  As military service family, we discovered that knowing federal law was the only way to hold local districts accountable.  There are myriad statutes to protect children with disabilities, but notwithstanding the complexity of the law, I would not trade it for limited civil rights protections and educational guidance.  
Many of the regulations listed went through an extensive review and approval process. An exhaustive assessment of their impact was conducted and input from experts and citizens from all over the country was collected. It makes no sense to re-visit these regulations now and sets a terrible precedent that again, is contrary to the intent of existing law.
Federal regulations and non-regulatory guidance also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a citizen, military service family member, parent and a voter, I firmly stand behind the laws listed below and their federal implementing regulations and non-regulatory guidance.  I urge you not to modify or rescind any in whole or in part.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These laws, upheld by the courts, regularly reauthorized, and consistently aligned to create unified federal policy, provide the strong basis to promote and uphold equity and access to a public education for Americas children, including students with disabilities. 
Thank you,
Parent of a student with a learning disability
Public Education Supporter</t>
  </si>
  <si>
    <t>Leonardtown</t>
  </si>
  <si>
    <t>Laura Schultz</t>
  </si>
  <si>
    <t>The Docket ID: ED-2017-OS-0074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Without the 504 plan in place, my son whom is in the 5th grade, would not be excelling as well as he is. Last year, in a different school district they did NOT follow the 504, my son's grades were C's and D's. We also had a tutor to help him, when he was working with the tutor, he would do great, but when he went back to the classroom, things fell apart. Simple reason- they did not help him by using the tools he needed. The new district we are in, not only uses the 504, but they accommodate each student with whatever they need. They take the time to "learn" the student. The 504 is not just a tool, it is a guide for everyone who teaches my son. They are able to look at this plan that is set in place, and know how to teach him. The new district is above and beyond our expectations, and I wish other children could experience what our son is able to now achieve- A's and B's.</t>
  </si>
  <si>
    <t>Tiffin</t>
  </si>
  <si>
    <t>Amanda Scott</t>
  </si>
  <si>
    <t>To Whom it May Concern,
I believe that the Dear Colleague Letter and Resource Guide on ADHD is a vital tool for students with ADD/ADHD, their parents, and their teachers. With family members who have ADHD and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t>
  </si>
  <si>
    <t>Sherri Dastrup</t>
  </si>
  <si>
    <t>My 9 year old daughter with Hydrocephalus and a cornucopia of brain anomalies has been forever positively influenced by Early Intervention and Special Education services. I cannot fathom her without them. She is able to reach her potential which is unique only with the help of these services.</t>
  </si>
  <si>
    <t>Yukon</t>
  </si>
  <si>
    <t>Amy Hendrix</t>
  </si>
  <si>
    <t>I have children with ADHD who have IEPs. Without special education services and support in their public schools, they would not be able to achieve or succeed in public school.  Public schools need to support all children, including those with attention deficit and hyperactivity disorders.</t>
  </si>
  <si>
    <t>Great falls</t>
  </si>
  <si>
    <t>Va</t>
  </si>
  <si>
    <t>Paula Goldstein</t>
  </si>
  <si>
    <t>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idea that you can remove the rights of a child for something that they cannot control, is unbelievable.</t>
  </si>
  <si>
    <t>Lake Hopatcong</t>
  </si>
  <si>
    <t>Sara Black</t>
  </si>
  <si>
    <t>Waynesboro</t>
  </si>
  <si>
    <t>Christine Johnston</t>
  </si>
  <si>
    <t>WIOA - Vector Comment</t>
  </si>
  <si>
    <t>Children with ADHD do not learn and test the same as the average student.   Sometimes they need special concessions and assistance in the education process.
Do not repeal the ADHD provisions that enable ADHD students to get the assistance they need to enable them to learn and succeed.</t>
  </si>
  <si>
    <t>Joan Tigue</t>
  </si>
  <si>
    <t>Comment WIOA Section 511:
I was relieved that the interviewer did not pressure my son who is intellectually disabled to say he wanted to work in an integrated community setting. He was allowed to say he wants to stay in his in-house DT&amp;H work setting. The idea of giving people with disabilities the opportunity to choose is important. I fear that DT&amp;H settings will lose funding if all the emphasis is on community integrated work. Many people will simply not have jobs or any place to go if DT&amp;H settings do not continue to be funded. The only way that businesses will contract with these settings to provide in-house jobs is if the subminimum wage option is retained. Please do not limit this option!</t>
  </si>
  <si>
    <t>Elena White</t>
  </si>
  <si>
    <t>I am a retired teacher who had disabled children in my classroom.  In addition, I am the aunt of a person with severe disabilities and have several friends with disabled children.  Children with disabilities benefit from the important and critical regulations that support their needs.  Please do not do anything to weaken regulations that ensure children with disabilities have the same access to education and employment opportunities as every other child.
Thank you.</t>
  </si>
  <si>
    <t>Weare</t>
  </si>
  <si>
    <t>Senators Hassen and Shaheen, Congresswomen Kuster and Shea-Porter</t>
  </si>
  <si>
    <t>Nancy Brennan</t>
  </si>
  <si>
    <t>I want to comment in support of the current title IX regulations required of universities when it comes to sexual assault cases. We cannot create new policies that discourages victims from coming forward, and as a result, allow their assailants to remain on campus and hurt others. 20% of women attending college will be sexually assaulted or raped. That number is extremely high, and it will not be lowered if we do not make the universities take responsibility for what happens on their campuses. This is not a partisan issue, everyone should be demanding change. Young women cannot continue to be sent off to college and face the current risk of being attacked by a fellow student. The Obama era changes to Title IX regulations has brought victims' stories to the forefront, and any decisions to change that put more women in danger.</t>
  </si>
  <si>
    <t>E O</t>
  </si>
  <si>
    <t>As a parent of a child whose son has ADHD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My son has executive function disorder and has ADHD, he is 14 and has great difficulty putting together an English Composition or any writing materials for any subject. As it is the teachers won't help him and I spend 2 - 4 hours every night helping him with his homework. I'm a single parent of two other children who are neglected because of all the time i have to spend with I'm in order for him to make sure he passes.
Please do not suspend the help he needs. 
We need these acts and right and laws to stay in place not go away!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t>
  </si>
  <si>
    <t>Arizona</t>
  </si>
  <si>
    <t>Kim Pickens</t>
  </si>
  <si>
    <t>Please see attached.</t>
  </si>
  <si>
    <t>Ray Cross</t>
  </si>
  <si>
    <t>9.20.17 Regulatory Reform Comments to Department of Education</t>
  </si>
  <si>
    <t>Regarding Workforce Innovations and Opportunity Act (WIOA) and Section 511 (Limitations on use of Subminimum Wage)
As a manger in a provider working with adults with disabilities we had many new challenges with the new regulations.  
While I feel the intent is to increase the amount of integrated community work opportunities and to increase wages for people 
with disabilities we had several challenges.  We work with several individuals who have severe disabilities or are vulnerable 
and are unable to be alone in the community, they did not understand why they had to participate in this process.  Some of 
the guardians were elderly and lived far away from where their loved one worked.  It was very difficult for those guardians to 
get to a meeting. These meetings were very brief (some didn't feel it was worth their time.)  One better option would be to 
review this information at an annual meeting, therefore decreasing the amount of meetings and the coordination of these 
meetings.  Some individuals could perhaps be on a 3-5 year review instead of a yearly review of these regulations.  It took 
myself and several support staff many days of work to meet these deadlines, our programs are under-funded and adding more
paperwork regulations isn't the best way to increase community and wage opportunities for the clients we serve.   (Many 
guardians and county case managers, other team members and clients find value in the packaging work we currently provide 
to individuals.)  Looking forward to a smoother and simpler method of this system in the future!</t>
  </si>
  <si>
    <t>Mankato</t>
  </si>
  <si>
    <t>Cathy Groebner</t>
  </si>
  <si>
    <t>Dear Assistant General Counsel Hilary Malawer,
I urge the Department of Education to put students first by maintaining all guidance on Title II, Title VI, and Title IX in its current form and preserving 34 C.F.R. pts. 1 thru 1299.
We need to protect Title IX! Betsy DeVos is wrong in assuming that ALL colleges and universities are NOT doing enough to protect our students. It also sounded like DeVos and others were more concerned about rapists rather than survivors. Our students come first. Always have, and always will. If some colleges and universities are not following the proper procedures that are already set in place, then they need to be held accountable!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necessary.Please protect the civil rights of students by maintaining all existing guidance and regulations.
Sincerely,
Tiffany Long</t>
  </si>
  <si>
    <t>Bloomsburg</t>
  </si>
  <si>
    <t>Bloomsburg University</t>
  </si>
  <si>
    <t>Tiffany Long</t>
  </si>
  <si>
    <t>I am writing to you to explain how early child intervention services had help my family. My youngest child acquired hydrocephalus as a result of a brain bleed. He received occupational and physical therapy starting at 3 months until he turned 3 years old. Because of these services he is thriving as any other child his age (he is almost 5 years old). 
Children with medical conditions needs special services as early intervention services to help them thrive as much as possible. The early the services are received chances are that outcomes are better. Families with special kids rely on these services to help their kids. 
My concern is that services as early intervention would change and left many kids out of their loop to be helped. 
I would like to see that you consider leaving regulations as they are. So far they have improved the life of many kids around the country so no reason to change them now.
Thank you</t>
  </si>
  <si>
    <t>Carmen Jimenez</t>
  </si>
  <si>
    <t>Docket ID: ED-2017-OS-0074
The "Dear Colleague Letter and Resource Guide on ADHD"
https://www2.ed.gov/about/offices/list/ocr/letters/colleague-201607-504-adhd.pdf
I am a mother of an elementary school aged child with ADHD. 
The Dear Colleague Letter and Resource Guide on ADHD has helped me advocate for my child in his annual 504 meetings. 
Before the letter the school districts were able to interpret 504 law as they wanted for ADHD students. Since the publishing of this guide, the language can no longer be misconstrued. 
Please keep this guidance within the Department of Ed, so that ADHD students are treated fairly and receive the accommodations that allow them to succeed in school. 
Parents had asked for help for many years and CHADD listened and worked alongside the OCR to help write up these guidelines. 
As parents we do not want to go backwards, and not have acceptable rights for our children again. 
We struggle every new school year to make sure the 504 accommodations are put into place and being followed.
Removing the guidelines do not help parents working with the schools to implement what our children need for FAPE.
We are also a military family that moves every 3 years. Our child moving into school districts that will interpret 504 guidelines how they see fit does not help the child with ADHD have continuum of accommodations.</t>
  </si>
  <si>
    <t>Groton</t>
  </si>
  <si>
    <t>Military</t>
  </si>
  <si>
    <t>C Woods</t>
  </si>
  <si>
    <t>Hampton</t>
  </si>
  <si>
    <t>Kathryn Grzelkowski</t>
  </si>
  <si>
    <t>VersAbility Resources - Dept of Education Letter</t>
  </si>
  <si>
    <t>Disability Rights Nebraska</t>
  </si>
  <si>
    <t>Eric Evans</t>
  </si>
  <si>
    <t>Response to proposed DoEd regulation reform 9.20.17 [FINAL]</t>
  </si>
  <si>
    <t>Docket ID ED-2017-OS-0074-0001
Dear Department of Education and more specifically, Secretary DeVos,
My request is simple - The Workforce Innovation Opportunity Act (WIOA) was something a vast majority of the disability community agreed upon.  Providing employment opportunities to those most significantly disabled in our communities is a good thing.  It is a bi-partisan issue and frankly, a responsibility that transcends across all employers. WIOA expanded this concept to include some protections for those people seeking employment that have a disability.  WIOA focused on INFORMED CHOICE!
My request is to uphold Congress's intention and insist that the Rehabilitation Services Administration (RSA) work with the Members of Congress that voted for WIOA to ensure the implementation of WIOA is carried out as intended.  The Department of Education far overreached when crafting the regulations and this should be realigned with Congress's intent. 
Specifically, the definition of "competitive integrated employment" (34 CFR 361.5(c)(9)) was rewritten during the regulatory process.  The Department of Education changed what Congress intended by narrowing what qualifies as competitive integrated employment.  This should be removed and a boarder, more expansive definition should be implemented.  The definition of "integrated setting" (34 CFR 361.5(c)(32)) describes a "work unit" which is no where to be found in the WIOA statue. Work unit is too job limiting and leaves far too much subjectivity.  Plus is does not apply to the general workforce but rather, targets people that choose to work through a provider of services to people with disabilities.  The Department of Education should be looking for ways to expand employment opportunities, not eliminate them.
The Department of Education and the (RSA) went further by adding a presumption that jobs falling under programs that are intended to expand employment opportunities for people with disabilities should be blanketly considered non-integrated and therefore disqualified (removed as an employment option) under WIOA.  Jobs without any assessment of the job's level of integration are automatically considered non-integrated per the FAQ that was posted on January 18, 2017.  The FAQ specifically names the AbilityOne program, the federal program whose whole purpose is to provide employment to people who are blind and/or have a significant disability.  This has a direct negative impact on those Congress intended to protect.  These regulations impact the job seeker and the person currently working.  The person working on an AbilityOne contract may be forced to choose between their job or the other support services they need to be successful on the job.  If they chose their job, the Vocational Rehabilitation (VR) services that they depend on, they will no longer qualify to receive under these assumptions.
The actions at the federal level are beginning to trickle down to the state level.  We are now seeing our State Use programs impacted as well.  State Use programs also focus on creating employment opportunities that are high paying, integrated jobs with benefits that employ people with disabilities.  State VR is also applying the same incorrect assumptions to the state use programs.
Bottom line is that the Department of Education and RSA have the responsibility to write regulations that align with the statues the Congress pass.  It is critical to the lives of tens of thousands of Americans with disabilities that you get this right.
Please rescind the regulations that hurt so many people.  Take the time to look at this issue, talk to those directly impacted along with the families and communities this impacts.
This is about choice.  Every person, disabled or non-disabled, deserves a full array of options when seeking employment.  Don't remove options, don't remove choice!
You have to get this right!
Thank you
Linda Forth
VP of Human Resources
Human Technologies 
Utica, NY
(Family member of a person with a significant disability and employer that has a front row seat to witnessing the success of people with significant disabilities be successful when given the opportunity to choose.)</t>
  </si>
  <si>
    <t>Canastota</t>
  </si>
  <si>
    <t>Linda Forth</t>
  </si>
  <si>
    <t>I am commenting on Regulation ID: ED-2015-OSERS-001-1167, State Vocational Rehabilitation Services Program; State Supported Employment Services Program; Limitations on Use of Sub-minimum Wage.
I am the guardian for David McIlrath and he looks forward to waking up every day to work at Northwoods a CRP as it provides him the opportuntiy to work and have meaning in his life.  I am assured that the quality and training of the people that take care of him are present.  He is safe and enjoys the opportunity given him.  I also do not have to worry while I am at work and allows me to work outside the home.
Eliminating the work center will limit an opportunity to WORK.  The proposed regulation will reduce the opportunities for people with significant disabilities to work or participate in programs that Community Rehabilitation Programs (CRPS) provide.  I consider programming and work through CRPS or work centers an efficient use of tax money.
Lori</t>
  </si>
  <si>
    <t>Lori McIlrath</t>
  </si>
  <si>
    <t>One regulation that must be overturned is the regulation that gutted the Family Educational Rights and Privacy Act (FERPA -- the statute that was meant to protect the privacy of student education records). The main change affected by Arne Duncan's pen in 2012 served to redefine certain statutory terms so that schools, state agencies, and the feds may now disclose personally identifiable information on students to literally anyone in the world as long as the correct terminology is used to justify the discloOne regulation that must be overturned is the regulation that gutted the Family Educational Rights and Privacy Act (FERPA -- the statute that was meant to protect the privacy of student education records). The main change affected by Arne Duncan's pen in 2012 served to redefine certain statutory terms so that schools, state agencies, and the feds may now disclose personally identifiable information on students to literally anyone in the world as long as the correct terminology is used to justify the disclosure. This can be done without obtaining consent from parents or even informing them of the disclosure.sure. This can be done without obtaining consent from parents or even informing them of the disclosure.</t>
  </si>
  <si>
    <t>Joe Tortorici</t>
  </si>
  <si>
    <t>Docket ID: ED-2017-OS-0074, Dear Colleague Letter and Resource Guide on ADHD 
Here is the link to where the guidance can be found on the website of the U.S. Department of Education: https://www2.ed.gov/about/offices/list/ocr/letters/colleague-201607-504-adhd.pdf
I strongly believe that this guide should be continued to exists.  The only reason to stop issuing this letter would be that you do not want educators or parents aware of what their rights are.  As the Department of Education, I would hope that your goal is to help all children succeed.  This guideline has made it possible for many children gain needed services that they are legally entitled to have.</t>
  </si>
  <si>
    <t>Burnt Hills</t>
  </si>
  <si>
    <t>Katherine Schofield</t>
  </si>
  <si>
    <t>As a 56 year old woman, I grew up in a time when I wan't afforded opportunities to participate in competitive school sports even though our high school funded several teams for boys. We were the cheerleaders, band members and sellers of chocolate bars to raise more money for the boys. By not playing sports I missed the opportunity to learn valuable lessons and skills that would have helped me as I entered my professional career years later.
While Title IX was not specifically written to enforce equality in sports, the application of the law resulted in many more opportunities for young girls to benefit from the valuable lessons learned through participation in competitive sports.
Today I see young women participating in sports, earning scholarships to college through sports and developing into strong, confident members of our society - how can we not want to make sure this continues?  Without legislation and procedures for enforcing it, we not only slow or stop progress, but make it likely that we will lose ground gained over the past 45 years.
I urge you to keep Title IX strong by preserving the current rules and enforcing this crucial legislation.</t>
  </si>
  <si>
    <t>Beth Brown</t>
  </si>
  <si>
    <t>This is to strongly urge retaining OSEP/OSERS Guidance Documents on Behavior and Discipline Aug. 1, 2016.  As a long-time advocate for students with special needs and as a parent, one of the most common and difficult issues that schools have to respond to are behaviors that are manifestations of disability.  Through my work I have often seen that responding in an effective, evidence based manner improves a child's access to education, reduces unwanted behaviors and lessens the amount of time and resources required to address such issues.  The clear guidance that is in place supports all of these positive outcomes and is a win/win for students and schools, and should be maintained.</t>
  </si>
  <si>
    <t>Barbara Shufro</t>
  </si>
  <si>
    <t>"Docket ID: ED-2017-OS-0074"
The full official name of the guidance: The "Dear Colleague Letter and Resource Guide on ADHD"
Found on the website of the U.S. Department of Education: https://www2.ed.gov/about/offices/list/ocr/letters/colleague-201607-504-adhd.pdf
As the parent of a student with ADHD, and an IEP classification for such under Other Health Impairment, I implore you allow this Guidance to remain.  My son struggled seriously throughout elementary school, with Executive Functioning problems, attention problems, being the target of repeated and violent bullying, etc.  I had to fight for FIVE YEARS to get any help from the school.  During this time, on top of the ADHD diagnosis, my son became increasingly depressed, requiring increasing doses of antidpressants each year.  All because of the problems he was having at school.
I will never forget the day my elementary school child told me he wished someone would take a gun and shoot him.
Last spring, after much fighting, the team finally realized he qualified for an educational classification of ADHD/OHI, and an IEP was developed.  
This year he started middle school, and is finally saying, "I like school."
Please don't take away these important protections for children like mine.  ADHD is not a joke.  If it is not addressed in all medical, educational, and therapeutic environments, we'll wind up with children suffering through problems at school, just like mine did.
Don't let any other children get to the point where they which someone would take a gun at shoot them.
Please protect my Matthew and all those like him.</t>
  </si>
  <si>
    <t>Greer</t>
  </si>
  <si>
    <t>Susan Leiby</t>
  </si>
  <si>
    <t>I am demanding that the Department of Education withdraw the regulation that appears at 34 CFR Part 99, which was effective January 2012 and which greatly diminished the privacy protections of FERPA. I am HIGHLY UPSET about the lack of privacy that my children and grandchildren have because of this regulation</t>
  </si>
  <si>
    <t>Stockton</t>
  </si>
  <si>
    <t>Ladena Bough</t>
  </si>
  <si>
    <t>It has been brought to my attention by the  Hydrocephalus Association that some existing government regulations that benefit our son will be under evaluation for possible repeal, replacement, or modifications.  The regulations that are of a direct concern to me are the following.Assistance to States for the Education of Children with Disabilities (Part 300)
Early Intervention Program for Infants and Toddlers with Disabilities (Part 303)
Service Obligations under Special Education Personnel Development to Improve Services and Results for Children with Disabilities (Part 304)
Disability and Rehabilitation Research Projects and Centers Program (Part 350)
Disability and Rehabilitation Research: Research Fellowships (Part 356) 
Our son was born with Hydrocephalus and given a rather bleak outlook during his first year of life.  Through the help of early intervention and special school district services, he has overcome many obstacles that were placed in front of him.  We were told he may not walk independently.  We were told he may need assistance with verbal communication.  Through the Missouri First Steps program we were connected with wonderful early intervention Physical, Occupational, and Speech therapists.  We were empowered with tools to assist him reach his full potential on a daily basis.  When he was 3 years old he was able to attend a SSD classroom with assistance in helping him walk and talk among other things.  After 2 years of preschool he was able to walk into Kindergarten and was able to spend almost half of his school day with his typical peers due to one on one support from a paraprofessional.  His peers motivated him to keep working hard and taught him how to socialize and be a friend.  He is now in 5th grade and still spends half of his day with his general education peers.  He also has a wonderful relationship with his Special Education peers.  They are very important members of their school community where inclusion matters to all.  Without the support of his SSD staff and teachers, our son would not be where he is today.  He has various daily challenges due to his Hydrocphalus, but lucky for us fighting for special school services has not been one of them.  Our school district is always able to meet his daily needs and help him become the best version of himself.  I fear that modifications to the above regulations may impact his future in middle school and high school.  They also may not give other younger individuals the same wonderful opportunities that Patrick has been provided.  Today he is walking, talking, laughing at all of the typical things boys his age find humorous and he is very excited to head off to Middle School next year!  We know we are blessed to live in a country where children with Special Needs are given all of the same opportunities as their peers.  I urge you to keep these regulations on behalf of the Special Needs community and not to view special education as an unnecessary regulatory burden.</t>
  </si>
  <si>
    <t>Chesterfield</t>
  </si>
  <si>
    <t>Margaret O'Shaughnessy</t>
  </si>
  <si>
    <t>Docket ID: ED-2017-OS-0074
The "Dear Colleague Letter and Resource Guide on ADHD"
https:// www2.ed.gov/about/offices/list/ocr/letters/colleague-201607-504-adhd.pdf
I was a gifted student who should have been evaluated for ADHD as a child instead of at age 37.  It would have helped me tremendously.  Now, as an educator, I see students in dire need of ADHD support, from evaluation to the use of successful strategies.  The information in the resource guide is still very much needed.  Please keep the "Dear Colleague Letter and Resource Guide on ADHD" available.</t>
  </si>
  <si>
    <t>Alicia Grijalva</t>
  </si>
  <si>
    <t>CFR Title 34, Subtitle III, Chapter III, Part 300, Subpart A, 300.34 Related Services
My son is a pediatric brain cancer survivor, and has multiple disabilities as a result of the disease and subsequent treatments.  While my son is not deafblind, he has both visual and hearing impairments; having the right people on his team has been critical in his developmental progress post-treatment. On behalf of the children in desperate need of qualified service providers, and on behalf of the families of these children, I request a modification of the regulations to include Intervener Services on the list of Related Services.</t>
  </si>
  <si>
    <t>J. Garner</t>
  </si>
  <si>
    <t>Comment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Please don't hang these children out to dry. Intelligence takes many forms, but children with ADHD can't sit and learn or sit and test like kids without ADHD do. I know this because I was an ADHD kid in school before we knew what ADHD was.</t>
  </si>
  <si>
    <t>Robyn Anonymous</t>
  </si>
  <si>
    <t>Today with a reported (NCES) 51% of students in our classroom living in poverty and poverty serving as the number one indicator of trauma (CLASP), equipping and resourcing our educators is a non-negotiable, which means having policies and regulations in place that support this equipping and resourcing, another non-negotiable.
    Our education system cannot be complacent or turn a blind eye to this phenomenon of childhood trauma that permeates our society and therefore, the education system. 
The Prognosis of Misdiagnosis
1. Trauma occurs to a child,
2. Brain development of child is interrupted,
3. The affective, behavioral, and cognitive processes negatively impacted show up in the classroom impeding learning,
4. A teacher ill-equipped with the knowledge and symptomatology of trauma makes a referral for special needs testing,
5. A misdiagnosis of a learning disability follows,
6. Wrong accommodations and treatments are applied,
7. Trauma is exacerbated increasing the vulnerability of the child for comorbidity
8. Mental health issues begin to make themselves evident, and eventually,
9. The child ends up on someones caseload (caseworker, mental health therapist, addiction counselor, probation officer).
The economic impact of this path is incalculable, not only in costs that could be avoided, but contributions that could be made to the economy and society; not only in taxes and fees paid, but lives valued and preserved.
Current policies and practices only exacerbate the problem.  The regulations currently in place makes no room for a better way. We spend millions of dollars in educational research only to perpetuate the systems and policies that contradict its findings and discoveries.</t>
  </si>
  <si>
    <t>Laurel</t>
  </si>
  <si>
    <t>IMAGINAL Education Group</t>
  </si>
  <si>
    <t>Dr. Ivy Bonk</t>
  </si>
  <si>
    <t>Regulatory Review-2</t>
  </si>
  <si>
    <t>Firth</t>
  </si>
  <si>
    <t>Lori Gentillon</t>
  </si>
  <si>
    <t>Dept. of Ed. Comments 9-17</t>
  </si>
  <si>
    <t>ocket ID: ED-2017-OS-0074
The "Dear Colleague Letter and Resource Guide on ADHD"
https:// www2.ed.gov/about/offices/list/ocr/letters/colleague-201607-504-adhd.pdf
I wasn't properly evaluated when i was in school, and it made it all really difficult for me. I felt like a failure and didnt understand why things were so easy for other people felt impossible for me.
I don't want any child to ever feel that way.
Please dont get rid of this.</t>
  </si>
  <si>
    <t>Sarah E</t>
  </si>
  <si>
    <t>RE: Docket ID Docket ID: ED-2017-OS-0074, Dear Colleague Letter and Resource Guide on ADHD, https://www2.ed.gov/about/offices/list/ocr/letters/colleague-201607-504-adhd.pdf
Please keep this guidance in force. It is crucial to have clear direction from the Department of Education on how schools are to address the needs of students with disabilities that impact their ability to do well in school. Students with ADHD are young Americans with bright futures, but the way school is structured is often a poor match for their needs. This guidance helps clarify how schools are to modify the environment to best serve these students, and provide a path to success.
Thank you.</t>
  </si>
  <si>
    <t>Cynthia Shelly</t>
  </si>
  <si>
    <t>Docket ID: ED-2017-OS-0074
The "Dear Colleague Letter and Resource Guide on ADHD"
https:// www2.ed.gov/about/offices/list/ocr/letters/colleague-201607-504-adhd.pdf
Hi,
  I am the mother of a five year old boy that has been diagnosed with ADHD and without proper help in school he would be severely affected.  He requires a one on one para all day and without it he would, not only be left behind academically, but would have irreparable damage to his self esteem.  Kids with ADHD can be the biggest assets to schools but do require more help than others.  I have grown up learning that our differences should be celebrated and cause us to change who we are not change those who we feel are different than us.  By not giving our kids that require special help and accommodations so they can use their differences for a great purpose is not only a disservice to our world right now it's a huge disservice to the future generation.  Einstein said "Everybody is a genius.  But if you judge a fish by it's ability to climb a tree, it will live it's whole life believing that it is stupid." and I have to say I have seen the affect it has had on my son to have those who care enough to change their teaching style to help him grow.  Not all kids are the same and that should be celebrated in our school systems.  I remember my son at three years old had decided that kids just don't like him.  I have never seen another kid learn at that age that not only they are different but decide that they are not accepted and I cannot explain how much it breaks my heart to see him struggle despite all the efforts we do to help him reach his potential.  Without teachers and staff coming along side us to create a system that works for him in a classroom where he is different from other kids we would fail our son because it takes a village.  We as parents want the school system to know that we will and do support where we can but the same should be done for our children that do have special needs.  Thank you.</t>
  </si>
  <si>
    <t>Fort riley</t>
  </si>
  <si>
    <t>Talisha Larue</t>
  </si>
  <si>
    <t>The idea that anyone with ADHD is in danger of losing his/her/their rights to education is disgraceful to myself and others. I am personally and politically disgusted by this action. As there is up to 11% of minors affected by this disorder, taking away their right to education is stripping up to 35,000,000 people of their rights to education. That, if you haven't noticed, is a massive number. My high school principal has ADD. Several of my friends and acquaintances have ADHD or ADD. Don't strip someone of their rights just because they learn in a different style than you. It's inhumane, unjust, and borderline cruel.</t>
  </si>
  <si>
    <t>Southside</t>
  </si>
  <si>
    <t>Mariah Townsend</t>
  </si>
  <si>
    <t>Docket ID: ED-2017-OS-0074
Dear Colleague Letter and Resource Guide on ADHD
https://www2.ed.gov/about/offices/list/ocr/letters/colleague-201607-504-adhd.pdf
I have a son 16 years old that has diagnostic with ADHD when he was 7 years old.  Having the ADHD guidance was crucial to find out that my son needs help. Year after year his guide helped me to navigate and provide appropriate support to son in his difficulties at home and at school.
This guide helped me to implement a 504 plan for my son at school so teachers can understand the nature of ADHD and provide education service to my son. The guide help the school consider conducting an evaluation where my son and I realized not only his weakness but his straights.  Now, my son knows his straights and he feels more confident to deal with his weakness, he feels more motivated and enthusiastic.
Today he is doing his junior and preparing for his transition to College and we deeply depend on the guide to continue providing information, resources in order to my son can success.
There is a large population with brilliant kids with ADHD that are not diagnostically and is a waste of human capital when they don't discover their potential.  Having the guide make a crucial difference, so we cannot lose it now.  It is very important to students with ADHD.
Carito Sanchez</t>
  </si>
  <si>
    <t>Burke</t>
  </si>
  <si>
    <t>Parent</t>
  </si>
  <si>
    <t>CARITO SANCHEZ-Meza</t>
  </si>
  <si>
    <t>Docket ID: ED-2017-OS-0074
The "Dear Colleague Letter and Resource Guide on ADHD"
https://www2.ed.gov/.../ocr/let.../colleague-201607-504-adhd.pdf
To Secretary DeVos and those concerned at the Department of Education,
I'm writing to comment on behalf of my younger self, for the success of my future self, and the promise of better days to those like me. Throughout my very privileged private education, I like many others struggled in silence with the invisible side of ADHD - the Inattentive type. Although my  K - 12 education career was a true mental and emotional struggle, on paper it seemed like none of that. To teachers, my parents, and the college that eventually accepted me, I was struggling, but not enough to consider it troubling. Desperate to please those authorities and never seem like a burden, I ignored the frustration, tamped down depression, and hid suicidal ideation even up to receiving my bachelors degree. I didn't necessarily fail those who educated me but I couldn't help feel that I had failed myself, knowing that I was capable of better. Eventually push came to shove in my work life and I knew that in order to get the help that could last, I would need to be officially evaluated and seek treatment.
I was lucky and although these expenses were out of pocket, I had a family willing to help and learned to ask for the accommodations I needed to succeed. But without the Letter and Resource Guide, students in public schools may not be so lucky. Some parents may be struggling to get by and mental health is rarely covered - or worse may be blocked as a pre-existing condition - by their health insurance. Their school is the first and last place they can get answers and get help they deserve. You'll not just set them up for success but secure their emotional wellbeing as well.
This is not a draining resource. A guidance letter like this alerts teachers to a very real disability and gives them the means to help students succeed. It goes a long way to dissolving stigma - creating loving understanding for ADDers to not only get good grades but work to create healthy social ties. It will reduce stress on teachers as ADD students know what they need to help their parents and themselves in light of their disability. Without the knowledge an evaluation gives and the help guidance like this provides, we cut out some of the most creative, vivacious, and scrappy individuals from a means to success. It would mean stifling many future entrepreneurs, artists and innovators. As an adult, I can only look back in regret, but students today will look back in anger as the one piece of help that they needed - the help promised to them by section 504 - was taken away from them before they could get the chance.
I hope that at least one member of the department can read this in full, recognize the risks at stake for ADHD students, our fellow citizens, and serve them with the full dignity of their promised rights and the means to grow stronger than those before them.</t>
  </si>
  <si>
    <t>Menlo Park</t>
  </si>
  <si>
    <t>Alexander Blaine</t>
  </si>
  <si>
    <t>Thank you for the opportunity to submit input on regulations that may be appropriate for repeal, replacement, or modification in accordance with Executive Order 13777, Enforcing the Regulatory Reform Agenda.  
I have been a financial aid administrator for 15 years and am the Senior Vice President of Student Operations at Colorado State University-Global (CSU-Global), the first 100 percent online, fully accredited state university in the United States which currently serves over 18,000 students.  Created in 2007, CSU-Globals mission is to facilitate adult success in a global marketplace through career relevant education.
I recommend these areas of Federal financial aid for review and revision or repeal:
Subsidized Usage Limit Applies (SULA):  This regulation limits students loan subsidy on their subsidized loans for 150% of the published program length, after which they lose the subsidy which increases the debt burden to the student.  The calculation is pro-rated based on enrollment status during the program and can change if the student changes programs or schools.  It is an extremely complicated calculation, and is highly burdensome to administrators and difficult for students and their families to understand and anticipate when their subsidy ends.  It is also redundant since there are already annual and aggregate loan limits that reduce students ability to borrow subsidized loans, as well as other programs in place such as Satisfactory Academic Progress that give students incentive to graduate on time.
Return to Title IV (R2T4):  R2T4 regulations are complex and cumbersomeover 200 pages in the FSA handbook are dedicated to R2T4 and the calculations.  Furthermore, it hurts the very students financial aid is supposed to help.  Institutions are required to make funds available to students as early as possible but if a student withdraws, we are required to use this calculation to return a portion of their loans and sometimes Pell grant, which can result in the student owing a balance to the school that they do not generally have the cash on hand to pay.  This often subsequently prohibits the student from re-enrolling the next term.  Since loans have to be paid back anyway, it makes little sense to take back funds that were required to be disbursed as soon as possible in the beginning of the term, especially since there are extenuating circumstances that forced the student to withdraw.
Federal Loan Program Annual Borrowing Limits: Like grants, loan borrowing should be based on enrollment status in each payment period so students receive a pro-rated amount based on their enrollment status.  This would help tremendously in reducing over-borrowing by students, which is a significant problem across the country.  Students who attend only half-time are able to take out the same amount in loans as a full-time student, but they earn only half the amount of credits. Students with these patterns run out of financial aid before they are able to complete their program. Further, within this model, students attending less than half-time should be able to take out loans since they are pro-rated.  This would dramatically increase access to more studentsparticularly working students--who want to attend school but dont have the time to go at least half-time.
Thank you for the opportunity to submit comments and please let me know if you have questions or would like additional information.
Pamela Toney</t>
  </si>
  <si>
    <t>Pamela Toney</t>
  </si>
  <si>
    <t>Executive Order 13777 will be a mistake for the equal treatment and education of our children. children with ADHD did not ask to be born with the disorder and the disorder cannot be cured. This does not mean that students with ADHD cannot perform as well as students without ADHD, it just means that students with ADHD just need extra support to perform the same as their peers. Executive Order 13777 removes the extra support ADHD students need, and decreases their ability to have an education like their non ADHD peers and may affect their mental well being.
Executive Order 13777 will punish innocent children and students for something they cannot help. Don't let this become law or it will damage the well being of 6.4 million American children and sabotage their future.
Sincerely,
Maria Simko</t>
  </si>
  <si>
    <t>Maria Simko</t>
  </si>
  <si>
    <t>I have a daughter with Hydrocephalus and because as a parent I didn't know my rights and what was available to her to be successful in school my daughter suffers extreme anxiety and depression.  All in which I believe could have been prevented had she got the support she needed in school.  She has short term memory loss in which will never be healed or fixed.  This is due to the damage her brain sustained from Hydrocephalus.  However if she could have received the support in school she would have learned the skills to help her be successful.  As an adult now she struggles to keep a job and college is very difficult.  
My daughter was born with Hydrocephalus so allowing insurance companies to charge us families more because of how our child was born is just like saying you were born a different color, race or gender.  These are prejudices.  We don't have control over how are children are born or what they are born with.  So if you truly look at it CONSTITUTIONALLY  it is wrong to charge us any differently for something we have no control over.  
Rachel Buresh</t>
  </si>
  <si>
    <t>Cedar Rapids</t>
  </si>
  <si>
    <t>RACHEL BURESH</t>
  </si>
  <si>
    <t>Docket ID: ED-2017-OS-0074
The "Dear Colleague Letter and Resource Guide on ADHD"
As a parent of a child with ADHD, I have seen first hand the importance of teachers and administration having an understanding of accommodations that work well for the academic struggles my child experiences.  After being evaluated and finding ways to help her succeed in the class room through a Section 504 plan, her grades went from failing to all A's.  More importantly, her belief in her ability to do well in the classroom was restored.
Taking away this guideline would be a step in the wrong direction. I am an adult who was not diagnosed with ADHD until recently.  I think back to my school years and wonder how things might have been different for me if I had been living in a time when ADHD was understood by educators and school administrators.  I always tested incredibly high on Standardized Tests, and no one could figure out why my grades didn't reflect my ability.  I was always told that I needed to work harder, to stop day dreaming, to pay attention.  It was demoralizing, and affected my desire to be in the classroom.
Please don't take us back to that existence by removing these guidelines.
Thank you,</t>
  </si>
  <si>
    <t>Natalie Bowers-Benderly</t>
  </si>
  <si>
    <t>Please KEEP the Dear Colleague Letter &amp; Resources Guide on ADHD.  It helps so many children.  Thank you!</t>
  </si>
  <si>
    <t>Susan Pugach</t>
  </si>
  <si>
    <t>Hilary Malawer
Assistant General Counsel
Office of the General Counsel
U.S. Department of Education
400 Maryland Avenue SW., Room 6E231
Washington, DC 20202. 
RE:ID: ED-2017-OS-0074-0001
Dear Ms. Malawer:
I am writing you as a member of Ability Indiana's Committee which oversees a preferential purchasing program with the explicit purpose of providing employment and training for Hoosiers with disabilities. This program facilitates the employment of approximately 500 people with disabilities annually.
We applaud the efforts of Secretary DeVos in seeking input on regulations and policies that may be appropriate for repeal, replacement, or modification.  This is in accordance with Executive Order 13777, "Enforcing the Regulatory Reform Agenda." 
With respect to regulations and sub-regulatory guidance issued by the U.S. Department of Education (DOE)/ Rehabilitation Services Administration (RSA), I am very concerned that regulations implementing the Workforce Innovation and Opportunity Act (WIOA) not only exceeded the scope of the act, but most importantly have resulted in reduction of job creation activities and in many cases have caused the elimination of employment through the Javits-Wagner-O'Day/Abilty One and state use contracting opportunities. I  believe this has occurred due to regulations implementing the integrated settings criteria under the definition of competitive integrated employment contained in rule [34 CFR 361.5(c)(9)(ii) and 361.5(c)(32)(ii)] and in the publication of new policies within the Rehabilitation Services Administration under the heading of FAQs.   
Specifically, the definition of "competitive integrated employment" (34 CFR 361.5(c)(9)) was rewritten during the regulatory process.  The Department of Education changed what Congress intended by narrowing what qualifies as competitive integrated employment by adding the condition "is at a location typically found in the community."  This condition is not specifically established in the law and was incorrectly interpreted to exclude community rehabilitation programs that as an aggregate employ over 50,000 people with disabilities. The regulatory definition of "competitive integrated employment" should be eliminated and replaced with the definition that appears in the WIOA statute. 
In both the definition of "competitive integrated employment" (CIE) and the definition of "integrated setting" (34 CFR 361.5(c)(32)), the Department describes integration occurring at the "work unit" level.  This language is also not found in the WIOA statute. Defining integration as occurring at the "work unit" level is job limiting and would be impossible to apply to the general workforce given that people with disabilities have every right to their privacy. The "work unit" language specifically targets people who work for non-profit providers of employment services to people with disabilities. This language treats people with disabilities differently from the workforce at large and the non-profit service provider differently than any other employer. The sub definition of the "work unit" should be eliminated from the regulations.  
The Department of Education and the Rehabilitation Services Administration (RSA) did not stop with the narrow interpretation of competitive integrated employment and the definition of the "work unit;" they added a presumption that jobs falling under programs intended to employ people with disabilities would not qualify as an employment outcome under the law. RSA incorporated this message into FAQs that the RSA posted on January 18, 2017. Subsequently, State VR offices in numerous states have stopped referring people with disabilities to good jobs that meet their needs, including jobs under the federal AbilityOne program and State Set-Aside programs. This is not what Congress intended. These FAQs represent a significant change of federal policy. The FAQs are a carryover from the last administration that is costing people jobs by eliminating referrals from State VR agencies. The Department should eliminate the FAQs and RSA should advise the State VR offices that AbilityOne jobs and State Use contracting jobs presumptively do qualify as competitive integrated employment.
The narrow interpretations of CIE and integrated settings have ultimately diminished work opportunities for people with disabilities. The Department should focus on expanding employment choice for people with disabilities, not limiting it.  People with disabilities want and deserve a full array of options in employment.  A definition that limits their menu of choices will not lead to further integration, but rather will reduce opportunities and cost people with disabilities jobs.</t>
  </si>
  <si>
    <t>Jim Hammond</t>
  </si>
  <si>
    <t>DOE RSA Comments__Hammond_September 19 2017</t>
  </si>
  <si>
    <t>Docket ID: ED-2017-OS-0074
The "Dear Colleague Letter and Resource Guide on ADHD"
https:// www2.ed.gov/about/offices/list/ocr/letters/colleague-201607-504-adhd.pdf
As a someone who was diagnosed with ADHD in second grade, and had the support of my school and a school that believed what I was going through. I was able to not only get by in school but succeeded because I got the help I need. I can't imagine what it would be like for kids who aren't given the help, or the parents and teachers who aren't given the guidance to help these students succeed. 
Actually, I can. I went off my ADHD meds, and because my University was remodeling a number of our buildings, our support services were often hard to track down, and therefore almost impossible to use and get the accommodations that I needed in order to have a more successful college career. I did graduate, but not without a low GPA, a lot of tears and a lot of frustrations. I don't want this generation or any other generation to be faced with those struggles. Or to be just tossed off as a degenerate. Us ADHDers have a lot of offer the world, and I would hate to have our country lose out on all those brilliant minds because they were told they were stupid and dumb all their lives, instead of receiving the actual help they needed.
I can't believe that we are a country that would want to see children struggle and fail because of a completely treatable disorder, that given the right tools and assistance can easily become a good trait! Please do not take away funding for children with ADHD and giving them, their parents and their teachers the resources they need to reach their full potential.</t>
  </si>
  <si>
    <t>Anastasia Tricoli</t>
  </si>
  <si>
    <t>We are urging you to retain the Dear Colleague Letter and Resource Guide on Students with ADHD. Our grand-daughter has this condition, and the understanding and encouragement from the staff at her high school was important in her successful years in high school.  She is currently a student a St. Cloud State University and doing very well.  Please keep this resource guide available through the Department of Education.  We believe it will greatly benefit all students with ADHD.</t>
  </si>
  <si>
    <t>Combined Locks</t>
  </si>
  <si>
    <t>Mike and Nadean Cool</t>
  </si>
  <si>
    <t>Legal Council for Health Justice</t>
  </si>
  <si>
    <t>Amy Zimmerman</t>
  </si>
  <si>
    <t>LCHJ_CMLPCcomments9_20_2017</t>
  </si>
  <si>
    <t>As a parent of a child with ADHD, making thing more difficult to have a unified understanding and definition of what our child, and many other children, have is the first step in tackling this issue. The "Dear Colleague Letter and Resource Guide on Students with ADHD " (https://www2.ed.gov/about/offices/list/ocr/letters/colleague-201607-504-adhd.pdf) is the crucial first step. More still needs to be done. And removing/cutting this policy would be detrimental to the education of thousands of diagnosed and un-diagnosed children in our nation. 
Personally, we should be looking at investing more into the education system, not taking away. We need to streamline the polices and procedures, but not at the expense of the children and the teachers. There are a million opinions on how education should be taught. What we need to do is find an existing model, outside of our hampered system, and create it here. But, that is for another time. 
We need to keep this Resource Guide in place and working to help those who are called "Troubled" or other unfaltering names. For me, the struggle is everyday; how to help her daughter. And this has been helped by her having a set 504 plan which helps her take the test the way she can. It helps the teacher know that she will need to "move" around more than some of the other children. It gives the school administration the knowledge so they can hire the right people to help what seems to be a continuously growing number of children with ADHD. 
Let us keep to the promise we made to our children, that we will give them the best that we can. And we, as a nation, can do better than what we have done in the past.</t>
  </si>
  <si>
    <t>Eduardo Matos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</si>
  <si>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student with ADHD. I was undiagnosed until my sophomore year of high school, but by that point, much psychological damage had been done. I suffered from depression, low self-esteem, and an intensely strained relationship between my parents and I. My academics were in danger of reaching complete failure and I did not believe I could make it to college. Post-diagnosis, my school and I worked together to implement a 504 plan. With these simple, cost-effective accommodations, my grades rose dramatically and I was accepted into several universities. My career goals are to help children like myself succeed. Knowing that I was supported by the American government system helped me be where I am today. If you sever children from becoming the best possible citizens of their country, you hurt our nation. Do not eliminate the DOE.
Sincerely,
Nitza Arambula</t>
  </si>
  <si>
    <t>Torrance</t>
  </si>
  <si>
    <t>Nitza Arambula</t>
  </si>
  <si>
    <t>My daughter was born with hydrocephalus via c section at 37 weeks, had brain surgery to insert a shunt at 6 days old. We began occupational therapy with Easter Seals around 2 months old when her pediatrician noticed that she still still tucked her left thumb. Around 8 months, we began physical therapy when she was still having issues beginning to crawl and bear weight. At a year old, her therapist prescribed orthotics for her feet, which were pronated. She's now 19 months old, and nearly walking! She wouldn't be anywhere close without the therapy. Her occupational therapist is also beyond amazing, she's assisting my daughter overcome the nerve damage that has weakened her left hand. With Easter Seals, my daughter has the chance to overcome her disabilities.</t>
  </si>
  <si>
    <t>Rebekah Crumpton</t>
  </si>
  <si>
    <t>IMG_20170826_180639_825</t>
  </si>
  <si>
    <t>Docket ID: ED-2017-OS-0074
Dear Colleague Letter and Resource Guide on ADHD
https://www2.ed.gov/about/offices/list/ocr/letters/colleague-201607-504-adhd.pdf
I am writing to request that this guidance remain active. This guidance directly helps my family. My son and daughter have ADHD. Because of his ADHD, my son struggles with speech and reading. As a result of the support services he receives at school, he has made great progress, but is still well below grade level. This is not an IQ issue, he scores in the gifted range. It's just how his brain processes sounds and shapes and language in general. Removing his support services would be a catastrophic loss for him and for his potential to make the world a better place. I implore you to protect my son, and the millions of other students in this country that rely on these services, as you would your own.
Thank you,
Miki</t>
  </si>
  <si>
    <t>Anthem</t>
  </si>
  <si>
    <t>Miki DeVivo</t>
  </si>
  <si>
    <t>Hey! This is not ok the only reason my girlfriend is passing her classes is because of ADHD accomadation please I'm begging you this is our senior year we have to graduate and this is for all the other kids that will come though school with ADHD</t>
  </si>
  <si>
    <t>Rowlett</t>
  </si>
  <si>
    <t>Janene Avery</t>
  </si>
  <si>
    <t>Hello,
I am here to tell you how VITAL our County/state's early intervention infants and toddlers program, as well as the Birth to Five program, has been to my youngest child. My daughter was born premature as a 28-weeker and suffered a bilateral brain bleed that eventually resulted in Hydrocephalus, for which she has a shunt inserted in her brain to drain excess cerebral spinal fluid. Once she was discharged from staying in the Neonatal Intensive Care Unit for four months, she immediately started receiving early intervention services from our county, in the form of occupational therapy, physical therapy and also speech/oral motor services. I can't stress to you how important these therapists have been in my child's development. With global developmental and physical delays, her early intervention therapists taught my child how to roll, how to sit up, how to stand, how to walk, how to eat and even how to drink. Not only did my child need this assistance, but I myself, as an overwhelmed mother of a medically complex child, benefitted greatly from their guidance. Raising a child with special needs and delayed development is an entirely different and uncharted way of parenting for someone who has never done so before. I know for a fact that my child would not be walking and climbing the way she is right now. They kept her development on task (as much as possible) and instilled important strategies and therapies into my own parenting routine, which greatly benefitted my special needs' child's development. 
Please, I beg you, do not take this vital service away from families like mine and those parents who gave these same obstacles in the future. As we dealt with my daughter's diagnosis when she was a newborn, one of the most important pieces of information I took away from the conversations we had with the neonatal doctors is to expose our child to early intervention AS SOON AS POSSIBLE. They stressed the importance of capturing this moldable period in a child's life, when their brain is making new connections and pathways every day. For a child like mine, who experienced brain damage, this exposure to early intervention for 3-5 years helped make these connections and helped compensate for the damage that was done inside her brain. If there is anything worth investing in, this is it! Early intervention is absolutely VITAL to a special needs child.</t>
  </si>
  <si>
    <t>Gina Moorhead</t>
  </si>
  <si>
    <t>Disability Rights Wisconsin</t>
  </si>
  <si>
    <t>Daniel Idzikowski</t>
  </si>
  <si>
    <t>Fed Reg US Department Ed_DRW Letter</t>
  </si>
  <si>
    <t>My name is Chelsea Tobin and I've worked for the Denver-Metro Rape crisis center, The Blue Bench for over two years now. I am an advocate for them that does grassroots organizing, outreach, and fundraising in the local counties of Denver. One of the main reasons we have been going door-to-door as an organization for over thirty years is because as a society we blame survivors for the crime perpetrated against them. Every day I combat victim blaming language such as "Women shouldn't be out so late if they don't want to be raped." or, well "Why are women at parties anyway." or, "The way women and girls dress these days it's no wonder the stats are so high." or, one that is most applicable here: "I just hate how these boys have there reputations ruined forever."  I use stats to combat this widely held and false rhetoric, and this is where Title IX comes into play: rape is never the victim's fault. 90-98% of rape reports are true, and 97% of rapists never see a day in prison. (These are Colorado based statistics from the CDC and FBI). 
The problem in our society is we do not believe, help, and support rape survivors. Instead we worry about a "promising young man's future". By making comments that level the ground for rapists and survivors, we are once again ignoring the majority of reports and survivors who are not supported and who must see their rapists have more support than they do. This is wrong and a gross injustice. We need to uphold Title IX regulations in order to hold perpetrators accountable for their actions and to support the right people, the survivors. This is just one way to continue the work that needs to happen in our society in order to combat victim-blaming and support of the wrong people: perpetrators of assault. We know that rapists are usually repeat offenders; that rapists are few and far between but that they get away with the crime again and again because we do not hold them accountable. This has to change -- upholding Title IX is one of many steps toward that. Thank you.</t>
  </si>
  <si>
    <t>DENVER</t>
  </si>
  <si>
    <t>Chelsea Tobin</t>
  </si>
  <si>
    <t>Docket ID: ED-2017-OS-0074
The "Dear Colleague Letter and Resource Guide on ADHD"
https:// www2.ed.gov/about/offices/list/ocr/letters/colleague-201607-504-adhd.pdf
I really wish my schools would have provided me with this as a kid.
 I was really quite and well behaved but I had a really hard time paying attention. I did well in a few subjects but over all my grades were bad. My parents and teachers would always scold or yell at me to stop fidgeting and focus. My dad would sit with me after school and try to help me with my homework but end up getting pissed off at me because I couldn't follow along. I felt so much guilt for letting him and everyone else down.
I ended up in lower classes with rowdy kids who "didn't want to learn." The teachers would try but being quite in a class of rowdy kids I fell in the background. Some teachers didn't even try they would just throw on a movie if things got out of hand. 
Years of feeling like a failure and letting everyone down has killed my self confidence and I feel so stupid, limited and rejected. I fell into depression in my junior year of high school and still struggle with it today. There has been so many times I have thought of killing myself.
I wasn't diagnosed with ADHD until I was 24 but the damage is done. It hurts so much to think how my life could be different and better if I was diagnosed when I was still in school. I could have gotten the help I so badly needed. Maybe my parents could have understood my perspective better and  been more supportive. Instead I have memories of them yelling at me, spanking me and threatening  me. I feel so isolated and rejected.
Please don't let this happen to other kids. I could have been so much more today if someone would have stepped in and got me diagnosed when I needed it the most...</t>
  </si>
  <si>
    <t>Anonymously Anonymous</t>
  </si>
  <si>
    <t>I believe that the  "Dear Colleague Letter and Resource Guide on ADHD" is a vital tool for students with ADD/ADHD, their parents, and their teachers.My son has both Aspergers and severe ADHD and it has been a real struggle to get him the help he needs at school, despite having teachers and administrators who only want to do what is best for him. Please do not let this assistance fall away. It is too vital.</t>
  </si>
  <si>
    <t>Karen Brown</t>
  </si>
  <si>
    <t>Docket ID: ED-2017-OS-0074
The "Dear Colleague Letter and Resource Guide on ADHD"
https:// www2.ed.gov/about/offices/list/ocr/letters/colleague-201607-504-adhd.pdf
Please keep the Dear Colleague Letter and Resource Guide on ADHD for parents and teachers. My son has ADHD and we used to live in a district where the school and many of his teachers seemed indifferent about providing adequate classroom services - this letter was an invaluable resource for us. We were able to refer to their legal and lawful responsibilities to provide meaningful accommodations so our son could learn and test successfully in the classroom. 
We have since moved school districts where the teachers and administrators automatically provide resources and accommodations for our son, however a couple of times with a specific teacher he has had to assert his legal rights and again this letter was very helpful.
Please do not remove this valuable resource.</t>
  </si>
  <si>
    <t>Haslett</t>
  </si>
  <si>
    <t>Carrie Johnson</t>
  </si>
  <si>
    <t>Docket ID: ED-2017-OS-0074
The Dear Colleague Letter and Resource Guide on ADHD
https://www2.ed.gov/about/offices/list/ocr/letters/colleague-201607-504-adhd.pdf
Please maintain the Dear Colleague letter; it is off immense importance to students with learning disabilities like ADHD.
Thanks,
Jonathan Sackett</t>
  </si>
  <si>
    <t>Jonathan Sackett</t>
  </si>
  <si>
    <t>ADHD is the most common learning disability among young people today. By declaring ADHD people a burden on the general public, the effect would be a lack of resources for people who need them, increased self-deprication, a lack of motivation and possibly a higher suicide rate for the youth.</t>
  </si>
  <si>
    <t>hermione granger</t>
  </si>
  <si>
    <t>I am the parent of a student who was diagnosed with a Specific Learning Disability in 8th grade - Reading Comprehension and Written Language.  From fourth grade through fifth grade my daughter had an IEP for "ADHD" with "language goals".  The school adamantly opposed my daughter had a learning disability.  At the end of the seventh grade, the SAME COUNTY agreed to test our daughter for an LD and HIRED A PRIVATE PSYCHOLOGIST from outside Baltimore County.  This psychologist determined our daughter had a primary diagnosis of Specific Learning Disability with a Expressive and Receptive language disorder that manifests in reading comprehension and written language.  I have testing as far back as 6 years old which shows the PHONOLOGICAL PROCESSING deficiency our daughter was born with (words from the psychologist paid out of Baltimore County taxpayers money).  Had our daughter been given specific, systematic instruction in the form of language she would have been able to read at an earlier age.  Therefore, her ability to gain background knowledge, make inferences, communicate with her peers, listen with understanding, and learn in general would have been vastly different.
Co-currently as my daughter began to learn to read from Orton-Gillingham and Wilson Reading System training, I pursued both certifications as well as my Master of Education in Special Education Elementary/Middle.  I understand what the teachers did not know or did not show they could teach and this letter is an important piece in obtaining APPROPRIATE TEACHER EDUCATION.  Parents should not have to drive their children to OG/Wilson tutors and the school system should teach language skills.  Reading is like a sport.  Sports require DRILLS and TECHNIQUES.  Michael Phelps did not practice each of the four strokes each day and win the Olympics.  There are approximately 14 pieces to butterfly stroke mechanics alone (neck position, hip position, breathing, arm motion etc.).  Reading is the same - we are not just looking for speed or accuracy of word pronunciation.  Decoding words is the first level of understanding and OG provides that training.  However, what happens after that first level????  The student can read the words but can the student combine the words to make meaning, learn the definitions and multiple uses of words and can the student infer information to reason and explain information from the text?
Further, once the child is able to "receive" written information with understanding, how is the Federal Government monitoring written language instruction to show the student how to form responses and write with meaning?  This letter is a huge step forward.  Please do not rescind it.</t>
  </si>
  <si>
    <t>Freeland</t>
  </si>
  <si>
    <t>Karyn Ott</t>
  </si>
  <si>
    <t>The "Dear Colleague Letter and Resource Guide on ADHD"
https:// www2.ed.gov/about/offices/list/ocr/letters/colleague-201607-504-adhd.pdf
My name is Grace. I am 18 years old, and I was diagnosed with ADHD when I was six years old.
ADHD is a difficult condition to live with. Most people think it means that a person has a hard time sitting still, but that's only a very small part of it. It's not just the constant need to fidget, it's the difficulty of trying to force myself to do boring things that don't interest me, from keeping track of deadlines to paying bills. It means that when something new grabs my interest, everything else can fall by the wayside until I lose interest. It means my brain goes so fast that people don't know what I'm talking about.
I was one of the lucky ones. I had parents who were aware of what I had and schools willing to cooperate. But that didn't mean I didn't spend some nights crying, wondering why I couldn't be normal like everyone else, my walks to school and back home worrying about whether or not future employers would even take the risk of hiring someone like me.
I'll say it again: I was one of the lucky ones.
I believe that the  "Dear Colleague Letter and Resource Guide on ADHD" is a vital tool for students with ADD/ADHD, their parents, and their teachers. I wish that my mother had had it all those years ago.
Thank you.</t>
  </si>
  <si>
    <t>Sarah Grace Drinkwine</t>
  </si>
  <si>
    <t>Docket ID: ED-2017-OS-0074
The "Dear Colleague Letter and Resource Guide on ADHD"
Please do not get rid of this valuable information for schools!  My children have ADHD and this is the type of information that helps support my children when it the classroom teachers read it.  My child is getting help, but resources can be hard to come by and this is an important one!</t>
  </si>
  <si>
    <t>Kristen Foss</t>
  </si>
  <si>
    <t>Docket ID: ED-2017-OS-0074
The Wyoming Coalition Against Domestic Violence and Sexual Assault (WCADVSA) submits these comments in strong support of the 2011 Dear Colleague letter clarifying Title IX's intended purpose of protecting ALL students from sexual violence and harassment, as well as strong support to re-instate the 2016 Dear Colleague letter on transgender students that was withdrawn in February 2017.
WCADVSA represents member programs across the State who serve victims and survivors of sexual assault, domestic violence and stalking. Through a collective voice, WCADVSA is committed to provide leadership, education and systems advocacy to advance social change and end violence. Because these crimes impact young people during their college years, responding to Campus Sexual Assault is a priority in Wyoming, from the University of Wyoming to all the community colleges, several of which are under investigation at this moment for violating Title IX and the Cleary Act.
WCADVSA echoes the statement attached from National Alliance to End Sexual Violence (NAESV), the national voice for state and local programs working to support survivors and end sexual violence. Sexual assault is widespread and devastating to survivors on campus and in K-12 education settings. Victim/survivors can experience serious, discriminatory harms, and the issuance of the Office of Civil Rights (OCR)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victim/survivors, the majority of whom are women and girls. WCADVSA supports the correct clarification that the evidentiary standard in campus disciplinary hearings is preponderance of the evidence and does not impact due process protections for students involved in a university's sexual misconduct process. Any due process issues are usually due to the individual university policies or a misinterpretation of the guidance, no the guidance itself.
Title IX protects the entire campus community across gender identities and ensures that schools are equipped to both prevent and remedy gender-based discrimination. The withdrawn OCR 2016 guidance clarifies and reinforces this message, requiring schools to treat students in ways that are consistent with their gender identities. Any harassment of a student based on their gender identity or denial of educational programming or activities based on that gender identity is discriminatory and harmful and must be remedied. WCADVSA supports the 2016 guidance and the rights of transgender students to have access to a safe, nondiscriminatory environment where they learn, live, socialize, and compete as athletes. It is well-known that transgender students are at greater risk for being sexually victimized and harassed than their cisgender counterparts whether in a restroom or walking to class. All students have the right to an education free from sexual harassment and violence. 
On behalf of survivors and local programs serving survivors and providing prevention education in their communities, WCADVSA urges the U.S. Department of Education to:
1) keep the 2011 Dear Colleague Letter in place as extraordinarily helpful and clarifying guidance articulating necessary, legally correct, and historically-followed standards that help both students and schools; and
2) reinstate the 2016 Dear Colleague Letter on Transgender Students to remedy this dangerous step backwards as a nation, leaving students who identify as transgender at risk for violence, interrupted education, and a myriad of potential harmful consequences. 
Have additional questions? Please contact the following:
1.Tara Muir, WCADVSA Public Policy Director at tmuir@wyomingdvsa.org, 307-755-5481
2.Jennifer Zenor, WCADVSA Executive Director at jzenor@wyomingdvsa.org, 307-755-5481
3.Kristen Barton Schwartz, WCADVSA Legal Program Attorney, kschwartz@wyomingdvsa.org, 307-755-5481
4.Jody Sanborn, WCADVSA Prevention Specialist, jsanborn@wyomingdvsa.org, 307-684-2454
5.OR Megan Selheim, University of Wyoming STOP Violence Program Coordinator, mselheim@uwyo.edu</t>
  </si>
  <si>
    <t>Laramie</t>
  </si>
  <si>
    <t>Tara Muir</t>
  </si>
  <si>
    <t>DeVos comment final 09192017</t>
  </si>
  <si>
    <t>I am writing for the continued protection of children's rights to a free and accommodated education.  My son is 5 years old and happens to have ADHD.  Failure to provide accommodations to him and other children would greatly impact their education and ultimately effect the future success of their generation and those after.  My son is a very smart boy and is often misunderstood due to his impulsiveness and small attention span.  By helping my son help himself he can be more independent and gain more self confidence in the learning atmosphere.  This also helps the classroom out as well.  In not helping children with ADHD, teachers, principles, and administrators will have more problems on their hands as standardized testing scores may decrease and they may have to spend more time dealing with classroom problems than teaching.</t>
  </si>
  <si>
    <t>Eastpointe</t>
  </si>
  <si>
    <t>Mary Pennington</t>
  </si>
  <si>
    <t>I am a survivor of sexual assault who never reported any of the times I was assaulted because I believed it would be more difficult to deal with reporting it than it would be to try and get through the trauma myself. I have friends who experienced the same thing in college who also didnt report any of those crimes. I dont believe false accusations are a serious issue; underreporting surely is. Decreasing Title IX enforcement would be a mistake. Please do not scale back Title IX.
Heather Denkmire, Portland, Maine</t>
  </si>
  <si>
    <t>Heather Denkmire</t>
  </si>
  <si>
    <t>See attached letter containing comments from the Charter Schools Development Corporation.</t>
  </si>
  <si>
    <t>Columbia</t>
  </si>
  <si>
    <t>Michelle Liberati</t>
  </si>
  <si>
    <t>Final Comments - CECSG reg changes-Sept2017</t>
  </si>
  <si>
    <t>I respectfully , urge USED to withdraw the regulation that appears at 34 CFR Part 99, which was effective January 2012 and 
which greatly diminished the privacy protections of FERPA.
Among many other reasons,  I mainly object to the possibility that the dangers of the philosophy that our children are 
nothing but data sources to be mined by government and corporations!!
I am a mother and grandmother, and a born Citizen of our United States of America!  Please do continue to destruct the horrible
mess that the past Federal Administration has done with what USED TO BE THE FINEST EDUCATIONS SYSTEM IN THE
WORLD!!
Respectfully,
Mrs. Rita Geismar
Argyle,  Texas</t>
  </si>
  <si>
    <t>Rita Owen Geismar</t>
  </si>
  <si>
    <t>Students who are impacted by sexual violence, relationship violence, and stalking have every right to have a University process in place to seek justice and support. That process must be fair, equitable, and trauma informed. I would like to address why I believe Universities should continue to handle sexual misconduct cases under the current guidance. 
Survivors have a right to have an internal process at their Universities, and many students who go through Title IX processes choose not to go report to the police because the remedies available do not meet their more immediate needs of access to education. Many legal cases take significant time and resources, meaning missed class that may extend beyond the student's time at the University or study on campus. Significantly fewer students report to police than University officials because of these concerns, and if Universities were required to defer to local police, this would be a significant deterrent for students reporting sexual violence on campus. Far fewer students would report and would instead choose to transfer, drop out, or simply heal without seeking formal justice. 
Universities already regulate illegal activities on their campuses  - alcohol and drug consumption, physical fights between students, hate speech, etc. That is part of having conduct processes and community standards. If Universities were to no longer have an internal procedure for handling sexual misconduct, the same logic should apply to these other crimes on campuses, which is unreasonable financially and logistically. 
We do not need more attention to the rights of accused students because those are ensured in the current guidance; we need more consistent application and education of the current guidance that is not motivated by fear of lawsuit.</t>
  </si>
  <si>
    <t>Erin Clark</t>
  </si>
  <si>
    <t>If you take away support for ADHD you have discriminated against the autistic community. You will further keep my child from ever being able to rejoin the public school brick and mortar setting. For now his needs are met at home with me, his mom, his one on one aide. To even consider this is to not consider your constituents.</t>
  </si>
  <si>
    <t>Jaclyn Stone</t>
  </si>
  <si>
    <t>See attached comments from the National Alliance for Public Charter Schools. We appreciate the opportunity to provide input from the charter sector.</t>
  </si>
  <si>
    <t>Nina Rees</t>
  </si>
  <si>
    <t>NAPCS ED Reg input letter final09202017</t>
  </si>
  <si>
    <t>Docket ID: ED-2017-OS-0074
I would like to request that the Department of Education retain the Dear Colleague Letter and Resource Guide on Students with ADHD, issued July 26, 2016, as active guidance. ADHD is incredibly common, yet still frequently misunderstood by students, parents, and educators alike. The Dear Colleague Letter and Resource Guide is essential because it gives a deeper, clearer understanding of how ADHD affects learning, cognition, and behavior, and which accommodations are available and useful to students struggling with ADHD.
I was misdiagnosed, as a child, with a reading comprehension disability. Years later when I was reevaluated, it was discovered that I have dyslexia and  ADHD. If there had been better guidelines put in place when I was a child, I might not have had such a difficult time with learning and school work. Please, keep regulations in place that can make it easier for children to be diagnosed and treated.</t>
  </si>
  <si>
    <t>Panama city</t>
  </si>
  <si>
    <t>Cori Newton</t>
  </si>
  <si>
    <t>Docket ID: ED-2017-OS-0074
The "Dear Colleague Letter and Resource Guide on ADHD"
https:// www2.ed.gov/about/offices/list/ocr/letters/colleague-201607-504-adhd.pdf
During my bachelor degree I was given accommodations to better improve my educational experience, without the support given I would never have graduated and gotten an amazing job. If this was removed students that struggle to take tests, do better with note taking, etc but are really bright and intelligent and can do the tasks if given the chance to they lose out on proving to others, they deserve the chance just as I did and many others have.</t>
  </si>
  <si>
    <t>Rogers</t>
  </si>
  <si>
    <t>Jake Slaght</t>
  </si>
  <si>
    <t>Rules enforcing civil rights laws that protect students from discrimination on the basis of race, color and national origin (Title VI), and on the basis of disability (Americans with Disabilities Act, Rehabilitation Act, and Individuals with Disabilities Education Act) need to be defended and enforced. 
Students of color, women, students with disabilities, pregnant or parenting students, immigrant students, LGBTQ students, and other groups have a right to equal education and safety by law and deed.
Civil rights regulations and guidance, including those for Title IX and campus sexual assault and harassment, are necessary for a civil and just society.</t>
  </si>
  <si>
    <t>Marylyle McCue</t>
  </si>
  <si>
    <t>Docket ID: ED-2017-OS-0074
"Dear Colleague Letter and Resource Guide on ADHD"
I'm writing to support the "Dear Colleague Letter and Resource Guide on ADHD."  My niece and my daughter both have ADHD but their educational experiences are greatly different.  My daughter was diagnosed and has had a 504 since 1st grade.  She is now in 7th grade and probably would not be if it wasn't for the accommodations she received with the 504. My niece on the other hand wasn't diagnosed 
until she was a senior in high school. Forgetting homework , not finishing exams , being disorganized 
before her 504 was attributed to "not caring" and being a "bad student".  If she had been diagnosed 
earlier her whole academic experience would have been better.  I feel the "Dear Colleague Letter and Resource Guide on ADHD" creates awareness and sets a standard so children like my niece won't fall through the cracks and not get the accommodations they need.  
Thank You,
Karen Rowe</t>
  </si>
  <si>
    <t>Parsippany</t>
  </si>
  <si>
    <t>Karen Rowe</t>
  </si>
  <si>
    <t>It is reported that the Department of Education is considering weakening WIOA regulations mandating competitive integrated employment as the outcome for students with disabilities. I have had a forty five year career serving children and adults with disabilities. In the past fifteen years I have specifically been involved in the development of policies and services to provide people with disabilities with opportunities for competitive integrated employment. Research indicates a positive correlation between inclusion in the workplace and successful employment outcomes for people with disabilities. I have personally witnessed the enrichment of the lives of countless people with disabilities who were supported to achieve competitive integrated employment. Segregated services deny people the opportunity to blossom. I urge the Department of Education to affirm and support competitive integrated employment. If you need inspiration for this policy, please visit any of the 500 (and growing) Project SEARCH sites across the country.</t>
  </si>
  <si>
    <t>Corryton</t>
  </si>
  <si>
    <t>retired</t>
  </si>
  <si>
    <t>Robert Nicholas</t>
  </si>
  <si>
    <t>Dear Colleague ADHD letter: https://www2.ed.gov/about/offices/list/ocr/letters/colleague-201607-504-adhd.pdf
 Without the support and guidance from my child's school my child would never have been diagnosed with ADHD and sand several learning disorders. I just always thought my kid was different but I didn't realize that he had special needs, invisible needs that I couldn't see because I wasn't trained or even knew that these things were disabilities. Please don't take away these regulations so other parents can get the support and guidance they need for their children to grow up and be people who participate and contribute in society. Without the schools help I can say he would be failing school. Please keep this regulation.</t>
  </si>
  <si>
    <t>Danielle Correa</t>
  </si>
  <si>
    <t>Our son has ADHD.
ADHD is REAL! 
Before our son had a 504 plan, he was unable to keep up in class and would come home crying, which lead to anxiety and depression. He was trying to keep up and was unable to due to his limitations around his ADHD. Once we were able to put systems in place to help him, he's thriving. 
Every child deserves success at school. 
Many children with ADHD experience significant academic difficulties, and a 504 Plan helps educators by breaking down simple accommodations which assist the student in class which then helps the student be a successful learner! 
https://www2.ed.gov/.../ocr/let.../colleague-201607-504-adhd.pdf
https://www2.ed.gov/.../ocr/let.../colleague-201607-504-adhd.pdf</t>
  </si>
  <si>
    <t>Rancho Palos Verdes</t>
  </si>
  <si>
    <t>Jocelyn Stuart</t>
  </si>
  <si>
    <t>I am requesting that the Department of Education retains the Dear Colleague Letter and Resource Guide on Students with ADHD, issued July 26, 2016, as active guidance. ADHD is a common condition that is misunderstood by many, including the parents and educators of students with ADHD. The Dear Colleague Letter and Resource Guide on Students with ADHD provides valuable information on how ADHD affects learning, cognition, and behavior, as well as information regarding services that are available to students suffering with ADHD.</t>
  </si>
  <si>
    <t>Scott Anonymous</t>
  </si>
  <si>
    <t>Dear Colleague Letter and Resource Guide on ADHD
Docket ID: ED-2017-OS-0074
https://www2.ed.gov/about/offices/list/ocr/letters/colleague-201607-504-adhd.pdf
Dear whomever it may concern, I've been informed that the current president is trying to do yet another thing i disagree with, now id like to bring to your attention considering this. Dont. Adhd is very common and to go though with this iis absurd, i hope you listen to a humble citizen such as myself. we all care about the betterment of this country, working towards better treatment of all may be the way to do it</t>
  </si>
  <si>
    <t>Carson city</t>
  </si>
  <si>
    <t>Rebecca Freeman</t>
  </si>
  <si>
    <t>Docket ID: ED-2017-OS-0074
The "Dear Colleague Letter and Resource Guide on ADHD"
https://www2.ed.gov/about/offices/list/ocr/letters/colleague-201607-504-adhd.pdf
I was not diagnosed with ADHD until my second year of college education. At that time I was struggling in school and unable to put forth my best efforts. I was able to get by in high school through the support of a few competent teachers and the gifted program, which also provided support; however, I wasn't able to perform at my full potential or even at the levels of my peers. In college, without any support system or real structure, I ended up leaving school. Only after I was diagnosed with ADHD, and able to address the problems manifested from it, was I able to get the support and assistance needed to go back to school and put in the work I knew I was capable of producing.
It is vital for students with ADHD to have the accommodations they need to not only get through school, but to succeed at reaching their full potential. While we may have a disability, we can also be some of the brightest and most creative minds. It's crucial to give those with disabilities the opportunity to contribute to our communities. We comprise a large percentage of the population and we have much to contribute to our communities, governments and businesses.
Thank you for your time.</t>
  </si>
  <si>
    <t>Ryan Legits</t>
  </si>
  <si>
    <t>Docket ID: ED-2017-OS-0074
The "Dear Colleague Letter and Resource Guide on ADHD"
https:// www2.ed.gov/about/offices/list/ocr/letters/colleague-201607-504-adhd.pdf
I was diagnosed with ADD when I was in first grade.  I'm so glad my mother is a psychologist and knew to get me tested and diagnosed so that I could get the medication I needed then and still need in my life as an adult to be able to work at my job.
I know that I am lucky to have had that support and understanding.  
All parents should have access to information which may help their child's life, especially if their child is struggling.  Every ADHD child deserves to have these benefits to help them succeed in their education.</t>
  </si>
  <si>
    <t>Elizabeth Zwicky</t>
  </si>
  <si>
    <t>My 14 year old son has ADD and his executive functioning needs support in school in order for him to learn and become an effective member of society as an adult.
Please do not diminish his supports by reducing funding or the legitimacy of his disability.
Planning, organizing, time management, working memory, impulsivity and emotional regulation are all areas that he needs help with....the frontal lobe of the brain as it is neurological not will , but skill.
Thank you,
Kathy Deleguardia</t>
  </si>
  <si>
    <t>Kathleen Deleguardia</t>
  </si>
  <si>
    <t>Docket ID: ED-2017-OS-0074
The "Dear Colleague Letter and Resource Guide on ADHD"
https://www2.ed.gov/.../ocr/let.../colleague-201607-504-adhd.pdf
Both of my daughters were evaluated for adhd recently. The first to be evaluated was my oldest daughter. I went to bat for her, requesting a 504 plan that would help her to stay successful in school. I was denied at our first meeting. I was told she wasn't showing her struggles through grades or through behaviors. She's predominately inattentive, of course we aren't going to see behaviors. They discounted the extra work it took at home to get her where she was on report cards. I was lost. I didn't have anyone to turn to. The school seemed like they wanted to see my child become a complete nightmare or show that she's failing miserably before they were willing to do anything for her. I'm sure you're well aware that a child faced with constant failure is more than behind. They are having to deal with feelings of inadequacy, feeling of alienation, wondering what's wrong with them and feeling like it's never going to get better. So why try? 
Then I found this letter in my late night online search for answers. This explained the information I so desperately needed. Not only did it explain it, but it was written in a manner everyone could understand. I printed my copy and took it with me to a follow up meeting I had requested. I highlighted all of the important information. Information that showed the school they can't penalize a child for having good behavior or good grades. I showed them that adhd affects so many areas of life, especially when it comes to executive functioning. I pointed out that they can't ignore the extra work we do at home to help her stay on grade level. That's an example of extra measures needed that students without learning disabilities or adhd wouldn't need in order to be successful at school. I could go out an hire a tutor and the school couldn't use that against her. This letter lead to a better understanding on my part, which in turn lead to me becoming a better advocate for my child. I was able to help the school better understand what she has a right to in accordance with a 504 plan and educate them about how adhd is more than behaviors and failing. 
If it wasn't for this information, written in this format that parent's and educators can understand, I wouldn't have a meeting this fall to start a 504 plan for my oldest daughter. I'm thankful, especially because my daughters are both gifted and have adhd. It's such a complicated area to navigate to begin with, but adding a gifted piece to the mix makes it that much harder. Schools think they aren't struggling when in fact, they are. It's just not as obvious. I needed to point out that one does not cancel out the other. If a person is diagnosed with heart disease, they don't just ignore that because they have a healthy BMI. Changed need to be made to ensure a person has a healthy life. In that same sense, students with adhd (even if they are gifted) need the protection this offers in words parents and teachers can understand.
All of these students are our future population and leaders. If we make it harder for them to be successful, or for parents to access the information, we are denying our future generation the ability to continue out legacy. Not only does the information need to be accessible, but it needs to be accessible in a way that your typical family can understand, because schools still seem confused as to what a student with adhd is offered under a 504 plan and who qualifies. If anything, we should be considering more ways to help schools and teachers implement these plans. 
Unfortunately, the fight doesn't end once you have a 504 plan. As a parent, we have to keep advocating for our students. Teachers and schools still struggle to follow these plans. If this information wasn't available in a way everyone understands, then many students may end up with plans that aren't being followed. What good is a map if you don't follow it. You'd still end up lost and confused if you didn't follow it. The same goes for a student who needs a 504, who unfortunately is dependent on a teacher and school to follow their plan. If they don't, then the student ends up lost, confused and scrambling. We really need to find a way to help our schools so they in turn help our students. We shouldn't be finding ways to eliminate information and help that will help parents to advocate for their children confidently and accurately. 
For me, this item your are questioning made my journey much easier to navigate. I can't imagine what I would have been able to accomplish without it. Now I can use this information to help my youngest daughter in her similar struggles with combination adhd who is also gifted. I can't help the school and teachers understand what is different for her and why she needs a personalized 504 plan of her own in order to continue to succeed.</t>
  </si>
  <si>
    <t>Sylvia Anonymous</t>
  </si>
  <si>
    <t>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  As someone who personally worked along side Title IX investigators and coordinators as a victim advocate, I was appalled by the way Secretary DeVos cherry-picked examples and mischaracterized not only the spirit of Title IX but it's actual requirements.  For every example Secretary DeVos gave of due process being denied, I can site back an equal number of cases (if not more) where both parties were provided the same rights -- to give statements, present evidence, read the allegations against them, respond to allegations, have an advisor, the right to appeal etc.  Any university not following these procedures and upholding the rights of both parties is not following Title IX correctly.  Any university not following Title IX correctly should be held accountable.  The solution is not to throw out Title IX.  In the criminal legal system there are cases of individuals wrongly accused of murder and sent to prison, only to be redeemed later based on new evidence or an appeal.  The solution to this problem is not to throw out murder laws, but instead to improve processes and procedures related to investigation and prosecution.  To imply that perhaps universities don't have a role to play in sexual assault (or domestic violence and stalking) is to vastly underestimate the remedies that schools can provide, or the importance of those non-criminal/legal remedies.  If a student at the high school level beats up another student (which is a crime -- assault), we expect the school to respond.  We don't tell the victim that if they want the other student held accountable they have to go to the police, and in the meantime go back to class with the person who just assaulted you.  And while personal examples or case studies provide valuable information, ultimately the conclusions that Secretary DeVos makes regarding Title IX are not grounded in a comprehensive understanding of the statistics related to sexual assault, false accusations, or Title IX processes.  I am disheartened that instead of looking at Title IX holistically, and with a basis in fact, the Secretary is seeming to parrot the biased, and false, narrative of Men's Right's groups such as the National Coalition for Men, SAVE, and Families Advocating for Campus Equality.  On a more personal note, as a victim advocate I have often been entrusted with the stories of sexual assault survivors, some who reported and some who didn't.  For some, what they wanted out of the system was simply to drop a class or switch a class without consequences (example, after the drop deadline).  Title IX allows them to do this.  Dropping a class is such a simple request, and yet without Title IX many victims wouldn't have had that option.  Listen to the hundreds of thousands of individuals who have been impacted by interpersonal violence, listen to the good, the bad and the ugly when it comes to Title IX implementation.  You can be a champion for due process while still protecting victims.  Don't buy into a false narrative that at its core doesn't believe sexual assault is a problem.  Sexual assault is pervasive, it can be devastating, and it is time we did something about it.</t>
  </si>
  <si>
    <t>Portsmouth</t>
  </si>
  <si>
    <t>Kylie Mallory-Halter</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</si>
  <si>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do not remove this valuable resource for families with children with ADHD.   We need support and resources to work with schools to have our children be able to succeed in the classroom.  ADHD needs to be taken seriously by the school community and provide supportive accommodations in order to benefit for both the children with ADHD and  their teachers/classmates.A child that gets the necessary support will be less likely to disrupt the classroom and/or fall behind in their studies.</t>
  </si>
  <si>
    <t>Parent of child with ADHD Parent of child with ADHD</t>
  </si>
  <si>
    <t>Letter from: National Association of Federally Impacted Schools.</t>
  </si>
  <si>
    <t>Jocelyn Bissonnette</t>
  </si>
  <si>
    <t>Impact Aid Regulations</t>
  </si>
  <si>
    <t>Docket ID: ED-2017-OS-0074
The "Dear Colleague Letter and Resource Guide on ADHD"
https://www2.ed.gov/.../ocr/let.../colleague-201607-504-adhd.pdf
From Kindergarten on my son struggled with organizing himself, finishing his task or even getting halfway through instructions and therefore could not finish his school task - to the point that he thought he was failing anyway and did not even try and not wanting to go to school anymore at all. 
He got lower grades because he did not finish his task on time or because he is disorganized. 
Since 1 year now we are on a 504 accomodation, which has the effect, that at least his class teacher knows about his condition. This has helped him tremendously to relax and become more confident in his abilities.</t>
  </si>
  <si>
    <t>Heidi Seedorf</t>
  </si>
  <si>
    <t>Please keep the letter alive that supports help for adhd. Our family has adults and children with adhd and the children who would benefit support in schools.</t>
  </si>
  <si>
    <t>Troy</t>
  </si>
  <si>
    <t>Mary Zirkle</t>
  </si>
  <si>
    <t>I am urging you to  withdraw the regulation that appears at 34 CFR Part 99, which was effective January 2012 and which greatly diminished the privacy protections of FERPA. That's all you have to say. Or, if you want to expand on it, attached is a short explanation of the major problems with the regulation. And of course, if you'd like to wax eloquent about the dangers of the philosophy that our children are nothing but data sources to be mined by government and corporations, all the better</t>
  </si>
  <si>
    <t>Joyce Montgomery</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</si>
  <si>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When ADHD symptoms are left unaddressed at school, the entire classroom can suffer devastating consequences. 
Our daughter was just diagnosed with ADHD at the age of 15. She was a straight A student and her state testing was in the "above average" and "excellent" categories when suddenly her grades began plummeting in 8th grade. We struggled thinking she was being lazy, distracted by boys............whatever. She's a good kid. The work just got harder and her gifted intelligence could not help her function anymore because she had undiagnosed ADHD.
Her teachers are at a loss without this provision. Our Riley needs help. She has her father's brain. He develops rocket engines for NASA and has a Phd from MIT. Being a Leukemia survivor, it appears the chemo saved her life but left her with ADHD which has her in tears daily after working for 13 hours on homework and not getting enough sleep. This child has the capability of being a huge asset to our country and our government. After the recent Russian attack on our election. Riley wants to obtain higher education like her father and become a Software Engineer. She plans to work for our government to help create secure communication systems in all areas of government. Without this provision, it will be much harder for Riley to reach her goal. 
How many children with gifted intelligence and ADHD does our government want to lose? I know two men who are profoundly intelligent but have had ADHD from birth. No treatment was available for them, so their needs were never addressed and they are unable to cope with anything other than menial jobs and are forced to live with their parents while already in their 30's. Again, how many children does our government want to lose?
Don't do it! It's so easy to maintain this regulatory provision. Why not? It's already written and available to teachers who need a clear understanding of the needs of ADHD children. Please don't lose these children. One of them may be a future President of the US if given the chance. Please............help them.</t>
  </si>
  <si>
    <t>Moopark</t>
  </si>
  <si>
    <t>Lyn Garrett</t>
  </si>
  <si>
    <t>ED-2017-OS-0074-0001
I am writing as a CEO of a nonprofit Community Based Rehabilitation Facility in South Central Wisconsin.  I am very concerned about the fact that the definition of "competitive integrated employment" (34 CFR 361.5(c)(9)) was rewritten during the regulatory process.  The Department of Education changed what Congress intended by narrowing what qualifies as competitive integrated employment.  This definition will eliminate choice for the most severely disabled individuals who may not be successful in competitive integrated employment.  This definition should be eliminated and replaced with the definition in the WIOA statute until a broader, more expansive definition can be put in its place.
In both the definition of "competitive integrated employment" (CIE) and the definition of "integrated setting" (34 CFR 361.5(c)(32)), the Department describes integration occurring at the "work unit" level.  This language is not found in the WIOA statute.  It was made up in the regulatory process.   Defining integration as occurring at the "work unit" level is job limiting and so subjective that it would be impossible to apply to the general workforce given that people with disabilities have every right to their privacy.  It only targets people who work through providers of services to people with disabilities, which is inherently unfair and treats people with disabilities differently from the workforce at large.  Moreover, as a simple matter of math, requiring a two-person crew currently employing two people with disabilities to be fully integrated would mean one person on the crew would have to be without disabilities.  The narrow interpretations of CIE and integrated settings have ultimately diminished work opportunities for people with disabilities.
The Department should focus on expanding employment choice for people with disabilities, not further limiting it.  People with disabilities want and deserve a full array of options.  A definition that limits their menu of choices will not lead to further integration, but rather will reduce opportunities and cost people with disabilities jobs.
Thank you for the opportunity to comment on this important matter.</t>
  </si>
  <si>
    <t>Jeffrey Aerts</t>
  </si>
  <si>
    <t>As a parent and a teacher, the Dear Colleague Letter is an invaluable resource. I've been in the elementary school classroom for 15 years, so I'm fortunate enough to have had some experience with children with ADHD before my own son was diagnosed. I am not the majority. Parents are desperate for help, resources, and insights to know how to best help their child. Most of them do not know the ins and outs of accommodations and modifications possible to provide a framework for their child to better leverage their strengths and shore up their weaknesses in executive function. It is not the fault of the child that their brain is wired the way it is. Taking action to give our students tools to become successful adults can only help us as a society. Taking this simple but significant resource makes it considerably harder for teachers and parents to help build a toolbox for students struggling, not due to lack of effort or intelligence, but simply the wiring and chemical makeup of the brain. Please keep this letter in place. Not for me, or my son, or my own students, but for our future leaders, teachers, care givers, book makers, authors, bloggers, accountants, and every other possible walk of life. If a child were diagnosed with cancer, would we take away a list of resources to help parents and caregivers get the medical treatments and supports needed to help their child survive to adulthood to become a productive member of society? I would hope not.</t>
  </si>
  <si>
    <t>Teresa Mobley</t>
  </si>
  <si>
    <t>Attached please find comments from Capella University.</t>
  </si>
  <si>
    <t>Capella University</t>
  </si>
  <si>
    <t>Richard Senese</t>
  </si>
  <si>
    <t>ED–2017–OS–0074 Capella University</t>
  </si>
  <si>
    <t>Please protect student data and privacy! Obama and Arne Duncan gutted FERPA and we must reinstate those protections. Please withdraw the regulation that appears at 34 CFR Part 99. I am a former school board member and have spent hours researching the damaging effects of data mining on children.</t>
  </si>
  <si>
    <t>Laura Martin</t>
  </si>
  <si>
    <t>Docket ID: ED-2017-OS-0074
The "Dear Colleague Letter and Resource Guide on ADHD"
https:// www2.ed.gov/about/offices/list/ocr/letters/colleague-201607-504-adhd.pdf
My daughter Alexis was diagnosed with ADHD in the second grade. She's now a senior in high school, working part-time and plans to attend a local community college after graduation. Her father and I have worked with each school's administration Alexis has attended to make sure she receives the accommodations and support she needs to succeed in school. Without these accommodations and the support she's received, I don't even want to imagine how different her story would be today.  
Alexis - like so many other students - needs the government to mandate public schools give all students with ADHD and other learning disabilities the support and accommodations they need. If these kids aren't given the tools they need, we have failed them and I refuse to fail or abandon my child - or any other child who needs help. 
At a time when the government is not favored highly, I believe this isn't the initiative to cut support or funding. How can you turn your backs on children who need support? They can't do it alone and parents can't do this alone. It takes a village and this village includes the Department of Education and public schools across the country. 
If you do anything to these regulations for ADHD support in public schools, I ask that you increase it - not decrease or cut it as there are hundreds of thousands of children and their families relying on the Department of Education to do right and give every child the tools they need to succeed.
Thank you.</t>
  </si>
  <si>
    <t>Michelle Portillo</t>
  </si>
  <si>
    <t>Docket ID:ED-2017-OS-0074Thefull official name of the guidance: The Dear Colleague Letter and Resource Guide on ADHD
It is unacceptable that you are considering taking away this, which is vital to kids with ADHD.</t>
  </si>
  <si>
    <t>Grayson Blair</t>
  </si>
  <si>
    <t>On November 13th, 1996, at 40 years old, I got my life back.  
I'd been having headaches all my life.  From 1991 - 1996, I was having bad headaches every day and wasn't sure what was going on.  I went from doctor to doctor, and based on an incorrect MRI report by an x-ray technician in 1991, my agony  was prolonged for over 5 years.
Fast Forward to late 1995, the headaches were now happening every day.  My symptoms were headaches that would start as I woke up.  When I moved from a horizontal to a vertical position, the whole room would spin and I could hardly stand up.  Then I would get a beyond horrible headaches.  On the 1-10 pain scale, mine was about a 117.   My arm and hand on the opposite side of the headache would go completely numb.  My vision would narrow as if I had blinders up on both eyes along with blurry vision.  It would end with projectile vomiting, which would temporarily relieve the torture.  Then it would start again.
I passed that erroneous MRI report from doctor to doctor.  All who told me that they didn't know what was causing my suffering.  Part of the problem, (ahem) was that I could pass all physical testing even when my head was falling off my shoulders and I was vomiting all over medical personnel.  I'm not sure how, but that is a fact.
So, it was diagnosed that it was a mental issue.  I went to therapy for 3 months when the therapist, put down his pen and said, "it's physical."  He told me that he would recommend a colleague, a pediatric neurologist.  He believed that she would figure it out.
I told the Neurologist my story and showed her the MRI report.  She looked me straight in the eye, and told me to put that report away and NEVER show that to another person.  She also asked me to take another MRI and come back to her.  She put up the MRI and immediately told me I had the medical condition Hydrocephalus.
Unlike some of my Hydrocephalic Warrior friends, my life since that operation has been great.  Even with their complications, I know they will celebrate a day that is finally the way they need and want it to be.
The reason I am submitting my story is that with the programs that are now in place, it might have saved me many years of aggravation.  Teachers aren't doctors, but maybe they would have been able to notify officials/medical officials who would have been able to discovered a cure for me at a much earlier age.</t>
  </si>
  <si>
    <t>Bronx</t>
  </si>
  <si>
    <t>Steven Nadel</t>
  </si>
  <si>
    <t>Brian Sigman</t>
  </si>
  <si>
    <t>DORS-BESB Public Comments  - Enforcing the Regulatory Reform Agenda 2017</t>
  </si>
  <si>
    <t>Please do not eliminate the "Dear Colleague Letter and Resource Guide on ADHD" I feel this is a valuable resource for parents and teachers, in layman terms! Easy to reference when trying to advocate for my child!! Thank you! 
Docket ID: ED-2017-OS-0074
The "Dear Colleague Letter and Resource Guide on ADHD"
https://www2.ed.gov/.../ocr/let.../colleague-201607-504-adhd.pdf</t>
  </si>
  <si>
    <t>Amanda Hazlehurst</t>
  </si>
  <si>
    <t>Access to education is a vital component of civil rights for Americans with disabilities. The importance of this access has been repeatedly established through laws asserting and protecting the rights of students with disabilities to receive free and appropriate public education in the least restrictive environment possible. 
Generations of students with disabilities have achieved their educational goals in US schools under the protections of a number of landmark laws and their implementing regulations. These laws include Section 504 of the Rehabilitation Act of 1973, the Individuals with Disabilities Education Act, the Higher Education Act, and the Americans with Disabilities Act.
As disability justice advocates, we know that the civil rights laws are only as strong as the regulations and administrative guidance, and, most importantly enforcement that govern their implementation. To change or weaken these protections, as proposed by the Devos administration of the US Department of Education signals a significant decrease in the commitment of the Department of Education to students with disabilities. The federal government cannot abdicate its duty to ensure that states provide students with disabilities the services and supports they need to succeed.
Students with disabilities deserve strong, unified federal educational regulations and enforcement that will continue to protect and grow their access to education.</t>
  </si>
  <si>
    <t>New York City</t>
  </si>
  <si>
    <t>New York Lawyers for the Public Interest</t>
  </si>
  <si>
    <t>Erin Schick</t>
  </si>
  <si>
    <t>The "Dear Colleague Letter and Resource Guide on ADHD"
https://www2.ed.gov/about/offices/list/ocr/letters/colleague-201607-504-adhd.pdf
Please continue to protect the rights and services of people with ADHD. They all need our support.</t>
  </si>
  <si>
    <t>William Read</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</si>
  <si>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t>
  </si>
  <si>
    <t>CONCORD</t>
  </si>
  <si>
    <t>daniel habib</t>
  </si>
  <si>
    <t>please keep these guidelines.  The help I got throughout school helped me out a lot and got me through School. an I know it will hep others. School especially public school is supposed to help those achieve an education . it makes no sense to make it difficult for some students to learn</t>
  </si>
  <si>
    <t>triangle</t>
  </si>
  <si>
    <t>garrat cooper</t>
  </si>
  <si>
    <t>My 7 year old has ADHD and mental issues. She needs the protections that these regulations provide. Because of these protections, she was allowed to attend school out of district in a classroom far more suited to her needs. She is progressing so much better this year than previous years. All kids with these kinds issues need these protections to remain in place.</t>
  </si>
  <si>
    <t>Newport News</t>
  </si>
  <si>
    <t>Sabrina Loizides-Merideth</t>
  </si>
  <si>
    <t>Docket ID: ED-2017-OS-0074
The name of the guidance: Dear Colleague Letter and Resource Guide on ADHD
Here is the link to where the guidance can be found on the website of the U.S. Department of Education: https://www2.ed.gov/about/offices/list/ocr/letters/colleague-201607-504-adhd.pdf.
Guidance such as this is vital to ensure that children and adolescents receive the supports they need to receive a proper education and become successful members of society. It would be a disservice to eliminate the "ADHD Guidance Letter" - children would fall through the cracks. Please consider keeping this in place so our education system continues to improve in the way it helps ALL children learn.</t>
  </si>
  <si>
    <t>Park City</t>
  </si>
  <si>
    <t>Joy Hampton</t>
  </si>
  <si>
    <t>I am commenting on Regulation ID:ED-2015-OSERS-001-1167,State Vocational Rehabilitation Services Program;State Supported Employment Services Program;Limitations on Use of Sub-minimum Wage.
I am writing on behalf of my developmentally disabled son who has worked at Lakeside Packaging Plus, a sheltered workshop here in Oshkosh, WI for 10 years.  Nathan is very proud of the piece work that he does at LPP. He has a good work ethic and with the help of his supervisor, sets goals for himself. This job enables him to have some control over his finances (if he works harder and faster he makes a little bit more). It also offers a daily routine and gives him something meaningful to do, thus enhancing his feelings of self worth. This program at LPP is extremely important to me, his mother. I still work so I don't have to be concerned about what Nathan is doing during the day. He has made great relationships at LPP, both with other clients and staff. I am concerned about the regulations WIOA is proposing because of the limitations of choices for training and employment for individuals under the age of 25. Nathan is now 30 and was already working at LPP before he graduated from High School. This made for such a smooth transition. Nathan's father and siblings and our family friends are very concerned that this regulation would result in a loss of choice of jobs for individuals such as my son. I realize that for some people, working out in the community and being integrated is a wonderful opportunity. But each person is unique. At this point, Nathan and his peers have a choice to either stay at LPP or look into something else. Please do not take this choice for them away!! Thank you.</t>
  </si>
  <si>
    <t>Oshkosh</t>
  </si>
  <si>
    <t>Beth Voswinkel</t>
  </si>
  <si>
    <t>Docket ID: ED-2017-OS-0074
The "Dear Colleague Letter and Resource Guide on ADHD"
https:// www2.ed.gov/about/offices/list/ocr/letters/colleague-201607-504-adhd.pd
I was diagnosed with ADHD at the age of 17, so it was late too late for me to receive any accommodations. But I honestly believe that if I had been diagnosed earlier, and able to receive support at a younger that it would have helped me tremendously. I struggled a lot in school and because of this grew up believing that I wasn't intelligent. This caused me to have extremely low self esteem that, and it still affects me now. 
It is incredibly important that ADHD students receive the help they so desperately need. In order for that to occur it needs to be clear to students and parents what accommodations they are eligible for.</t>
  </si>
  <si>
    <t>Haley Sigler</t>
  </si>
  <si>
    <t>Docket ID: ED-2017-OS-0074
The "Dear Colleague Letter and Resource Guide on ADHD"
As a former teacher, who found out late in life that I have ADHD, I now realize how much easier and effective my life journey would have gone had I too been diagnosed and treated young. The more I study the research on ADHD, the scarier the statistics. It is imperative that we keep this regulation in place. Stunningly, most girls who go un-diagnosed. The impact of being un-diagnosed is tremendous-emotional well being, physical health, obesity, teenage pregnancy, STD's, criminality-the rates are up to 60% higher than that of the general population. Oppositional Defiance Disorder levels are incredibly high and the students that suffer from this are your classroom "behavior problems." They tend to end up entering the "system," during the high school years if they go un-diagnosed and untreated. The long term societal costs are incredibly high. Early treatment and scaffolding can lead to healthy and productive lives for so many. This needs to stay in place to better treat and enable these citizens to be productive members of society. Keep them out of prison, keep them from having auto accidents and help get them productive!</t>
  </si>
  <si>
    <t>La Grande</t>
  </si>
  <si>
    <t>Diane Lunsford</t>
  </si>
  <si>
    <t>Docket ID: ED-2017-OS-0074
The "Dear Colleague Letter and Resource Guide on ADHD"
https:// www2.ed.gov/about/offices/list/ocr/letters/colleague-201607-504-adhd.pdf
Before the U.S. Department of Education's Office of Civil Rights created the Resource Guide, more than 16,000 complaints of discrimination against students affected by ADHD were filed within a span of five years. The OCR's guidance documents provide needed clarification to parents and school districts regarding the rights of students with ADHD. These students are entitled to proper evaluation and individualized services to meet their needs, which may change over time. It is crucial that we keep this resource available.</t>
  </si>
  <si>
    <t>Beth S</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</si>
  <si>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has helped me a lot. In grade school and middle school I did not have this and I struggled very much in my classes. I failed many classes and others I just barely skimmed by. When I finally got to high school is when Dear Colleague Letter and Resource Guide on ADHD helped me the most. I finally got to accommodations I needed and my grade point average from "F-C's" to "B-A's". I received honor roll and even an invitation into the National Honor Society at our school. The Dear Colleague Letter and Resource Guide on ADHD really does help students with ADHD achieve great things.</t>
  </si>
  <si>
    <t>North Arlington</t>
  </si>
  <si>
    <t>Taylor Hays</t>
  </si>
  <si>
    <t>Feminist Majority Foundation</t>
  </si>
  <si>
    <t>Logan is my 3 year old son who has had 13 surgeries by the age of 3, all of which can be traced to his hydrocephalus. He has an 18 month developmental delay and is only making progress because of programs like Early Intervention and Special Education. Without these programs, Logan would not be making the advances he is.</t>
  </si>
  <si>
    <t>Alison Belkofer</t>
  </si>
  <si>
    <t>The Dear Colleague letter and Resource Guide is crucial for students with Attention Deficit Disorder.  This is very helpful for all educators to understand the needs and accommodations that are appropriate for this disorder.
My son, who is in college now, really struggled in elementary school without these appropriate accommodations.  Most of his teachers did not understand the disorder at all.
Please keep the beneficial Dear Colleague letter and Resource Guide.</t>
  </si>
  <si>
    <t>Naples</t>
  </si>
  <si>
    <t>Janet Hoffman</t>
  </si>
  <si>
    <t>Docket ID: ED-2017-OS-0074
The "Dear Colleague Letter and Resource Guide on ADHD"
https://www2.ed.gov/.../ocr/let.../colleague-201607-504-adhd.pdf
Please keep these regulations that help students with ADHD. While I do not have children with ADHD, I know several students with this diagnosis and it is key that their educators know how to support them! Making sure students with ADHD have strong support and giving educators the tools they need to assist these students make all of our students stronger.</t>
  </si>
  <si>
    <t>Anne Pakulniewicz</t>
  </si>
  <si>
    <t>I'm requesting that the Dear Colleague Letter: "Dyslexia Guidance" dated October 23, 2015 (found at https://www2.ed.gov/policy/ speced/guid/idea/memosdcltrs/ guidance-on-dyslexia-10-2015. 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 have dyslexia and so does my daughter. We did not know this until my daughter was about 9 years old when she could barely read and write. Why couldn't this brilliant, intelligent daughter read? Once we found out, we searched for help. We started the Barton Reading and Spelling program. I am proud to say that she graduated from college and is in a master's program to be a librarian.  Almost 1 in 5 is affected by dyslexia. Dyslexics can learn, but they must do it differently. Please keep the terms in since there are so many impacted by dyslexia, which often also follows with dysgraphia and dyscalculia.</t>
  </si>
  <si>
    <t>Laurie Bradshaw</t>
  </si>
  <si>
    <t>I am writing to encourage the Department of Education NOT to eliminate the Dear Colleague Letter and Resource Guide on ADHD. This Guidance is crucial for students with ADHD, as the disorder is still incredibly misunderstood, even among education professionals. Elimination of the Guidance could lead to many students not receiving the accommodations they need to succeed in school and will erase years of progress we have made as a community. We are simply trying to level the playing field for students with learning disabilities and give them the same opportunities for a quality education. 
As someone with ADHD, this Guidance would have been incredibly helpful while I was in school. While I benefited from a 504 plan through my public school, many of my teachers still didn't understand ADHD and were unable to give me the accommodations I needed. While I ultimately did well in school with the support I did have, I want future generations of students with ADHD to have a better chance. This Guidance does just that.</t>
  </si>
  <si>
    <t>Charlotte Dow</t>
  </si>
  <si>
    <t>Docket ID: ED-2017-OS-0074
The "Dear Colleague Letter and Resource Guide on ADHD"
https://www2.ed.gov/.../ocr/let.../colleague-201607-504-adhd.pdf
----
CHADD's instructions on how to submit a comment (ignore the due by date if you use this version, it DID get extended to Sept 20) 
http://chaddleadershipblog.blogspot.com/.../help-prevent-remo...
Our video explaining the guidance we're trying to save: https://www.youtube.com/watch?v=PM2ebKO7yYM
The full copy of the guidance we're trying to save: https://www2.ed.gov/.../ocr/let.../colleague-201607-504-adhd.pdf</t>
  </si>
  <si>
    <t>Jack LaCorte</t>
  </si>
  <si>
    <t>Docket ID: ED-2017-OS-0074
The Dear Colleague Letter and Resource Guide on ADHD
This link to where the guidance can be found on the website of the U.S. Department of Education: https://www2.ed.gov/about/offices/list/ocr/letters/colleague-201607-504-adhd.pdf
Please keep this guidance in place.  It is vitally important for students with ADHD and helps them be the best student they can.
Thank you.</t>
  </si>
  <si>
    <t>La Quinta</t>
  </si>
  <si>
    <t>Cathy Casden</t>
  </si>
  <si>
    <t>My son has greatly benefitted from these programs. He is in the 7th grade now and has improved with the help of everyone working together for my son!!! The school's willingness to do these things that are outlined in this guideline have helped my child become a almost straight A student as opposed to being a D/F student just a couple years ago. My son should not suffer because some people who have NO experience with ADHD think they need to cut spending.</t>
  </si>
  <si>
    <t>Arcanum</t>
  </si>
  <si>
    <t>Misty HInkle</t>
  </si>
  <si>
    <t>I am a parent, special education consultant, advocate and past chair of the Massachusetts Special Educational Advisory Council. I am writing in response to the ED request for public comment on regulations for repeal, replacement, or modification as directed by Executive Order 13777 and as part of the "Enforcing the Regulatory Reform Agenda." Any regulation, guidance, technical assistance and/or other administrative activity must advance educational equity and serve the interests of all students. I believe ED's narrow slant and sole focus with this regulatory review skews too far toward reducing burden on "entities significantly affected by Federal regulations" with a dangerous disregard for students.
I strongly endorse the following COPAA recommendations:
1)Maintain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Thank you for this opportunity to comment.
Jennie H. DunKley
JDK Communications: Special Education Consulting
9 Meetinghouse Lane, South Easton, MA 02375</t>
  </si>
  <si>
    <t>South Easton</t>
  </si>
  <si>
    <t>Jennie DunKley</t>
  </si>
  <si>
    <t>US DOE COPAA input 9-20-2017</t>
  </si>
  <si>
    <t>Early Intervention physical therapy was extremely important in our daughters development.Victoria was born with Congenital Hydrocephalus Aquaduct Stenosis.Due to my preeclampsia,she came into this world a month early,and spent a month in the NICU after undergoing 2 brain surgeries.Victoria experienced delayed milestones.Without the physical therapy,she wouldn't have gained head control,the strength and ability to crawl and eventually walk.Not only do they work with her,they've taught us what to work on with her to achieve the best quality of life.</t>
  </si>
  <si>
    <t>Megan Apker</t>
  </si>
  <si>
    <t>Docket ID: ED-2017-OS-0074
The "Dear Colleague Letter and Resource Guide on ADHD"
https:// www2.ed.gov/about/offices/list/ocr/letters/colleague-201607-504-adhd.pdf
I have seen first hand with my husband and son how difficult it can be to manage ADHD when in a classroom setting. Classrooms are not set up to deal with how there brains function. Despite being smarter than most, people with ADHD struggle with basic tasks and memory. Having accommodations is crucial to there success in our current system. Many people with ADHD are the bright minds that help us evolve into our future and to ignore there needs would leave America behind not only in education but in innovation and the global market. It is not worth the penny saved to leave our children to struggle with there education.</t>
  </si>
  <si>
    <t>Emily Ward</t>
  </si>
  <si>
    <t>Docket ID: ED-2017-OS-0074
The "Dear Colleague Letter and Resource Guide on ADHD"
http://www2.ed.gov/about/offices/list/ocr/letters/colleague-201607-504-adhd.pdf
My son was born 2 1/2 mths early and to this day this is the only problem we have encountered.  We are lucky!
My son has ADHD and was diagnosed when he was in third grade. He is now in 7th.  My son needs a lot of repetition and 
when it comes to testing he doesn't do so well. We will go over things and he will understand and be able to tell us exactly what 
he was learning about or how to figure a problem out.  He will then go to school and take the test and he will not do so well.
I believe he needs a different form of testing and some of his teachers in the past have also suggested this.  However we were
never able to help him out because they didn't know how.  I just found out about this law and am in the process of working with
school to try to figure out exactly what help he needs.  He is so excited he has learned the information and is prepared for tests 
only to be let down when he is given it back.  I see how this affects his self esteem and I need the help of school and the teachers 
to help him discover that he isn't a failure, he just needs to express what he knows differently and that its ok.  
  After all it takes a village to raise a child and I believe that this helps our teachers help our children.  Which in turn helps us to
raise confident and positive children! I always tell him the sky is the limit, however he is realizing that with low test scores he 
will not have the sky to shoot for only a limited number of possibilities and that is not what I want for my child. I want him to be 
able to pursue what he wants and live a happy life with a career he loves. I want to be able to help him so he feels 
accomplished and proud of himself! Even though he has ADHD he can still be a smart person, which he is! After all his brain just 
works a little different.  This help will be life changing!</t>
  </si>
  <si>
    <t>Owatonna</t>
  </si>
  <si>
    <t>Penny Miller</t>
  </si>
  <si>
    <t>President Trump,
This is unacceptable as a person who benefited from this I find it very upsetting that you are dismantling something good &amp; helpful for students with disabilities. Don't do this it will do so much more harm that good!</t>
  </si>
  <si>
    <t>Antonette Travline</t>
  </si>
  <si>
    <t>As the department of education, we all know that you have our best interests at heart and this is why we send our children to public schools every day. It is difficult and overwhelming enough to send our little ones out to fend for themselves every day... but it is even harder to let your children with special needs do this. My son is 9 years old and was diagnosed with Hydrocephalus when he was only a few months old. He is unable to walk because of this and has some developmental issues. I believe that my child wouldn't be where he is now if not for all the special needs services offered and allowed to him. We started at an early age with Early Intervention Program that was able to provide him with physical, speech, and occupational therapy. He learned one day at a time how to hold his head up on his own, how to get dressed by himself, and how to enunciate word sounds. As a parent one wants to educate your child but we admit we do need professionals that are trained and have the patience to do this. My son is now in 3rd grade Special Lifeskills Classroom in school and thriving. What he could never do in a regular class room unfortunately. I ask you that when you make a decision on these modifications, you think like a parent that goes through this daily. Thank God that your child is well and ask yourself, what if they weren't?</t>
  </si>
  <si>
    <t>Azucena Guajardo</t>
  </si>
  <si>
    <t>Docket ID: ED-2017-OS-0074
The "Dear Colleague Letter and Resource Guide on ADHD
https://www2.ed.gov/.../ocr/let.../colleague-201607-504-adhd.pdf
My eight year old daughter has ADHD.  Although she is very bright, her ADHD prevents her from having the same executive functioning skills as her peers.  By having classroom accommodations in place for her, she is able to succeed in school.  Being able to complete tests in a quiet hallway instead of a noisy classroom helps her focus better.  Being able to bring fidget tools to school helps her concentrate and remain in her seat.  When she becomes frustrated and/or overwhelmed with an assignment, being allowed to take a break to draw a picture and then return to her assignment is a wonderful way for her to recharge and tackle the assignment again.  If my daughter did not have classroom accommodations such as these, there is no way she would thrive and succeed at school.  It would be a complete nightmare for her and her teacher. She would dread going to school every single day.
I run My Little Villagers (www.MyLittleVillagers.com), a website and community for parents of children with ADHD.  Over and over, I see how classroom accommodations help children with ADHD and their families.  Albert Einstein (who is rumored to have had ADHD) once said "if you judge a fish by its ability to climb a tree, it will live its whole life believing that it is stupid."  Children with ADHD have brains that are wired differently, so they learn differently and process things differently.  These children are extraordinary, talented, and the most creative kids you will ever have the pleasure of meeting.  These children also work extremely hard to fit in and please their teachers.  Their brains are in overdrive 24/7.  If these very necessary accommodations are taken away from these children, you will be taking away all of the children's love for school.  These children go through so much on a daily basis.  Please don't make them struggle more than they have to.  We need to be helping, supporting, and encouraging these amazing children.  Not the opposite.  If these accommodations are taken away, that is exactly what you will be doing to them.</t>
  </si>
  <si>
    <t>My Little Villagers</t>
  </si>
  <si>
    <t>Cristina Margolis</t>
  </si>
  <si>
    <t>Docket ID: ED-2017-OS-0074
The "Dear Colleague Letter and Resource Guide on ADHD"
https://www2.ed.gov/.../ocr/let.../colleague-201607-504-adhd.pdf
Please keep this guidance in place! Many children like my son would not be successful in school without assistance like this. Many students with ADHD are still experiencing academic challenges in the classroom.  Failure to provide needed services for students with ADHD can result in social, emotional and educational harm to these students. Please don't take this away from our kids.</t>
  </si>
  <si>
    <t>Jana Stockton</t>
  </si>
  <si>
    <t>Docket ID: ED-2017-OS-0074
Please do not repeal this regulation. As students with disabilities, they are entitled to a free appropriate public education  (FAPE). ADHD does not discriminate. Students from all walks of life are affected. The resources in school are critical to ensuring they become effective and contributing members of society.</t>
  </si>
  <si>
    <t>Catherine Craun</t>
  </si>
  <si>
    <t>Docket ID: ED-2017-OS-0074
The "Dear Colleague Letter and Resource Guide on ADHD"
https:// www2.ed.gov/about/offices/list/ocr/letters/colleague-201607-504-adhd.pdf
My daughter has ADD/ADHD and she has struggled in school from 3rd grade all the way through getting her Bachelor's degree.  I believe the Dear Colleague Letter and Resource Guide on ADHD is really important because it puts the information directly in the hands of the teachers/professors having daily contact with the student.  Throughout her educational years, my daughter's experiences ran the gamut from encountering teachers who were knowledgeable about her condition and went out of their way to help her to teachers who ridiculed her publicly on a regular basis in the classroom, requiring us to have meetings with school/college administrators to intervene on her behalf.  Honestly, no person deserves to be called names in the classroom by the authority in charge to shame them for being a student with a disability.  I believe that educational professionals are very familiar with the importance and weight of a "Dear Colleague Letter" and realize that the information contained inside provides helpful AND legal information that the educator needs to be aware of.  Please do not remove this resource that helps guide the educator to appropriately obey the laws on disabilities as well as encourage them to be an advocate for these students.  When you think about it, this resource helps the teacher/professor be a better educator, it helps the student have a valuable educational experience, and it helps the family members who are trying to provide the best educational environment for their loved ones.  Let's not take that away from them.  Thank you!</t>
  </si>
  <si>
    <t>Patricia Kraus</t>
  </si>
  <si>
    <t>this regulation should be withdrawn and prior law restored.</t>
  </si>
  <si>
    <t>Marcia Goswick</t>
  </si>
  <si>
    <t>Comment is attached as a file. Thank you.</t>
  </si>
  <si>
    <t>SchoolHouse Connection</t>
  </si>
  <si>
    <t>Barbara Duffield</t>
  </si>
  <si>
    <t>Comment DCL</t>
  </si>
  <si>
    <t>September 20. 2017
Re: Agency/Docket Number:
Docket ID: ED-2017-OS-0074
Document Number:
2017-13157
These public comments to the Federal Register are submitted on behalf of the Office of General Counsel of the Palm Beach County School Board in West Palm Beach, Florida.  This office over the years has faced these issues and would prefer clarification in the FERPA  regulations 34 CFR part 99-- on these matters. 
The issues are: 
1) handling of student videos when parents want to view
2) sending student information by email  securely, and 
3) with emerging technologies, the types of records that are considered student education records such as emails.
4) due process rights of an employee facing discipline to view student witness statements.
Please see the attachments of our comments.</t>
  </si>
  <si>
    <t>Bruce Harris</t>
  </si>
  <si>
    <t>OGC's comments to FERPA regs 9.20.17</t>
  </si>
  <si>
    <t>Docket ID: ED-2017-OS-0074
The "Dear Colleague Letter and Resource Guide on ADHD"
https://www2.ed.gov/.../ocr/let.../colleague-201607-504-adhd.pdf
My son has ADHD, he's a very bright happy wiggly little boy.  Who is finding it harder and harder to maintain his grades in school.  I have tried hard to not have a 504 Plan in place because when he is older he wont have those in the real world.  But I believe that we will have to utilize this sometime this year.  In order for him to gain the knowledge he needs to function in society.  Please keep these guidelines in place.  Thank you.</t>
  </si>
  <si>
    <t>Jessica Muse</t>
  </si>
  <si>
    <t>Dear United States Department of Education:
We are parents of an ADD child and grandparents of ADD and ADHD children.
When our ADD child was diagnosed in K or 1st grade, not much happened, other than being sent to the doctor for diagnosis, who sent us to a pediatric specialist who prescribed meds and did a some coaching of the child.
In 4th grade the teacher who worked with him in K or 1st was appalled that his needs weren't being addressed. So she advocated for him. Through middle his school years, she and we begged the school, teachers, administrators, pastors for help and doctors to back off on the meds and help with coping skills.
Many teachers only gave lip service. A few tried. Most, like us parents, weren't trained in these matters and have had great difficulty getting the right information.
RESULT: That first generation of kids who were diagnosed with ADD &amp; ADHD developed drug and/or alcohol addictions, poor work habits, many ended up in jail or prison, broken marriages, children born out of wedlock and left for grandparents or society to raise and a few sadly ended up dead!
As a professional photographer I've worked with hundreds of special needs families for over 1/2 century. Parents stated they have, like us begged for help. Most have received none! However the schools have filled out the papers, done the lip service and gained the extra government funding.
Now we see the second generation of ADD and ADHD kids. They are being bullied, by their classmates, teachers, school administrators and even the police. My wife has even witnessed with other moms, parents coaching their children to mistreat special needs kids. Doctors still think the solution is medication. Those uninformed think marijuana is the solution. (It is not, we've seen the devastation and irresponsible behavior that caused). However vitamins, change of diet, hemp oil, a calm environment, structured schedule, minimal distractions and counseling to teach children and parents coping skills are showing significant help.
Is not our goal, in all of this, to raise responsible citizens who contribute to society in a positive manner?
Parents are begging for help for their kids and have been for over  century.
Some of the kids finish school, many do not. This is a huge waste of young people, who each have special gifts and abilities. Many if taught coping skills along with their families could get by with no drugs, or certainly much less. Sometimes the problem that looks like ADD and ADHD are food allergies.
Many of us are hands on auditory learners, who's ability to sit still is limited, unless something happens to stimulate our interest in the subject in front of us.
Our generation, and my parents generations were never diagnosed, we were just made fun of and punished for not sitting still. Most of us got through school in spite of. Many of us are now the heads of corporations, inventors, artists, musicians, entrepreneurs, teachers, pastors, researchers and salesman (we love people and to talk). Some of us enlisted in the military and learned self-discipline, how to study and excelled in that structured environment.
Recommendations:
1) Your letter, "Know Your Rights: Students with ADHD", to schools and parents, must continue ! ! ! Sadly this is the first we've heard of the letter.
2) Training in how to work with special needs children and adults must become a required part of initial and on-going instruction for all teachers, administrators, doctors, law-enforcement and anyone who works with ADD &amp; ADHD students.
3) There must be accountability for teachers and school administrators, to verify that their actions are helping these students, as much as possible, not just adding to a school districts funding.
4) Please, please, please make training available to parents and grandparents on how to correctly deal with ADD and ADHD students and how to teach coping skills. This could be as simple as YouTube videos.</t>
  </si>
  <si>
    <t>COLUMBUS</t>
  </si>
  <si>
    <t>John &amp; Suzanne WALCOTT</t>
  </si>
  <si>
    <t>Docket ID: ED-2017-OS-0074
The "Dear Colleague Letter and Resource Guide on ADHD"
https:// www2.ed.gov/about/offices/list/ocr/letters/colleague-201607-504-adhd.pdf
Please don't remove this valuable resource. My significant other has ADHD and I've seen them struggle, I know this would have helped him when he was in school and I think it should be available to everyone.</t>
  </si>
  <si>
    <t>Victoria Ziraldo</t>
  </si>
  <si>
    <t>Hello,
I am a speech-language pathologist who provides speech and language therapy to preschool and school-age children. I cannot stress enough the importance of early intervention when it comes to children who are at-risk whether it be due to a medical condition, disability etc. These children need this lifeline in order to catch up and become successful in school. When you don't treat the delay early on, the gap just widens and widens until it is too late. The earlier they receive intervention, the less of a burden they also become to the government later on. 
My daughter was born with Hydrocephalus and received early intervention services for a 1 year (physical therapy). She caught up despite being delayed with her gross motor skills because she had an amazing physical therapist who really helped me learn strategies and techniques to strengthen her tone and now she is thriving. Had we not gotten this service perhaps she would not be walking yet today. These services are important for our children, and these children are our future. Why not give them the best start in life?</t>
  </si>
  <si>
    <t>Mechanicsburg</t>
  </si>
  <si>
    <t>Stephanie Kramer</t>
  </si>
  <si>
    <t>Docket ID: ED-2017-OS-0074 The "Dear Colleague Letter and Resource Guide on ADHD" https:// www2.ed.gov/about/offices/list/ocr/letters/colleague-201607-504-adhd.pdf
I was recently diagnosed with ADHD at the age of 23 and in my 4th year of college. I've always done well academically, so attention difficulties were overlooked when I was growing up. I can only imagine the way things could have been different if I had gotten the support earlier. It's important students with ADHD to get the accommodations they need to let them succeed and not feel like an outsider.</t>
  </si>
  <si>
    <t>Jordan Wachholtz</t>
  </si>
  <si>
    <t>"The Dear Colleague Letter abd Resource Guide on ADHD"
As a parent wuth a child diagnosed with ADDTjis has been what this existing regulation has been what has  gotten my child the assustance she needed to excel in her studies.  It has also helped myself as her parent understand what she needs to get from her school to be suceessful and help her yo feel like she csn do it!.  Doing away with this would greatly inpact not just her but millions of children's  suceess in chool not to mention their self esteem.  This would also not assist our educators  in being able yo assist children with this diagnosis. Please do not hurt our children this way by remiving this important regulation in their schools.</t>
  </si>
  <si>
    <t>Alexis Herrera</t>
  </si>
  <si>
    <t>https://www2.ed.gov/about/offices/list/ocr/letters/colleague-201607-504-adhd.pdf
My ASD son with ADHD is currently in a mainstream classroom, thriving and learning, thanks to the 1:1 aid he is afforded and the accommodations he is allowed with test-taking and homework modification.  Without the accommodations his school provides via the ADA, the school would not know what I do - that he's a very bright kid who gets easily distracted from sharing his knowledge.  Please allow schools to keep providing the necessary services that allow every child the opportunity to share their knowledge, no matter their learning style!  Every child is unique, as is their learning style, as should be their educational experience!</t>
  </si>
  <si>
    <t>Laguna Hills</t>
  </si>
  <si>
    <t>Michelle Tieri</t>
  </si>
  <si>
    <t>We adopted our 13 year old daughter through foster care when she was 19 months old. She was diagnosed with severe ADHD with executive functioning difficulties and anxiety when she was 10 years old. She needs every bit of the reading, writing, math and adaptive skills intervention that is being provided to her. Make no mistake, ADHD is a disability that needs government attention and funding. Please don't take these services away from my daughter's school. It is our goal in life to help her continue to beat the odds that were stacked against her. Please don't fail our daughter and all other children affected by ADHD.</t>
  </si>
  <si>
    <t>Jodi Moore</t>
  </si>
  <si>
    <t>Mitchell Tomlinson</t>
  </si>
  <si>
    <t>Peckham DOE Comments 9.20.17</t>
  </si>
  <si>
    <t>Docket ID: ED-2017-OS-0074
The "Dear Colleague Letter and Resource Guide on ADHD"
https:// www2.ed.gov/about/offices/list/ocr/letters/colleague-201607-504-adhd.pdf
I've had to survive many years of schooling without these guidelines. And even with my best efforts I was not reaching my highest potential. Learning was hard and exhausting and teachers had a problem figuring out what I needed. Then the guidelines came out. My teachers suddenly had information to help me learn. It was like night and day. Suddenly learning was a real possibility and so was college. Those teachers were amazed at how much I improved. Please don't take that away from kids. Without the guidelines I would not have made it through college and I would not have the great job I have today. These guidelines help kids learn so they can reach their highest potential. Please help our children do not take these guidlines away.</t>
  </si>
  <si>
    <t>Rebecca Culp</t>
  </si>
  <si>
    <t>Docket ID: ED-2017-OS-0074
Dear Colleague Letter and Resource Guide on ADHD
I am an adult with ADHD who would have benefited by this resource while I was going to school if it had been available. I am 30 years old and STILL learning to navigate my way through my college career. In this day and age, I still have professors and other professionals (tutors, advisors, counselors, study skills/time management specialists, etc) who are being paid to help me with my needs that do not understand how serious of a disability ADHD is. I've been told countless times by these individuals that my impairments are all in my head and to use "positive affirmations" to help me get over them. These people have failed me. I needed help learning applied skills... Help learning HOW to do certain things like scheduling and organization. If these professionals better understood how to help students with ADHD be successful by addressing their needs, we would be able to help ADHDers be happy, healthy, productive members of society. 
Remember, most children do not "grow" out of having ADHD. It is a lifelong disability. ADHD children always become ADHD adults. Let's help them develop the tools to manage their condition while their still young enough to keep up with their peers :)</t>
  </si>
  <si>
    <t>Leila Campellone</t>
  </si>
  <si>
    <t>I am commenting on Regulation ID: ED-2015-OSERS-001-1167, State Vocational Rehabilitation Services Program;State Supported Employment Services Program; Limitations on Use of Sub-minium Wage.
Our nephew Paul is cognitively delayed as well as being deaf and blind in 1 eye. He works at Rehabilitation Center Sheboygan. He takes pride in having a job. He tells us (in sign Language) that he had a good day and that he did a good job and was made to feel like he's an important, useful person. And they do real jobs for real companies.
Please don't take away the choice of where he and others may work. The way that WIOA regulations is written, limits the choice for training and employment for individuals under 25 as they are not allowed to choose a Community Rehabilitation Program that offers training using the special wage certificate. The regulation is adverse to The Ability One and State set-aside programs, and to Community Rehabilitation Programs, by adding definitions and provisions that go beyond the intent of Congress in the workforce Innovation and Opportunity Act, and thus will result in loss of choice in jobs for individuals with disabilities.
Sincerely,
Joe &amp; Arlene Wilson</t>
  </si>
  <si>
    <t>Arlene Wilson</t>
  </si>
  <si>
    <t>St Louis</t>
  </si>
  <si>
    <t>Thank you for the opportunity to offer input into the importance of federal to the provision of special education and related services to students with disabilities. It is our understanding that the USED is looking for input into which federal regulations should be retained or revised as potential over-reaches of federal administrative overreach.  Providing special education and related services to students with disabilities should never be viewed as a burden for public schools.  All students, including students with disabilities, should be held to high expectations and have equitable access to educational opportunities that enrich their lives and prepare them for future success.  We should never forget the Congressional findings and purpose when passing P.L. 94-142: (1) there are more than eight million children with disabilities in the United States today; (2) the special educational needs of such children are not being fully met; (3) more than half of the children with disabilities in the United States do not receive appropriate educational services which would enable them to have full equality of opportunity; (4) one million of the children with disabilities in the United States are excluded entirely from the public school system and will not go through the educational process with their peers; (5) there are many children with disabilities throughout the United States participating in regular school programs whose disabilities prevent them from having a successful educational experience because their disabilities are undetected; (6) because of the lack of adequate services within the public school system, families are often forced to find services outside the public school system, often at great distance from their residence and at their own expense; (7) developments in the training of teachers and in diagnostic and instructional procedures and methods have advanced to the point that, given appropriate funding, State and local educational agencies can and will provide effective special education and related services to meet the needs of children with  disabilities; (8) State and local educational agencies have a responsibility to provide education for all children with disabilities, but present financial resources are inadequate to meet the special educational needs of children with disabilities; and (9) it is in the national interest that the Federal Government assist State and local efforts to provide programs to meet the educational needs of children with disabilities in order to assure equal protection of the law.
It was the purpose of P.L. 94-142 to assure that all children with disabilities have available to them a free appropriate public education which emphasizes special education and related services designed to meet their unique needs, to assure that the rights of children with disabilities and their parents or guardians are protected, to assist States and localities to provide for the education of all children with disabilities, and to assess and assure the effectiveness of efforts to educate children with disabilities.
Today, under the Individuals with Disabilities Education Act (IDEA), all children with disabilities have the right to be enrolled in and attend school, and to receive a free appropriate public education.  But this right must be carefully guarded and the rights and protections afforded to students with disabilities and their parents under the IDEA must not be eroded.  The regulations at 34 CFR Part 300 implement the statutory requirements of the IDEA and should be retained.
In particular we wish to emphasize that the state complaint procedures (34 CFR 300.151 through 300.153) should be retained.  While some comments in 2006 suggested that the state complaint procedures should be limited, this procedure gives parents an easy and quick means to resolve disputes with schools and to address procedural violations.  Without the broad coverage that the state complaint process affords, many parents will effectively be left without a remedy as they will be unable to navigate the due process procedures which are much more complicated and typically involve attorneys on both sides.  The complexity and cost of due process hearings makes that process out of reach of many.</t>
  </si>
  <si>
    <t>Dana Long</t>
  </si>
  <si>
    <t>Comments</t>
  </si>
  <si>
    <t>Dear Secretary DeVos,
As an attorney working at the New York City Anti-Violence Project, an organization that focuses on responding to anti-LGBTQ violence, including domestic violence, sexual assault, and hate crimes, I believe that all students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LGBTQ, Black, Latino, Asian American, Native American, immigrants, English learners, girls, or students with disabilities face too many barriers to educational success. We need to use all of the tools we can to change that problem and make sure ALL students get the education they deserve.  Now is not the time to take these tools away or weaken them. I oppose any effort to rescind, modify or replace regulations and guidance that clarify our civil rights and education laws.
As an attorney supporting LGBTQ and HIV affected survivors of violence I know intimately, the role that guidance and rules can play to assist survivors access services and receive institutional support. As LGBTQ people face disproportionate violence than their heterosexual and cisgender peers, it is paramount that our schools take a stance to end bullying and harassment and intervene when sexual assault occurs, or other forms of violence, including intimate partner violence and hate violence. Fortunately, several of my clients who attend New York City institutions of higher education have been able to report incidences of violence by abusive partners who were also students at the same campus and subsequently secure protection from them. This is because those institutions had policies and procedures in place for identifying violence regardless of sexual orientation or gender identity, and mechanisms to support students to report. 
Despite the protections that exist, all too often our agency receives reports from clients that law enforcement fails to appropriately intervene or investigate reports of same sex violence, as well as misconduct based on myths about LGTBQ people. Such harmful practices include transgender people being arrested or brutalized by law enforcement even if they are the victim; the more masculine presenting person in a lesbian relationship being arrested even if they are the survivor; police refusing to take reports when there is violence between two men leaving the victim without protection. For this reason, allowing schools to shirk responsibility and leave responses to violence to law enforcement is a huge mistake. If the Department of Education repeals guidance and regulations for schools to protect survivors of sexual assault and to treat students fairly regardless of sexual orientation and gender identity the DOE is not only doing students a disservice but an inviting the escalation of violence. The DOE should be doing more not less to create safe schools. Violence is lethal. Homicides against LGBTQ people has increased in 2017. http://avp.org/wp-content/uploads/2017/08/NCAVP-A-Crisis-of-Hate-Final.pdf
The New York City Anti-Violence Project is a member of the National Coalition of Anti-Violence Progams (NCAVP), comprised of more than 50 organizations and groups across the country that work to prevent and respond to violence against the LGBTQ and HIV affected communities.  In our role as LGBTQ anti-violence advocates, we see first-hand the challenges LGBTQ students face in our school systems, and we know that LGBTQ students are particularly vulnerable to sexual assault, misconduct and violence. The 2016 Youth Risk Behavior Survey reported that lesbian, gay, and bisexual high school students were 3x more likely to have been forced to have sexual intercourse than their heterosexual peers. Furthermore, data form the Association of American Universities showed that students who identified as transgender, gender queer or non-binary had the highest rates of sexual assault amongst both undergraduate and graduate students. Any rollback of Title IX protections for student survivors will undoubtedly serve to undermine the dignity of LGBTQ student survivors making it dangerous to report violence and drastically altering the way they experience their school environments.
It's the Department of Education's job to help our nation's schools provide high-quality education for all students. We urge you not to roll-back these protections.
Sincerely,
Dale Melchert</t>
  </si>
  <si>
    <t>Dale Melchert</t>
  </si>
  <si>
    <t>Rock Valley</t>
  </si>
  <si>
    <t>Renee Pedersen</t>
  </si>
  <si>
    <t>Ayden ADHD letter</t>
  </si>
  <si>
    <t>I believe that the  "Dear Colleague Letter and Resource Guide on ADHD" is a vital tool for students with ADD/ADHD, their parents, and their teachers. I have ADHD and this has helped me a lot through different places to take tests or extra time with a teacher to help me understand something.  This would be detrimental to the learning of those with ADHD.</t>
  </si>
  <si>
    <t>Carmen Santana</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</si>
  <si>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Thank you for allowing me the opportunity to comment on this important subject. My extremely intelligent son was diagnosed last year as severe combined type ADHD and struggles with impulsivity, inatentiveness, and hyperactivity. We have been extremely lucky so far and have had teachers who are willing to make small accommodations for him in the classroom without a 504 plan. As he gets older and the schoolwork becomes harder, I know he will need the accommodations this guidance and a 504 plan can help to identify. Without it, I am worried he will fall behind and may not be as successful as he is currently. 
These accommodations are essential to the success of our wonderfully bright ADHD kids! I wish something like this would have been available when I was in school. Thank you for your time and I hope you seriously consider the damage that could be done if these accommodations are removed. Please continue to allow our children with disabilities an equal chance at a bright future.</t>
  </si>
  <si>
    <t>Deer Park</t>
  </si>
  <si>
    <t>Melissa Nugent</t>
  </si>
  <si>
    <t>My son, Cameron, was born with a genetic disorder that causes hydrocephalus. Without the help of early intervention, he would be much farther behind than he is now. He has come such a long way because of the help he received. Doctors told us that Cameron would basically lead a vegetative life. Despite being delayed, Cameron can do all sorts of things the doctors never imagined because of this program. We are a hard-working family that would otherwise be unable to afford such care. Please do not get rid of this extremely valuable program.</t>
  </si>
  <si>
    <t>Sharie Barker</t>
  </si>
  <si>
    <t>Docket ID: ED-2017-OS-0074
The "Dear Colleague Letter and Resource Guide on ADHD"
https:// www2.ed.gov/about/offices/list/ocr/letters/colleague-201607-504-adhd.pdf
This critical change in regulation and guidance needs to remain unchanged. Children who could not qualify for classroom supports 2 years ago can now qualify under this guidance, and it can be life changing for them.</t>
  </si>
  <si>
    <t>Rochelle Shaw</t>
  </si>
  <si>
    <t>If you only knew what it was like raising a child with ADHD. I have three kids. All three have ADHD and other comorbid disabilities. One has autism, one has dyslexia and the oldest ADHD and anxiety. Of the three, my eldest is the most difficult. His executive function impairment which coincides with ADHD makes school life very difficult. Without supports, he might have had zero success. Take this away and you will have taken away potential. You see he is also highly gifted. His IQ is in the superior range. He has amazing abilities. Please don't take away his future.</t>
  </si>
  <si>
    <t>La Canada</t>
  </si>
  <si>
    <t>CHADD</t>
  </si>
  <si>
    <t>Megan Browne</t>
  </si>
  <si>
    <t>Docket ID: ED-2017-OS-0074
The "Dear Colleague Letter and Resource Guide on ADHD"
https:// www2.ed.gov/about/offices/list/ocr/letters/colleague-201607-504-adhd.pdf
This information is critical to the well being and scholastic achievement of thousands of US students that suffer from ADHD. It's a commonly misunderstood disease that can and has lead to stress, anxiety, depression, and lower test scores. I know because I have it, and I've experienced a world without clearly defined resources for what I was struggling with. It's awful, and we shouldn't subject our students to it. 
It may not seem like much, but leaving this where it is will do a lot to help countless intelligent and capable students who just need some assistance to access their full potential do so. Please, keep these resources available to those of us that need them.</t>
  </si>
  <si>
    <t>Robert Alford</t>
  </si>
  <si>
    <t>We am writing in support of the comments provided by the National Center for Parent Leadership, Advocacy, and Community Empowerment on the review of US Department of Education regulations and guidance. Our perspective is from a statewide organization that has served more than 54,000 families in the last 20 years - assisting families in ensuring access to quality, equitable education.
There's concern about the proposed process of wholesale evaluation of existing regulations for the purpose of repeal, replacement, or modification reflected by Executive Order 13777, which we believe is both unusual and misguided.  The process of promulgating regulations is codified in the Administrative Procedures Act (APA) and is a bedrock of administrative law.  The ED regulations listed for possible "repeal, replace or modify" have already gone through the open, transparent, and prescribed procedure mandated by the APA: review of a draft rule by the Office of Management and Budget; 30-90 days for public comment/feedback; a review of all comments and development of responses by the responsible agency; revision of proposed regulations that are sent to OMB for final review; and in some cases, a second comment period before publication of final regulations.  
As part of this process, the costs and benefits of regulatory action are already considered, as well as estimation of the time necessary to report information required by the regulations, consultation with elected officials in state and local governments affected by the regulations, and other steps that together ensure that development of regulations is based on a wide range of input and sound information.  Further, the normal process of promulgating regulations already takes into account the factors included in Executive Order 13777.
While agencies should periodically review their regulations to ensure that they remain relevant and effective, eliminating regulations for the sake of elimination is harmful and misguided.  The US Department of Education's Mission Statement, to "promote student achievement and preparation for global competitiveness by fostering educational excellence and ensuring equal access," should guide any such review.  Any effort to repeal, replace, or modify regulations without regard to the impact on the diverse students and families served by the Department, and without the deep and meaningful input of those diverse students and families, will violate that Mission Statement and cause real harm to diverse students and diminish the involvement and role of their families.
No wholesale review of regulations and non-regulatory guidance, particularly within such a limited time span, can do justice to the thoughtful, participatory process needed to ensure a high-quality, fair, and equitable outcome.
We oppose any specific proposals to weaken the regulations and non-regulatory guidance that protects our nation's most vulnerable students and the participation and involvement of their families.
We look forward to the opportunity to work with you to strengthen existing regulations and guidance as needed.
Thank you for the opportunity to provide these comments.</t>
  </si>
  <si>
    <t>Amy Holbert</t>
  </si>
  <si>
    <t>Please withdraw the changes made to FERPA on January 2012.  It is important that students and families have reasonable privacy from outside agencies of any kind.  The kind of invasive sharing made possible by the January 2012 is not warranted and unfairly labels children with a history they may have to carry for a lifetime.  This is contrary to freedom and the best interest of the individual.
Also, please enforce the statutory prohibition on assessing "attitudes and beliefs" in testing children.  This is invasive to the development of children and subjects them to manipulation and outside control that is contrary to sound development and human rights.</t>
  </si>
  <si>
    <t>Burien</t>
  </si>
  <si>
    <t>Patricia Bailey</t>
  </si>
  <si>
    <t>Docket ID: ED-2017-OS-0074
The "Dear Colleague Letter and Resource Guide on ADHD"
https:// www2.ed.gov/about/offices/list/ocr/letters/colleague-201607-504-adhd.pdf
Back in November 2009, I was diagnosed with ADHD. I was in high school at the time. From middle school (grade 6) up until my sophomore year, when I was diagnosed, I was in advanced classes. I was recognized to be smart, I was recognized to be a great test taker. However, in 2009, my grades were terrible. I had reached the limit of where testing could save me. Things such as taking notes and remembering to turn in homework were monumental, but with ADHD, near impossible. I was an advanced student who stood at risk of failing.
Even after getting diagnosed, I struggled. I did not know what accommodations were available to me, nor did my family. Even at a school that was recognized as one of the very best in the state for being accommodating and supporting those with disabilities such as ADHD or autism, we were given no help as to what we could do.
I wish this letter was there for me.
My mother volunteers at schools to be an advocate for those who need 504 plans like I did. This letter has helped her.
By cutting off this letter, you are really cutting the best and brightest of America off.</t>
  </si>
  <si>
    <t>Elizabeth Myers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</si>
  <si>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is an exceptionally gifted child. We have not been able to secure accommodations for her.  We have been left with no choice but to home school her. Prior to diagnosis, we were unable to understand the extent of her gift in Math. She works as a college sophomore at the age of 10. Because the school refused to acknowledge ADHD as a possibility, she was left to learn very little to nothing in public school.
My oldest has ADHD as well and previously had been identified as one of the slow kids. Despite my pleading with the school to get help for her, I was left to educate her myself on the afternoons, weekends and holidays. I was told that it was unfair to do this to my kids by the principal - even though all of those years they refused to help educate her.  We have since secured accommodations and are in a new school where she is preforming 2 grade levels ahead of her peers. 
These provisions are necessary. They are vital to the success of children across the nation - please don't diminish their rights by disregarding their needs. 
Sincerely,
Lisa Kelly</t>
  </si>
  <si>
    <t>AUSTIN</t>
  </si>
  <si>
    <t>Lisa Kelly</t>
  </si>
  <si>
    <t>Docket ID: ED-2017-OS-0074
The "Dear Colleague Letter and Resource Guide on ADHD"
Our children are our future. The number of students with ADHD continues to grow hence the success of these students increasingly impacts the future of our country.  We need successful students for a successful future. Students with ADHD have a great many talents and gifts. We need to give them what they need for a bright future.
I own my own small business working with students with ADHD so I am very familiar with the challenges of the students, their parents and teachers. Information about ADHD and guidance to parents and teachers is helpful for the success of these children. Please protect the ADHD guidelines for our schools and families. 
Sincerely,
Lori Schmidt</t>
  </si>
  <si>
    <t>Lori Schmidt</t>
  </si>
  <si>
    <t>I urge the U.S. Department of Education to withdraw the regulation that appears at 34 CFR Part 99, which was effective January 2012 and which greatly diminishes the privacy protections of FERPA. 
This regulation allows the private and personal information of individuals to be mined, stored in an online index for perpetuity  and used without the consent or best interest of the individuals exploited.
While this regulation may have been enacted with the best of intentions, the unintended consequences are very invasive and potentially damaging.
Thank you for your consideration.</t>
  </si>
  <si>
    <t>SK S</t>
  </si>
  <si>
    <t>Johan Fremlin</t>
  </si>
  <si>
    <t>ADHD</t>
  </si>
  <si>
    <t>Joseph Koch</t>
  </si>
  <si>
    <t>Docket ED-2017-OS-0074</t>
  </si>
  <si>
    <t>I have two children that ADHD, one of whom is currently in college. She has a 504-Plan that greatly assists her in being successful in school. It allows her extra time on tests and with writing assignments which are the areas in which she struggles. I am appalled to know that her rights for assistance may be terminated. Not all children and adults learn in the same way and some struggle more than others. Please do not overturn this assistance and the rights for these children and adults!! We have come a long way and these individuals are not a "burden" on society or on resources....these are people who want jobs and to get an education! Do not repeal this!!!</t>
  </si>
  <si>
    <t>Midland Park</t>
  </si>
  <si>
    <t>Kayleigh McGivney</t>
  </si>
  <si>
    <t>Michelle McGivney</t>
  </si>
  <si>
    <t>Docket ID: ED-2017-OS-0074
The "Dear Colleague Letter and Resource Guide on ADHD"
https:// www2.ed.gov/about/offices/list/ocr/letters/colleague-201607-504-adhd.pdf
Please don't remove this letter. It is not a waste nor a regulation. It is a simple letter that clearly explains what should already be practice. The reason the letter needs to stay because it makes a complex matter simple. This has to stay. My future children (who will more than likely have ADHD) need this.</t>
  </si>
  <si>
    <t>William Vana</t>
  </si>
  <si>
    <t>Docket ID: ED-2017-OS-0074"
"Dear Colleague Letter and Resource Guide on ADHD"
https://www2.ed.gov/about/offices/list/ocr/letters/colleague-201607-504-adhd.pdf
As a parent of an ADHD child it is imperative that both parents and schools are correctly educated on the federal protections they have under 504.  Please retain ADHD guidance letter or  the "Dear Colleague Letter and Resource Guide on ADHD."  ADHD is still a highly  misunderstood diagnosis and these protections and educational opportunities make a huge difference in success of ADHD students.  Without them, these students are likely to fail.  The federal government represents all children in the United States.  Getting rid of this guidance will hurt a subset of children that already struggle to succeed. Please retain the ADHD guidance letter.</t>
  </si>
  <si>
    <t>Boerne</t>
  </si>
  <si>
    <t>Sara Tate</t>
  </si>
  <si>
    <t>Docket ID: ED-2017-OS-0074
The "Dear Colleague Letter and Resource Guide on ADHD"
https:// www2.ed.gov/about/offices/list/ocr/letters/colleague-201607-504-adhd.pdf
This document is not a regulation but a way to help educators how to help an ADHD student and helps parents get the knowledge they need to support their child.  Please do not remove this resource!   I have ADHD and this would have helped me as a child.  My life was very challenging and I would have been a better contributor to society had I had the help I needed while I was in school.  My daughter also has ADHD and getting the help she needed was very valuable!  Please help the teachers help our kids.
Thank you for reading this.
Sincerely - Arlene</t>
  </si>
  <si>
    <t>Arlene Peterson</t>
  </si>
  <si>
    <t>Steven Walker</t>
  </si>
  <si>
    <t>ADHD accommodations</t>
  </si>
  <si>
    <t>Docket ID: ED-2017-OS-0074
https://www2.ed.gov/about/offices/list/ocr/letters/colleague-201607-504-adhd.pdf
Title: "Dear Colleague Letter and Resource Guide on ADHD"
US DOE:
It is imperative that you retain, and strengthen, all elements of federal regulations that enhance learning for students with ADHD and other challenges that make a typical classroom environment inhospitable for these students.  They are often extremely bright and creative.  Many of the most brilliant and productive Americans today and historically have had ADHD.  We must maintain regulations that support their learning so they can reach their maximum potential.
Thank you for your consideration.</t>
  </si>
  <si>
    <t>Amy Weinblatt</t>
  </si>
  <si>
    <t>Docket ID: ED-2017-OS-0074
The "Dear Colleague Letter and Resource Guide on ADHD"
https:// www2.ed.gov/about/offices/list/ocr/letters/colleague-201607-504-adhd.pdf
ADHD is a real issue that many American struggle with. It's confusing and frustrating. This is a tool that helps people understand the resources available to them. Students with ADHD have great potential but get overlooked because they don't "fit the mold." If they get help to understand the way they learn and what abilities they have they can grow into amazing contributors to our society. A large number of entrepreneurs have ADHD. Let's help them. 
We need to keep this resource available to parents, educators and students. It has the potential to change students' lives. 
Thank you.</t>
  </si>
  <si>
    <t>Naomi Miller</t>
  </si>
  <si>
    <t>Please preserve the Dear Colleague Letter and Resource Guide on ADHD.
My ten-year-old son has ADHD. We have worked closely with his school for years on modifying his classwork and creating a behavior plan. The information in the Dear Colleague Letter has been invaluable.
There are millions of parents like me and millions of kids like my son who benefit from the mainstreaming this Letter helps make possible. 
Thank you .</t>
  </si>
  <si>
    <t>Amy Rogers Nazarov</t>
  </si>
  <si>
    <t>I am writing to express my concern about this proposal. As an advocate for families and students with disabilities, I know that to many school staff, the law can be quite opaque and confusing. The bulk of the existing guidance only serves to clarify the law to school personnel and families and to save districts time and money by getting student IEP and 504 plans right without having to go through formal dispute resolution processes.
I agree with the letter submitted by COPAA, https://c.ymcdn.com/sites/copaa.site-ym.com/resource/collection/FB227BDB-B917-408A-9993-E58A6F069478/COPAA_on_ED_reg_review_final.pdf 
I hope that you will consider it fully and adopt the recommendations in the COPAA letter for the good of both students with disabilities and the schools that serve them.
Sincerely,
Diana Lafornara</t>
  </si>
  <si>
    <t>Diana Lafornara</t>
  </si>
  <si>
    <t>I have a cousin at the age of 8-9 years who has possible ADHD (despite his parents mislabeling his disorder), and removing these guidelines lines will only harm him instead of help him. Please consider keeping the guidelines for the sake of these children!</t>
  </si>
  <si>
    <t>Nicole Anonymous</t>
  </si>
  <si>
    <t>ADHD is a serious problem that lasts throughout a person's life.  It starts to emerge in childhood, and affects both cognitive and social development.  Therefore schools play a major role.  They can either help or hinder the child, and whether or not they do determines the person's future.  
The ADHD community has worked very hard to bring understanding of the condition to educators, and to bring clarity to families.  
This regulation needs to stand as it is.  
Thank you for your consideration.</t>
  </si>
  <si>
    <t>Rebecca Olmsted, MFT</t>
  </si>
  <si>
    <t>National School Boards Association Response to ED Request for Comments on Evaluation of Existing Regulations--See Corrected Attachment</t>
  </si>
  <si>
    <t>National School Boards Association</t>
  </si>
  <si>
    <t>Naomi Gittins</t>
  </si>
  <si>
    <t>NSBA Response to Burdensome and Costly Regs-9-19-17</t>
  </si>
  <si>
    <t>MidWest Enterprises for the Blind, Inc. is a light manufacturing company located in Kalamazoo, Michigan. Our mission is to provide employment to people who are blind. We fulfill this mission by providing quality products and services to the government through the AbilityOne Program. 
We have concerns over regulatory rules and language that the Department of Education put into place for WIOA. The language and rules have caused confusion with our local VR agency, the Bureau of Services for Blind persons. The language and the rules have been interpreted to mean that any agency that provides employment through the AbilityOne Program is not an integrated work environment. This interpretation automatically makes employees working through the AbilityOne program ineligible for services.
The impact of the misinterpretation of the Department of Education rules surrounding the WIOA has taken away our employees ability to choose where they work while receiving services to improve their marketable skills. In the paragraphs that follow you will find examples of how this has impacted our employees.
We have an employee who was receiving computer training to become a transcriptionist from our local VR agency here in Kalamazoo, MI. After the rule was implemented in 2016, her case was closed and she was told that it was closed because she worked for an AbilityOne Agency. She could continue her training only if she ended her employment with us.
Our Customer Services Representative was also receiving services though our local VR agency. These services included potential return to college as well as life skills services to adjust to his continual decline in vision. Once he started working for our agency his case was terminated even though he still needed services adapting to his surroundings and coping with his vision loss. He was told by our local VR agency that he was ineligible for services because of where he works an AbilityOne agency.
We also have a production associate that wanted to learn how to use the computer. She is close to retirement age and wanted to have a new set of skills so that she could start her own home business during her retirement. She needed help from the local VR agency with equipment, special screen reading software and training. She has worked for our agency for years and received the start of services while working here. Her services were cut off last year after the WIOA regulatory rules were put into place. She went in for an appointment with the local VR agency and was told by her counselor that if she quit her job at our agency she could have anything that she wanted.
We have implemented a training center for our employees and partnered with Hadley School for the Blind to provide independent training opportunities.  They have the opportunity to learn basic to advanced skills and are paid their hourly wage while in training. Each employee works independently on their marketable skills in the training center, but we need your help. It would really help them to have access to the local VR agency's services. They are trained professionals that serve as a roadmap to the success of people who are blind; the VR agency is the bridge to the access of new technologies and services that promote competitive skills and growth for people who are blind.
This misunderstanding of the regulatory rules put into place for WIOA has negatively impacted our employees who have chosen to work. The VR services should be available to our employees on a case by case basis. We can show the Bureau of Services for Blind Persons that our employees do work in an integrated environment that promotes growth and opportunities for upward mobility.
We are taxpaying citizens who work for an AbilityOne agency that takes pride in providing quality products to the government. The only thing that is blocking them from the potential of these services is a misunderstanding of the Department of Education's regulatory rules by the local VR agency. 
Just to share a little bit about myself. I have been visually impaired since birth. I am the single mom of 3 children. When I started out as a seasonal employee here at MidWest Enterprises for the Blind working in production I needed an income to take care of my family.  At the time I could not find a job in my degree field, computer networking. I have been with our agency for 10 years and have been promoted to IT specialist and Admin Assistant. In 2010 the company opened my eyes to advocacy for people who are blind. I started out with just a job, but found my passion for people as MidWest Enterprises for the Blind's Public Policy Liaison.
Thank you for taking the time to read our concerns, if you would like to discuss this further I welcome the opportunity to share with you more.
Misty Stenberg
Public Policy Liaison, 269.383.0713 x210</t>
  </si>
  <si>
    <t>Misty Stenberg</t>
  </si>
  <si>
    <t>Docket ID: ED-2017-OS-0074
The "Dear Colleague Letter and Resource Guide on ADHD"
https:// www2.ed.gov/about/offices/list/ocr/letters/colleague-201607-504-adhd.pdf
Please keep this easy to understand and implement resource guide available to parents, students, and educators. It is helping thousands of students get the help they need to succeed in school which is so important in a time when classes are over crowded and teachers are over worked. Kids with ADHD need understanding and by creating a partnership with families and educators, more kids will be able to truly reach their potentials and not grow up feeling like they're stupid or lazy or crazy.
Looking back over my school life, I struggled to make average grades, and honestly, I hated school. I understand now that I had ADHD but as a girl, it's often overlooked. I could have been classified as a distracted day dreamer and I talked too much some times, but it was because I couldn't focus, I couldn't keep up with the pace of more complicated classes and I didn't do well on tests. I went through school feeling like I was letting everyone down, my parents were frustrated because they knew I was smart, but felt I wasn't applying myself. Because there were no resources available, and not much was known about the spectrums for mental disorders. Instead, I was treated for depression and anxiety at a young age and told to try harder. 
Do not remove this resource from the classroom. It may be the first time kids get the help they need, and it's a stepping stone for increasing understanding for all mental and cognitive disorders.</t>
  </si>
  <si>
    <t>Stephanie R Hanley</t>
  </si>
  <si>
    <t>Dear Colleague. 
I have two young children both with ADHD. They are tremendous kids with tons of potential, but they need the additional resources for in school/out of school programs. I ask you think about the ADHD population and who you're affecting when making this decision. It's science, their brains do think and act differently. Thank you for reviewing my comments.
Andy</t>
  </si>
  <si>
    <t>Andy Anonymous</t>
  </si>
  <si>
    <t>Docket ID: ED-2017-OS-0074
Dear Colleague Letter and Resource Guide on ADHD
https://www2.ed.gov/about/offices/list/ocr/letters/colleague-201607-504-adhd.pdf
--
I request that the Department of Education retain the Dear Colleague Letter and Resource Guide on Students with ADHD, issued July 26, 2016, as active guidance.
I am an American citizen, 48 years old, currently living abroad. I started being treated for ADHD in 1985, when I was in high school.
Before treatment, I was failing several classes, had an overall GPA of a low C, and was in danger of being held back a year. I did not have the ability to function no matter how hard I tried or how much I wanted to do the right thing. I simply did not have the biological ability to focus, follow through, or sustain the effort needed. 
I have to emphasize: I WANTED to succeed. I just couldn't. 
I was also having many other problems - socially, and in the classroom, I was disruptive. I had trouble making friends. I was miserable. I was on a path to failure.
After getting treatment for ADHD, I immediately turned around!
My grades rose to straight A's. I completed homework. I made plans and stuck to them. I was able to structure my work of a 10-page term paper over the course of 6 weeks, and turn that in with an A+ grade. 
Not only that, but I calmed down. I stopped acting up. I was easier to be around, and people started to be a lot nicer to me. For the first time, I didn't dread school. I was happy. And, for the first time in my life, I saw the possibility of being a successful adult. 
--
I was on the road to being a high school dropout. Now, after being treated for ADHD, I am a senior design manager in a multinational corporation in Europe. I was in danger of leading a wasted life, and now career has taken me literally around the globe. And I'm incredibly happy.
There is NO WAY I could have ever gotten to be such a productive and contributing member of society had I not received the proper treatment as a young man.
I received my ADHD treatment out of dumb luck, before this sort of resource was available to teachers and children. I wish I'd had it much earlier. I would have avoided many painful years.
I urge you. Keep this guidance for ADHD. The future of *so* many American children is at stake.
Thank you in advance for your attention. 
Sincerely,
David Snow</t>
  </si>
  <si>
    <t>Stockholm</t>
  </si>
  <si>
    <t>Sweden</t>
  </si>
  <si>
    <t>David Snow</t>
  </si>
  <si>
    <t>I am a person w Hydrocephalus. I have had 6 surgeries in my 36 years of life. Each time there is a surgery to be done; it costs!! I have been fortunate to not need many surgeries. There are others who have had countless interventions bc of Hydrocephalus.The shunt device is not cheap. They last on average 10 years; if that. It does not include hospitalization, medication, post-op care. We in the Hydrocephalus community need that extra help in regards of coverage. Brain surgery gets to become pricey. I am expressing myself and for others that can not. We need pre-existing coverage!!! Otherwise; we may not be able to afford these much needed surgical interventions.</t>
  </si>
  <si>
    <t>Chula Vista</t>
  </si>
  <si>
    <t>Maria Gastelum-Rivera</t>
  </si>
  <si>
    <t>Docket ID: ED-2017-OS-0074
The "Dear Colleague Letter and Resource Guide on ADHD"
https://www2.ed.gov/.../ocr/let.../colleague-201607-504-adhd.pdf
I am a parent of twin boys who are now 19. One was held back by KatyISD when he was in 4th grade. KISD knew that holding him back would not benefit him, instead he was denied the accommodations he deserved. KISD is a corrupt District and over the years have proven that statement as fact. He has recently graduated with the minimum credits required. KISD denied his educational needs due to the fact that he did not meet the criteria to be diagnosed. Yet he had been under the care of 3 psychiatrist and on medication. The Director said he could be covered under the OHI and promised to get me the info at his last ARD of the year. Kathy Williams LIED to me and did not follow through. It took almost a whole school year to get what he needed. Yet I am forced to hire an Advocate to protect his educational needs as he has not received he requires. I have to ask for an IEE who then extends the time for his needs to be met. KISD Kathy Williams is in every ARD and allows KISD counsel to harm my son with constant lies, misinformation and incompetent staff to meet his educational needs. KISD is a corrupt district that should be fined and under scrutiny by the Federal agency, Dept. of Education. Those that responsible includes the Texas Education Agency, KISD BOTRUSTLESS as well as the Supt. But the Government agencies involved will continue to ignore his needs.</t>
  </si>
  <si>
    <t>Fulshear</t>
  </si>
  <si>
    <t>William Casey</t>
  </si>
  <si>
    <t>Frederick</t>
  </si>
  <si>
    <t>Joint Comment Letter from AAU &amp; COGR</t>
  </si>
  <si>
    <t>COGR STAFF</t>
  </si>
  <si>
    <t>Joint_CommentLetter_AAU_COGR</t>
  </si>
  <si>
    <t>Studies have shown that in cases of rape and sexual assault, it is EXTREMELY RARE for a victim to fabricate events. Betsy De Vos's plan to protect the accused would be a human rights violation against victims of sexual trauma. It is imperative that we advocate for victims of crime instead of providing support for their abusers.</t>
  </si>
  <si>
    <t>Amy Geyser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</si>
  <si>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son is dyslexic and it is important that it be recognized for what it actually is.  The tools and services that help him learn are specific to dyslexia.  Our schools, teachers, and special education providers need to own the terms so that the real issue of the disability is addressed and appropriate  remediation can be provide to the students.</t>
  </si>
  <si>
    <t>Taffy Johnson</t>
  </si>
  <si>
    <t>Council for Higher Education Accreditation</t>
  </si>
  <si>
    <t>Judith Eaton</t>
  </si>
  <si>
    <t>CHEA Regulatory Comments to US Dept of Education 9 20 17</t>
  </si>
  <si>
    <t>Schools MUST continue to comply with Title IX, or else we'll be in for a whole new era of women's repression. Do not roll this backwards! It's been fundamental in helping thousands upon thousands directly, and millions indirectly. Campuses need to take a strong position on both rape and sexism. There is no good reason to avoid enforcing this!</t>
  </si>
  <si>
    <t>Mitch Troutman</t>
  </si>
  <si>
    <t>Docket ID: ED-2017-OS-0074
The "Dear Colleague Letter and Resource Guide on ADHD"
https:// www2.ed.gov/about/offices/list/ocr/letters/colleague-201607-504-adhd.pdf 
Hey my Name is Marrissa Phillips and I watch a channle on youtube called (How To ADHD)and and I heard the Dear Colleague Letter and Resource Guide on ADHD is going to be decided of get cut or be keep.  
Let me tell you my story about my ADHA. I got diagnosis of my ADHA around 3 years old; Of the beginning of my school years And my ending of my senior year of high school, I got my support classes like other  people who has ADHD. My support classes help me A LOT!    Of my last 3 year of high school  I had a resource and support teacher  name Mrs.pock  she help me a lot of stuff. Like my school work, help studying my tests for my classes, help me made note or help me  organize my work and stuff and help me be who I am now. and when i almost didn't pass high school she help me with my night school work to help me pass high school. she was wonderful resource teacher and i was grateful i had help. so please don't cut The Dear Colleague Letter and Resource Guide on ADHD. we the group of people who has ADHD need this.</t>
  </si>
  <si>
    <t>Arroyo Grande</t>
  </si>
  <si>
    <t>Marrissa Phillips</t>
  </si>
  <si>
    <t>Docket ID: ED-2017-OS-0074
The "Dear Colleague Letter and Resource Guide on ADHD"
https:// www2.ed.gov/about/offices/list/ocr/letters/colleague-201607-504-adhd.pdf
I was diagnosed with ADHD when I was 10. Being like that wasnt so great in my school, because the teachers would not give any special or extra information that would have helped me understand the topic. I always have been confused because the things they gave me to do either weren't completely understood by me, or either I didn't know the right thing and messed everything up, and because of that I have usually gotten bad grades.
But with the regulation I hope the teachers will understand that people like us need to be explained more or asked if needed to. And I also hope that every other ADHD student will always understand and never to be confused or scared.
From a former student, 
-Chrissy</t>
  </si>
  <si>
    <t>Chrissy Petan</t>
  </si>
  <si>
    <t>This is regarding President Trump's pending EO to remove educational rights to students with ADHD. I take issue with that and urge the president to leave the rights of ADHD students in place. Denying students the right to learn for something that they have no control over is thoughtless, heartless, and in the long-term, rather damaging. Trump must leave ADHD students alone and let them learn.</t>
  </si>
  <si>
    <t>charlotte</t>
  </si>
  <si>
    <t>Mr.</t>
  </si>
  <si>
    <t>Jacob Rodriguez</t>
  </si>
  <si>
    <t>Used to withdraw the regulation that appears at 34CFR Part 99, which was effective Jan. 2012 which greatly deminished the privacy protections of FERPA.</t>
  </si>
  <si>
    <t>Newnan</t>
  </si>
  <si>
    <t>Chris Owen</t>
  </si>
  <si>
    <t>When a child is diagnosed with ADHD, parents often have concerns about deciding the best way to help their child. It is important for parents to remember that ADHD can be successfully managed. There are many treatment options, so parents should work closely with everyone involved in the childs lifehealthcare providers, therapists, teachers, coaches, and other family members. Taking advantage of all the resources available will help parents guide their child towards success.
Behavior therapy, including training for parents, medications, school accommodations and interventions are all essential to make our community strong.  Children are our future and providing essential programs like this are crucial to the strength of our country.</t>
  </si>
  <si>
    <t>Basia Skudrzyk</t>
  </si>
  <si>
    <t>Please see attached PDF.</t>
  </si>
  <si>
    <t>GLSEN</t>
  </si>
  <si>
    <t>Nathan Smith</t>
  </si>
  <si>
    <t>GLSEN - USED Regulations Review Comments - 09 19 2017</t>
  </si>
  <si>
    <t>Please see attached document.</t>
  </si>
  <si>
    <t>Catherine Brown</t>
  </si>
  <si>
    <t>CAP Comments on Evaluation of Existing Regulations</t>
  </si>
  <si>
    <t>I am writing to ask that you protect the following regulation and guidance documents.
Assistance to States for the Education of Children with Disabilities (Part 300)
Early Intervention Program for Infants and Toddlers with Disabilities (Part 303)
Service Obligations under Special Education Personnel Development toImprove Services and Results for Children with Disabilities (Part 304)
Disability and Rehabilitation Research Projects and Centers Program (Part 350)
Disability and Rehabilitation Research: Research Fellowships (Part 356)
I have a condition called Hydrocephalus and I am the chair for the NYC Chapter of a community network of families impacted by this chronic, neurological condition, where the only treatment is brain surgery. These regulations protect members of our community with disabilities who require additional educational and rehabilitation support. Individuals with hydrocephalus, like myself, can lead fulfilling and productive lives with the proper resources. I am a licensed mental health counselor in NYC and an active member of this community. We have to protect the most vulnerable members of our community. This is the government's job. To allow citizens to live a life of dignity, where they are supported and not abandoned by the people who have been elected to protect them. 
Karly Rodriguez,MA, LMHC</t>
  </si>
  <si>
    <t>Karly Rodriguez</t>
  </si>
  <si>
    <t>I have a younger cousin who is in the age of 8-9 years and has ADHD (despite his parents mislabeling his disorder), and removing the Dear Colleague Letter and Resource Guide on Students with ADHD who only harm him instead of help him. Please retain the guidelines for the sake of these children!</t>
  </si>
  <si>
    <t>Nicole Portillo</t>
  </si>
  <si>
    <t>Council of the Great City Schools Comments attached on Existing Education Department IDEA Regulations</t>
  </si>
  <si>
    <t>Michael Casserly</t>
  </si>
  <si>
    <t>IDEAreg917 - FINAL</t>
  </si>
  <si>
    <t>Endia Jones</t>
  </si>
  <si>
    <t>Docket ID: ED-2017-OS-0074; 
Dear Colleague Letter and Resource Guide on ADHD; 
https://www2.ed.gov/about/offices/list/ocr/letters/colleague-201607-504-adhd.pdf
Please retain the Dear Colleague Letter and Resource Guide on Students with ADHD, issued July 26, 2016, as active guidance!
I am a parent of two children, one diagnosed with ADHD just last year. These accommodations and guidance are critically necessary to help children with ADHD succeed. Put yourself in their shoes. Try sitting down to work with so many distractions that you can't concentrate on what you are doing. That is the minute to minute DAILY LIFE of a person with ADHD. They could be sitting in a quiet room alone - and their brain is the constant distraction. My child needs the accommodations afforded in her 504 plan. Extra breaks, where she is seated, plans that include a homework buddy to make sure she gets all her assignments written down and materials brought home (otherwise her brain distracts her and she may only bring half of it home), one on one standardized testing (Versus in a big group). Her progress with her accommodations has really enabled her to flourish as a student this year. 
As part of her diagnosis, my child's intelligence tested in the 95% percentile, but her standardized test scores (before her diagnosis and when she was not given one on one testing accommodations) didn't reflect the intelligence findings at all. Her scores prior to her diagnosis and subsequent testing accommodations were all over the map. It would all depend up on the day and if she was able to focus versus get distracted.
Students with ADHD are often mislabeled as stupid, unmotivated, lazy, uncooperative. They are none of these things. They are often quite the opposite - very intelligent and able to accomplish much - provided they are given the accommodations needed to help them focus and learn.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I request that the Department of Education retain the Dear Colleague Letter and Resource Guide on Students with ADHD, issued July 26, 2016, as active guidance. Do what is right for these students!</t>
  </si>
  <si>
    <t>Willoughby</t>
  </si>
  <si>
    <t>ELIZABETH TIGUE</t>
  </si>
  <si>
    <t>Docket ID: ED-2017-OS-0074 
Dear Colleague Letter and Resource Guide on ADHD
My younger sister and I both have attention-deficit hyperactive disorder, or ADHD. Without the benefits given to my ten year old younger sister (extended test periods, being taken out of class for therapy, etc.), she would have failed all of her classes.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ADHD is an extremely difficult disorder to live with, especially with it as severe as it is in my younger sister.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get rid of these benefits, you will condemn millions of young children and teens.</t>
  </si>
  <si>
    <t>Berryville</t>
  </si>
  <si>
    <t>Victoria Armstrong</t>
  </si>
  <si>
    <t>Docket ID: ED-2017-OS-0074
The "Dear Colleague Letter and Resource Guide on ADHD"
https:// www2.ed.gov/about/offices/list/ocr/letters/colleague-201607-504-adhd.pdf
The Dear Colleague Letter and Resource Guide is an essential resource and guidance for schools, parents, and teachers to effectively support the needs of students with ADHD - which includes up to 8% of the public school population conservatively. It was based on the latest research and addresses the well-documented issues of students with ADHD receiving the support they deserve. It has been an excellent resource even for the short time it has been available.
I am a teacher with 30 years experience and the parent of a young adult with ADHD. I have seen first hand the confusion around the variety of supports that can help students with ADHD be successful. I have already had parents thank me for showing them these resources and have used the letter to educate my son's high school. I only wish this letter had come out while my son was still in school. We had constant meetings around the necessary accommodations to ensure his success, and being in a rural community, there were precious few outside resources to access. This provided essential guidance and took into account most recent research on ADHD as a developmental brain disorder. It effects many of the career and college ready skills we are trying to inculcate, but there is little understanding of the needs these students have beyond the academic.
My son's education suffered due to misunderstanding of the law and diagnosis, but he had me to advocate. This letter would have been extremely helpful. The school and staff wanted to do what's best, but misunderstood the nature of the diagnosis and falsely believed that students with ADHD were not covered under special education law. All parents and schools should have access to this information so that ALL students can receive the least invasive support they need to succeed and aren't placed in classes with lower expectations or constantly ignored. Most importantly, the letter is written in easy-to-understand language making it accessible for teachers and parents and students alike.
Without proper awareness and support of these students, they end up getting punished for their disability or dropping out due to frustration despite academic ability. Supporting them correctly and early can avoid more serious issues later; particularly in high school where ADHD is often mislabeled as "lazy" or "unmotivated." Worse yet, school discipline policies suspend students (particularly male ADHD students) at a much higher rate than general population. If the plan for reentry does not include attention to this disability, it will likely fail.
Please DO NOT remove this resource or guidance. It was a hard-fought and well-researched resource that will help huge numbers of families and students and which will help the country more effectively educate ALL students for independence and college and career success.</t>
  </si>
  <si>
    <t>Maryann Driscoll</t>
  </si>
  <si>
    <t>I am the mother of a son who was diagnosed with ADHD at the age of 16.  That was 9 years ago.  We were scrambling to understand what kind of help we could get in school.  I am a social worker, though at the time not familiar with this area, and it was quite an ordeal.  Once he was given the accommodations, it was a continuous job to get what he needed from teachers.
Because I realized that there was a tremendous need for help and for ADHD kids in general, I ended up going into this field.  Parents, students, school officials, including teachers, still struggle with how to help in school.  Anything that can provide assistance, guidance and clarity in this area is needed.  The Dear Colleague and Resource Guide is an extremely important tool.</t>
  </si>
  <si>
    <t>Shelley Karpel</t>
  </si>
  <si>
    <t>Docket ID: ED-2017-OS-0074
The "Dear Colleague Letter and Resource Guide on ADHD"
https:// www2.ed.gov/about/offices/list/ocr/letters/colleague-201607-504-adhd.pdf
I was diagnosed with ADHD at the age of 8, I was diagnosed so young and as girl because of the people in my school and my family who noticed and made a difference. I did not learn to read till I was in the third grade, I was not a dumb child I just was not given the appropriate help with the disability that I have. When I changed schools it made a heck of a difference in my whole life. The accommodations that my school made: longer testing time, one on one work, being in a class with children who over achieve and under achieve together so as to bring all the children together in learning made a HUGE difference in my life.
Being able to receive accommodations makes a positive difference which i pray you will not remove from other students.
The information that is apart of the Dear Colleague Letter and Resource Guide on ADHD is a great start of a resource and needs to stay in schools. So that the continued education of thoses without ADHD can better understand, and that those with ADHD know that they have the support of the school and community to help them succeed and become successful adults.
We need this in schools, in all schools.</t>
  </si>
  <si>
    <t>Canton</t>
  </si>
  <si>
    <t>Laura McIvor</t>
  </si>
  <si>
    <t>Withdraw the regulation that appears at 34 CFR Part 99, which was effective January 2012 and which greatly diminished the privacy protections of FERPA.
This is an assault on our children's privacy and liberties, and has no business being available to outside sources.</t>
  </si>
  <si>
    <t>Carlock</t>
  </si>
  <si>
    <t>Brian Smith</t>
  </si>
  <si>
    <t>Attached are comments submitted by the Council for American Private Education (CAPE).</t>
  </si>
  <si>
    <t>Joe McTighe</t>
  </si>
  <si>
    <t>CAPE Response to USDE</t>
  </si>
  <si>
    <t>I urge you to retain the Dear Colleague Letter and the Resource Guide to ADHD.  I am the grandmother of a fourteen-year-old male who struggles with this disability.  I have seen my daughter and son-in-law spend the greater share of their evenings monitoring and helping their son complete his homework.  My grandson has had to give up Boy Scouts, karate, and swimming because of his homework responsibilities.  Team sports were most unsuccessful.  He has had no time to be "just a kid."  The public needs to be educated that this is a neurological disorder and requires consideration, the same as the child with the hearing and sight loss and the child who is confined to a wheelchair.   I only hope that he does not end up hating school and that he remains free from using drug and/or alcohol to blunt the pressures he faces every day.   To remove these regulations would place a greater burden on the child and his support personnel. 
Again, these regulations help to ensure that children with ADHD are given the consideration they need to succeed.  Please do not remove them.</t>
  </si>
  <si>
    <t>Delores E. Nelson</t>
  </si>
  <si>
    <t>Docket ID: ED-2017-OS-0074
The "Dear Colleague Letter and Resource Guide on ADHD"
https://www2.ed.gov/.../ocr/let.../colleague-201607-504-adhd.pdf
We want a society that has successful and productive citizens. Penalizing our children that have ADHS by making school more difficult than it needs to be is a barrier to this goal.</t>
  </si>
  <si>
    <t>Lisa C</t>
  </si>
  <si>
    <t>Please do not eliminate current labeling of the long identified conditions.</t>
  </si>
  <si>
    <t>Tracy</t>
  </si>
  <si>
    <t>Terry Leppien</t>
  </si>
  <si>
    <t>Title IX is an essential piece of legislation. Title IX is one sentence long. That is not too much to ask in the name of providing for equality &amp; safety &amp; support for college students. It is a bare minimum.</t>
  </si>
  <si>
    <t>Family Crisis Services</t>
  </si>
  <si>
    <t>Dan Kipp</t>
  </si>
  <si>
    <t>Docket ID: ED-2017-OS-0074
The "Dear Colleague Letter and Resource Guide on ADHD"
https://www2.ed.gov/.../ocr/let.../colleague-201607-504-adhd.pdf
Please keep this function in our school programs.  It has helped numerous children who are challenged with ADHD get the services they require to succeed in school.  It also has helped teachers know how to best provide for these students.  And a happy, well-supported teacher is a better teacher for ALL students in her class, so this is a huge win/win all the way around.
PLEASE KEEP THIS IMPORTANT SYSTEM GOING!!!</t>
  </si>
  <si>
    <t>Michele Manhire</t>
  </si>
  <si>
    <t>Oak Island</t>
  </si>
  <si>
    <t>Rosanne Fortner</t>
  </si>
  <si>
    <t>fortner to devos</t>
  </si>
  <si>
    <t>Docket ID: ED-2017-OS-0074
The "Dear Colleague Letter and Resource Guide on ADHD"
https:// www2.ed.gov/about/offices/list/ocr/letters/colleague-201607-504-adhd.pdf
School was tough for me.  Really tough.  I couldn't get my head wrapped around deadlines, never had a pencil, and didn't know how to "sit still".  Even after being diagnosed with, and treated for ADHD, school was an uphill climb.  Many times teachers didn't know how to help me achieve success.  The chorus of my childhood was the phrase, "You're not living up to your potential."
Teachers said it, parents said it, other important adults in my life said it.  I know they meant it as a way of telling me I was smart and was capable of achieving anything, but it made me internalize some assumptions about myself that just weren't true (i.e. I was lazy and unmotivated).  
I was lucky that I had parents that advocated for me relentlessly.  They made sure my teachers, administrators at my school and I were all educated on what ADHD looked like for me and how to best help me succeed.  
Not everyone has parents like that though.  And while I believe every parent wants what's best for their kid, some parents just don't have the resources to do what mine did.
I'm a teacher now, and firmly believe every kid with ADHD deserves to be evaluated and receive the resources they need to succeed.
Do not remove this resource guide.</t>
  </si>
  <si>
    <t>Andrew Tralle</t>
  </si>
  <si>
    <t>Docket ID: ED-2017-OS-0074
Dear Colleague Letter and Resource Guide on ADHD
Please follow this link to where the guidance can be found on the website of the U.S. Department of Education: https://www2.ed.gov/about/offices/list/ocr/letters/colleague-201607-504-adhd.pdf
As the parent of a child who suffers with ADHD and many of the cohabiting brain function/mood disorders that can accompany it, I find it more than distressing and short sighted that removing support services for this at risk population in our public schools is being considered. For the sake of all of our children, families and our society, please do not remove these support services.
Thank you,
Liz Savage</t>
  </si>
  <si>
    <t>Elizabeth Savage</t>
  </si>
  <si>
    <t>David Baime</t>
  </si>
  <si>
    <t>AACC Comments ED Regulations</t>
  </si>
  <si>
    <t>Docket ID: ED-2017-OS-0074
The "Dear Colleague Letter and Resource Guide on ADHD"
https:// www2.ed.gov/about/offices/list/ocr/letters/colleague-201607-504-adhd.pdf
My 7 year old daughter is a bright girl who loves cheer, snuggles, reading, and Descendants 2. However, she struggles daily with organization, time management, problem solving, emotional regulation, and maintaining friendships. In this age of excessive testing, the Resource Guide on ADHD offers valuable assistance and guidance to educators concerning ways to assist my daughter-not just with state testing, but daily life. Please do not cut this valuable resource. 
A children's learning environment is critical to their learning. Help provide that by continuing to fund this resource.</t>
  </si>
  <si>
    <t>Elk Mound</t>
  </si>
  <si>
    <t>Kristen Henningfeld</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</si>
  <si>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oldest son has dyslexia, dyscalculia, and dysgraphia.  He is not lazy, but he certainly learns in vastly different way than many of his peers, and sadly there are STILL many teachers and school administrators whom have no clue as to what these disorders actually are, nor how the children who have them are affected.  Guidance regarding these terms and children who have one or more of these disorders is definitely needed!
Beyond that, we are an active duty military family and without active guidance, the challenges faced by military family children -with ANY of these disorders- when transferring between schools in different districts and States are multiplied.  Active guidance helps everyone understand what these disorders are and in turn what these children need in order to learn their best.
Thank you.</t>
  </si>
  <si>
    <t>Monterey</t>
  </si>
  <si>
    <t>Wendy Docker</t>
  </si>
  <si>
    <t>Docket ID: ED-2017-OS-0074
The "Dear Colleague Letter and Resource Guide on ADHD"
https:// www2.ed.gov/about/offices/list/ocr/letters/colleague-201607-504-adhd.pdf 
My daughter has ADHD and without these accommodations, she would be left behind her peers in reading and in math. Access to education is a right and all students should be given the tools they need to succeed and be productive members of society.</t>
  </si>
  <si>
    <t>Olney</t>
  </si>
  <si>
    <t>Christian Payne</t>
  </si>
  <si>
    <t>Hello I'm a parent of a ten-year-old deafblind son in Rockville Center Long Island. We really need to protect his rights to access education given his challenges. Please ensure that the IEP designation remains and that he is provided an intervener. Being deaf and being blind is not the same as being deaf blin. It has his own challenges. My son is smart articulate and we expect him to become an independent law-abiding and tax-paying citizen on his own.  A proper education is the only way to ensure this is possible for a deaf blind person.  Thank you.</t>
  </si>
  <si>
    <t>Rockville Centre</t>
  </si>
  <si>
    <t>Denise Woodbury</t>
  </si>
  <si>
    <t>Higher Learning Advocates</t>
  </si>
  <si>
    <t>Emily Bouck</t>
  </si>
  <si>
    <t>HLA Regulatory Comments to ED FINAL</t>
  </si>
  <si>
    <t>I live in Madison, Wisconsin and I work at the Rape Crisis Center. To say that I am embarrassed and disgusted by Betsy DeVos' ignorant and dangerous speech given on September 7, announcing her plans to overhaul the Department of Education's guidance on Title IX - specifically regarding the handling of sexual assault investigations, would be a gross understatement. As a woman and citizen who works with survivors of sexual assault, specifically youth, I would like to tell the entirely unqualified DeVos that she should be ashamed of herself as she has made it clear she does not care about those brutally raped, abused, and exploited. However, this decision does make it abundantly obvious she unwaveringly supports one group of people: rapists and other perpetrators of sexual assault. Fact tells us rape is falsely reported NO MORE than any other crime AND, in reality, we know sexual assault is tragically underreported because of attitudes perpetuated by ignorance like that of DeVos.
Betsy DeVos: Your actions are un-American, cruel, and deplorable. I hope the knowledge you further traumatize and devalue the experience of survivors, and those like me who work tirelessly to ensure their rights, haunts you for your remaining days- that's the least you deserve. Your trash politics are a disgrace to your country and will be remembered as such.</t>
  </si>
  <si>
    <t>Heather Chun</t>
  </si>
  <si>
    <t>Please retain all  information and assistance to teachers and parents about ADHD. It will help many students and should not be eliminated! These individuals have enough challenges and explaining those challenges and giving help to the educators who must work with these students day in and day out is essential to the success of all students in todays classrooms.</t>
  </si>
  <si>
    <t>Barbara Meiers-Gordin</t>
  </si>
  <si>
    <t>My son was tested and entered into a 504B plan in 4th grade giving him accommodations such as, read aloud, being able to mark in a text book, the ability to go to a smaller setting or a room with just him and a teacher to take major classroom tests and EOGs to help alleviate distractions in a regular classroom setting distracting him and his thinking when taking a test. He also received extra time for test taking such as EOGs and permission to have  3 minute break every 30 minutes during test taking, just to stand up and wiggle/move around.  We have also incorporated things for movement/fidgeting without distracting others, i.e. a rubber band on chair for his feet to bounce or a soft stress ball in his hand for movement.  He is doing fabulous with these accommodations in place, no more behavior problems for just being a child with ADHD.  His grades have improved tremendously (A/B Honor Roll).  My son can not function in school without these accommodations in place.</t>
  </si>
  <si>
    <t>Olivia Bailey</t>
  </si>
  <si>
    <t>Docket ID: ED-2017-OS-0074
The "Dear Colleague Letter and Resource Guide on ADHD"
https://www2.ed.gov/.../ocr/let.../colleague-201607-504-adhd.pdf
My extremely smart and talented son has ADHD. Because he did not yet have an IEP or 504 plan, and the teachers did not have guidance, he spent the entirety of first grade hiding under desks and tables. He spent most of second grade crying at home every night because of how badly school made him feel and struggling to do homework after trying to hold it together all day long. And this turned into severe school anxiety. Before the end of second grade, we finally convinced the school to put a plan in place and he is now a thriving junior and he loves school. Providing this guidance to parents, teachers and the school team can make a life or death difference in the lives of children who struggle every day to fit in and be accepted and will allow them to receive the accommodations they are already entitled to. Please, do not take that away from our children. Please...</t>
  </si>
  <si>
    <t>Falls Church</t>
  </si>
  <si>
    <t>Annette Gumm</t>
  </si>
  <si>
    <t>National Center for Special Education in Charter Schools</t>
  </si>
  <si>
    <t>Laura Kaloi</t>
  </si>
  <si>
    <t>Lauren Rhim</t>
  </si>
  <si>
    <t>NCSECS comments on ED reg review final</t>
  </si>
  <si>
    <t>Please, as an American citizen and father, I request the following:
1) Withdrawal of all the FERPA regulatory changes made to 34 CFR, Part 99 that went into effect in January of 2012 and 
2) Enforcement of the statutory prohibition on assessing "attitudes and beliefs" of a student or their family in ESSA's state-mandated assessments or in the NAEP.</t>
  </si>
  <si>
    <t>Arthur Yuriar</t>
  </si>
  <si>
    <t>Docket ID: ED-2017-OS-0074
The "Dear Colleague Letter and Resource Guide on ADHD"
https:// www2.ed.gov/about/offices/list/ocr/letters/colleague-201607-504-adhd.pdf
I was diagnosed with ADHD when I was 12 years old, and  now I am 25 years with  a B.S in Computer Science. In order to  get where I am today, I needed  double time on test.  Without this accommodation, I would not been able to finish college. I will be heartbroken to see a student not to be able to get  accommodations because it is not available to them.</t>
  </si>
  <si>
    <t>Sam Bryant</t>
  </si>
  <si>
    <t>Docket ID: ED-2017-OS-0074
The "Dear Colleague Letter and Resource Guide on ADHD"
https:// www2.ed.gov/about/offices/list/ocr/letters/colleague-201607-504-adhd.pdf
When I was young, I was diagnosed with ADHD. And even though we were living in the 1990s with the diagnosis being well observed for decades by this point, I was still treated like just another lazy child. The common refrain from my teachers would be "he's smart and he's capable but he's just lazy". The truth wasn't that I was a lazy or easily distracted by choice. It was that I literally could not focus on lectures for more than a few minutes at a time. Try as I might, but trying to sit still and listen to people talk without my own engagement for long periods of time made me feel like Sisyphus pushing the rock up the hill.
My story is not an uncommon one. There are tons of kids out there suffering with ADHD in one form or another, and they need help. These are kids who's brains work differently than the norm. It's not a disability, or a disease. It's a rewiring of the brain. As such, approaches need to change for these children. And while the Colleague letter may not be an absolute or a regulation in of itself, it does help in the way of providing care and attention for children with ADHD.
I urge all concerned to preserve this letter. ADHD still has a huge stigma around it (to this day I get people who gaslight me and my condition) and people need to be made aware of its trappings, especially if we are to have successful children.Had I had the support of my teachers growing up, my academic experience wouldn't have been nearly as stressful or feel as fruitless as it had. Please, keep the letter in place for the future of ADHD kids everywhere.</t>
  </si>
  <si>
    <t>Northville</t>
  </si>
  <si>
    <t>Daniel Fawaz</t>
  </si>
  <si>
    <t>Docket ID: ED-2017-OS-0074
The "Dear Colleague Letter and Resource Guide on ADHD"
https://www2.ed.gov/.../ocr/let.../colleague-201607-504-adhd.pdf
----
My daughter has ADHD combined type and SPD. She needs accommodations for learning. Longer testing times and having some questions read to her as she has trouble with reading. Even with medication she has trouble with attention span and is easily distracted. The helps she has in her IEP have gotten her to almost grade level in reading and math. If she were to lose these accommodations she would fall way behind her classmates. She loves school but if she lost the assists she has I don't think she would love it anymore. 
   She wants to be a Veterinarian when she grows up and having assistance in the classroom now will help her to hopefully someday achieve that dream.</t>
  </si>
  <si>
    <t>Agawam</t>
  </si>
  <si>
    <t>Melissa Marler</t>
  </si>
  <si>
    <t>Via http://www.regulations.gov
September 20, 2017
Hilary Malawer
Assistant General Counsel
Office of the General Counsel
U.S. Department of Education
400 Maryland Avenue SW
Room 6E231
Washington, DC  20202
Re:  Request for Comments on Existing Dept. of Ed. Regulations and Guidance (in subtitles A and B of title 34 of the Code of Federal Regulations)
Dear Ms. Malawer:
Legal Aid at Work (formerly Legal Aid Society-Employment Law Center) submits the following comments on the Department of Education's Request for Comments on Existing Department of Education Regulations and Guidance (in subtitles A and B of title 34 of the Code of Federal Regulations ("CFR")). 
Legal Aid at Work is a 100 year old nonprofit providing free legal services across California and in other states to low-income individuals and their families who face unlawful discrimination and other injustices. We advance equality and access in the workplace, schools, and other community and public facilities, including through enforcement of Title IX. Fair Play for Girls in Sports, a project of Legal Aid at Work, has been dedicated for nearly 15 years to expanding the possibilities for girls and young women by enforcing Title IX in educational environments, specifically as to athletic programming. 
We daily work on matters to enforce Title IX's promise of equity, in particular focusing on girls in public schools in grades K-12 to ensure gender equality in education, specifically in schools' athletic programming. Girls who participate in sports experience better academic, health, and employment outcomes. Through the experience of our work and that of enforcing Title IX across the country alongside many other advocates we have seen Title IX's profound impact on girls' and women's athletic participation. Millions more female students are now able to participate in sports, and on a more "equal playing field," than before the law's passagethe supporting regulations and guidance have been critical in achieving such progress.  
Within the Fair Play project we regularly rely and focus on the regulations pertaining to athletic equality, in particular Subtitle BRegulations of the Offices of the Department of Education, Chapter IOffice for Civil Rights, Department of Education. Within Subtitle B, the regulations 106.1 to 106.71 are of key importance to enforcing Title IX to ensure nondiscrimination on the basis of sex in education programs or activities receiving federal financial assistance. Not only do educational institutions, students, and staff rely on the clear guidance of the regulations, many courts do as well. See e.g. Mansourian v. Regents of Univ. of California, 602 F.3d 957, 964 (9th Cir. 2010). We strongly recommend that the Department maintain the regulations and related guidance governing schools to ensure such educational institutions are gender equitable. 
In addition the aforementioned regulations, the Dear Colleague letters, 1979 Policy Interpretation, and the OCR Investigators' Manual pertaining to athletics are central to enforcement of Title IX. For example, the Policy Interpretation has been cited by 100 federal courts throughout the country. See e.g., Ollier v. Sweetwater Union High Sch. Dist., 768 F.3d 843, 854 (9th Cir. 2014). Similarly, dozens of courts rely on the Investigator's Manual to appropriately navigate and apply Title IX's standards. See e.g., Cohen v. Brown Univ., 809 F. Supp. 978, 984 (D.R.I. 1992), aff'd, 991 F.2d 888 (1st Cir. 1993). And the Dear Colleague Letters relating to athletics, as well as clarifications and other letters as to sports offerings in the educational context provide further guidance to the courts and public as to how Title IX must be applied to provide gender equitable athletic programming to girls and women. See e.g., Biediger v. Quinnipiac Univ., 728 F. Supp. 2d 62, 92 (D. Conn. 2010), aff'd, 691 F.3d 85 (2d Cir. 2012).  
Thank you for taking into consideration our comments regarding the critical regulations and related materials promulgated by the Department of Education which serve as a lynchpin for ensuring schools, colleges, and universities adhere to Title IX's requirements. While unfortunately not all institutions are yet in compliance, the regulations and guidance are crucial to ongoing efforts to bring such institutions into the compliance foldto ensure girls and young women nationwide can learn and participate in educational-athletic activities critical to their lifelong wellbeing.  We would be more than happy to discuss our comments further and/or answer any questions you may have. For additional information, please contact me at 415-864-8848.
Sincerely,
Kim Turner
Senior Staff Attorney
Fair Play for Girls in Sports Project / Gender &amp; LGBT Rights Program 
Legal Aid at Work</t>
  </si>
  <si>
    <t>Legal Aid at Work</t>
  </si>
  <si>
    <t>Kim Turner</t>
  </si>
  <si>
    <t>Comments to DOE on TIX - Sept. 20 2017 (00506687)</t>
  </si>
  <si>
    <t>Please see attached letter.
Thank you,
Chad W. Underwood, MPA
Chief Executive Officer
Access to Independence of Cortland County, Inc.</t>
  </si>
  <si>
    <t>Cortland</t>
  </si>
  <si>
    <t>Access to Independence</t>
  </si>
  <si>
    <t>Chad W. Underwood</t>
  </si>
  <si>
    <t>DeVos Letter - ATI Cortland</t>
  </si>
  <si>
    <t>Docket ID: ED-2017-OS-0074 The "Dear Colleague Letter and Resource Guide on ADHD" https:// www2.ed.gov/about/offices/list/ocr/letters/colleague-201607-504-adhd.pdf
My son received his ADHD diagnosis at the age of seven and then I received my own diagnosis of ADHD three years later when I was 44 years old.  My educational struggles have been perplexing to say the least, and I'm deeply invested in securing a better educational outcome for my son.  The guidance provided in this resource guide is necessary and helpful to sufferers of ADHD and their educators.</t>
  </si>
  <si>
    <t>Deborah Harlan</t>
  </si>
  <si>
    <t>Docket ID: ED-2017-OS-0074
The "Dear Colleague Letter and Resource Guide on ADHD"
https://www2.ed.gov/about/offices/list/ocr/letters/colleague-201607-504-adhd.pdf
I have two sons who are both Twice-Exceptional, both gifted, with ADHD. Without guidance from sources such as the Letter and Resource Guide on ADHD, I do not feel either would have been given the accommodations they needed to be successful. My youngest son is in the 7th grade, and by all intents and purposes performing well above average. He is able to accomplish  this BECAUSE he has the support he needs. By educating teachers and administrators on what it means to have ADHD, and how a child who falls well within the parameters of academic success, can still struggle, and truly needs accommodations in order to work to his or her potential is so extremely important to students like my sons. Without support, not only would their academic skills suffer, but more importantly, their confidence. I have seen the effects of intolerance and lack of understanding for students with ADHD, and it is heartbreaking. A strong support network is key to success for individuals with ADHD, and the only way to achieve this support is through educating individuals on the needs of those with ADHD. Please keep the Dear Colleague Letter and Resource Guide on ADHD as an existing regulation in order to ensure students with ADHD can continue to be successful, and those still struggling can benefit from continued education on this debilitating disorder. Thank you.</t>
  </si>
  <si>
    <t>Melissa Unrue</t>
  </si>
  <si>
    <t>Docket ID: ED-2017-OS-0074 The "Dear Colleague Letter and Resource Guide on ADHD" 
https:// www2.ed.gov/about/offices/list/ocr/letters/colleague-201607-504-adhd.pdf
My name is Marleigh and I am a 29 year old preschool teacher with severe compound ADHD. Growing up going to school I had known I had ADHD but due to all the misinformation about the disorder I never thought much of it. I thought that all it meant was I had to work harder to stay focused. My parents and teachers also didn't understand and as a result I struggled constantly throughout my schooling. I frequently received D's and F's in school and thought I was an idiot, growing up with poor self esteem issues and struggling with depression because I had no idea the struggles I was having were a result of my ADHD.
I began learning more about ADHD and it's impact just in the past couple years when I saw a psychiatrist who diagnosed me anxiety and depression and said that it was likely the result of me growing up with ADHD that went untreated. I got an official diagnosis at the beginning of the year and while I was not surprised that the test came back positive, I was very surprised to learn that I had severe compound ADHD, that is I have both the focus difficulties and the hyperactivity aspects of ADHD at state high enough to severely interfere with my life. It is the most potent form of ADHD and I will be struggling with it my whole life as well as the depression and anxiety caused by it's lack of treatment and lack of help in my schooling.
I don't blame my teachers or my parents for this lack of aide. We did not have access to the Dear Colleague letter while I was growing up. As a result none of us knew what to do, what help was available, or how to get that help. My struggles in school have greatly informed the way my depression and anxiety manifest today. I have panic attacks over homework and school that have made it impossible to continue my education, a vital component in advancing as a preschool teacher. It took 5 years of community college before I finally completed the courses to transfer and after I did I was so stressed I was seriously considering dropping out of college all together and just barely made it through. As I learn more about my disorders and disabilities and continue my current treatment I am learning strategies that will hopefully allow me to successfully return to school so I can advance in my career.
If we had had access to the Dear Colleague letter while I was growing up I know I would have been a lot more successful in school because myself, my parents, and my teachers would have known exactly how to help me. I know I would still struggle but I would understand why I was struggling and how to work with it, instead of growing up simply thinking I was an incompetent idiot. The Dear Colleague letter is a vital tool in helping children growing up with ADHD and I ask that you please keep it in place so other children don't have to struggle as much as I did. No one should have to grow up feeling like they are broken or like something is wrong with them and the Dear Colleague letter can and already has gone a long way in helping fewer children and adults feel that way. Please don't take this vital tool away from us.
Thank you
Marleigh</t>
  </si>
  <si>
    <t>Marleigh Patterson</t>
  </si>
  <si>
    <t>Please see attached comment letter from Girls Inc. Thank you.</t>
  </si>
  <si>
    <t>Girls Inc.</t>
  </si>
  <si>
    <t>Lara Kaufmann</t>
  </si>
  <si>
    <t>2017.09.20 Girls Inc. Comment on OCR regulations and guidance</t>
  </si>
  <si>
    <t>REGARDING:
Docket ID: ED-2017-OS-0074
"Dear Colleague Letter and Resource Guide on ADHD"
https://www2.ed.gov/about/offices/list/ocr/letters/colleague-201607-504-adhd.pdf
To the Secretary of Education;
We are writing in response to the solicitation for comments regarding removal of the Department of Educations Dear Colleague advisory letter on the support of students with ADHD, as above. We strongly oppose withdrawal of this advisory. 
We write as neuropsychologists who are involved in the care and support of children and adolescents with ADHD. As you know, ADHD is a common disorder, appearing in 5-7% of children and adolescents nationwide. While it is a clinical problem, it is very often also an educational problem. Specifically, the deficits in attention and organization which characterize the disorder represent obstacles to students ability to access curricula. 
Without appropriate supports, students with ADHD are at increased risk for academic failure, drop-out, emotional and behavioral problems, and substance abuse. It is therefore vital that students with ADHD who do experience access issues as the results of their diagnosis be provided with protection under Section 504 of the Rehabilitation Act of 1973. 
As such, we again strongly urge the Department of Education to leave the aforementioned "Dear Colleague" letter on this issue in place. 
Sincerely,
Lori Azarra, Psy.D.
President, Massachusetts Neuropsychological Society 
Joseph Moldover, Psy.D., ABPP/cn
President Elect, Massachusetts Neuropsychological Society
Mary Coakley-Welch, Ph.D.
Past President, Massachusetts Neuropsychological Society</t>
  </si>
  <si>
    <t>Massachusetts Neuropsychological Society</t>
  </si>
  <si>
    <t>Joseph Moldover</t>
  </si>
  <si>
    <t>Please withdraw Code of Federal Regulations Title 34, Part 99 (Family Educational Rights and Privacy Act) which was put  in place in January 2012, thereby removing the privacy protection of children.  As a result, student data can be shared without parental consent.</t>
  </si>
  <si>
    <t>Fresno</t>
  </si>
  <si>
    <t>Sandy Torosian</t>
  </si>
  <si>
    <t>Megan Neal</t>
  </si>
  <si>
    <t>Comment on Regulations.gov</t>
  </si>
  <si>
    <t>As a voter and stakeholder, I am writing in protest of Secretary of Education Betsy DeVos' attempt to eliminate tools for civil rights enforcement and undermine important protections marginalized students rely on. Enforcing our nation's civil rights laws is a central and vital function of the U.S. government. I oppose any effort to rescind, modify or replace regulations and guidance that clarify our civil rights and education laws. This is a threat to all children, from preschool through higher education.
Sincerely,
Lucy Britt
Chapel Hill, NC</t>
  </si>
  <si>
    <t>Lucy Britt</t>
  </si>
  <si>
    <t>Please restore the FERPA protections of Student Privacy which were gutted by the Obama Administration. 
Also please prohibit the Psychological Assessment of children without Due Process  or Permission through the Education system.  
Incredibly detailed psychological dossiers are now being archived on every American child. This must be stopped!  As a retired School Psychologist, I am appalled by this abuse of power and by the unethical (tyranical) behavior of the persons in charge of this.</t>
  </si>
  <si>
    <t>Caputa</t>
  </si>
  <si>
    <t>SD</t>
  </si>
  <si>
    <t>South Dakota Parents Involved in Education</t>
  </si>
  <si>
    <t>Florence Thompson</t>
  </si>
  <si>
    <t>Docket ID: ED-2017-OS-0074
The "Dear Colleague Letter and Resource Guide on ADHD"
https:// www2.ed.gov/about/offices/list/ocr/letters/colleague-201607-504-adhd.pdf
Yesterday was our long awaited school mtg w the Teacher, Principal &amp; the school board special needs administrator.  So pleased to see a productive mtg to collectively plan out ideas  on the educational growth resources available throughout the county, how to best fit them to my eight yr old &amp; how they will futuristically be reevaluated!  
In Michigan, this is called a 504 Plan.
Computer games to hlp him learn to type faster &amp; dictation devices, for some assignments &amp; tests while we work on writing &amp; typing well!  Also a plan to give him brief, interruptive breaks on longer assignments!  feeling hopeful!</t>
  </si>
  <si>
    <t>Lapeer</t>
  </si>
  <si>
    <t>Katie Kain</t>
  </si>
  <si>
    <t>Dear Secretary DeVos,
On behalf of The Leadership Conference on Civil and Human Rights, a coalition charged by its diverse membership of more than 200 national organizations to promote and protect the civil and human rights of all persons in the United States, and the 40  undersigned organizations, we write in support of existing U.S. Department of Education policy guidance clarifying schools responsibility to prevent and address sex discrimination under Title IX of the Education Amendments Act of 1972. The 2010 Dear Colleague Letter on Bullying and Harassment,  the 2011 Dear Colleague Letter on Sexual Violence  and accompanying 2014 Questions and Answers on Title IX and Sexual Violence  provide much needed clarity for schools, students, and families regarding the laws protections and obligations. These guidance documents and enforcement of Title IX by the Department of Educations Office for Civil Rights have spurred schools to address cultures that for far too long have contributed to hostile environments that deprive many students of equal educational opportunities.
**Letter Continues, See Attached**
The Departments Title IX guidance letters and enforcement have been vital in the effort to ensure that students do not face discrimination in school, based on sex. Yet, as advocates for civil rights, including womens rights, racial justice, disability rights, LGBTQ rights, and immigrants rights, we know that such discrimination continues to deny students equal access to education at all levels. We urge the Department to continue helping schools understand their legal obligationsfor example, by reiterating its continued support for existing guidance letters.
Students deserve, and the law requires, a Department of Education that is working to protect all students from discrimination. These guidance documents and continued enforcement of the law are critical to making students rights real. If you have any questions, please contact Leadership Conference Director of Education Policy Liz King  at king@civilrights.org or 202.466.0087 or Neena Chaudhry, National Womens Law Center Senior Counsel and Director of Education at nchaudhry@nwlc.org or 202.588.5180.
Sincerely, 
The Leadership Conference on Civil and Human Rights
National Women's Law Center
American-Arab Anti-Discrimination Committee
American Association of University Women (AAUW)
American Federation of Teachers
Anti-Defamation League
The Arc of the United States
Association of University Centers on Disabilities (AUCD)
Augustus F. Hawkins Foundation
Disability Rights Education &amp; Defense Fund
Education Law Center-PA
Feminist Majority Foundation
Girls Inc.
GLSEN
Human Rights Campaign
Judge David L. Bazelon Center for Mental Health Law
Lambda Legal
Lawyers' Committee for Civil Rights Under Law
League of United Latin American Citizens
MALDEF
NAACP
NAACP Legal Defense and Educational Fund, Inc.
National Alliance for Partnerships in Equity (NAPE)
National Bar Association
National Center for Learning Disabilities
National Center for Lesbian Rights
National Center for Transgender Equality
National Center for Youth Law
National Council of Jewish Women
National Disability Rights Network
National Down Syndrome Congress 
National Education Association
National Urban League
OCA - Asian Pacific American Advocates
People For the American Way
Society of Women Engineers
Southeast Asia Resource Action Center
Southern Poverty Law Center
TASH
UnidosUS, previously known as NCLR
YWCA USA</t>
  </si>
  <si>
    <t>The Leadership Conference on Civil and Human Rights</t>
  </si>
  <si>
    <t>Liz King</t>
  </si>
  <si>
    <t>SignOnCampusSexAssaultGuidanceUPDATED091817</t>
  </si>
  <si>
    <t>NOTE: At the top of your comments you MUST INCLUDE these three things:
Docket ID: ED-2017-OS-0074
The full official name of the guidance: The Dear Colleague Letter and Resource Guide on ADHD
Link: https://www2.ed.gov/about/offices/list/ocr/letters/colleague-201607-504-adhd.pdf
Please continue to fund and provide this information. It is vital for people who have ADHD.
Thank you,
Tiffany Herring</t>
  </si>
  <si>
    <t>Tiffany Herring</t>
  </si>
  <si>
    <t>Please find attached here comments on behalf of National Industries for the Blind (NIB) that focus on the WIOA VR Final Rule.
Respectfully submitted,
R. Webster
VP, Public Policy
National Industries for the Blind</t>
  </si>
  <si>
    <t>Rick Webster</t>
  </si>
  <si>
    <t>WIOA - ED comments 9-20-17 FINAL</t>
  </si>
  <si>
    <t>Withdrawal of all Ferpa regulatory changes made to 34 CFR, part 99 that went into effect in January 2012.  Enforcement of the statutory prohibition on assessing "attitudes and beliefs" of a student or their family in the ESSAYS state mandated assessments or in NAEP.</t>
  </si>
  <si>
    <t>Jennifer Shinske</t>
  </si>
  <si>
    <t>Docket ID: ED-2017-OS-0074
Name: The Dear Colleague Letter and Resource Guide on ADHD
URL: https://www2.ed.gov/about/offices/list/ocr/letters/colleague-201607-504-adhd.pdf
From our perspective, the "Dear Colleague Letter and Resource Guide on ADHD" is a vital tool for students with ADD/ADHD, their parents, and their teachers. As a parent, this guidance has been extremely helpful in understanding children's rights and discussing options with educators using a common language. 
We have two children with attention deficit disorders - an elementary school aged daughter who was diagnosed with ADHD in 2nd grade (1.5 years ago) and an adult child who was not diagnosed with ADD until he was in college. For our youngest, the diagnosis would never have happened without the active support and coordination with her teachers and school staff. The support received has been life changing for our daughter and family. She was struggling with self esteem issues, lacked confidence in her ability to succeed at school and in interactions with peers. She was also disruptive in the classroom and falling behind. The support received (through school, doctors and tutors) has completely transformed her educational experience and she is currently excelling. 
We don't believe that would have been possible without the school accommodations and coordination with the family. This guidance has been critical in helping us realize and discuss with educators the need for annual review to re-assess the accommodations needed to make sure she gets the support for continued success.  
Sincerely,
Lynn Munsell</t>
  </si>
  <si>
    <t>Lynn Munsell</t>
  </si>
  <si>
    <t>The Shriver National Center on Poverty Law</t>
  </si>
  <si>
    <t>Jennifer Doeren</t>
  </si>
  <si>
    <t>ED Comments_ED-2017-OS-0074</t>
  </si>
  <si>
    <t>The Docket ID is ED-2017-OS-0074-0001.
I am commenting on Regulation ID: ED-2015-OSERS-001-1167, State Vocational Rehabilitation Services Program; State Supported Employment Services Program; Limitations on Use of Sub-minimum Wage.
I'd like you to know how important that Northwoods Incorporated of Wisconsin has been to my grandson and our family.  I am his legal gruardian.  Northwoods a prevocational program that he participated in beginning with his entry into our school district's 18 to 21 program for disabled young adults.  As a person with learning disabilities, anger issues, autism and some health issues, he was in no way ready to enter the work force.  Through the program that Northwoods offered, he was able to increase his skills, begin to deal with his anger issues and take more responsibility for his life choices.  In addition to this training, We were delighted that he was also able to earn a paycheck.  It is true that he was paid based on his level of production resulting in less than minimum wage.  This was fine with us.  It was still a big incentive for him.  It eventually helped him to get his drivers license and purchase a car - major steps in his development.
Yunessa is no longer working at Northwoods but has transitioned to work in our community.  He provides his own transportation and has maintained a good work record for over three years.  Northwoods continues to offer job support when necessary.  
We regard programs like this in the same way that we see the college training for our other grandchildren.  They are all receiving training of one sort or another to help them become productive citizens at whatever level they can reach.
Programs like Northwoods and other similar training programs offer disabled people the choice to become productive citizens rather than completely dependent on those around them,</t>
  </si>
  <si>
    <t>Merrimac</t>
  </si>
  <si>
    <t>Kit Eilertson</t>
  </si>
  <si>
    <t>Docket ID: ED-2017-OS-0074
The "Dear Colleague Letter and Resource Guide on ADHD"
This link to where the guidance can be found on the website of the U.S. Department of Education: 
https://www2.ed.gov/about/offices/list/ocr/letters/colleague-201607-504-adhd.pdf
I am writing to ensure that students with ADHD receive the protections to which they are entitled under Federal law. Please do not cut items like the "Dear Colleague Letter and Resource Guide on ADHD" that provide support needed. Tools like this provide information and guidance so that all stakeholders are on the same page. Please keep the provisions for ADHD children in place. Thank you!</t>
  </si>
  <si>
    <t>Livonia</t>
  </si>
  <si>
    <t>Doris DeMarco</t>
  </si>
  <si>
    <t>To whom it may concern,
As a Mom of a child with ADHD I can tell you first hand that ADHD (ADD) kids are just like other kids, they just need some extra guidance in school. It has been a long journey and our daughter is finally on track. We are lucky. We live in a district that really wants ever student to succeed and has a system in place to help our daughter. Could some of her teachers be more understanding, absolutely. Teachers need the tools to help all kids on all levels. The extra help she receives is vital to her continuing to becoming a well educated and well versed adult. She cannot help the fact that she has ADHD (ADD). We do EVERYTHING we can to help Kailyn, but we also need her school to help her in every way. I plead with you to NOT cut funding. No child should ever have to struggle and it is our job to help our kids. They are our future. Just think if it was your child...
Respectfully, 
Scott and Christine Davan
New Jersey</t>
  </si>
  <si>
    <t>long valley</t>
  </si>
  <si>
    <t>christine davan</t>
  </si>
  <si>
    <t>Please save all these letters - 
https://www2.ed.gov/policy/speced/guid/idea/memosdcltrs/index.html
Parents and Educators need this valuable guidenace!</t>
  </si>
  <si>
    <t>Redding</t>
  </si>
  <si>
    <t>Lisa Riggs</t>
  </si>
  <si>
    <t>Docket ID: ED-2017-OS-0074
The "Dear Colleague Letter and Resource Guide on ADHD"
https:// www2.ed.gov/about/offices/list/ocr/letters/colleague-201607-504-adhd.pdf
To whom it may concern,
Please continue to support our ADD/ADHD youth in any way possible. The education supports not only alleviate barriers ADHD-ers  encounter while in the educational system, but also having those supports set the stage for a lifetime of productive endeavors. These supports also help reduce the social and internal stigmatization associated with living with ADD/ADDHD, and set the foundations for more productive and lucrative lives.
I was unable to finish college because of undiagnosed ADD. I had no training in how my brain needed to receive and process the information educators were presenting. Educators thought I was lazy and slow, and would tell me as much, even though I often worked harder and spent more time on studies than other kids with higher exam scores.
Please support our ADD/ADHD kids, it makes a lifetime of difference.</t>
  </si>
  <si>
    <t>Lynnville</t>
  </si>
  <si>
    <t>Stepahie Ray</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</si>
  <si>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having grown up with a brother who was diagnosed with ADD at a very early time, and having been diagnosed myself later in life, this information is so important for our educators to understand. Because of the accommodations afforded me in college, I was able to get a college degree, and lead a very successful life.  My brother wasn't as lucky, but was still given some accommodations  growing up that at least let him complete high school. Had something like this existed earlier, we both might have had different experiences in school.
I urge you to not remove this Resource for our teachers and students</t>
  </si>
  <si>
    <t>West Allis</t>
  </si>
  <si>
    <t>Jennifer Rittmann</t>
  </si>
  <si>
    <t>Docket ID: ED-2017-OS-0074
The "Dear Colleague Letter and Resource Guide on ADHD"
https://www2.ed.gov/about/offices/lis...
Don't mess with the Dear Colleague Letter and Resource Guide on ADHD. This is a guide that makes it easier for parents with children who have ADHD to get the care they need.</t>
  </si>
  <si>
    <t>Kevin Lane</t>
  </si>
  <si>
    <t>Assistant General Counsel
Office of the General Counsel
U.S. Department of Education
400 Maryland Avenue SW., Room 6E231
Washington, DC 20202
The definition of "competitive integrated employment" (34 CFR 361.5(c)(9)) was rewritten during the regulatory process. 
The Department of Education changed what Congress intended by narrowing what qualifies as competitive integrated 
employment by adding the condition "is at a location typically found in the community." This condition is not specifically 
established in the law. The regulatory definition of "competitive integrated employment" should be eliminated and replaced 
with the definition that appears in the WIOA statute. 
The Department of Education describes integration occurring at the "work unit" level. This language is also not found in the 
WIOA statute. Defining integration as occurring at the "work unit" level is job limiting and would eliminate many work crew 
jobs and enclaves. The sub definition of the "work unit" should be eliminated from the regulations.  
In their guidance documentation, The Department of Education and the Rehabilitation Services Administration (RSA) added 
a presumption that jobs falling under programs intended to employ people with disabilities would not qualify as an 
employment outcome under the law. RSA incorporated this message into FAQs that the RSA posted on January 18, 2017.
State VR offices in numerous states have stopped referring people with disabilities to the federal Ability One program and 
State Set Aside programs as a result of this guidance. This is not what Congress intended. These FAQs represent a 
significant change of federal policy. The FAQs are a carryover from the last administration that is costing people jobs by 
eliminating referrals from State VR agencies. The Department should eliminate the FAQs and RSA should advise the State 
VR offices that Ability One jobs and State Set Aside jobs presumptively do qualify as competitive integrated employment.
Current regulations and department policies, held over from the previous administration, undermine an individual with a 
disability's right of self -determination, informed choice and freedom of association.
The rules are complex, cumbersome, confusing and undermine current business models, e.g., employment in Ability One and 
state use contracting programs.
Thank you for this opportunity to express our concerns for people with disabilities having access to ALL opportunities.</t>
  </si>
  <si>
    <t>Jan Fugler</t>
  </si>
  <si>
    <t>To:Assistant General Counsel Hilary Malawer
Regulatory Services Division, Department of Education
From:Loribeth Weinstein, CEO 
Jewish Women International
Date:September 20, 2017
Re:Department of Education Proposed Rule: Evaluation of Existing Regulations
Jewish Women International (JWI), a leading national organization working on DV/SA, urges the Department of Education to put students first by maintaining all guidance on Title II, Title VI, and Title IX in its current form and preserving 34 C.F.R. pts., numbers 1 thru 1299.
JWI, a leading advocate for campus sexual assault and dating violence prevention, condemns any rollback of protections for survivors of violence on college campuses. Incidents of sexual assault on college campuses are alarmingly frequent - one in five women and one in sixteen men will be sexually assaulted in college, and over ninety percent of these students will not report the assault. (National Sexual Violence Resource Center - Statistics about Sexual Violence, 2015)
It is imperative the Department of Education provides protections to survivors under Title IX of the Education Amendments Act of 1972. Instead of stripping away Title IX implementation regulations, we urge the Department to work to support survivors of violence and provide additional resources to schools and colleges to combat the culture of violence. 
Title IX requires schools that receive federal funding to provide equal access to educational programs and activities. Sexual assault, dating violence, and stalking create hostile educational environments that impede survivors ability to achieve their full potential in both educational and extracurricular settings. Removing the regulatory guidance runs counter to the intention of the law and will lead to a greater risk for survivors. Additionally, removal of the Title IX implementation guidance denies both survivors and accused perpetrators the rigorous adjudication process students deserve.
JWI provides critically important proactive, prevention programming on college campuses, teaching students about sexual assault, dating abuse, and bystander intervention.  Through our multi-faceted holistic program, Change the Culture, we hear from scores of students who want more prevention education. A revocation of Title IX guidance will make it challenging to provide this information to students and create the cultural changes needed on campuses.  
Every student deserves equal protection under the law. Strong enforcement of Title II, VI and IX from the Department of Education is essential. JWI calls on the Department of Education to protect the civil rights of students and maintain all existing guidance and regulations</t>
  </si>
  <si>
    <t>Loribeth Weinstein</t>
  </si>
  <si>
    <t>JWI Comments to Dept of Ed. re Title IX</t>
  </si>
  <si>
    <t>This guidance is critical to provide the best possible educational experience to students with ADHD and other disabilities.  If we want our children to be able to become self-supporting and able adults, then we need to provide every possible opportunity for them to learn in an appropriate environment with teachers and instructors who have the benefit of previous research into how best to manage children with disabilities.  It is very short-sighted to eliminate such guidance and may be very damaging to the children we say we care about.  Please keep ADHD protections in place.</t>
  </si>
  <si>
    <t>M B</t>
  </si>
  <si>
    <t>Docket ID: ED-2017-OS-0074
Dear Colleague Letter and Resource Guide on ADHD
https://www2.ed.gov/about/offices/list/ocr/letters/colleague-201607-504-adhd.pdf
It is imperative to keep in place the section 504 guidelines for children with ADHD.  Without the option to have a 504 my son, who is 14 and was diagnosed at the age of 6, would be lost in school and would not be on track with his peers. Since he has a 504 in place, he is able to stay on track and perform at the same level as his peers.  When a child is suffering and does not have the support of the education system, that child can become lost, fall behind, fail classes, have trouble maintaining relationships with peers and educators, more likely to abuse drugs or other risky behavior.  Why would you willingly set a child up to fail just because they were born with a disability.  Nobody asks to have ADHD, but it is something that a lot of people have to learn to live with.  You have the chance to help many children become and stay successful which make for a better America.</t>
  </si>
  <si>
    <t>Fishers</t>
  </si>
  <si>
    <t>Trisha Kearschner</t>
  </si>
  <si>
    <t>Docket ID: ED-2017-OS-0074
RE: removeal of the Dear Colleague Letter and Resource Guide on ADHD
https://www2.ed.gov/about/offices/list/ocr/letters/colleague-201607-504-adhd.pdf
This guidance document is very important for our children and their ability to succeed academically. 504 plans provide important support for children with ADHD and other disabilities. Please retain this guidance!</t>
  </si>
  <si>
    <t>Emily Weaver</t>
  </si>
  <si>
    <t>The attached document contains comments from Minnesota Vocational Rehabilitation - General regarding Docket ID: ED-2017-OS-0074</t>
  </si>
  <si>
    <t>John Fisher</t>
  </si>
  <si>
    <t>Minnesota VR-General Comments on WIOA Regulations</t>
  </si>
  <si>
    <t>Docket ID: ED-2017-OS-0074
The "Dear Colleague Letter and Resource Guide on ADHD"
https://www2.ed.gov/.../ocr/let.../colleague-201607-504-adhd.pdf
My son is a beautiful soul. He has ADHD. He has other issues as well, but ADHD is the primary cross he has to bear.
When he was little we never understood what was "Wrong" with him. He saw many doctors and got very little help from the school. Then many years later we came to understand through many, many doctor visits exactly how his ADHD was affecting his life and ours. Since then the school now understands how this influences his education and how if changes the way he thinks. Now his teachers, fellow students and family have come to value the input and creativity he provides without being influenced by wiggly behavior.
I love my boy. I love him ADHD and all.</t>
  </si>
  <si>
    <t>Thomas Elliott</t>
  </si>
  <si>
    <t>I am writing to express my concern about the rolling back or eliminating of regulations that protect the most vulnerable in our education system. I am specifically writing about the Office for Civil Rights regulations Part 100, 104, 106 and Higher Education regulations Part 668, Subpart Q (Gainful Employment) and Part 668.14 (program participation agreement). 
The Office for Civil Rights regulations were put in place because inequity exists, racism exists, sexism exists, homophobia exists and all other sorts of discrimination exist in our school systems - period. Part 100 ensures that federal assistance doesn't come with strings attached - and that if you file a complaint, you deserve a prompt and thorough investigation by the Department of Education. Part 104 is crucial, because, as a former teacher, I know that disability is often swept under the rug and pushed aside. Parents of disabled children or students with special needs should have the fullest protection under the law, and schools should be pushed to provide equal opportunities and access to these students. Part 106 is near and dear to my heart, because it protects against sexual or gender discrimination. I was a female student in an almost all male higher education institution, and now am a female in a male-dominated industry. Sexual harassment is prevalent, and ranges from subtle to violent. Title IX should in no way be limited - and to suggest that this is a meaningless regulation ignores decades and decades of evidence of discrimination based on sex and gender. 
The Higher Education regulations are there to protect students and taxpayers with regard to debt and predatory lending/predatory commission practices. Why would you seek to roll these back? If anything, given the tremendous numbers of students with debt in the form of student loans, we should increase the protections while simultaneously implementing programs that push for free public tuition for all college students.</t>
  </si>
  <si>
    <t>Camsie McAdams</t>
  </si>
  <si>
    <t>Docket ID: ED-2017-OS-0074
Name: The Dear Colleague Letter and Resource Guide on ADHD
URL: https://www2.ed.gov/about/offices/list/ocr/letters/colleague-20160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Not only am I an educator who works with many children with ADHD, I am also a parent of a child with ADHD who has benefited greatly from an appropriate 504 Plan.  I have seen first hand how devasting and disruptive it is when a child (and often other students in the class) does not get the support and understanding he or she needs to be successful in school.  There is a lot of stigma and misunderstanding with ADHD and revoking this Guidance makes no sense and would be simply short sighted and lacking in compassion for those vulnerable students.  Students with ADHD are already at higher risk of dropping out and being marginalized.
Sincerely,
Christine Mathews-Dalton, OTR/L</t>
  </si>
  <si>
    <t>Christine Mathews-Dalton</t>
  </si>
  <si>
    <t>I request that the Department of Education retain the Dear Colleague Letter and Resource Guide on Students with ADHD, issued July 26, 2016, as active guidance.
I have ADHD and remember the struggles I had in school because we did not have resources like this during my academic career. I know this resource guide can help change lives for thousands of students and I believe they should have that opportunity. 
Thank you.</t>
  </si>
  <si>
    <t>Jennifer Pitts</t>
  </si>
  <si>
    <t>To Whom It May Concern:
I am sending this message in an effort to prevent President Trump from implementing Executive Order 13777, which would eliminate civil rights protections provided for children who suffer from Attention Deficit Hyperactivity Disorder (ADHD).
I beg you to stop the enactment of this executive order. I have a grandson who is on the autism spectrum and he, and many others, needs the protection that is currently afforded him and others through civil rights. My grandson is a very bright little boy, with many good qualities. He has a good chance to overcome the challenges of autism. But he needs help. His biggest problem is his difficulty in maintaining attention to school work in the classroom.  He has made progress and his teachers and therapist feel that he can accomplish many positive things, if he can learn to maintain focus on tasks at hand. If these protections provided by civil rights are eliminated by implementation of Executive Order 13777, it will make the challenge much greater for my grandson, and many others, to become productive members of society and to be able to live independently as an adult.
Again, I beg you to fight the implementation of this executive order.  These children who are afflicted with ADHD need all the help they can get to help them lead a normal life.
Sincerely,
Jerry Cecil</t>
  </si>
  <si>
    <t>greenwood</t>
  </si>
  <si>
    <t>n/a</t>
  </si>
  <si>
    <t>jerry cecil</t>
  </si>
  <si>
    <t>Docket ID: ED-2017-OS-0074
The "Dear Colleague Letter and Resource Guide on ADHD"
https:// www2.ed.gov/about/offices/list/ocr/letters/colleague-201607-504-adhd.pdf
I was evaluated for ADHD in the 1st grade. That is when I received my diagnosis, and when I began taking medication. This would have been in 1991. The medication tamped me right into submission. I was able to focus in class and work with my disorder to get where I needed to be.
There were not a lot of "accommodation" when I was in school, so I had to navigate being my own advocate on issues of testing and studying. Luckily I had teachers that were willing to work with me and the wherewithal to ask for help. 
I was lucky, but not every kid will be so lucky. And they should not need to rely on having a lucky break at their disposal. That is why having this guidance/resource guide in place, and available to schools/teachers/parents/students is so valuable!
"Protections" remain in place regardless of whether or not you keep this regulation, the difference is that this document actually helps school administration know how best to work with students with this disorder to help improve the overall achievement of an entire segment of the population!
I may not have nearly failed out of undergraduate if I had had access to such a document/guidance in before or during college. Maybe I would have actually finished graduate school if I had been afforded the luxury of having school administration with these tools in their toolbox, instead of not knowing what they could be doing and thereby choosing not to help at all.
Please don't force future students to recreate the wheel, this guidance hurts no one, and helps so many!</t>
  </si>
  <si>
    <t>Rebekah Sinders</t>
  </si>
  <si>
    <t>Docket ID: ED-2017-OS-0074
The "Dear Colleague Letter and Resource Guide on ADHD"
https://www2.ed.gov/.../ocr/let.../colleague-201607-504-adhd.pdf
I request that the Department of Education retain the Dear Colleague Letter and Resource Guide on Students with ADHD, issued July 26, 2016, as active guidance.
As a mother of a child with ADHD the Dear Colleague Letter and Resource Guide on Students with ADHD is extremely important to my family! Without this document, we would have found it extremely hard to get the 504 Plan that my daughter desperately needs in order to be successful in school! As a teacher, I have not received enough training and guidance on how to help students with ADHD and the Dear Colleague Letter and Resource Guide on Students with ADHD is beneficial in guiding me on how to not only help my daughter, but also other children who struggle with ADHD. This document has been the foundation of helping children receive services that they are entiled to received. If you take it away, more children will be unsuccessful and frustrated which will hinder them from becoming productive citizens. I urge you to reconsider and retain the  Dear Colleague Letter and Resource Guide on Students with ADHD.
Sincerely, 
Brandi Hall</t>
  </si>
  <si>
    <t>Brandi Hall</t>
  </si>
  <si>
    <t>Please do not do anything that will negatively affect this, it is crucial that the youth of our country, including my son, get the support they need to be successful!</t>
  </si>
  <si>
    <t>Lucas Bordick</t>
  </si>
  <si>
    <t>I am commenting on Regulation ID: ED-2015-OSERS-001-1167, State Vocational Rehabilitation Services Program; State Supported Employment Services Program; Limitations on Use of Sub-minimum Wage. 
I am not a writer, I am a Mother who has advocated for her son his entire life. My message maybe more emotional and maybe I do not hit all the strong points but we do not need to fix something that was not broke. 
My son Sean is Autistic and has been through Birth to 3, Early Childhood, WEAP (WI Early Autism Project), in the Special Ed class at school - Through all this he has been separated from regular Ed, from regular baseball, etc. But although he was separated he never went without.  My son is a high school graduate and made friends along the way.  While going through the transition from high school to his next chapter in his life I looked at many avenues for Sean. Where would he fit in, who would understand him, where would he feel accomplished.   I found through Sean's high school Lakeside Packaging Plus - DING DING Winner! Winner for Sean.  LPP understands Sean and his needs.  The staff is trained to deal with many aspects of any type of disability.  He is safe and happy and feels accomplished in his job.  He has friends and again staff that he feels secure around. Please do not mistake this for segregation or think for one moment that my son could work independently at a Festival Foods, Menards etc. because he cannot.  There is no one staffed at these stores to take a an Autistic person, a person with CP etc. I am happy to say my son was able to transition from school to LPP and not have to wait until he was 25 before he could start his career. This is not because he would want to wait but because you took that choice away from individuals and the training for accomplishment now that is needed the most.  LPP is my sons choice and we are here to say we stand for our choice!</t>
  </si>
  <si>
    <t>Holly Magrady</t>
  </si>
  <si>
    <t>"Docket ID: ED-2017-OS-0074"
 The "Dear Colleague Letter and Resource Guide on ADHD"
https://www2.ed.gov/about/offices/list/ocr/letters/colleague-201607-504-adhd.pdf
As a mother of an 8 year old with ADHD it is essential for parents and educators have this information.   We need this and more help to guide us along the sometimes daunting process of helping our children in this world that they sometimes dont quite fit in.  It is essential for testing and guidance so we as parents can help out children thrive in this world and be the very best that they can be. My son is  an amazing 8 year old and he continues to thrive and develop with the help he is currently receiving, but without testing this may not have been possible.  Please do not remove this guidance.</t>
  </si>
  <si>
    <t>haddon township</t>
  </si>
  <si>
    <t>sharon conley</t>
  </si>
  <si>
    <t>This proposal came from someone with an historic background of hatred, not only toward public education and those who facilitate it, but most of the children in this country. And of course, Trump does too. Those who support rollbacks of equality in education also are heavily invested in the cradle-to-prison-pipeline, with public schools acting as a transfer-station to assure the marginalized children get the message and become life-long criminals, when they're not jailed, nor killed by NRA members.</t>
  </si>
  <si>
    <t>Eastampton</t>
  </si>
  <si>
    <t>- Select -</t>
  </si>
  <si>
    <t>Christopher F. Vota</t>
  </si>
  <si>
    <t>Docket ID: ED-2017-OS-0074
The Dear Colleague Letter and Resource Guide on ADHD
https://www2.ed.gov/about/offices/list/ocr/letters/colleague-201607-504-adhd.pdf
My son was recently diagnosed with ADHD. Watching him struggle through school the past 2 years has been heartbreaking. The constant calls home and being told that he's disruptive and doesn't complete his work has worn down his confidence and self-worth. It so hard watching someone you love feel so down and bad about themselves when there is nothing that they can do to change the way they are. 
With the Dear Colleague Letter and Resource Guide on ADHD in place to give assistance to students with ADHD I know that my son will get the tools that he needs in order to succeed. Having access to resources such as a 504 plan will put him on the same playing field as his classmates. 
 Without these accommodations he is more likely to not finish high school or even pursue an after high school degree.  The Dear Colleague Letter and Resource Guide on ADHD is a vital resource for families of students with ADHD.  Not only will it help students succeed in school but we will have more able bodied citizens to get and keep jobs, we may even  have the brilliant mind who finds a cure to cancer.  
 Please don't take away this assistance that so many families are depending on. Keep the Dear Colleague Letter and Resource Guide on ADHD in place.</t>
  </si>
  <si>
    <t>Temperance</t>
  </si>
  <si>
    <t>Rebecca Ballert</t>
  </si>
  <si>
    <t>Docket ID: ED-2017-OS-0074
The "Dear Colleague Letter and Resource Guide on ADHD"
https://www2.ed.gov/.../ocr/let.../colleague-201607-504-adhd.pdf
Please preserve the ADHD Guidance Resources in our public school.  My son is just beginning to be evaluated for accommodations related to these guidelines.  My son has struggled with ADHD his entire school career, and has failed countless classes due to his struggles.  If accommodations are taken away, these students will be swept under the rug and removed from public school at worst, or just continue to fail and be pushed through the grades.  These children are at risk of falling victim to drug use, teen pregnancy and other issues as an adult, they need a education and without accommodations, these students will not be able to complete higher education and become the best citizens they can be.  Students with ADHD face struggles everyday, with simple tasks the rest of us take advantage of, they deserve the assistance of the schools they depend on, and they deserve to be accommodated.  Please do not steal these children's  chance to be successful, to save a dollar.  They are worth more than that. They deserve better.  Generations before them have struggled without assistance, please don't take away the accommodations they have finally been given. It is our duty to provide children with the best education we can now before its too late.  Don't let my son fail.</t>
  </si>
  <si>
    <t>Diamond Springs</t>
  </si>
  <si>
    <t>Amber Warren</t>
  </si>
  <si>
    <t>Vienna</t>
  </si>
  <si>
    <t>As a parent of a child with a disability and a retired special education teacher I have extreme concerns with the W.I.O.A. and 
Section 511 proposal. I am actively involved in my daughters every day life and watch the struggles of herself and others while 
they complete expectations of others in daily activities and job skills.  I have also recently observed adults that sit home 
because they can not perform the duties at the competitively employed jobs.  I am aware of a boss that does not like the 
performance of a physically handicapped individual and therefore she no longer has a job and was only able to work one day 
a week.  Other than  the physical handicap she is a delightful young lady and from my personal observation at this job in a deli 
she worked hard at accomplishing the tasks expected of her. Yes, she is slower than other workers but she is at a disadvantage.
Our children can not all be put into a one size fits all.  Each disability is different. Some are able to perform at competitive jobs,
but many are not able to perform out in public situations.  What are these individuals going to do in the meantime?  Where will 
they go each day if they are not able to go to a sheltered workshop or un-competitive job?
We have come so far with our special needs population, this may be presented as a "pie in the sky" proposal but reality is they 
have been on IEP's (Individual Education Plans) for 21 years because every disability is "individual".
Our children do not have the opportunities for college and technical schools.  Nor should most of them.  My daughter is a vulnerable 
adult. Safety, health and  happiness are my main objectives for her.  She loves her jobs and she is very happy with her pay 
check. Please do not pass  W.I.O.A. and Section 511.
Also the every six month review is a waste of money that could certainly be used elsewhere with our disability population. 
 For example:
My daughter was given an IQ test in elementary school. Her IQ was 55. After she graduated at age 21, the social worker had 
her take another  I.Q. test, guess what, it was 55.  Waiting does not make her smarter. My point being nothing is going to 
change in six months. She has learned a great deal throughout her educational years, mostly functional and social skills. 
These skills are maintained by being active with others and working at job skills she can perform successfully. 
Her current placement is ideal, Options in Big Lake has a Cadillac program so why don't you take the money being wasted 
every six months on the reviews and put it into more buildings, training and staffing.
Mattie is able to learn job skills after repetition.  She does not read well, her reasoning skills are not great, her judgement skills 
are poor and she can be very stubborn and want to do things her own way, but she is happy and a delight to know.
Please feel free to contact me if needed.  I am also on the SEAP committee and the Governor's council for 
Developmental Disabilities.
Heartfelt Concern,
Randean Miller</t>
  </si>
  <si>
    <t>Big Lake</t>
  </si>
  <si>
    <t>Randean Miller</t>
  </si>
  <si>
    <t>Please see attached comment.</t>
  </si>
  <si>
    <t>Amanda Rhines</t>
  </si>
  <si>
    <t>Public Comment</t>
  </si>
  <si>
    <t>Governors Advisory Council for Exceptional Citizens (GACEC)
516 West Loockerman St., Dover, DE  19904
302-739-4553 (voice)   302-739-6126 (fax)   http://www.gacec.delaware.gov
MEMORANDUM
DATE:September 19, 2017
TO:Hilary Malawer
Assistant General Counsel
Office of the General Counsel
U.S. Department of Education
400 Maryland Avenue SW
FROM:Dafne A. Carnright, Chairperson
GACEC
RE:Docket ID: ED-2017-OS-0074, Evaluation of Existing Regulations
On behalf of the Governors Advisory Council for Exceptional Citizens (GACEC), I would like to endorse the attached letter from the Council for Exceptional Children (CEC) regarding the Federal Register Docket ID: ED-2017-OS-0074, Evaluation of Existing regulations.  The GACEC is the federally mandated state advisory panel for the Individuals with Disabilities Education Act (IDEA) in Delaware. We concur with the CEC in its recognition of the importance of IDEA and oppose any attempt to repeal, replace or modify regulations and/or guidance for the Individuals with Disabilities Education Act. 
Thank you for your time and consideration of our endorsement of the CEC letter.  Please feel free to contact me or Wendy Strauss should you have any questions.
Attachments</t>
  </si>
  <si>
    <t>Governor's Advisory Council for Exceptional Citizens (GACEC)</t>
  </si>
  <si>
    <t>Dafne Carnright</t>
  </si>
  <si>
    <t>CEC Evaluation of Existing Regulations</t>
  </si>
  <si>
    <t>Docket ID: ED-2017-OS-0074
The "Dear Colleague Letter and Resource Guide on ADHD"
https:// www2.ed.gov/about/offices/list/ocr/letters/colleague-201607-504-adhd.pdf
----
Our family requests that the Dear Colleague Letter and Resource Guide on
Students with ADHD (ADHD DCL)1
issued on July 26, 2016, by the Office for Civil Rights of
the United States Department of Education (OCR) be retained as active guidance. 
Our son, age 20 was diagnosed with ADHD in 4th grade. The protections afforded him by existing laws have made a significant difference in his navigating public and private schools and his graduating from high school and successfully being accepted and now attending Worcester Polytechnic Institute. He is still receiving accommodations during his collegiate sutdies and it is critical that they be maintained. ADHD is a long term condition that needs to be addressed over and over again as the brain matures and morphs over time. It's critical for schools, teachers, administrators and families to be informed so they can work together.
The consequences of not getting accommodations often lead to dire outcomes: ranging from bad grades and failure to depression, substance abuse, criminal activity and suicide. The statistics on this for the ADHD population are startling. So many ADHD kids are brilliant problem solvers and we need them for the myriad problems that need to be solved in this rapidly changing world rather than adding to the "school to prison pipeline".
Our family was lucky enough to be in a school district that was informed about the accommodations and to have good insurance coverage to navigate our son's ADHD. It's so critical that all families, whether rich, poor, in public or private schools have easy to understand access to what is available by law for their children to be assisted/accommodated and to succeed. 
For further excellent information and research please see the comments filed by CHADD. We are in complete agreement and strongly support their brief.
http://www.chadd.org/Portals/0/Content/CHADD/NRC/Advocacy/Docket%20ID%20ED-2017-OS-0074_CHADD's%20Comments.pdf</t>
  </si>
  <si>
    <t>Keri Johnston</t>
  </si>
  <si>
    <t>Docket ED-2017-OS-0074
To: Department of Education Regulatory Reform Task Force
Attention: Hilary Malawer
Office of the General Counsel
U.S. Department of Education
400 Maryland Avenue SW Room 6E231
Washington, D.C. 20202
From: NC Department of Health and Human Services Divisions of Vocational Rehabilitation Services and Services for the Blind
Subject: Recommendations to Improve Implementation of the Workforce Innovation and Opportunity Act (WIOA) in response to: Doc. Citation: 82FR37555 Docket ID: ED-2017-OS-0074 Doc # 2017-16876
North Carolina Divisions of Vocational Rehabilitation Services and Services for the Blind have identified areas within current Department of Education (DOE) regulations, policy statements and guidance documentation that our programs find to cause significant burden, present implementation barriers, and are generally taxing our programs ability to fulfill the intent of the many positive tenants of the Workforce Innovation and Opportunity Act related to title IV program as follows:
34 C.F.R. Part 361 (2016)  State Vocational Rehabilitation Services Program
34 C.F.R. Part 397 (2016)  Limitations on the Use of Subminimum Wage
Attached NC DHHS outlines four policy areas within each of the above regulations and related policy guidance from the Rehabilitation Services Administration (RSA) that create conflicts for designated state units (DSUs). Recommended solutions for each identified area of concern are presented.</t>
  </si>
  <si>
    <t>NC Department of Health and Human Services, Divisions of Services for the Blind and Vocational Rehabilitation Services</t>
  </si>
  <si>
    <t>Philip Protz</t>
  </si>
  <si>
    <t>2017_9_18_NC_DHHS_DVRS DSB Regulations Reform Recommendations</t>
  </si>
  <si>
    <t>As a teacher of special needs kids , these guidelines need to remain in effect for access to learning the way their brain works . As a mother and person with this, you cannot understand what it's like to be incapable of slowing down ur mind or sorting your thoughts in order to make space to learn .  We cannot regulate on our own but are among millions of successful persons once we are afforded the opportunity .</t>
  </si>
  <si>
    <t>Lee Ann Linton Salazar</t>
  </si>
  <si>
    <t>Docket ID: ED-2017-OS-0074
The "Dear Colleague Letter and Resource Guide on ADHD"
https:// www2.ed.gov/about/offices/list/ocr/letters/colleague-201607-504-adhd.pdf
My brother has ADHD. I know this guide could have helped him in school, and I think it should be available to schools as a resource for understanding the needs of students with ADHD.</t>
  </si>
  <si>
    <t>Adrian</t>
  </si>
  <si>
    <t>K Schultz</t>
  </si>
  <si>
    <t>FERPA - Withdraw the regulatory changes to FERPA that went into effect in 2012. This would prevent USED, state agencies, and schools from disclosing personally identifiable information (PII) to literally anyone in the world, without parental consent or even notification, if the disclosing entity uses the correct language to justify the disclosure. Ask USED to:
Restore the longstanding, pre-2012 definitions and interpretations of an "authorized representative," "education program," and other terms.
Stop a state department of education or other agency that receives PII for other purposes from redisclosing that data to other entities, such as researchers, without parental consent.
Restore the audit exception so that the requirement (previously contained in 34 CFR 99.35(a)(2)) that in order for a state or local educational authority to conduct an audit, evaluation, or compliance or enforcement activity, it must demonstrate authority to do so under some federal, state, or local grant of authority.
2) Enforce the statutes prohibiting the assessment of "attitudes and beliefs" in surveys associated with ESSA's mandated state tests and in the NAEP.
Such surveys (which are being administered without parental consent) violate one or both of the following:
ESSA [20 U.S.C. 6311(b)(2)(B)(iii)] requiring statewide assessments to "objectively measure academic achievement, knowledge, and skills, and be tests that do not evaluate or assess personal or family beliefs and attitudes or disclose personally identifiable information." There is identical language in the Education Sciences Reform Act that covers the NAEP [20 USC 9622(b)(5)(A)]
PPRA [20 U.S.C. 1232h(b)(1-8)], which requires parental review and consent for surveys in federally funded education programs that ask about 8 sensitive items, including mental health, illegal or anti-social behavior; or sexual behavior or attitudes.</t>
  </si>
  <si>
    <t>Kari Roll</t>
  </si>
  <si>
    <t>We need ADHD regulations for our children. Our kids do not get the accommodations necessary to be successful. ADHD is misunderstood and as a consequences our kids suffered tremendously.
Please keep the regulations clear and as it is for the safety of our ADHD kids.
 https://www2.ed.gov/.../ocr/let.../colleague-201607-504-adhd.pdf</t>
  </si>
  <si>
    <t>Anaheim</t>
  </si>
  <si>
    <t>Monica Shieh</t>
  </si>
  <si>
    <t>Our concern with title IX shouold be protecting and supporting SURVIVORS not the accused.  False accusations in sexual assault cases are about as high as any other crime (about 2%) but no one ever questions a victim in other crimes in the way we do with sexual assault survivors.  Rolling back title IX protections will only make the issue of campus sexual assault worse.</t>
  </si>
  <si>
    <t>309 S Dickinson St. #2</t>
  </si>
  <si>
    <t>Megan Murray</t>
  </si>
  <si>
    <t>DOCKET ID: ED-2017-OS-0074 The "Dear Colleague Letter and Resource Guide on ADHD" https://www2.ed.gov/abpit/offices/list/ocr/letters/colleague-201607-504-adhd.pdf
My daughter is a remarkable 15 year old honors student who has ADHD.  She is by most accounts the ideal student. All As and Bs and taking honors and Advanced Placement courses in the 10th grade. First chair first violin of her orchestra. But it wasn't always this way her early school years were a nightmare. Her self esteem was destroyed, she was bullied and misunderstood. She did not fit the typical behavior of a good student. She interrupted the teacher, took too long on assignments that a bright student like her should get quickly and was often characterized as the bad and lazy kid.  Fortunately, both my husband and I are highly educated middle class parents and we knew something was not right. We had our daughter tested and got her help with a child psychologist. With the support of private tutors and a therapist she was able to thrive and excel at school. Unfortunately, however she was so often misunderstood in the classroom. Teachers bullied her and often set the tone that empowered other students in the class to make fun of her too.  IYou have no idea how painful this was for her and for my family. 
She is one strong cookie because she perseveared past that.  So often her diagnosis was not validated by  teachers and administrators. They were stumped. Fortunately many listened and were open to taking the time to work with my private therapist. These guidelines give our student's diagnosis validation and our teachers a tool.  Not everyone can afford to pay $250 per hour to have a professional work with a teacher. Please consider how many bright students you could be elevating by simply offering their teachers a tool. Think how many tears you could be preventing. How many suicides you could avoid. Please consider that all of our children deserve a good education.  We are not asking you to even do anything new. Simply do not remove guidelines that for a little time offered such important support to ensure our American students with a disability get a shot, an opportunity at a good education.
Thank you,
Blanca</t>
  </si>
  <si>
    <t>Coral Gables</t>
  </si>
  <si>
    <t>Blanca Recio</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</si>
  <si>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After being diagnosed in my late 30s and learning far more about this condition, I have experienced waves of sadness over a lifetime of grade school experiences and comments about my ability, with adults in my life commonly identifying me as "really bright, if he would only apply himself."  There were so many points at which getting the help I would've needed could have completely changed my trajectory earlier in my experience.  Despite the condition, I managed to score on standardized tests well enough to earn some small college scholarships, but if I'd had additional supports such as those covered here, I may have improved to the point of having college paid for.  Perhaps with additional supports, I would not have gone from the dean's list my first year of college to dropping out of college after almost seven years of trying to finish undergrad and dropping below a 2.0 during the last term I was enrolled.  My self-constructed supports and coping mechanisms had failed, and could not do enough to keep me propped up under the load that the work required.  The school impact is just one important place this condition has impacted me, and there aren't enough characters allowed in this space to tell the whole story.  Suffice it to say, those with ADHD need as much support and understanding as we can give them early on so that we don't destroy their self-esteem and drive them with far more likelihood towards lives littered with self-medicating, substance abusing, relationship destroying, career-ruining consequences.  Increasingly, research is showing ADHD people are more likely to get divorced, to be unstable in career pathways, to end up in prison, and to attempt suicide.  Most if not all of these outcomes could be mitigated with appropriate supports early in life.  PLEASE leave this guidance in place, and look for ways to strengthen it.</t>
  </si>
  <si>
    <t>Dave Anonymous</t>
  </si>
  <si>
    <t>Docket ID: ED-2017-OS-0074
The "Dear Colleague Letter and Resource Guide on ADHD"
https://www2.ed.gov/about/offices/list/ocr/letters/colleague-201607-504-adhd.pdf
I'm asking that this is not removed as it has helped my son receive tremendous amount of help in school. So much that his grades have improved from F's to B's and C's because the schools are able to understand what help is needed for him and other kids like him with ADHD. By removing it will be hurting our children and all future children with ADHD. They did not ask to be born this way and to make them struggle even more by removing this would be an absolute shame on our part. Thank you for your time.  -Amanda Sapp</t>
  </si>
  <si>
    <t>Maynard</t>
  </si>
  <si>
    <t>Amanda Sapp</t>
  </si>
  <si>
    <t>Hello,
Please keep the "Dear Colleague Letter and Resource Guide on ADHD". This is a very clear, helpful, and easy to understand resource for parents and teachers who are trying to support their ADHD children. It is not in ANY way "unnecessary", quite the opposite! It is up-to-date, HELPS people get jobs because they are better supported in school, does not cost any money to keep around, and is perfectly in line with the laws surrounding support for ADHD students. This resource does not fit any of the "Enforcing the Regulatory Reform Agenda" cutting criteria, it is very helpful, and thus should not be cut.
Thanks for your time and attention,
Catelyn</t>
  </si>
  <si>
    <t>Catelyn Johnson</t>
  </si>
  <si>
    <t>Please do not roll back protections for all students. All students deserve a safe place to learn and grow! Please protect our LGBTQIAA kids, our autistic kids, our kids with learning disabilities, ALL of our kids!</t>
  </si>
  <si>
    <t>Yael Sherman</t>
  </si>
  <si>
    <t>Dear Secretary DeVos,
The National Council on Independent Living (NCIL) is the the longest-running national cross-disability, grassroots organization run by and for people with disabilities. Founded in 1982, NCIL represents thousands of organizations and individuals including individuals with disabilities, Centers for Independent Living (CILs), Statewide Independent Living Councils (SILCs), and other organizations that advocate for the rights of people with disabilities throughout the United States.
Students with disabilities depend on federal regulations to assist state education agencies and local schools to understand and comply with federal law including the Individuals with Disabilities Education Act (IDEA) and the Every Student Succeeds Act (ESSA). IDEA regulations include specific actions that must be taken to ensure students with disabilities receive needed supports and services for academic success. ESSA regulations are necessary to create equity and to ensure that schools are accountable for student success. 
The regulations provide necessary requirements for students, parents and educators to follow as they strive for academic achievement, inclusion and compliance with federal law. These vital regulations should not be replaced or rescinded.
Sincerely,
Kelly Buckland
Executive Director</t>
  </si>
  <si>
    <t>Kelly Buckland</t>
  </si>
  <si>
    <t>Docket ID: ED2017OS0074: Evaluation of Existing Regulations
Dear Ms. Malawer:
I am a parent of twins on the autism spectrum. We recently moved to Lexington, MA, from Austin, TX.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The most important consideration in making any changes to the existing regulations surrounding the education of special needs children should be the children, not a political agenda or jobs creation. We moved from TX to MA because the lack of focus on special needs kids by the Texas Education Agency--and the lack of sufficient funds on the state and local levels for special education--made it impossible for our children to receive a free and appropriate education. It was cheaper, and less emotionally taxing on us and on our children, to move rather than to file lawsuits to force the TX system to change.
As you know, the US Dept. of Education is currently investigating TX for instituting a secret cap of 8.5% on the number of children each school district should permit to access special education services. School districts that exceed that cap have been penalized. (As you might know, the national norm is roughly 15% of a student population in special education.) Yet Austin Independent School District provided a Jumbotron for one of the high school sports arenas--and our children' elementary school of 800+ students had two special education teacher and ZERO instructional aides.
I support the recommendations enumerated in the comment to this proposed action by the Council of Parent Attorneys and Advocates, Inc. (COPAA). Laws and regulations are made for a reason, and those supporting individuals with disabilities are thin as they are. Please do not further erode them. Lessening federal regulations in education will only embolden states such as TX to continue to deprioritize education for all.
Sincerely,
Carol Webb</t>
  </si>
  <si>
    <t>Lexington</t>
  </si>
  <si>
    <t>Carol Webb</t>
  </si>
  <si>
    <t>To:Hilary Malawer, 
Assistant General Counsel, Office of the General Counsel 
U.S. Department of Education 
400 Maryland Avenue SW., Room 6E231 
Washington, DC 20202
RE: Docket ID: ED2017OS0074: Evaluation of Existing Regulations
Dear Ms. Malawer:
I am a parent from Hanover County, VA.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role as a parent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I appreciate the opportunity to comment.
Sincerely,
Allison Thurman</t>
  </si>
  <si>
    <t>Allison Thurman</t>
  </si>
  <si>
    <t>My son cannot successfully navigate through the public school without the necessary accommodations needed for his Dyslexia and ADHD. Without the "dear Colleague" letter requiring schools to address these learning disabilities my child will not get the help he needs. It takes a village to raise these kids please do your part and do what's right for these kids that require accommodations to level the playing field.</t>
  </si>
  <si>
    <t>Ellicott</t>
  </si>
  <si>
    <t>Holly Teofilak</t>
  </si>
  <si>
    <t>Docket ID: ED-2017-OS-0074"
The full official name of the guidance: The "Dear Colleague Letter and Resource Guide on ADHD"
https://www2.ed.gov/about/offices/list/ocr/letters/colleague-201607-504-adhd.pdf
Please do not take away this regulation.  This helps my son in middle school with a variety of things.  Not only does he feel more comfortable knowing he gets a little more time on tests but he also gets unlimited bathroom breaks.  Little known fact that kids with ADHD can't hold it as well as other kids and some schools only allow you 4 times per semester per class use the facilities! With his 504 he gets unlimited.  He never uses that many but just knowing he has it takes the stress away!
Thank you,
Danielle Bates</t>
  </si>
  <si>
    <t>Danielle Bates</t>
  </si>
  <si>
    <t>Docket ID: ED-2017-OS-0074
The "Dear Colleague Letter and Resource Guide on ADHD"
https:// www2.ed.gov/about/offices/list/ocr/letters/colleague-201607-504-adhd.pdf
This document and the protections it brings would have been great when I was going through school.  See, I was diagnosed with ADD (now known as ADHD Type 1) in 1989.  Actually, I was originally misdiagnosed with it on the basis that I was bored and not paying attention to the "psychiatrist" that my parents were talking to for an hour.  I was 7 at the time.  Thankfully my parents realized that this was a horrible basis for any diagnosis and took me to Dr. Edwin Myers and Dr. Tom King at the Medical College of Virginia.  After many tests I was correctly diagnosed with ADHD Type 1.
I start with this since it's important to note how horrible the information was then.  Doctors were diagnosing based on shotty evidence.  Thank God that there were good researchers out there actually trying to help.  The first doctor was right, but only by chance.  This is how my time through school would go.  
In a Conference with my 2nd grade teacher and parents, my teacher told them, in front of me, that I didn't have ADD I just didn't want to succeed and that I never would.  Later that year I was sent to the Principal's office where he proceeded to scream at me because I wouldn't pay attention and my handwriting is bad.  Did I mention I have a Written Language Disability as well?  In middle school I qualified for all of the accelerated courses in every metric except my grades.  There was not even an attempt to help me cope at that point.  In high school I was assigned to a "councillor" who would "help" me with my ADHD Type 1 and make sure I would make it.  Her help was sticking me in a study hall that she was in charge of while she spent every day telling us to be quiet and was hanging out with a friend of hers that didn't work for the school system.  At this point I removed myself from her class with the threat of exposing her and I never looked to the school system for help.
I barely graduated in 2000.  I felt abandoned by a system supposedly set up to help me succeed.  I no longer had health insurance because I was 18 so I had to abruptly stop medications I had been on for years.  The "best" years of your life are high school they say.  That stayed in my head over the next few years as I became horribly depressed and suicidal.  If life is at it's peak in school, and it was that horrible, why would I want to live any longer?  
Eventually my family found out and rallied around me, helped me rebuild myself, and I recovered.  Despite how horrible my experience was, I know now that I was one of the lucky ones.  Protections and information like this aren't just about helping kids succeed in school.  They're about saving their lives.  Setting a child up for failure as I was is setting them up for self destruction, something that ADHD people are really good at on our own.  We aren't stupid.  We don't refuse to succeed.  We aren't a waste, and we aren't going away.  We think differently.  We are entrepreneurs, philosophers, artists.  Some of the most successful and brilliant people are ADHD brains.  There's a community of us out there.  People like Jessica McCabe and Dr. Edward Halliwell are dedicating themselves to getting as much info out there as possible. 
Without the support from the government that is designed to help the people, there will be more kids with stories like mine.  They just wont have the happy ending.</t>
  </si>
  <si>
    <t>Kevin Handy</t>
  </si>
  <si>
    <t>Take a look at Chevron Deference
Please see  http://www.thecre.com/forum8/?p=833
Jim Tozzi
Center for Regulatory Effectiveness</t>
  </si>
  <si>
    <t>Center for Regulatory Effectiveness</t>
  </si>
  <si>
    <t>Jim Tozzi</t>
  </si>
  <si>
    <t>My 9 yr old son was medically diagnosed 2 years ago with sever ADHD when he was in 2nd grade.  He is now in 4th.  
This diagnosis came after several years of challenges, both in his preschool/school environment and at home.  When diagnosed,
my son was only able to read at the Kindergarten level.  He struggled with even the basic route understanding of words and
phonetic combination of letters.  He was acting out in class and routinely coming home with 'red' notes.  He was unable to 
concentrate, was hyperactive, and was generally having huge challenges.  It was a constant struggle and daily he was
falling farther and farther behind.  For the record, my son is extremely intelligent with a higher than average IQ and tested into
the Gifted and Talented program for math and science while in 1st grade.  So his inability to keep up with his peers and 
grade level expectations was in no way a reflection on his ability to learn.  It, instead, was a reflection of the struggles
ADHD children have with their environment and with their mental challenges.  His father and I's decision to have him 
evaluated came at the recommendation of the teachers and staff at his elementary school.  They strongly felt that his actions 
and struggles was the result of an underlying mental disability, of which ADHD is categorized and that without focused
intervention by the time he was in middle school he would be so far behind academically that he would ultimately not be
able to meet the requirements for high school graduation.  So with the medical diagnosis, we with his teachers and school
support staff put a 504 plan in place to ensure he was afforded all reasonable accommodations in accordance with Title X and 
the Americans with Disabilities Act (ADA) regulations.  This has been the most important and most successful decision his father and
I have ever made.  Since the 504 plan was established in February 2016, he has gone from reading at the kindergarten level
to reading at the 4th grade level.  In less than two years, with the support provided by the 504 reasonable accommodations,
he has in effect completely made up all of the losses he experienced prior to the 504 establishment.  He is now on track to 
exceed academic expectations.  
ADHD is a disability, just like someone who has Cerebral Palsy or is blind or deaf.  Science has proven it.  My son has proven
it.  Although it may not be a physical disability that came be seen by the neurotypcial person, it is a disability nevertheless.  It
prevents a neurodifferent individual from meeting their full potential with out accommodations to assist.  This understanding
and acknowledgement is critical for school age children.  The ability to protect children diagnosed with ADHD via 504,
Title X and ADA so that they are afforded their rights to an education is paramount to their success and ability to grow into
contributing members of society.  Their access to disability rights is no different than a child in a wheelchair's rights to be able
to go from a 1st floor to a 2nd via some means other than stairs.</t>
  </si>
  <si>
    <t>Bowie</t>
  </si>
  <si>
    <t>Stephanie Mohundro</t>
  </si>
  <si>
    <t>Docket ID: ED-2017-OS-0074
The "Dear Colleague Letter and Resource Guide on ADHD"
re: https://www2.ed.gov/about/offices/list/ocr/letters/colleague-201607-504-adhd.pdf
I am a mother of a 9 year old daughter with ADHD. It is absolutely crucial to the safety and long term education of children like her that the guidance on ADHD is upheld. Our family has members who did not benefit from such legislation, and their success in life has been curbed despite high drive and intelligence, due to mis-labeling, and ostracizing (by teachers, administrators, as well as students) at school. The progress our country has made to support these often brilliant, creative children who struggle with diagnosable and manageable ADHD should not be undone.
The Letter above with regards to ADHD accommodations in our schools is sound guidance and should be retained. We request that the Dear Colleague Letter and Resource Guide on Students with ADHD (ADHD DCL)1 issued on July 26, 2016, by the Office for Civil Rights of the United States Department of Education (OCR) be retained as active guidance. Claims on behalf of elementary and secondary students with ADHD represent the single most common form of complaint filed with OCR. In fiscal years 2011-2015, one out of every nine complaints that OCR received alleging discrimination on the basis of disability in elementary and secondary schools involved students with ADHD.2 The ADHD DCL was well-calculated to address efficiently this resource demand on OCR and to curtail this form of discrimination.
I respectfully request that you uphold the existing ADHD accommodations in schools for the benefit of us as individuals and for society as a whole. ADHD, particularly when untreated or inadequately treated, can lead to devastating consequences; individuals with ADHD are far more likely than unaffected individuals to experience school failure, employment problems, car accidents, depression, failed relationships, teen pregnancies, children born out of wedlock, injuries, conduct disorder, antisocial and criminal behavior, and substance abuse. 
Thank you, 
E. McQuillan</t>
  </si>
  <si>
    <t>E. McQuillan</t>
  </si>
  <si>
    <t>Glenview</t>
  </si>
  <si>
    <t>John Carreon</t>
  </si>
  <si>
    <t>Comment on 504 Services 9-20-17</t>
  </si>
  <si>
    <t>Docket ID: ED-2017-OS-0074
The "Dear Colleague Letter and Resource Guide on ADHD"
https://www2.ed.gov/.../colleague-201607-504-adhd.pdf
Please keep the Dear Colleague Letter and Resource guide. This guidance is important for students, parents and teachers. As ADHD is still misunderstood by many, these resources are particularly helpful in ensuring children with ADHD get the support they need.
Thank you.</t>
  </si>
  <si>
    <t>Nancy Blancato</t>
  </si>
  <si>
    <t>Title IX and the Dear Colleague letter are so vital to providing important guidance to higher ed administrators across the country.  As a parent, a higher ed professional, and a woman, I can say that the protections in place for women at colleges and universities are necessary.  I find it irresponsible to consider making sweeping changes to eliminate that guidance. Survivors of sexual assault need our support, a fair and timely response, and a willingness to follow through and hold perpetrators accountable.  These are not criminal cases, and should not be treated as such.  I hope the Dear Colleague letter and the protections which provide the backbone for providing an education for ALL students- free from the interference of discrimination against their gender- will remain in tact.  
Thank you for your time.</t>
  </si>
  <si>
    <t>Christine Price</t>
  </si>
  <si>
    <t>Docket ID: ED-2017-OS-0074
The Dear Colleague Letter and Resource Guide on ADHD
This link to where the guidance can be found on the website of the U.S. Department of Education: https://www2.ed.gov/about/offices/list/ocr/letters/colleague-201607-504-adhd.pdf</t>
  </si>
  <si>
    <t>Maria Garcia</t>
  </si>
  <si>
    <t>IMG_5564</t>
  </si>
  <si>
    <t>It's has been 5 years since my son was diagnosed with ADHD. He was diagnosed in HS after much stress, failure and low self esteem due to the failures in school. This is a young man who now works as a recruiter and lives his fast paced job. He however had a very long road to get there. Once diagnosed in HS I needed to stay on top of each and every teacher to teach them about what ADHD is and how it affects learning. I even sent a letter to our principal upon graduation to see if they would include instruction in ADHD for professional staff. All met on deaf ears. Keeping this proposal would and does change lives! 
Please, please don't let any more children suffer emotional and educational stress. Let this continue so others can have the appropriate information needed to learn and educate children with ADHD.</t>
  </si>
  <si>
    <t>Barbara Sweeney</t>
  </si>
  <si>
    <t>I stand firmly against the proposal to scale back Title IX protections and enforcement. It is clear to me through recent events like the rape of a young woman at Stanford by Brock Turner as well as first hand accounts from friends that our campuses need to continue the good work underway to ensure every student feels safe on campuses across the country. 
I urge the Department of Education to uphold and enforce Title IX guidance on campus sexual assault, especially the DCL. Every student deserves to feel safe on campus, in their classrooms and in their dorm.</t>
  </si>
  <si>
    <t>Adam Burk</t>
  </si>
  <si>
    <t>Dear Secretary DeVos,
As Executive Director of Ready At Five Maryland, I work every day to ensure that more children get the right start they need to be successful in school and in life. I believe all our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and guidance (including non-regulatory guidance and Dear Colleague Letters) have been developed over the past several years to clarify the law and ensure that our most vulnerable children and students are protected. I know you support our civil rights laws.  I do too.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Each year, over 7,500 pre-school age children are suspended in our public schools.  Black boys are disproportionately suspended. We need to ensure that the public continues to have access to the rich Office of Civil Rights data on suspensions, expulsions, absenteeism and the tools that are generated to support schools, districts, states and teachers and administrators address the inequities that exist for so many of our children. In addition, the non-regulatory guidance on the use of Title I for early learning and that which addresses opportunities for early learning in ESSA must continue to be available. Other guidance and regulations that address the needs of our diverse student population, such as guidance to support immigrant children, children with disabilities, English learners, and transgender students is critical for teachers and administrators to meet their moral obligation to educate all students.
It's the Department of Education's job to help our nation's schools provide high-quality education for all children from preschool through high school and college. I know you believe, as do I, that America must remain a place where every child, no matter their unique challenges, their unique needs, or where they come from, can grow up to be what they dream. Again, I oppose any effort to rescind, modify or replace regulations and guidance that clarify our civil rights and education laws.
Sincerely,
Steven R. Hicks
Executive Director,
Ready At Five Maryland</t>
  </si>
  <si>
    <t>Steven Hicks</t>
  </si>
  <si>
    <t>Docket ID: ED-2017-OS-0074
The "Dear Colleague Letter and Resource Guide on ADHD"
https://www2.ed.gov/about/offices/list/ocr/letters/colleague-201607-504-adhd.pdf
Students with ADHD have a hard enough time in school without taking away the little help that they receive. As a parent of one I encourage anyone voting on anything to do with ADHD children to not take this away.</t>
  </si>
  <si>
    <t>Elizabeth Brodbeck</t>
  </si>
  <si>
    <t>As a parent of an ADHD child, I am disgusted that the Department of Education is trying to take away guidance that helps my child, and her teachers, set the best course for success ea h year. ADHD is not "bad parenting" or caused from foods, it is a legitimate neurolgoically based disorder, if you are not going to take regulations from other neurological disorders leave my daughter's alone.</t>
  </si>
  <si>
    <t>Brookfield</t>
  </si>
  <si>
    <t>Ct</t>
  </si>
  <si>
    <t>Tara Albuquerque</t>
  </si>
  <si>
    <t>Docket ID: ED-2017-OS-0074
The "Dear Colleague Letter and Resource Guide on ADHD"
https://www2.ed.gov/.../ocr/let.../colleague-201607-504-adhd.pdf
I have two children, one niece, and one nephew all diagnosed with ADHD. They are all in the second grade and are going through or have already been through the 504 process. If it weren't for the evaluation process and 504 accommodations, my family would be set up for failure. My children are twin boys, seven years old and have struggled with paying attention in class to the point where it has caused anxiety issues, low self esteem, social problems, amongst many other struggles that no 7 years old should have to face. The existence of these evaluations and regulations under 504, have and will allow my children to be on a level playing field with those children who do not have ADHD. It affords them the right to have a necessary understanding from their educators so they may offer the proper guidance, support, and recognition that directly has a positive impact on my child. 
 Because of these regulations, my children sit at the front of the class room, so that they are not as easily distracted and do not easily distract their classmates. Because of these regulations, my twins have a cool down spot designated for them so that we they are feeling anxious, they can take time to regulate their emotions-something that is a daily struggle and could turn out to be a distraction and disruptive to their classmates if not handled appropriately. Because of these regulations, my children get the positive reinforcement the require to build the self esteem they lack for not being able to control their emotions. All of these regulations support children with ADHD in a positive way and in different ways. It also protects my children, my niece, and my nephew from being discriminated against because of their disability. In a perfect world, we would hope educators would not discriminate against any child for any reason, but, this is not always the case. We need these protections for our children.</t>
  </si>
  <si>
    <t>Shelley Anonymous</t>
  </si>
  <si>
    <t>Please consider keeping the regulations for Adhd. I have an 8 year old who has Adhd and dyslexia. Over the past 2 years accommodations have helped tremendously in his everyday school life. Extra time and extra help is just what he needs to finish a test. It also gives him the confidence needed to know he is able to do this. Every child learns but just not in the same way or at the same time. Please take this into consideration coming from a mom who has a kid that struggles everyday. The simplest things of extra time and help that makes a difference to one 8 year old. 
Thank you,
Christy Boudreaux</t>
  </si>
  <si>
    <t>Christy Boudreaux</t>
  </si>
  <si>
    <t>Docket ID: ED-2017-OS-0074
Dear Colleague Letter and Resource Guide on ADHD
My son is diagnosed with adhd.  Without the support in school provided in the current guidance my son would fall significantly behind in learning and behavior issues would continue to disrupt everyday.  He is receiving a clarion and learning that works for him and is masking significant school and behavior progress.  Please don't set our kids up to fail.</t>
  </si>
  <si>
    <t>Becky DiPierro</t>
  </si>
  <si>
    <t>I believe that the "Dear Colleague Letter and Resource Guide on ADHD" is a very helpful and necessary tool for students with ADHD, their parents, and their teachers. I have ADHD having accommodations and my problems be understood as helped me a lot in school. My two older sisters also have ADHD/ADD and I have watched them struggle as we were growing up. If this was removed, it would make it very difficult for my sisters and I to succeed in school.</t>
  </si>
  <si>
    <t>Amlie Anonymous</t>
  </si>
  <si>
    <t>Docket ID: ED-2017-OS-0074
The "Dear Colleague Letter and Resource Guide on ADHD"
https://www2.ed.gov/.../ocr/let.../colleague-201607-504-adhd.pdf
This letter helps parents understand what help our kids can and need to get from the school, which is extremly helpful in the early stages of learning how to navigating getting your child help after the diagnosis. It helps explain our options in terms we can better understand. It needs to stay!!!! I know if it wasn't for this and help of others before me we would not have the help may daughter needs as early as she did. It can be a scary and confusing process learning how and what to do after your child is 1st diagnosed and we need to keep any and all things that makes it easier for parents to understand and learn from.</t>
  </si>
  <si>
    <t>t w</t>
  </si>
  <si>
    <t>As an advocate for children, taxpayer, and educational stakeholder, I believe all children deserve a great education and to feel safe and welcomed in their classrooms. My tax dollars don't go to educate my child, they are meant to create an educated society, which includes the children who don't have parents advocating for them.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those living in poverty, those living in situations where they don't have an advocate for themselves, immigrants, English learners, girls, LGBTQ or students with disabilities face too many barriers to educational success. We need to use all of the tools we can to change that problem and make sure ALL children get the public education they deserve. Now is not the time to take these tools away or weaken them. I oppose any effort to rescind, modify or replace regulations and guidance that clarify our civil rights and education laws.
I remember a peer in my class who had a single mother on drugs and he had autism. His mother died during the year. Thankfully he had a classroom of peers and teachers who supported him, offered love, and didn't flee to other types of schools, because tax dollars were diminished in the public schools. He went on to graduate from college, which I don't think would have happened if he hadn't had the opportunity and supportive public education community he had. 
It's the Department of Education's job to help our nation's schools provide high-quality education for all children. America should be a place where every child, no matter their unique challenges, their unique needs, or where they come from, can grow up to be what they dream.
Sincerely,
Megan Burton</t>
  </si>
  <si>
    <t>Auburn</t>
  </si>
  <si>
    <t>Megan Burton</t>
  </si>
  <si>
    <t>My son was diagnosis-ed with ADHD at the age of 4.  He struggles and fails in a regular classroom.  (One teacher and 25 to 27 kids going from center to center, the noise the distraction, the chaos)  He was showing a lot of self loathing and depression because he just could not keep up.  Could not concentrate and stay on task in that chaos.
Finally in second grade he is in a specialized program where he is getting the one on one education and guidance he needs and he is flourishing. Succeeding both in his education but I can see him starting to enjoy school and be proud of himself.
Please don't take away those opportunities to succeed and get a good education.
Thank you</t>
  </si>
  <si>
    <t>Dana Black</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</si>
  <si>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My son has ADHD and is in K. He is doing much better with medication and therapy but we have some work yet to do. He will likely eventually need accommodations but if these guidances are changed, these protections for his disability and so many other like him could be removed. We are fortunate enough to be at a school that will work to help us but we were not at the beginning of the year. Even with the rules in place now, the school he started at was going to let him either fail academically or become a huge behavior problem before anything was done. I was recently diagnosed myself but grew up in a time where teachers just did what they could to help the student without the pressures of testing that impact their pay and future positions.  Please leave these protections for students with ADHD in tact.</t>
  </si>
  <si>
    <t>Lynn Haven</t>
  </si>
  <si>
    <t>Dr. Neal Dunn</t>
  </si>
  <si>
    <t>Heather Kretzer</t>
  </si>
  <si>
    <t>If I would have gotten help I wouldn't have struggled so much in school and thinking at the same time that it was just me not wanting to listen or do most of the normal things or I wouldn't be struggling now to get help</t>
  </si>
  <si>
    <t>Jose Pedroza</t>
  </si>
  <si>
    <t>Docket ID: ED-2017-OS-0074"
The full official name of the guidance: The "Dear Colleague Letter and Resource Guide on ADHD"
https://www2.ed.gov/about/offices/list/ocr/letters/colleague-201607-504-adhd.pdf
Please keep the guidance &amp; resource guide on ADHD.  Access to understanding, therapy, and appropriate accommodations can mean the difference between success and failure for vulnerable students.  Whether we are working with small children who have a hard time settling into the routine of school or very smart students who cope until high school and then run into trouble as the workload increases, intervention, treatment, and understanding are critical.</t>
  </si>
  <si>
    <t>Sandra Feldman</t>
  </si>
  <si>
    <t>Children who are protected under IDEA receive much needed benefits that protect their right to a free and public education. Taking away these protections would be devastating to children and to the educators that work so hard to ensure they are indeed given the chance to learn. Upholding IDEA and protecting the rights of students with IEPs and 504s should not even be up for discussion. Protecting these children should simply be part of what our society does because it is right. Should the department of education make the grave mistake of putting those children at risk, it, and those working in it, will find themselves remembered for being the group that punished helpless children in our society for asking to be treated fairly. What will history remember us as? We must protect the children IDEA offers protections to.</t>
  </si>
  <si>
    <t>Cohen</t>
  </si>
  <si>
    <t>Roxanna McCommon</t>
  </si>
  <si>
    <t>Docket ID: ED-2017-OS-0074
The "Dear Colleague Letter and Resource Guide on ADHD"
https://www2.ed.gov/about/offices/list/ocr/letters/colleague-201607-504-adhd.pdf 
See attached file.</t>
  </si>
  <si>
    <t>Autumn Anonymous</t>
  </si>
  <si>
    <t>adhd</t>
  </si>
  <si>
    <t>Docket ID: ED-2017-OS-0074
The "Dear Colleague Letter and Resource Guide on ADHD"
I implore you not to change or remove this legislation. As both the mother of a child with ADHD and as a Special Educator, I have dedicated my life to helping students with special needs. We need this legislation to allow all children to access the public education they deserve. Personally, we have been on our journey for ten years and finally, I believe we are on the right track with my son, Andrew, receiving the supports and resources he needs to be successful in learning and life. Please do not make any changes to this legislation. Thank you.</t>
  </si>
  <si>
    <t>Jennifer Foisy</t>
  </si>
  <si>
    <t>Docket ID: ED-2017-OS-0074
The "Dear Colleague Letter and Resource Guide on ADHD"
https://www2.ed.gov/.../ocr/let.../colleague-201607-504-adhd.pdf
As a school counselor, parent of children with ADHD as well has having ADHD myself, these guidelines to schools are invaluable!  It is so important for this information to reach parents and schools systems so that students with ADHD can get all of the accommodations that are so vital to school success!  Please do not stop sending this to the schools!  
Thank you</t>
  </si>
  <si>
    <t>Renee Williams</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</si>
  <si>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When I was 20, I was diagnosed with ADHD. I was this close to dropping out of college. I was struggling with severe depression. I knew there was something going on, but I didn't know what. 
Since my diagnosis &amp; beginning treatment, I am thriving in school. All A's &amp; on track to get my degree in three years. I have received certain accomodations that I only WISH I would have had the first go around, especially extra testing time &amp; the ability to have extra notes.
ADHD is not an excuse, but it is an explanation. It explains why some kids need a little extra help to do as well as others. It's not our fault, so please don't take away regulation that helps us. It puts us on equal ground, it doesn't give us a leg up. Thank you.</t>
  </si>
  <si>
    <t>Elgin</t>
  </si>
  <si>
    <t>Ashley Ward</t>
  </si>
  <si>
    <t>Keep fighting for kids with all learning disabilities! They need to be taught "outside the box". They cannot learn the way other kids learn and need more sensory learning tools early in their educationsl experience.</t>
  </si>
  <si>
    <t>Amy Degnan</t>
  </si>
  <si>
    <t>Hi my name is Lian. I have ADD and know a lot of people with ADD and ADHD. I wish I had  the accommodation for school before my second year of college. I know it would have helped a lot because the help I got in college helped me so much. This is very important to keep. So many people need this help. 
Thank you for reading this.</t>
  </si>
  <si>
    <t>Lian Lundberg</t>
  </si>
  <si>
    <t>Docket ID: ED-2017-OS-0074
The "Dear Colleague Letter and Resource Guide on ADHD"
Please keep all available resources for ADHD students. School is one of the hardest things for an ADHD individual to do. More awareness of what ADHD actually is, along with carefully screening students to catch signs early, could have changed my life. I spent most of my youth struggling through high school, to end up dropping out of college several times. 
I wasn't diagnosed until my mid 20s. Had this been caught and treated earlier, I would have done well in college the first time around, instead of the 4th. Please give other students the opportunity to get the assistance they need!</t>
  </si>
  <si>
    <t>Kevin Jones</t>
  </si>
  <si>
    <t>Emily Smith</t>
  </si>
  <si>
    <t>adhd story</t>
  </si>
  <si>
    <t>Docket ID: ED-2017-OS-0074
Re: Dear Colleague Letter and Resource Guide on ADHD
URL: https://www2.ed.gov/about/offices/list/ocr/letters/colleague-201607-504-adhd.pdf
I request that the Department retain the "Dear Colleague Letter and Resource Guide on Students with ADHD," issued July 2016, as active guidance. Others have already written about many of the good reasons for keeping it.</t>
  </si>
  <si>
    <t>Anchorage</t>
  </si>
  <si>
    <t>Brenda Theyers</t>
  </si>
  <si>
    <t>My daughter has ADHD we went several years before anyone told us about a 504 plan and accomadations. I fought hard to get her set up with a 504. Students with ADHD need this otherwise they fall through the cracks. Please help protect our kids and give them a chance at tools they can use to help them.</t>
  </si>
  <si>
    <t>Iredell</t>
  </si>
  <si>
    <t>Elisha Walker</t>
  </si>
  <si>
    <t>Sydney</t>
  </si>
  <si>
    <t>Australia</t>
  </si>
  <si>
    <t>NSW</t>
  </si>
  <si>
    <t>Fiona Zhu</t>
  </si>
  <si>
    <t>ADHD really is a big setback for children and adults who have this condition alike</t>
  </si>
  <si>
    <t>September 20, 2017
Hilary Malawer
Assistant General Counsel
Office of the General Counsel
U.S. Department of Education
400 Maryland Avenue SW
Room 6E231
Washington, DC 20202
Re: Docket ID: ED-2017-OS-0074, Evaluation of Existing Regulations
Dear Ms. Malawer,
The attached comments are in response to the June 22, 2017 Federal Register notice (82 FR 28431, pp. 28431-28432) seeking input on regulations that may be appropriate for repeal, replacement, or modification, in accordance with Executive Order 13777, "Enforcing the Regulatory Reform Agenda."  Please note that these comments are my own and do not reflect the views and official positions of my employer, George Mason University.  
Thank you for your consideration of my comments.
Sincerely,
Spiros Protopsaltis, PhD
Visiting Associate Professor, College of Education and Human Development
Fellow, Center for Education Policy and Evaluation
George Mason University</t>
  </si>
  <si>
    <t>Spiros Protopsaltis</t>
  </si>
  <si>
    <t>ED–2017–OS–0074 Comments - Protopsaltis</t>
  </si>
  <si>
    <t>To:Hilary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 students. 
I am highly Dyslexic and went through primary and secondary School undiagnosed and with out remediation services and accommodations. I discovered why I couldn't read at the age of 42, when my daughter was diagnosed with Dyslexia. I had an education and neuropsychological evaluation administered by director of the neurology department at Brigham and Women's Hospital in Boston Massachusetts. The highly comprehensive evaluation revealed my language abilities to be in the 1% (one percentile). This means 99% of individuals in my age category who underwent the same evaluations scored higher than me. My only saving grace was my high abilities in logic enabled compensating skills that concealed my inability to read above a third grade level and propelled me through the grades until I graduated a year early from high school with honors. I struggled through life hiding my disabilities and "fooling the world" that I was intelligent. I didn't know I actually was intelligent, but Dyslexic. My passion now is to save other Dyslexics and children with other disabilities from the stresses, insecurities, bullying, and abuse, I endured through life because the public schools I attached  (were of the best in the country) pushed me through the grades knowing I had learning disabilities. Teachers fear their jobs if they identify a student with a learning disability who needs services, in spite of Child Find regulations. The public schools have ways of using funds dedicated to special needs students for other purposes. Unfortunately, the public schools are a government/public organization which needs additional regulations and oversight to save money not less regulation. We need teachers to be accountable for their performance just as any employee of an organization. If they can not teach or otherwise do their jobs sufficiently, they are causing harm to children. Would a pediatrician unable to diagnose an allergic reaction vs a common cold survive in her field like a teacher who is ineffective can(?). It is competition, performance, and skills that should justify anyone's ability to teach or diagnose children who cannot speak for themselves. I now advocate for appropriate education services and accommodations for children with learning disabilities. I challenge anyone who would vote to deregulate our education laws to be an education advocate for a child with learning challenges who is being underserved or not being taught to read with a scientifically proven method. You will discover the need for greater oversight and yes, regulations are needed, unfortunately. In just about any other area of government regulations, I would opt for deregulation.
We must protect every child's civil and educational rights.
Respectfully, I conccure with the all the recommendations submitted to you by COPAA. For example:Maintain all Federal Regulations pertaining to all education laws related to the following laws: The Civil Rights Act of 1964;  ESEA/ESSA; Education Amendments Act of 1972 (particularly Title IX); The Rehabilitation Act of 1973 (Particularly Section 504); IDEA; HEA; ADA; WIOA; PERKINS; FOIA; and FERPA.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IEE are integral to making final decisions about the child's IEP.</t>
  </si>
  <si>
    <t>Framingham</t>
  </si>
  <si>
    <t>Ellen McGee</t>
  </si>
  <si>
    <t>Docket ID: ED-2017-OS-0074
Dear Colleague Letter and Resource Guide on ADHD
Link to where the guidance can be found on the website of the U.S. Department of Education: https://www2.ed.gov/about/offices/list/ocr/letters/colleague-201607-504-adhd.pdf
Please do not take resources away from children with ADHD. 
Their only real chance of success for their future is through schools and their education beginning early in life. Not providing them with necessary tools to be successful will have a ripple effect on their future and, therefore, have a ripple effect in our country. It is in the best interest of the child and in the best interests of our country to provide as many resources as can be available for their success. 
Thank you...</t>
  </si>
  <si>
    <t>Kansas City</t>
  </si>
  <si>
    <t>Keren Provost</t>
  </si>
  <si>
    <t>Why would you cut down on something that makes legislation alive and easier to implement? The "Dear Colleague Letter and Resource Guide on ADHD" is absolutely necessary if you are committed to ensuring the equal opportunity for learning that is stipulated in the law. 
Please understand that ADHD is not a simple thing to deal with, not only for the children and teenagers affected, but also for their parents and teachers. Let our parents and teachers have some help, and let us have a chance to a school life in which we fulfill our potential.</t>
  </si>
  <si>
    <t>Camelia Vasilov</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</si>
  <si>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Personally, due to this evaluation of existing regulations, I am afraid to be in school right now because I worry that if I'm discriminated once again, I may not have anyone to turn to (except maybe the media and a lawyer). Soon, I will overcome this fear, but these regulations help me feel safe on campus. These regulations reassure safety, good treatment, and fairness.
Although this would be considered a slippery slope argument, the failure to uphold these regulations will also affect schools incentives to uphold these regulations as well. Schools may not be reliable in protecting their students, instead they can sometimes negligently harm them. Would the Department of Education want students to consistently turn to the media and file lawsuits because several regulations were failed to be upheld? 
In contrast, these evaluations give the impression that all of the employees of the Department of Education are privileged to be in a discrimination-free environment. Students are not always as privileged to be in those same environments. Administrators, other students, and professors may discriminate a student. Institutional betrayal happens to vulnerable students. Students need to feel safe and heard on campus. These regulations are part of students' rights. 
If schools choose not to treat their students fairly, then who will stand up and help the vulnerable? I'm hoping the U.S. government will continue to do that. 
Sincerely,
Chelsea Inthavong</t>
  </si>
  <si>
    <t>Chelsea Inthavong</t>
  </si>
  <si>
    <t>Docket ID: ED-2017-OS-0074
The "Dear Colleague Letter and Resource Guide on ADHD"
https://www2.ed.gov/.../ocr/let.../colleague-201607-504-adhd.pdf
Its important that we keep ADHD resources available as many people will benefit from the guide. As a kid and adult too often people do not know the problems or how to help and its important we have tools to help people.</t>
  </si>
  <si>
    <t>Bruce Fong</t>
  </si>
  <si>
    <t>Garden Grove</t>
  </si>
  <si>
    <t>Docket ID: ED-2017-OS-0074
"Dear Colleague Letter and Resource Guide on ADHD"
https://www2.ed.gov/about/offices/list/ocr/letters/colleague-201607-504-adhd.pdf
As an educator who has worked in the field of Special Education for almost 40 years, I feel it is imperative to maintain the "Dear Colleague Letter and Resource Guide on ADHD".  As with other categories of special needs, ADHD is one that requires a variety of modifications and accommodations to help a children learn to the best of their  abilities and to reach their full potential.  Without proven tools to help these children, so many will suffer throughout their school career and not meet their full capabilities in life. On top of that, teachers will be left without the tools to help these students, or will be forced to recreate the wheel by having to research and struggle with how to adequately meet their needs in the classroom.  
Since an accepted Resource Guide exists to help address ADHD in the classroom, it seems foolish and counter-intuitive to remove it and take away proven tools to help both teachers and students.</t>
  </si>
  <si>
    <t>Debbie Cabin</t>
  </si>
  <si>
    <t>"Docket ID: ED-2017-OS-0074"
The "Dear Colleague Letter: Transgender Guidance" dated May 13, 2016 found on the website of the U.S. https://www2.ed.gov/.../colleague-201605-title-ix-transgender...
Accompanying this letter is a separate document from ED's Office of Elementary and Secondary Education, Examples of Policies and Emerging Practices for Supporting Transgender Students found here: https://www2.ed.gov/.../.../list/oese/oshs/emergingpractices.pdf 
DO NOT REMOVE THESE IMPORTANT DOCUMENTS
This letter and accompanying guidelines are significant guidance as provided by the Department of Justice and the Department of Education, assisting schools in creating and sustaining inclusive, supportive, safe, and nondiscriminatory communities for all students. 
"Docket ID: ED-2017-OS-0074"
These Guidance documents are important to It helps to provide terminology, compliance guidelines as well as assistance in addressing safety and privacy of student records. Most of all, it provides transgender students the knowledge that
The U.S. Department of Education ("ED") is supposed to be committed to providing schools with the information they need to provide a safe, supportive, and nondiscriminatory learning environment for all students. Many transgender students (i.e., students whose gender identity is different from the sex they were assigned at birth) report feeling unsafe and experiencing verbal and physical harassment or assault in school, and that these students may perform worse academically when they are harassed. School administrators, educators, students, and parents are asking questions about how to support transgender students and have requested clarity from ED. (Edited from these very Documents!) These two documents provide the guidance that school leadership requested from the US Department of Education. Don't Remove it. Transgender Students are still in our schools and we still need to support them and help all our students succeed. Please leave all Guidance documents in place. Thank You.</t>
  </si>
  <si>
    <t>Sarah Fenton</t>
  </si>
  <si>
    <t>Hello! Please maintain the current ADHD protection and explanation letter sent out to teachers that helps them understand how to support their students with attention deficit issues. This problem is hard to understand and our insights into it is always evolving. Teachers want to know how to help, and they need to know what provisions exist for ADHD students and why. This letter does so much good, so much work, in such a targeted and particular way. It's imperative we maintain it.</t>
  </si>
  <si>
    <t>Joy Allen</t>
  </si>
  <si>
    <t>Regarding: "Docket ID: ED-2017-OS-0074"
Name: The "Dear Colleague Letter and Resource Guide on ADHD"
This link to where the guidance can be found on the website of the U.S. Department of Education: https://www2.ed.gov/about/offices/list/ocr/letters/colleague-201607-504-adhd.pdf
As a person with ADHD who went through school without the benefit of the guidance listed above I can tell you that it made my life very difficult. There was no understanding of my struggles with ADHD.  As it is predominantly genetically linked, there is a very high chance my daughter will have ADHD and I am thankful we now have such resources and guidelines available.  It is imperative that these remain in place to ensure that all children receive the education they are entitled to under the law.</t>
  </si>
  <si>
    <t>Maddie G.</t>
  </si>
  <si>
    <t>I don't have ADHD, I don't know anyone with ADHD but I think people with ADHD should still get help, I bet everyone with ADHD either had help (which you trying to get rid of) or wish they had help. Although I don't have ADHD, I still hope ADHD doesn't gets cut because this is an important matter to me.</t>
  </si>
  <si>
    <t>Rich Pickle</t>
  </si>
  <si>
    <t>Docket ID: ED-2017-OS-0074 
The "Dear Colleague Letter and Resource Guide on ADHD" 
https:// www2.ed.gov/about/offices/list/ocr/letters/colleague-201607-504-adhd.pdf
The Dear Colleague Letter &amp; Resource Guide clarifies and informs students, parents, teachers and administrators; its removal would create an unnecessary roadblock in communication between these parties regarding what is available, expected, and legal. Multiple times when I was younger, a clear outline such as the one at the ed.gov address would've simplified discussions with instructors and teachers, and it should be available to those dealing with those same problems in the future. 
As a college student with ADHD, these guidelines have been instrumental in informing my decisions as well as those around me. Such resources should be available to other students and parents in the future; erecting further barriers in the paths of affected children serves no interest and robs the US of potential talent.</t>
  </si>
  <si>
    <t>Kellen Hill</t>
  </si>
  <si>
    <t>Dear Assistant General Counsel Hilary Malawer,
Given the attempts to remove existing protections from current and future students, I have to wonder why any employee or official attempting to do so under the auspices of their public offices aren't immediately removed from their jobs for intentional noncompliance with the US Constitution and the laws of our land.
What on earth is the Department of Education teaching us about its leadership and the institution's apparent vulnerability to ideologies even when those beliefs are in direct conflict with and/or contradiction to the very mission of public education?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Seeking to deliberately disadvantage classes of people already under stresses not experienced by the powerful minority of officialdom is unacceptable on its face. The US must remove roadblocks in our institutions; not create them.</t>
  </si>
  <si>
    <t>lincoln city</t>
  </si>
  <si>
    <t>Carol Gerl</t>
  </si>
  <si>
    <t>Docket ID: ED-2017-OS-0074
The "Dear Colleague Letter and Resource Guide on ADHD"
https:// www2.ed.gov/about/offices/list/ocr/letters/colleague-201607-504-adhd.pdf
As a family member and friend of many people who struggle with ADHD in their daily lives, medicated or unmedicated, I know just how important these evaluations and services can be. So many ADHD people just need a little help to be some of the most productive members of society I know. They deserve anything we can do for them just like every other student out there. Please keep this guidance in place. A little goes a long way.</t>
  </si>
  <si>
    <t>Jeanna Buls</t>
  </si>
  <si>
    <t>The Dear Colleague Letter and Resource Guide For ADHD must be left in place, unchanged, to support students with this complex disorder. ADHD symptoms can be managed, but it takes continuous effort from affected individuals, their families, and their schools. Having consistent guidance for school staff helps assure that students receive the best possible education in a positive environment.</t>
  </si>
  <si>
    <t>VICTORIA ROBERTSON</t>
  </si>
  <si>
    <t>-- COMMENT INFO ---- &gt;&gt;
Docket ID: ED-2017-OS-0074
The "Dear Colleague Letter and Resource Guide on ADHD"
https:// www2.ed.gov/about/offices/list/ocr/letters/colleague-201607-504-adhd.pdf
----
ADHD and other mental illnesses are conditions that are widely misunderstood, even among those who may suffer from it themselves; It is already difficult to deal with them even with proper respect, understanding and treatment, and making it more difficult to get information out there to those it would greatly help is extremely harmful. 
Without proper awareness, treatment, respect, and understanding, tremendous potential will be lost in struggling students - don't let their talents, intelligence, and contributions to the world be covered up by this silent struggle - help, and the positive effects of such things would be lost, resulting in no improvement in quality of life. This resource letter is absolutely essential to getting the proper information out there - I do not see why it is even being discussed for removal and hope that it and any other helpful material is kept and propagated as it should be.
Please, spread understanding and awareness. Knowledge is power. Don't let millions suffer in silence.</t>
  </si>
  <si>
    <t>Stephanie Anonymous</t>
  </si>
  <si>
    <t>Docket ID: ED-2017-OS-0074
The "Dear Colleague Letter and Resource Guide on ADHD"
https:// www2.ed.gov/about/offices/list/ocr/letters/colleague-201607-504-adhd.pdf
I'm 27 years old and I was diagnosed with ADHD when I was a child. I wish I would have had resources to help me through my school years. I struggled a lot in school because I couldn't concentrate. I wanted to succeed and I liked school but I just couldn't keep up with my classmates. The few teachers who tried to help me didn't have complete knowledge of how to help me. If these resources were more widely available, kids like me would have been more likely to succeed in more subjects.</t>
  </si>
  <si>
    <t>Christopher Zayas</t>
  </si>
  <si>
    <t>As a college student, activist, and survivor, the 2011 Dear Colleague Letter is incredibly important to protect my rights, make me feel like my campus prioritizes my safety, and has the ability to intervene in future incidents. When something happened to me, I was able to speak with a confidential advocate on my campus. For over a week I had been unable to focus, emotionally unpredictable and frustrated. After speaking with her, I was able to understand that all of my feelings about the incident were normal and okay. I felt like what happened was my fault and that it was my responsibility to make it okay within myself. The advocate I spoke to assured me that nothing that I could do would make someone raping me okay. I was human and I deserve respect and kindness, especially by men I know well. This interaction made me feel like my campus had resources that cared about me personally somewhere within the large bureaucracy. DCL is imperative not just for interactions like mine, but also for the hundreds of women who are sexually harassed each day. I am grateful that my university takes my safety and right to a respectful environment seriously. The law cannot punish sexual harassment, but the university systems can. As a female student, that makes me feel more protected and valued, it sends a message that my body isn't the right of the male population. As an activist, prevention of future incidents is the ultimate goal. If we take away resources from college campuses, we lose the opportunity for colleges to provide prevention and education that is specific to the culture of their campus. There is data about what kind of prevention works, and what doesn't. Educating those who are most likely to be perpetrators is the best way to prevent harm. In order to do that effectively, colleges need to be able to identify those at a high risk for perpetration and educate them.</t>
  </si>
  <si>
    <t>A Zeise</t>
  </si>
  <si>
    <t>This is very important to me as I have quite a few close friends with ADD and ADHD. There should be help and treatment available. These two conditions should not be stigmatized.</t>
  </si>
  <si>
    <t>Campbell Norris</t>
  </si>
  <si>
    <t>Docket ID: ED-2017-OS-0074
The "Dear Colleague Letter and Resource Guide on ADHD"
https://www2.ed.gov/about/offices/list/ocr/letters/colleague-201607-504-adhd.pdf
I didn't get diagnosed with ADHD until I hit 20, but I struggled through school despite being a gifted student because of issues I had taking timed tests and turning in homework on time. I remember one teacher even stopped writing the homework on the board at the beginning of class to spite me, because I would do it during class due to it being the only time I could focus.
There's no reason to stop circulating a pamphlet that could help kids like my younger self do better despite struggling with a developmental disorder. This pamphlet isn't changing any existing regulation, it just educates parents and educators alike about existing protections for struggling students. Eliminating it will do no good for anyone.</t>
  </si>
  <si>
    <t>Ashleigh Gauch</t>
  </si>
  <si>
    <t>I am a parent, grandmother, and educator for a public school.  I believe that any regulations that protect the education of children with special needs and learning disabilities such as dyslexia should be kept in place.   Our children need to receive the best education with as much support as possible.  I urge you to keep all guidance on using the terms dyslexia, dysgraphia 
and dyscalculia!
Please do NOT dishonor our education system by removing this Dyslexia guidance because it addresses these concerns with the schools at the district and state level.  It also protects children from disservice.</t>
  </si>
  <si>
    <t>El Centro</t>
  </si>
  <si>
    <t>Maria Diaz</t>
  </si>
  <si>
    <t>There is no more important function for the ED than to protect the interests of children who need a little extra help.  These children are more work for the school and can easily be pushed aside if it were not for the oversight and guidance that ED provides.  Recent levels show as many as 20% of young boys and more than 5% of young girls are being diagnosed with ADHD, that is simply too large a population to ignore or cast aside.  I strongly suggest that the current language be maintained if not strengthened to require more individualized plans and creative solutions for our students - most of whom require only subtle, but tailored accommodations to excel in school.</t>
  </si>
  <si>
    <t>Missouri City</t>
  </si>
  <si>
    <t>Imre Kugler</t>
  </si>
  <si>
    <t>Please protect children with adhd!!</t>
  </si>
  <si>
    <t>Tulsa</t>
  </si>
  <si>
    <t>Rebekah Castro</t>
  </si>
  <si>
    <t>Docket ID: ED-2017-OS-0074
The "Dear Colleague Letter and Resource Guide on ADHD"
https:// www2.ed.gov/about/offices/list/ocr/letters/colleague-201607-504-adhd.pdf
As a father of multiple children in the public school system who suffer from ADHD, and as an ADHD sufferer myself, the thought that the protections and accommodations could be recanted and removed due to this is frightening and depressing. For too long ADHD has gone down as a misunderstood and mis-characterized disorder. These kids need and deserve the protections and guidance that the law offers them. 
Please do not proceed with the removal of this resource guide as it has helped my son, myself and my family work to provide the best support that we can to the education of our children.</t>
  </si>
  <si>
    <t>Christopher Craig</t>
  </si>
  <si>
    <t>Acommodation and evaluation has help my son so much were he can get more focus and learn better at his own paste just by accomadating some things on his daily basis that is why so important to keep this help with kids with adhd.</t>
  </si>
  <si>
    <t>Mira lima</t>
  </si>
  <si>
    <t>Oralia Gonzalez</t>
  </si>
  <si>
    <t>We need to help kids with ADHD!!! Not make it harder fir them !!!</t>
  </si>
  <si>
    <t>Carolyn Baker</t>
  </si>
  <si>
    <t>Docket ID: ED-2017-OS-0074
The "Dear Colleague Letter and Resource Guide on ADHD"
https:// www2.ed.gov/about/offices/list/ocr/letters/colleague-201607-504-adhd.pdf
Regulations.gov,
As a youth with ADHD during my time in Middle School, resources for youth with ADHD were not yet available to inform to inform my educators how to direct me properly. Instead, I was labeled as a "juvenile delinquent" and rarely, it was the nicer category "youth at risk". Without any resources or protection available, I had dropped out of school at the age of 14. I've since returned to school for my GED, then enrolled into a community college where I finally found the resources and protections that I needed to carry on through college. With that help, I was able to transfer to a much higher-accredited college for my Bachelor of Fine Arts degree.
Nowadays, as an educator for the youth, I can easily spot others in my line of work who have no experience in dealing with ADHD among our children. ADHD awareness still has a ways to go. PLEASE do NOT let the funding for ADHD Protections be cut! The Dear Colleague Letter and Resource Guide could have saved me a world of trouble had it been available in my own youth. As for now, it can save many futures for the youth of today!!  
Thank you for your time,
Adam*</t>
  </si>
  <si>
    <t>Adam Rosand</t>
  </si>
  <si>
    <t>Docket ID: ED-2017-OS-0074
The "Dear Colleague Letter and Resource Guide on ADHD"
https:// www2.ed.gov/about/offices/list/ocr/letters/colleague-201607-504-adhd.pdf
My younger brother has ADHD, and it has a big (negative) impact on his performance in school. His school has provided some accommodations, which have helped, but even with them it's been hard for him to do his work well and succeed. They are very reluctant to give him an "advantage" over other students, but the analogy I liked is "it's like he needs glassesyou don't withhold glasses from someone who is nearsighted because it will give them an advantage over everyone else who can see." 
This document pushes for equity among children in the education system and supports students in their learning. As someone who has moderate ADHD and knows many people who have it worse, I can't imagine what it would be like for them to not have things like this in place.</t>
  </si>
  <si>
    <t>Emily Anonymous</t>
  </si>
  <si>
    <t>Docket ID: ED-2017-OS-0074
Dear Colleague Letter and Resource Guide on ADHD
https://www2.ed.gov/about/offices/list/ocr/letters/colleague-201607-504-adhd.pdf
I am writing this comment on behalf of everyone that have, or will have, ADHD. I have heard that you plan to eliminate this important regulation for children and adult students alike who suffer from their ADHD, which affects them in a harmful way regarding their studies. Simply put, ADHD affects the way we think and makes it extremely difficult for us to plan, manage, and problem solve. It can also cause behavioral problems in the classroom, two of which are impulsiveness and hyperactivity. Both can be huge distractions for everyone in the classroom, and can negatively affect the individuals' social life. We are not lazy, impulsive, or hyperactive because we want too, its because we can't control it on our own no matter what we do. Medication can only do so much, and for some, it doesn't help. It is of the utmost importance that you keep this regulation in place, or risk the many lives of people who suffer from ADHD and similar symptoms. I would also like to add that though this is a mental disability, some of us are actually quite smart and creative, so removing such a regulation could even hurt the economy in a way. I am by no means a (certified) expert, but I have had a life's worth of personal experience dealing with this debilitating disorder, and understand the importance of keeping a way for people affected to at least have a chance at a normal life.</t>
  </si>
  <si>
    <t>Blacklick</t>
  </si>
  <si>
    <t>Jason Peffer</t>
  </si>
  <si>
    <t>Docket ID: ED-2017-OS-0074
The "Dear Colleague Letter and Resource Guide on ADHD"
https:// www2.ed.gov/about/offices/list/ocr/letters/colleague-201607-504-adhd.pdf
My name is Jennifer and I was diagnosed with adhd when I was in second grade. I started medication in second grade but in middle school, I really started to struggle in school. That is when my parents talked to my school and we set up accommodations to help me out in school through a 504 plan. Once I received the accommodations I was able to better in my classes and started to thrive in school again. In 11th grade my accommodations were removed because my teachers believed I no longer needed the accommodations to do well in school. My twelfth grade year proved to be the worst of my life. I immediately felt overwhelmed and swamped by my course work that year. Testing was a nightmare without quiet and I wasn't  not finishing the test on time. When I moved on to college my struggles with course work continued until I found out that you can receive accommodations at the college level. Now my parents and I are working to set up the accommodations I need with my college and hopefully soon I will be thriving in school again. These accommodations can really provide a night and day difference for kids with adhd. The accommodations often give the adhd person just the support they need to thrive in the classroom. I really hope you won't remove this letter and resource guide as it is important to people with adhd and their parents and teachers.</t>
  </si>
  <si>
    <t>Aurora</t>
  </si>
  <si>
    <t>Jennifer Du Cros</t>
  </si>
  <si>
    <t>Docket ID: ED-2017-OS-0074
Name: The Dear Colleague Letter and Resource Guide on ADHD
URL: https://www2.ed.gov/about/offices/list/ocr/letters/colleague-201607-504-adhd.pdf
To whom it may concern,
 I am a psychologist who works with students who have ADHD. I am also the parent of an 11-year-old boy who was diagnosed with ADHD when he was in kindergarten. So I am writing this letter as both a concerned professional and a concerned parent.
I request that the Department of Education retain the Dear Colleague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Sincerely, 
Jamila Reid</t>
  </si>
  <si>
    <t>Jamila Reid</t>
  </si>
  <si>
    <t>My son who was just recently diagnosed as ADHD and who has just started his first year with changes made to his IEP would be affected by the chnges in this law. We out here to protect this children and to make sure that they are successful in school and as citizens of our community. Making this changes would effect his new learning help to make him successful fill him with the reality that he can still catch up to his peers.</t>
  </si>
  <si>
    <t>2100 Saint Augusta Lane</t>
  </si>
  <si>
    <t>Rosibel Ortiz</t>
  </si>
  <si>
    <t>Docket ID: ED-2017-OS-0074
The "Dear Colleague Letter and Resource Guide on ADHD"
https://www2.ed.gov/.../ocr/let.../colleague-201607-504-adhd.pdf
My child and several dozen other children at his elementary school are blessed to have ADHD. These kids need to be better understood and guided through their public school educations.  The letter and resource guide is a valuable tool in helping teachers, staff, and administrators do right by ADHD students and servicing their needs and helping them achieve and excel.
One teacher, one person, can effect great change in a child - for better or worse.  There is tremendous positive impact that can be made in their lives by being more aware and better equipped at understanding and accommodating ADHDers in an often very rigorous educational environment.
Please continue the Colleague Letter and Resource Guide on ADHD, and continue educating our educators.</t>
  </si>
  <si>
    <t>Monrovia</t>
  </si>
  <si>
    <t>Desiree Harbaugh</t>
  </si>
  <si>
    <t>Docket ID: ED-2017-OS-0074
The "Dear Colleague Letter and Resource Guide on ADHD"
https:// www2.ed.gov/about/offices/list/ocr/letters/colleague-201607-504-adhd.pdf
These regulations helped me tremendously in high school and elementary school with finishing homework and doing tests.  Without these guidelines set in place, I would have never gotten help when I was struggling with school. It is really great and I think more should be done in the future to further help the ADHD community</t>
  </si>
  <si>
    <t>BRYCE RAYMOND</t>
  </si>
  <si>
    <t>Docket ID: ED-2017-OS-0074
The "Dear Colleague Letter and Resource Guide on ADHD"
https:// www2.ed.gov/about/offices/list/ocr/letters/colleague-201607-504-adhd.pdf
If I'm being honest having accommodations are super helpful. I was able to get my grades up and got counseling on what I needed to be doing. Everything I had to do they help me get it done. While I was independent at the same time they guided me to the path of success. And still are. I hope nothing happens to this. It has helped me so much the past year or so. I would hate for them to just throw out millions of brains. It would be horrible for them to just give up on them. This is a serious situation and removing it would be a bigger deal than some realize. Thank you.</t>
  </si>
  <si>
    <t>Mattawa</t>
  </si>
  <si>
    <t>Mason Calaway</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</si>
  <si>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As a special education teacher for San Diego Unified I for students with mild/moderate disabilities I have used this resource guide with both parents and general education teachers to strengthen their knowledge about certain mandated regulations and accommodations that students require under Section 504 and IDEA 06. This resource is created by people that are trusted in the ADHD community and have research-based strategies and resources that provide teachers the necessary information to support students with a medical diagnosis of ADHD, or any student with attention or executive functioning difficulties. 
As a special education teacher and someone who has a diagnosis of ADHD I know that information is key to helping people meet their full potential as a student.  I realize you think that people should be able to seek information out on their own but most won't and even more, won't realize they should. Furthermore, most teachers and administrators who do try and find information out through the internet will likely come up with non-research based information that only adds to more mystification and misinformation for a disability that is already widely misunderstood even by professionals. 
Please don't take away something as important and necessary as The Dear Colleague Letter and Resource Guide on ADHD. Please don't take that away this resource away from teachers and administrators that need this information to continue supporting all students.
Thank you for your time,
Steve Steinmetz
Educational Specialist
San Diego Unified School District</t>
  </si>
  <si>
    <t>Steve Steinmetz</t>
  </si>
  <si>
    <t>Docket ID: ED-2017-OS-0074
The "Dear Colleague Letter and Resource Guide on ADHD"
https:// www2.ed.gov/about/offices/list/ocr/letters/colleague-201607-504-adhd.pdf
My son and many family members are affected by ADHD, and without the help we are getting from our school my son would be failing out miserably.  He is currently in 2nd grade and is just now reading at a kindergarten level.  If he were to lose services from his IEP he will be left behind and not be able to keep up with his peers.  Currently he is getting services for both academics as well as behavior.  We are a working class family who are working very hard to help our son.  Please don't take away the Dear Colleague Letter. It will result in a negative manner for my son as well as many other family members.  Please help us.  
Thank you 
Leigh Schuffman</t>
  </si>
  <si>
    <t>Leigh Schuffman</t>
  </si>
  <si>
    <t>RE: Docket ID: ED-2017-OS-0074
Dear Dept of Education: You MUST protect the ADHD guidelines for our schools. I have 2 sons who were diagnosed with ADHD in elementary school. Getting them tested, and tutored, and taking them for counseling over the years would not have ever been enough to get them through school successfully without also having a few classroom accommodations. 
Federal law prohibits discrimination 
on the basis of disability and re
quires school districts to provide 
an equal educational opportunity 
to students with disabilities. 
Because the Americans with Disabilities Act Amendments Act (Amendments Act) clarified the 
broad scope and definition of the term "disability," more students with ADHD are now clearly entitled to the protections under Section 504.
Over the past five fiscal years (2011-2015), the Department's Office for Civil Rights (OCR) has 
received more than 16,000 complaints alleging 
discrimination on the basis of disability in 
elementary and secondary education programs. 
Approximately 2,000, or one in nine, of these 
complaints involved allegations of discrimination 
against a student with ADHD. In resolving such 
complaints, OCR has found that many teachers and administrators often take appropriate action to 
ensure that students with ADHD receive the protections to which they are entitled under Federal law, 
but many others are not familiar with this disorder, or how it could impact a student's equal access to 
a school district's program. 
Through our enforcement efforts, we have learned that many students with ADHD are still 
experiencing academic and behavioral challenges in
 the educational setting, and that policy guidance 
is needed to ensure that those students are receiving a free appropriate public education (FAPE) as 
defined in the Department's regulations implementing Section 504. OCR investigations have 
revealed that students with ADHD could be denied FAPE because of problems that school districts 
have in identifying and evaluating students who need 
special education or related services because of ADHD. 
Some of these problems are as follows: 
students never being referred for,
 or identified by the school district as needing, an evaluation 
to determine whether the student has a disability and needs special 
education or related services;  
students not being evaluated in a timely manner 
once identified as needing an evaluation; or 
school districts conducting inadequate evaluations of students.  
In addition, even if properly identified, a student with ADHD who is determined to have a disability 
may not always receive required services. OCR, through its enforcement efforts, has observed that 
school districts fail to meet their 
Section 504 obligations when they:  
make inappropriate decisions about the regular or special education, related aids and services, 
or supplementary aids and services the student 
needs, and the appropriate setting in which to 
receive those services based on a misunderstanding of ADHD and the requirements of 
Section 504; fail to distribute relevant documentation to appropriate staff; or  
consider inappropriate administrative and financial burdens 
in selecting and providing 
appropriate related aids and services.  
The failure to provide needed services to student
s with disabilities can result in serious social, 
emotional, and educational harm to the student
s involved. It can also unnecessarily drain school 
district and family resources if the school is ineffectually attempting to meet the needs of students 
with disabilities through failed interventions or disciplinary consequences.  
As outlined in the Department's regulations implementing Section 504, school districts must conduct 
individualized evaluations of students who, because of disability, including ADHD, need or are 
believed to need special education 
or related services, and must ensure that qualified students with 
disabilities receive appropriate services that are based on specific needs, not cost, and not based on 
stereotypes or generalized misunderstanding of a disability.
 These and other Section 504 obligations 
apply to all students with disabilitie
s and are discussed in this guidance as they specifically pertain to 
students with ADHD.
Through this letter and the accompanying Resource Guide, OCR seeks to help educators, families, 
students, and other stakeholders 
better understand these laws as they pertain to students with ADHD 
in elementary and secondary schools
in order to ensure that these students receive the regular or 
special education, related aids and services, or supplementary aids and services the student needs to 
be successful. I encourage you to use this information 
to ensure that your school district is properly 
evaluating and providing timely and appropriate services to students with ADHD.
Less shirking and quibbling and more decency, please. Sincerely, Jane Bucci, 325 Collier Drive, Springfield, IL 62704</t>
  </si>
  <si>
    <t>Jane Bucci</t>
  </si>
  <si>
    <t>This comment is submitted on the behalf of the members of the WICHE Cooperative for Educational Technologies. While our previous comments were in regard to state authorization regulations, these comments focus on regulations for distance education and educational technologies in higher education.
Our comment is included in the uploaded file.</t>
  </si>
  <si>
    <t>WCET - WICHE Cooperative for Educational Technologies</t>
  </si>
  <si>
    <t>Russell Poulin</t>
  </si>
  <si>
    <t>WCET Response on US ED Evalutation of Existing Regulations 09-20-17</t>
  </si>
  <si>
    <t>Docket ID: ED-2017-OS-0074
The "Dear Colleague Letter and Resource Guide on ADHD"
Dear Secratary DeVos,
As someone who has ADHD it would have been nice to get the accommodations I needed when I was in K-12 as well as when i was in college. This resource guide makes it easier to obtain help for those with ADHD and without it children and adults seeking accommodations will find it harder to get the help that they need. Even with the help that these children can get there is still hurdles that they have to go through just to get help. Please don't make it worse.
Thank you for your time,
Joshua Merritt</t>
  </si>
  <si>
    <t>Joshua Merritt</t>
  </si>
  <si>
    <t>Docket ID: ED-2017-OS-0074
The "Dear Colleague Letter and Resource Guide on ADHD"
https:// www2.ed.gov/about/offices/list/ocr/letters/colleague-201607-504-adhd.pdf
Hello, my name is Wade and I am a Disability Claims Adjudicator for the State of IL, This means I read people's medical records and form the report deciding if they are disabled. I state this to form a basis for my knowledge in not just physical impairments but my familiarity with mental impairments as well.
My oldest son Lucas was originally misdiagnosed with ADHD and anxiety when he was 6 years old. He later was properly diagnosed with Autism Spectrum Disorder.  Prior to the correct diagnosis being supplied to my child's school he was treated as a bad kid, That something was wrong with him. No accommodations were being made to help him succeed.  His sensory struggles were ignored and shamed. When the correct diagnosis was supplied to the principal, teacher, school psychologist, speech language pathologist, physical therapist, occupational therapist the school was ready to take helping Lucas succeed seriously. That next IEP meeting I also didn't simply sign in as father, but as father-disability claims adjudicator.  My son was an ADHD child ignored by the system when every child should be treated as how can we help this person succeed.
My child that was believed to have ADHD wasn't being helped, and he had the benefit of a caring knowledgeable advocate of a father working in his corner for his best ability to be his best. 
Please keep the guidance of the Dear Colleague Letter and Resource Guide on ADHD. It should not be considered unnecessary guidance that is available for parents who only want to help be the fighter for their child. ADHD is still misunderstood as well as various other mental differences and there are already enough struggles that a parent of a child in need has been through to try to help.  
Not broken, just different. 
Best regards,
Wade G.</t>
  </si>
  <si>
    <t>Wade Anonymous</t>
  </si>
  <si>
    <t>SEE DOCUMENT ATTACHED BELOW
Docket ID: ED-2017-OS-0074
The "Dear Colleague Letter and Resource Guide on ADHD
https:// www2.ed.gov/about/offices/list/ocr/letters/colleague-201607-504-adhd.pdf
i would like to believe that if we get rid of adhd accommodations there will be a lot more students in need of help some help that new teachers will not be able to offer</t>
  </si>
  <si>
    <t>colleyville</t>
  </si>
  <si>
    <t>Christopher Miguez</t>
  </si>
  <si>
    <t>ADHD Doc</t>
  </si>
  <si>
    <t>Docket ID: ED-2017-OS-0074
The "Dear Colleague Letter and Resource Guide on ADHD"
https://www2.ed.gov/about/offices/list/ocr/letters/colleague-201607-504-adhd.pdf
My son has ADHD and having this resource available to help guide parents and educators about the accomdations that need to be available to children who struggle with ADHD is so important. The number of children affected by this condition is huge and growing, they need to be protected. Please make sure these guidelines are protected and resources are made readily available. My son wouldn't be where he is today without them.</t>
  </si>
  <si>
    <t>Alicia Jones</t>
  </si>
  <si>
    <t>I have two sons that have ADHD and have struggled with some facets of life relating to the ADHD, but are extremely well adjusted considering the struggles they face in concentration at times.  My oldest son is extremely smart, but due to his ADHD and being the youngest in his class struggles with his self confidence and without the little help he has and is getting would not be as successful as he is.  He is considered by psychological standards a genius in a lot of his work, especially math, and has to be challenged to stay focused.  In the areas that he struggles keeping his attention span and/or is interested in life is extremely hard on all of the family.  
My youngest also has ADHD in addition to being extremely small for his age and having a very hard time communicating verbally due to speech issues.  He is now in 1st grade and it is like living the beginning of my oldest son's experience over again.  The subjects he is interested in, math especially, it is easy to cover and work on.  But the things that he is less interested in or do not captive his attention is almost impossible to work on.  He is frustrated, the teacher and para's at school get frustrated, and at home both of his parents get frustrated.  It is not that he is not smart enough, it is just that so many people do not understand or have the training to understand or are really able to work students with ADHD.
I went to school nearly 20 years ago to be a teacher and although I am trained and have done some teaching/coaching in the past and understand philosophically what is going on with ADHD there is just not enough training out there to really make an impact.  If funding is taken away it will effect a lot of kids and adults that need it now and in the future.  A lot of the greatest minds in our society today and in the future have or will have ADHD, but if diagnosed and encouraged will not only become contributors to society, but they will most likely become more than successful, they will become great artists, mathematicians, actors, musicians, teachers, and any other field in the world of life.  
So, please continue funding and keeping the regulations in place to help those with ADHD, because without them a large chunk of what is good in America will likely cease or at the very least struggle to succeed.</t>
  </si>
  <si>
    <t>Lacey</t>
  </si>
  <si>
    <t>Addam Peebles</t>
  </si>
  <si>
    <t>Docket ID:ED-2017-OS-0074Thefull official name of the guidance: The Dear Colleague Letter and Resource Guide on ADHDThis link to where the guidance can be found on the website of the U.S. Department of Education4:https://www2.ed.gov/about/offices/list/ocr/letters/colleague-201607-
Don't eliminste a guidance thst helps so so many bright students and others who need a bit of help. Why cant the government
 leave well enough alone.</t>
  </si>
  <si>
    <t>Lititz</t>
  </si>
  <si>
    <t>Ellen Rosen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</si>
  <si>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a parent of a child with Dyslexia I have had to use this letter many times in support of my son. Too many teachers and administrators are still uninformed and tell us parents that they can't use the word dyslexia, that dyslexia doesn't exist and they can't test or identify students who have this disability. 
Our children need more support, not less!
Regards,
Julia Martin</t>
  </si>
  <si>
    <t>Julia Martin</t>
  </si>
  <si>
    <t>I am writing as a former long-time Department of Education researcher and editor of two Handbooks for Achieving Gender Equity through Education. I oppose activities to repeal, replace or weaken any of the OCR Title IX guidance documents.
See full statement in attached file.
See attached file(s)</t>
  </si>
  <si>
    <t>Susan Klein</t>
  </si>
  <si>
    <t>Dear Sec DeVos 9-20-17sk</t>
  </si>
  <si>
    <t>Docket ID: ED-2017-OS-0074
The full official name of the guidance: The Dear Colleague Letter and Resource Guide on ADHD
As a mom of a child with ADHD and anxiety I would ask that this funding stay to accommodate what we know to be a neurological development disorder!  We are finally getting him the tools to move forward with his reading and social skills since the school granted a 504 plan and his teacher can probably steer in him in the right direction.  He still has a long way to go with his academics and testing but now this awards him
The tools he needs to succeed! We are a military family and when we move this 504!plannis crucial to his success when moving state to state!!! It is so hard on our families already when it comes to a military move.  We have to go through a long process when moving and knowing that he will have the smoothest transition to help him in school and in class is the most important for children! Best, Annie!</t>
  </si>
  <si>
    <t>Middletown</t>
  </si>
  <si>
    <t>Annie Kurtz</t>
  </si>
  <si>
    <t>"Docket ID: ED-2017-OS-0074"
    The "Dear Colleague Letter and Resource Guide on ADHD"
    https://www2.ed.gov/about/offices/list/ocr/letters/colleague-201607-504-adhd.pdf
I was recently diagnosed as suffering from ADHD, symptoms of which I have suffered for the entirety of my life.  I am 36.  I should have had *some* treatment when I was in elementary school or at the very least high school.  Before I entered college, I should have known that I needed help.  When I went into Law school, I should have been prepared.  Yes, I made it through, but only through incredible stomach churning anxiety and hardship that was absolutely unnecessary.  There should not be another kid who has to suffer in silence, totally unaware that they aren't broken, they're just suffering the same ailment that afflicts so many of their peers and successful adults alike.  Whats more, I already see the same symptoms in my eldest, who just entered Kindergarten. 
This isn't unnecessary regulation.  This is a resource that we should have had 30 years ago.  Don't go back.  Don't do that to our kids.  Don't do that to my daughter.</t>
  </si>
  <si>
    <t>Richmond</t>
  </si>
  <si>
    <t>Joshua Moger</t>
  </si>
  <si>
    <t>Pleas3 do not take away support for special needs! It is actually unconscionable that you would even think of taking away services from disabled children. Support the adhd, add, autistic  and all other needs!
https:// www2.ed.gov/about/offices/list/ocr/letters/colleague-201607-504-adhd.pdf
----</t>
  </si>
  <si>
    <t>439 Saddlespur Road</t>
  </si>
  <si>
    <t>Jane Ahl</t>
  </si>
  <si>
    <t>I am submitting these comments in regards to WIOA Section 511 regulations in my experience as an executive at a nonprofit employment services organization for people with disabilities. 
The intent of WIOA, to reduce the number of people with disabilities working in center-based environments where they may earn subminimum wage, is laudable. However, the implementation of the regulations has placed hardships on my organization, our clients with disabilities, and the guardians of our clients.
1.The administrative burden placed on service providers has included significant hours of additional reporting and communications with clients and guardians to ensure that any client who earns less than federal minimum wage at any time is tracked and receives information on attending an informed choice meeting and career counseling session with the local Center for Independent Living (CIL) as contracted by the DSU. This is especially burdensome for clients who work predominantly in community jobs at or above minimum wage and only work on a piece rate job once in a while or for a very short interval.  Recommendation: clients who work the majority of the time in a minimum wage job should be exempt from having to participate in the informed choice and career counseling sessions and this exemption must be simple for service providers to determine and record.
2.The time and travel required for guardians to attend the required career counseling meeting  outside of their normally scheduled annual and semi-annual reviews is a burden for many, especially those who live a great distance from the client or who snow-bird. Recommendation: reduce the six month and annual requirement for the first year of employment to only once in the first year with leniency so it can align with annual review meeting. Reduce the annual requirement for all others to every 3 years for those who say, "No, I do not want to seek competitive integrated employment" at the most recent career counseling meeting. For clients above the age of 55, if they say "No, I do not want to seek competitive integrated employment," then they should have the right to opt out of all future career counseling sessions.
3.For transition students, the elimination of the option to work in non-integrated settings requires service providers to find community businesses willing to open their doors and allow us to bring in students to try-out work who we have had little to no opportunity to assess in work readiness. Before, WIOA, we could bring students into our center-based work environment and spend time getting to know them and their interests, strengths, and stamina in a true work setting before heading to community jobs. Under WIOA, we must do the work component of that in an integrated setting where behaviors or personal care needs might impact the acceptance of an employer and burn bridges when we request to bring others in the future. For those who struggle with behaviors, maturity or work readiness, their struggles at work will be public. Recommendation: make WIOA person-centered and allow transition students and youth to choose where they receive their employment services - do not force them into integrated settings if they would prefer to work in a center-based environment first rather than at a community-based job. This can be done while earning minimum wage.</t>
  </si>
  <si>
    <t>Melinda Wedzina</t>
  </si>
  <si>
    <t>Docket ID: ED-2017-OS-0074
The "Dear Colleague Letter and Resource Guide on ADHD"
https:// www2.ed.gov/about/offices/list/ocr/letters/colleague-201607-504-adhd.pdf
Please, please, please, don't make school any harder for us (those with ADHD) by going through with this. It's already so hard for us to focus, stay still and do other seemingly simple tasks and by removing these simpler explanations of already existing laws you're going to make it that much more difficult to get the help and understanding that we need.
I wasn't diagnosed with ADHD until the middle of 9th grade. My grades were awful throughout junior high, and it was very discouraging for me because all of elementary school I had been a stellar student. I was even good at math in elementary. But when I got into junior high, I hit a wall. I could never remember anything, I wasn't as good in all of my classes anymore, I was getting confused all of the time, and I could never seem to focus on anything I was being taught. It sucked. There were so many nights where my parents would be mad at me and I would be crying because my grades were terrible and "Other students who have the same classes and teachers can get good grades, so why can't I?" I became depressed and anxious. I developed a fear of failing, but I lost all motivation to try because for three years all I felt was "I'm not smart" "I'm not good enough" "Other kids can do this, so why can't I" "I'm a failure" "I'm going to fail, so why bother trying?" This wall broke me. But, in January of 2017, my parents were talking with friends who have kids with ADHD that are my age. They were told about symptoms those children have, and realized that those are all of the symptoms that I have. So I got evaluated, and then I got diagnosed. I now have medication, and my school knows about my ADHD, so if I need help I can get it easily.
Bottom line is, ADHD is hard to cope with. We think differently, process things differently and see things differently. By taking away this explanation and this letter, it is going to make getting help in school so, so much harder for us. This is not something we need.
Thank you for taking your time to read my thoughts.
Mikelle Mefford</t>
  </si>
  <si>
    <t>Mikelle Mefford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</si>
  <si>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was diagnosed with ADHD at age 7 and is now 9. He was determined not to need special pull-out services via an IEP; instead, he has a 504 Plan. The accommodations provided via his 504 Plan, with guidance from the Dear Colleague Letter, help him obtain the education to which he has a legal right, and also prevent his disorder from being a disruption to the class and the teacher. I know that the Dear Colleague Letter provides impetus for schools and teachers to actually follow what's in a child's 504 Plan; without it, I fear that many schools would backslide and would provide "less than" services to students with ADHD. I believe that to remove this formal guidance is to take a major step backward, to a time when ADHD was less understood -- when it was believed that this disorder didn't exist, and a child with the symptoms of it "just needed to try harder" or could perhaps "just needed a good spanking." Removing the Dear Colleague Letter and thus imperiling the services provided under 504 Plans for ADHD would say to me that my son's future no longer matters to the Department of Education or to this administration -- that it is OK if he drops out, fails, or otherwise cannot live up to his full potential because of this disorder. That is simply unacceptable, and I will hold you accountable for this decision.
Sincerely,
Marilyn Cavicchia</t>
  </si>
  <si>
    <t>Bobby Rush</t>
  </si>
  <si>
    <t>Marilyn Cavicchia</t>
  </si>
  <si>
    <t>I was first tested for ADHD in kindergarten. I didn't get the diagnosis. I was tested again in the 2d grade. Both times I had some very obvious symptoms, but was not yet struggling in school. They told my mother to stop feeding me sugar which was, quite honestly, some very useless advice. The honest truth is, if I was a boy, I probably would have gotten my diagnosis one of those times. I started struggling in school in the fourth grade. Unfortunately, my parents didn't know that if they had kept trying and actually gotten a diagnosis, I would have been able to receive accommodations. If I had gotten my accommodations or if I even had recognition for what I was going through, I might not have had the reputation as the dumb day dreamer who was made fun of by both my classmates and teachers.
When I was in 8th grade, I took a placement test to see which classes I would be placed in when I entered high school. I wasn't supposed to know this, but my aunt was one of the teachers at the school who graded the test. She said that I did very well, but none of my sections were finished. I was a slow worker. There were three levels for classes: regular, honors, and accelerated. I was in honors. I was put in honors instead of accelerated because I knew the material but couldn't work fast enough. The same thing happened with my SAT scores as an upperclassman in high school.
I was officially diagnosed with ADHD as a freshman in high school. Still, I did not receive accommodations simply because nobody in my family or my VERY  small school even knew that was a possibility. It wasn't until college that I received accommodations. My accommodations were minimal, but I do believe that they helped me to graduate. My professors' awareness of my situation went a long way. Unfortunately, however, I had already been set up as a girl who couldn't, which hurt me in many ways.
My parents are wonderful. There were many situations growing up that I think they handled better than most. They worked harder than many parents are willing to. However, the honest truth is that when it came to my ADHD, they didn't know what to do. Nor did the majority of my teachers growing up, despite the fact the my small school setting allowed them to give us more individualized attention. If the Dear Colleague Letter and Resource Guide on ADHD existed when I was growing up, I am convinced that my life would have been much different, much better. This is why I am asking that we please keep the resource guide. This bit of information goes a long way. We have so much fighting to do for ourselves as is. This little guide was a huge step for the ADHD community. Please don't take it away from future generations.</t>
  </si>
  <si>
    <t>Atco</t>
  </si>
  <si>
    <t>Kate McGough</t>
  </si>
  <si>
    <t>Its really hard for me,  I always have late work I'm always told I'm annoying,  or to calm down,  control yourself,  or OH YOU FINALLY REMEMBERED THIS TODAY WHAT A SUPRISE, I get no help and people say my ADHD isn't an excuse,  even the teachers,  it would help if we got help so I could actually pass my classes and maybe my anxiety and depression will get better</t>
  </si>
  <si>
    <t>Selma</t>
  </si>
  <si>
    <t>Accreditor - National</t>
  </si>
  <si>
    <t>Brayden Hosek</t>
  </si>
  <si>
    <t>I am writing in regards to the Dear Colleague Letter and Resource Guide on ADHD. I am an adult  with ADHD who was diagnosed in high school. I did not receive accommodations in school, however, with the knowledge that I have now, I believe this could have allowed me much greater academic achievement had my parents and teachers had this information. As an adult, I will always wonder what could have been if my parents had known sooner. Please keep this guide so that people who care about a student with ADHD have easy access to information to help these students.</t>
  </si>
  <si>
    <t>Jennifer Rosenblum</t>
  </si>
  <si>
    <t>Docket ID: ED-2017-OS-0074
The "Dear Colleague Letter and Resource Guide on ADHD"
https://www2.ed.gov/about/offices/list/ocr/letters/colleague-201607-504-adhd.pdf
To Whom It May Concern:
As a person living with ADHD and a mental health counselor working with persons with ADHD, I want to urge you to keep this Dear Colleague Letter available to educators and related school personnel.  Persons with ADHD all wish to contribute to the prosperity of this great nation of ours.  Many of us do so despite encountering many hurdles that are particularly challenging given the way in which we process information.  
Educators often wish to help persons with ADHD reach their fullest potential, but do not know how to accommodate our unique learning style.  A tool such as this dear colleague letter helps bridge the gap in a collaborative, non-defensive manner.  The upsides are many, and the downsides are costly.  With some simple modifications to the way in which we demonstrate learned information, we may contribute to our society to our fullest potential.  When these simple accommodations are not afforded to us, many of us spend many years with low productivity and failure.  Please keep this guidance and allow educators to help us build prosperity.
-Josh 
M.A. Clinical Psychology</t>
  </si>
  <si>
    <t>Joshua Anonymous</t>
  </si>
  <si>
    <t>Docket ID: ED-2017-OS-0074
The "Dear Colleague Letter and Resource Guide on ADHD"
https:// www2.ed.gov/about/offices/list/ocr/letters/colleague-201607-504-adhd.pdf
Hello, my name is Megan and I have ADHD. I was diagnosed 5 years ago and have struggled a lot since my diagnosis. In High School, none of my teachers understood me, none of the administration understood me, I was viewed as the class idiot because my brain worked differently than others, and I couldn't complete tasks as easily as others. I spent all of High School feeling alone, because no one understood my disorder. My senior year I was quite depressed because I was failing many of my classes because I didn't have the resources to complete them. I don't want any students to have to go through what I did. I could be in college but I didn't graduate with my class because I failed a class twice and currently am retaking it. My life has come to a halt because my teachers didn't know what ADHD was, so they just gave up on me, they assumed I was a lost cause. I've spent the last 4 months calling myself worthless, stupid, failure, and a disappointment. I've been depressed too, watching everyone around me succeed, when I keep on dealing with failure. No student with ADHD deserves to feel this way, which is why this Guidance should be kept, teachers need the resources and information in this Guidance in order to teach special minds. People with ADHD are very creative thinkers, and could do wonderful things for America. We're talking future Artists, Builders, CEO's, Inventors, and so many more opportunities! The first step is educating these creative minds so they can succeed, the first step is keeping this Guidance. When you give a student the proper resources, their opportunities are endless, so please consider keeping this Guidance, the future working class of America will thank you for it later.</t>
  </si>
  <si>
    <t>Megan Anonymous</t>
  </si>
  <si>
    <t>Thank you for the opportunity to comment on the Department's involvement in employment opportunities for people with disabilities, particularly related to WIOA. 
Employment opportunities for people with disabilities should be expanded. The current definition of "competitive integrated employment" was changed by the Department during the regulatory process. This definition should be eliminated and replaced with the definition in the WIOA statute until a broader, more expansive definition can be put in its place.
Also, in both the definition of "competitive integrated employment" (CIE) and the definition of "integrated setting" (34 CFR 361.5(c)(32)), the Department describes integration occurring at the "work unit" level.  Defining integration as occurring in this way is subjective and would be impossible to apply to the general workforce given that people with disabilities have every right to their privacy.  It targets people who work through providers of services to people with disabilities, which is inherently unfair and treats people with disabilities differently from the workforce at large.  
Employment options and choice should be expanded and not limited. Individuals with disabilities both desire and deserve a full array of options.  A definition that limits their choices will not lead to further integration, but rather will reduce opportunities and cost people with disabilities jobs. We should promote jobs, earning a paycheck, paying taxes and increasing self-sufficiency instead of placing limits on them.
Young adults with disabilities who want to work should be permitted to work whenever possible.  Section 511 of WIOA is being interpreted through some State VR agencies to prevent people with disabilities who are under the age of 25 from working under 14(c) certificates even if there are no other jobs available. This should change. It does not benefit a person who wants to work to either be placed in a day program or left at home.  I ask that the Department clarify to state VR offices that the focus should be on helping young adults under the age of 25 to become attached to the workforce, and to eliminate any guidance suggesting otherwise. The Department and RSA should advise State VR offices to take an expansive view as to what qualifies as competitive integrated employment.
Each individual with a disability is unique and any services and supports must be provided in a manner that respects that individuality. People with disabilities who want to work should be helped in every way possible to find work instead of having choice and options limited by definitions developed by someone other than themselves.
Thank you for your consideration.
Murri Banis</t>
  </si>
  <si>
    <t>Murri Banis</t>
  </si>
  <si>
    <t>Docket ID: ED-2017-OS-0074
The "Dear Colleague Letter and Resource Guide on ADHD"
https:// www2.ed.gov/about/offices/list/ocr/letters/colleague-201607-504-adhd.pdf
To whoever it may concern.
My name is Scot, I was diagnosed with ADHD at the age of 9 years old, back in 1994-95. I was also diagnosed with an auditory processing disorder a few years earlier.
I can firmly say that with the support of the teachers that understood how the ADHD brain works, the tools and resources for teachers is already limited. To take away an already existing piece of information on how ADHD works with be... devastating. I've had multiple problems with school, usually when my teachers didn't understand how my brain works or if I didn't have my medication that enabled me to focus and be successful at school.
It's because of those teachers who did understand my plights, my struggles and encouraged me to do better instead of thinking I was unintelligent, or to not help support me, I wouldn't have been at the level of success I am now. 
I'm currently an operations and developer for tech company inside the education space. I am not a voice for this company, I am speaking as an individual. 
I help out with creating a resource guide that hopefully help propels getting the right and useful information for ADHD kids, adults or others a like at https://howtoadhd.com and I've been working with Jessica for the past year on helping getting this information out there.
I'm not good at helping other people explaining in the ways that others can do. But what I am able to do is give people like her, the infrastructure and platform to help out. This act to help out ADHD students, adults, anyone at all is what gives me drive today. 
So to learn that we are going to take away this already really hurt me and made me think if I didn't have some of the teachers that didn't enable me to be at the level of success I am now.
I hope you do consider keeping this and furthering your reach to help out the ADHD community.
Thank you
Scot</t>
  </si>
  <si>
    <t>Fremont</t>
  </si>
  <si>
    <t>Scot Melville</t>
  </si>
  <si>
    <t>Hi I am a mother of a ADHD child.  As it is we struggle just so people understand that ADHD is a read condition.  We cannot take resources away from educators.  They need all the help they can get.  Please give educators more resources and education and don't take the little they have away.
Sincerely, 
A very concerned parent.</t>
  </si>
  <si>
    <t>Martha Hurtado</t>
  </si>
  <si>
    <t>Docket ID: ED-2017-OS-0074
The "Dear Colleague Letter and Resource Guide on ADHD"
https:// www2.ed.gov/about/offices/list/ocr/letters/colleague-201607-504-adhd.pdf
Dear Department of Education
I went to a gifted school for high school and middle school. Everyone there were the smartest, more creative people I know. However some of them, including myself, had ADHD. It made our lives hard. My friends needed extra time on their tests. They needed special accommodations to help them work. Without this help, without being able to talk to the teachers and administrators, without using this letter, my friends would have failed. They would have fallen far behind and not being able to catch up. Not because of their own fault but because they couldn't get the help they needed. 
I never got diagnosed while I was going there and I barely skated by. Maybe if I known more about ADHD or about this letter, I could have excelled more in high school. But while I got lucky without this information, so many other kids don't. They are labeled as lazy or unmotivated or stupid, simply because they have trouble with paying attention. Even if they do get diagnosed, they might have to go through papers and papers just to explain the accommodations they need. With this letter, they can easily explain they help they need.
Education should be available to all. And the help they need should be just as available. So please: keep the letter. And help thousands of kids succeed.</t>
  </si>
  <si>
    <t>Malcolm Koehler</t>
  </si>
  <si>
    <t>Docket ID: ED-2017-OS-0074. The Dear Colleague Letter and Resource Guide on ADHD
This Guidance describes certain behaviors that could indicate a student has ADHD and should cause a school district to consider conducting an evaluation. Among other things, the Guidance states that a student with ADHD may need behavioral and executive function supports. This and other important issues covered under this guideline must remain in effect to ensure educators have clear guidelines to follow to make sure the kids who need these vital protections don't fall through the cracks.</t>
  </si>
  <si>
    <t>Denise Donohue</t>
  </si>
  <si>
    <t>I almost killed myself because I didn't know I had ADHD.
I was treated as if I were lazy, incapable, and a lost cause.
I was in middle school.
I received no accommodation and I barely passed any of my classes.
I developed major depression because I started to believe that I was just messed up and incapable of doing what my peers were able to do.
It led to me being hospitalized on account of attempted suicide.
Had I not received my diagnosis of ADHD, I would probably be dead right now.
It is EXTREMELY important that teachers, family members, and those with ADHD get these resources. 
Keep the Dear Colleague Letter and Resource Guide available to all those who need it.
It could save lives.</t>
  </si>
  <si>
    <t>Rosemarie Anonymous</t>
  </si>
  <si>
    <t>I believe that removing this 'unnecessary' document is a big mistake in the future children of the U.S.'s education. Both my brother and I have ADHD and this guide is helping us from where we used to struggle. That is why I believe you should keep this guideline for education of people with ADHD.</t>
  </si>
  <si>
    <t>Elena McCary</t>
  </si>
  <si>
    <t>QuickMemo+_2017-09-19-23-47-54-1</t>
  </si>
  <si>
    <t>Ms. Hilary Malawer
Assistant General Counsel, Office of the General Counsel
U.S. Department of Education
400 Maryland Ave SW, Room 6E231
Washington DC 20202
Re: Docket ID: ED-2017-OS-0074
Dear Ms. Malawer:
My daughter works at Blue Mountain Industries in Walla Walla Washington.  She has worked there for 3 years now and really enjoys it.  She has made many friends there, including her good friends from Special Olympics.  She has also learned to be a responsible and a dependable worker.   I do not know what she would do without this job, sit home and watch television all day and browse the Internet!  She is very uncomfortable around people she does not know and in new social situations.  I would not feel comfortable having her work at McDonalds or any other fast food establishment or Wal-Mart where there are strange people that she does not know and who would prey on her disability!  At her current place of employment I know she is safe and happy!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Jodi Gradwohl</t>
  </si>
  <si>
    <t>Jodi Gradwohl</t>
  </si>
  <si>
    <t>Docket ID: ED-2017-OS-0074
Name: The Dear Colleague Letter and Resource Guide on ADHD
URL: https://www2.ed.gov/about/offices/list/ocr/letters/colleague-201607-504-adhd.pdf
I request that the Department of Education retain the Dear Colleague Letter and Resource Guide on Students with ADHD.
I have two children (students) with ADHD.  I've spent many hours navigating the complexities of getting them the supports they need in school.  I realize not every child has parents with the ability to go to the training classes I have; to dig through the paperwork and organize the way I have.  But every child deserves the best possible education.  Keeping a document like this alive, to give parents an organized resource to ensure they can get all those opportunities for their child to excel, is necessary.  
Children with ADHD have many talents to offer society, but they need to get beyond their limitations to unlock their potential.  Please do not remove this one small document which offers some hope to their parents in finding the help that they need.
Valerie Mis</t>
  </si>
  <si>
    <t>Valerie Mis</t>
  </si>
  <si>
    <t>Docket ID: ED-2017-OS-0074
The "Dear Colleague Letter and Resource Guide on ADHD"
https://www2.ed.gov/about/offices/lis...
I think it is important to keep these guidelines in place to protect the strides made to make the lives of our ADHD children better.
I think educators and parents need guidelines to help them understand how the ADHD brain works and how to help their students.</t>
  </si>
  <si>
    <t>April Deyoe</t>
  </si>
  <si>
    <t>Mary Lufkin</t>
  </si>
  <si>
    <t>Letter to DeVos_9-19-17_ml</t>
  </si>
  <si>
    <t>Docket ID: ED-2017-OS-0074
The "Dear Colleague Letter and Resource Guide on ADHD"
https://www2.ed.gov/about/offices/list/ocr/letters/colleague-201607-504-adhd.pdf
Please keep the "Dear Colleague Letter and Resource Guide on ADHD" in place and updated as needed. I am a mother to a 3rd-grade girl with ADHD combined type. Through my own misunderstandings and unclear guidance from teachers or the school, I am only just now seeking a complete evaluation for special education services, and it is clear that I am doing this too late. Now that we are in what seems will be a pivotal year for my daughter, I'm concerned she will very quickly become more behind and discouraged as I wait on the school to provide the evaluations so she can receive the needed accommodations and so I can also be better informed to help her at home.
Each year, the teachers have been aware of my daughter's ADHD diagnosis and have been completely willing to talk to me about her school performance, work one-on-one with her, support her and love her. Yet none thought a formal evaluation or 504 plan was called for, and because she was showing steady progress and even referred to the gifted program at the end of last year, I felt weird asking for accommodations. I know now that was a mistake.
The education pace, style, and demands have changed quite a lot from last year to this year. I'm concerned not only about my daughter's performance but also about the extra time we are putting in at home in order to play catch up. Too, the problems she has at school and with homework cause her distress if not true anxiety. I've also just convinced myself after having a nagging doubt for more than a year that my daughter may have a learning disability in regard to written expression.
Sometimes her work seems careless or crazy or as if she has regressed forgetting things she could do a year or even a day ago, but I think it could be the ADHD and the way her brain works. I am working to understand this better myself and am anxious for the access to experts and evaluation tools the school can provide.
I also have ADHD, diagnosed as an adult after my daughter was diagnosed. Though school was not terribly difficult for me, I do believe I did not meet my full learning potential nor did I have confidence in myself. If I had known anything about ADHD back then or had simply been evaluated to understand I really was pretty smart and identify my strengths and weaknesses, I have no doubt I would be in a better place today. I'm currently struggling with effectively/confidently/satisfactorily managing tasks in both my work and home life. Not to mention the responsibility of assisting my daughter with her homework and extracurricular activities.
As I am very proactive in educating myself (and my daughter's teachers) about ADHD, I am hopeful that my persistence will get us on the right track quickly. However, I am not the everyday mom. I feel for families and teachers that do not fully understand ADHD and its effects. I hope this guidance will stay in place and that, furthermore, continue to evolve and that every effort will be made to disseminate this information so more may benefit.
Kind regards,</t>
  </si>
  <si>
    <t>Pike Road</t>
  </si>
  <si>
    <t>Stacy Benefield</t>
  </si>
  <si>
    <t>I am a parent of a child who was privately diagnosed by a doctor with Dyslexia, Dyscalculia and Dysgraphia and none of it was recognized by his school district under Child Find Act.  He went through 1st, 2nd and 3rd grade with a PLP (Personal Literacy Program) and RTI (Response To Intervention).  Although I had had my son privately diagnosed they refused to give him an IEP and said they then needed to do their own testing in the 4th grade while he was further delayed and harmed.  He was on a waiting list with the Shriner's for FREE Orton Gillingham 2x a week.  It was a year wait (it is currently almost 2 years because the schools REFUSE to say the word, and acknowledge the disability).   The school then told me once they did their Educational report that they are not able to diagnose for Dyslexia (this was shocking to me), and I then had to push for them to do an IEE and have a doctor formally do so. The report clearly reiterated what the private test stated from years ago that I had done and gave Recommendations which the school only considers (which means nothing) and instead of using that term wanted to go with the ADD diagnoses which was also done in the 1st grade because the teacher pushed me thinking that inattentiveness was the problem, when really he was bored and wasn't learning in the 'Appropriate" programs.  It is Educational Malpractice that occurs daily to these children, who are 1 in 5.  We were DENIED 12 times since he was in Kindergarten for Special Services.  My child at home was telling me at 10 he wanted to kill himself and should have Never been born and to not help with his dyslexia.  The school is keeping these children handicapped and adding medical diagnosis to their original disability because of the ignorance and cruel things that are said.  No Elementary children should have homework.  My child's failed efforts in Reading, spelling, math and comprehension albeit he is a smart normal IQ'd child was ignored.  They do not have the terms on the form.  My child was made to feel dumb and lazy.  His invisible disability is ignored unlike those with Autism and other disabilities.  He is discriminated against and academically and mentally harmed!  The School doesn't follow IDEA regulatory provisions.    It is necessary to have Professional development for ALL teachers and this can be done as an online course.  1in5 have Dyslexia and the Guideance letter issued by IDEA to acknowledge and remediate with the appropriate methodology in language they understand is critical to their success.  I am a single mom with limited income and faught for years for my child with bullying and noncompliance of school bringing an attorney when I was NOT represented.  They bully your child and rape them of self esteem and their FAPE.</t>
  </si>
  <si>
    <t>Cranston</t>
  </si>
  <si>
    <t>Suzanne Arena</t>
  </si>
  <si>
    <t>To Whom It May Concern:
I would like to register my alarm that the dyslexia guidance known as "Dear Colleague: Dyslexia Guidance: not be eliminated. It is a breakthrough for all kids who struggle with reading because it advises the use of the term "dyslexia" as opposed to the vague, more general "learning disability in reading." The use of the term dyslexia is widely used among professionals and has a specific set of symptoms and best practices, without which children cannot get their learning needs adequately addressed.  Given that dyslexic make up half the prison population as a direct result of school failure, it is critical that we have all the tools, including common language and concepts, available. 
Best wishes,
Lisa Scheffer, MD
Richmond, CA</t>
  </si>
  <si>
    <t>Lisa Scheffer</t>
  </si>
  <si>
    <t>Docket ID: ED-2017-OS-0074
The full official name of the guidance: The Dear Colleague Letter and Resource Guide on ADHD
Please leave this assistance in place. ADHD is not always an easy thing to have to live with and any help these kids can get they need. 
My daughter has ADHD and thankfully her teacher and a stimulant have helped her to excel in her studies so far. However I worry that as she gets into middle school and beyond she may need a 504 and extra assistance. She and others like her deserve a chance at success. 
Thank you.</t>
  </si>
  <si>
    <t>Janet Haberland</t>
  </si>
  <si>
    <t>Docket ID: ED-2017-OS-0074
The Dear Colleague Letter and Resource Guide on ADHD
This disability is real and the people that have it need all the help and support they can get especially early on in school. I didn't get diagnosed until 38 years old and it changed my life for the better. If anyone would have noticed and helped me when I was younger I could have accomplished so much more. My 7 year old daughter may or may not need help but this guidance needs to remain for any kids they may benefit from it.</t>
  </si>
  <si>
    <t>NA</t>
  </si>
  <si>
    <t>Kurt Therriault</t>
  </si>
  <si>
    <t>Please do not change or eliminate the letter to educators to provide accomadtions for people with ADHD.</t>
  </si>
  <si>
    <t>Marlboro</t>
  </si>
  <si>
    <t>Tricia Aquilino</t>
  </si>
  <si>
    <t>As a pediatrician/child advocate as well as a parent of a student with ADD, I strongly support maintenance of the Dear Colleague guidelines on students with ADD.
This document provides an evidence based and nuanced understanding of the condition and best practice in detecting this "silent disability" especially in students of high cognition who are most likely to be misdiagnosed 
Undetected and unmitigated, ADD can negatively affect not only academic achievement but emotional health/behavior and limit, in a long term way, the achievement and contributions of otherwise capable children well into adulthood.
Although school districts sometimes work with limits on resources, the guidelines are practical and accommodations for children with ADD are not expensive or difficult to provide and the benefit on classrooms as well as the students themselves carry much value to schools and society.
Again, I strongly urge the department to maintain the guidelines on students with ADD. 
Sincerely,
Joanne Beaubien MD, FAAP</t>
  </si>
  <si>
    <t>Swedish Physicians Group</t>
  </si>
  <si>
    <t>Joanne Beaubien</t>
  </si>
  <si>
    <t>This formal comment is in regards to the "Deat Colleague Letter and Resource Guide on ADHD" Docket ID: ED-2017-OS-0074, you can find the full copy of the guidance at the following link: https://www2.ed.gov/about/offices/list/ocr/letters/colleague-201607-504-adhd.pdf
I struggled all through out my K-12 years all while being undiagnosed with ADHD. It wasn't until I turned 18 I get tested for ADHD. I received a positive diagnoses for ADHD, and after that day I can confidently say life is finally clear and manageable. Going through my entire grade school career struggling and trying as hard as I could, like the "normal" children. I was barely passing each grade, teachers disliked me because they thought I didn't care, labeled my report card full of comments in my conduct, each of those comments mirroring the previous report card's comment. 
After barely graduating, I didn't go to college,and I honestly had no idea where my life was going, and wanting to just settle with working retail job, making minimum wage the rest of my life. 
Once I was diagnosed, my life did a 180 flip. I felt I was able to achieve more than what I previously set myself to settle with. I was always good with computers and programming, out of my personal interest as a hobby, I taught myself coding languages fluently. Few years later, I realized I could make a living with this newly found hobby. I started interning by reaching out to local web design agencies here in Richmond VA. 
Ultimately, following that track, led me to where I am today, I am a federal contractor for the U.S. Army as the web designer for the Transportation and Ordnance Corps in Fort Lee,VA. 
I can't help but think "If only I knew about the ADHD diagnosed in school, I could have amounted to go to college, receive formal education to be a better programmer." 
Without the assistance of the teachers for my disability, I struggled extremely with  trying to keep up with the other students. I don't want this to happen to the children with ADHD in school now and ultimately amount to better than what would result without the extra teacher assistance.</t>
  </si>
  <si>
    <t>Colleen Cash</t>
  </si>
  <si>
    <t>My daughter was raped in a vacant dorm room that the RA allowed the boys to use! She needs title IX!</t>
  </si>
  <si>
    <t>JJ Batcheller</t>
  </si>
  <si>
    <t>As a mother of an academically gifted 5th grade student with ADHD, who attends public school, I beg you to continue to accommodate students with ADHD and support educators as they strive to learn how to effectively reach children with ADHD.  
Todd Rose explains it best in his TED Talk, The Myth of Average, https://www.youtube.com/watch?v=4eBmyttcfU4.  If accommodations are not continued for my son he will, hopefully, continue to be "average."  My son has the ability to NOT BE AVERAGE, and offer so much to our society. 
Please do not limit my son to being average.  I guarantee that if he is continued to be afforded accommodations for his ADHD, as outlined by the "Dear Colleague" letter he will grow up to be a contributing member of society.</t>
  </si>
  <si>
    <t>Wauwatosa</t>
  </si>
  <si>
    <t>Christina Hanks</t>
  </si>
  <si>
    <t>Please retain the "Dear Colleague Letter and Resource Guide on ADHD". My sister has ADHD and this has impacted her learning a quite a bit. It can be difficult to get accommodations with the letter in place, so please do not make this anymore difficult by removing the letter.</t>
  </si>
  <si>
    <t>Sarah Anonymous</t>
  </si>
  <si>
    <t>Docket ID: ED-2017-OS-0074
The "Dear Colleague Letter and Resource Guide on ADHD"
https://www2.ed.gov/about/offices/list/ocr/letters/colleague-201607-504-adhd.pdf
It is immensely important that students have easy access to ADHD assistance. Having struggled through school at a young age before anyone took ADD or ADHD seriously I can tell you that I would have been better off getting assistance way earlier in life. Everyone deserves a chance to do their best, even if they're different. ADHD is not a phase or a made-up disease. It is very real and affects so many people that it would actually do harm if it became more difficult to get help for it.</t>
  </si>
  <si>
    <t>Brandon Anonymous</t>
  </si>
  <si>
    <t>Withdraw the regulation that appears at 34 CFR Part 99, which was effective January 2012 and which greatly diminished the privacy protections of FERPA.   This is not safe for our students and families.  It does not put the student first.  As an educator and parent, I do not believe that any child's privacy or safety should ever be waived for the good of the federal government or anyone else.  This is child abuse!</t>
  </si>
  <si>
    <t>Jennifer Myers</t>
  </si>
  <si>
    <t>USED</t>
  </si>
  <si>
    <t>Tomball</t>
  </si>
  <si>
    <t>Susan Brooke</t>
  </si>
  <si>
    <t>As the parent of a child in public school who has severe ADHD, I implore you to keep the following guidance: 
Docket ID: ED-2017-OS-0074 The "Dear Colleague Letter and Resource Guide on ADHD" 
https://www2.ed.gov/about/offices/list/ocr/letters/colleague-201607-504-adhd.pdf
My son is in 8th grade.  Especially at the beginning of his education, I often encountered teachers and staff who did not have a good understanding of how his ADHD affected him educationally.  With each new school or new district, I had to advocate for accommodations that would enable his success and make it possible.  Without these accommodations, he would be left floundering and questioning why things that come so easily to other students seem near impossible for him to do.  Every educator that works with students needs to have a basic understanding and knowledge of how to work with our children so that they have the same opportunities that all children have.  According to the CDC, approximately 11% of U.S. children between 4-17 are diagnosed with ADHD and this number continues to grow (https://www.cdc.gov/ncbddd/adhd/data.html).  Removing this information for educators is like throwing out a tool that 10% of our children (the future of our country) use to grow and thrive.  ADHD may not be a visible, physical disability but it is an extremely real one and extremely challenging one.  
My son is also diagnosed with Autism, but before this diagnosis when his only identified issue was ADHD I had a much harder time getting educators to understand and support his needs.  It is a disability that is often minimized or blamed on culture or parenting when it has been verified to be a chemical difference in the brain. When considering the need for this guidance, I think about all the children out there who may be just as affected by their ADHD as my son is who do not have the benefit of the increased awareness surrounding an Autism diagnosis.  Please don't take away a tool that is this important to so many children and the future leaders of our Nation.  We need more awareness and knowledge, not less.</t>
  </si>
  <si>
    <t>Champaign</t>
  </si>
  <si>
    <t>Andrea Sullivan</t>
  </si>
  <si>
    <t>I believe that the  "Dear Colleague Letter and Resource Guide on ADHD" is a vital tool for students with ADD/ADHD, their parents, and their teachers.
The "Dear Colleague Letter and Resource Guide on ADHD"
https:// www2.ed.gov/about/offices/list/ocr/letters/colleague-201607-504-adhd.pdf</t>
  </si>
  <si>
    <t>Christel Garrett</t>
  </si>
  <si>
    <t>RE: CFR Title 34, Subtitle III, Chapter III, Part 300, Subpart A, 300.34 Related Services
As a Mother of a young adult who is DeafBlind and has benefited from an Intervener, I am requesting that you add Intervener as a Related Service.  An Intervener is an equalizer for a DeafBlind student and builds confidence and competency. 
Thanks 
Jacqueline Izaguirre</t>
  </si>
  <si>
    <t>Jacqueline Izaguirre</t>
  </si>
  <si>
    <t>Docket ID: ED-2017-OS-0074
The "Dear Colleague Letter and Resource Guide on ADHD"
https:// www2.ed.gov/about/offices/list/ocr/letters/colleague-201607-504-adhd.pdf
The Dear Colleague Letter and Resource Guide on ADHD is a vital document to help parents and educators understand the needs of ADHD students and their rights to access a fair and appropriate education. Having guidance from the Dept. Of Education on ADHD has helped me and my sons' teachers access the accommodations they need to meet their educational and behavioral needs. If this guidance is taken away it will be harder if not impossible for kids like mine to access accommodations to get a fair and appropriate education. This is NOT an obsolete guidance. This is NOT an unnecessary guidance. This is NOT a guidance that can be repealed or eliminated without having a detrimental affect on students with a legitimate disability. This IS a VITAL guidance document for students with ADHD who cannot function in a classroom without accommodations.</t>
  </si>
  <si>
    <t>South Weber</t>
  </si>
  <si>
    <t>Alicia Anderson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</si>
  <si>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have a nephew with ADHD and it so important that this mental health disorder is understood and he receives the necessary support to be successful in the classroom. Oskar is a bright child and when his condition is understood - teachers and staff can help create an environment where he can thrive despite his challenges. Our public schools must accommodate not just the 'typical' or 'average' but also those need extra support. It is a core value in America (and the law) that all students have access to a free and public education. Thank you.</t>
  </si>
  <si>
    <t>Kimberly Malone</t>
  </si>
  <si>
    <t>Docket ID: ED-2017-OS-0074
The Dear Colleague Letter and Resource Guide on ADHD
https://www2.ed.gov//ocr/let/colleague-201607-504-adhd.pdf
Please keep the provisions for ADHD students in place. School is a daily struggle for these kids and without the provisions many will simply not make it though.</t>
  </si>
  <si>
    <t>chandler</t>
  </si>
  <si>
    <t>Gwen Johnson</t>
  </si>
  <si>
    <t>Dear Department of Education Policymakers,
Please keep the existing regulations for ADHD guidance in schools. These guidelines and rule work effectively in helping students achieve their potential in the classroom. These guidelines have helped my daughter in so many ways. I wish they had been in place when I was younger. I have severe combination type ADHD but went undiagnosed as a child. When I was in school I was told I was "lazy", that I just needed to "pay attention", they said I was "unmotivated". I didn't graduate from high school. I didn't get tested for ADHD until I started college in my thirties. When I was finally tested, it was found that I also had other learning disabilities that affected my ability to study effectively in addition to ADHD. With accommodations similar to what high school students with ADHD receive, I excelled in college. I graduated with my bachelor's degree summa cum laude and was accepted to graduate school. Now my daughter struggles with the same issues. However, she was tested early. Most of her teachers are happy to help out an enthusiastic ADHD kid, and those who don't care are required by law to help her to learn her way. She sits front and center in the classroom, or next to the teacher's desk. She has daily chats with her teacher. She receives tutoring. She has extra time on standardized tests. She receives behavior counseling from the school counselor weekly. These are all part of the ADHD guidance. ADHD in my house is not an excuse for underachieving, but rather, we see it as a different way of interacting with the world and can help us to achieve great things if we meet the challenge and think outside the box. The ADHD guidance helps teachers and administrators allow ADHD kids learn in their own way and keeps schools accountable to their students. Please keep these in place. 
Sincerely,
Heidi Van Etten, ADHDer and ADHD Mom</t>
  </si>
  <si>
    <t>Liz Cheney</t>
  </si>
  <si>
    <t>Heidi Van Etten</t>
  </si>
  <si>
    <t>Docket ID: ED-2017-OS-0074
The "Dear Colleague Letter and Resource Guide on ADHD"
There is a lot of misinformation and misunderstanding about ADHD and how best to serve students with ADHD, this letter helps educators and parents alike know how best to serve the needs of their students.</t>
  </si>
  <si>
    <t>Lucia M</t>
  </si>
  <si>
    <t>Docket ID: ED-2017-OS-0074
The "Dear Colleague Letter and Resource Guide on ADHD"
https:// www2.ed.gov/about/offices/list/ocr/letters/colleague-201607-504-adhd.pdf
ADHD is a common yet highly misunderstood disorder. I have ADHD, and I've been told that "I just need to focus" or that "I just need to sit still." The stigma of ADHD creates a lot of unneeded stress! These resources may not make sense to everyone, but misunderstanding them shouldn't be a reason for removing them entirely!</t>
  </si>
  <si>
    <t>Montclair</t>
  </si>
  <si>
    <t>Kimberly Bryan</t>
  </si>
  <si>
    <t>Docket ID: ED-2017-OS-0074
The "Dear Colleague Letter and Resource Guide on ADHD"
https://www2.ed.gov/.../ocr/let.../colleague-201607-504-adhd.pdf
I was diagnosed with ADHD when I was just a kid in my middle school years. But my folks just brought me to a doctor who gave me pills. 
They expected me a child who didn't have the conscious mind of an adult, to be able to tell the difference on how I was feeling with and without the medication.
We went through medicine like crazy and eventually I stopped. I struggled in school and my brother the second oldest before me the oldest was getting into advanced classes in high school.
I went to see another doctor during my junior year and started taking pills again. This time I could tell what I was feeling 'cause I'm much older, I'm more in tune with what I'm feeling. 
But like everything new, you need to take it out for a test run. Switching pills is what we did the most, and that didn't help when I got the ones that didn't help me. Some days I'd be like a zombie at school
others I'd be as productive as a drill but my heart would be racing every 5 minutes. Some of my teachers don't understand and I was always afraid of getting these accommodations. 
I did my best with a decent diploma but if other ADHDers or "brains" as my favorite YouTuber would call us, if they can use these tools and gain a great education I would want them to still have these accommodations and so much more.
 Thank you for your time. 
-Sincerely Misael Romero Vazquez</t>
  </si>
  <si>
    <t>Jamestown</t>
  </si>
  <si>
    <t>Misael Romero</t>
  </si>
  <si>
    <t>Docket ID: ED-2017-OS-0074
The "Dear Colleague Letter and Resource Guide on ADHD"
https:// www2.ed.gov/about/offices/list/ocr/letters/colleague-201607-504-adhd.pdf
As someone diagnosed with ADHD and experienced school and some level of college, I have experience with accomodation for it and without it. I've had immense success when I've actually had adequate accomodation, and without it, I was average at best, often failing. 
Most people with ADHD are smart people and denying them their needs is counterproductive and will get no one anywhere.</t>
  </si>
  <si>
    <t>Jasmine Munro</t>
  </si>
  <si>
    <t>Docket ID: ED-2017-OS-0074 The "Dear Colleague Letter and Resource Guide on ADHD" https:// www2.ed.gov/about/offices/list/ocr/letters/colleague-201607-504-adhd.pdf
Dear Department of Education,
I have seen several friends struggle with ADHD throughout their school careers and throughout their lives. This resource guide is meant to create a better understanding in schools by delivering a well-crafted guide on how to effectively teach students who struggle with ADHD. I would strongly recommend that you retain this document and continue to use it as a valuable resource. 
As a college graduate who has also worked alongside educators for the last three years, I assure you that teachers need documents like this and other regulations and information that will guide them through teaching in the 21st century. Progress is the result of applying gained knowledge to create a better human condition, and that is what this letter allows. As we proceed into the future we should continue to apply all the knowledge we have gained from psychological and scientific fields of study to create better education programs. To get there, we must use the best tools available today. The "Dear Colleague Letter and Resource Guide on ADHD" is one of the best tools available today and should not be cut.</t>
  </si>
  <si>
    <t>Jackson Daneluk</t>
  </si>
  <si>
    <t>Docket ID: ED-2017-OS-0074
Response to Request for Comments under Executive Order 13777 Regarding Dear Colleague Letter and Resource Guide on Students with ADHD
I request that the Dear Colleague Letter and Resource Guide on Students with ADHD (ADHD DCL) issued on July 26, 2016, by the Office for Civil Rights of the United States Department of Education (OCR) be retained as active guidance.</t>
  </si>
  <si>
    <t>Sarah Meagher</t>
  </si>
  <si>
    <t>Docket ID: ED-2017-OS-0074
Dear Colleague Letter and Resource Guide on ADHD
I implore you to retain this guidance! I was diagnosed with ADHD early thanks to this but because the school didn't follow through, I was horribly screwed over by the school system until I finally came to a high school that had a teacher who knew and understood this resource and ADHD itself. She understood all the struggles ADHD comes with. My anxiety and depression, my inability to focus because the other students were too distracting. She knew I knew the content but couldn't get it down on paper before the timer went off, so she hid the fact that I took longer than the other students and let me finish the test. She worked with me one on one because this guidance existed and she understood that ADHD isn't just "Oh look, butterfly!" there is so much that goes along with this and it isn't just my inability to pay attention or the fact I'm easily distracted. This is too much of a misunderstood disorder to take away ANY help a child may receive. If my school had followed this guide, I wouldn't have had to develop so late.
This guidance could save any one child's entire future because it catches the child's ADHD early and works with them to lead them to as much success as any "normal" student can. In fact, this even helps adults get diagnosed! The parents of these children find they have ADHD through their child going through the evaluations and Diagnosis. My mom and her mom learned they have it because of my diagnosis.
Please, don't deprive a child of their "normal" childhood, just because of some money. When I learned about this guidance (I didn't understand a thing until I started researching ADHD) I cried my eyes out because I wished with all my soul that I knew what it provided when I was a child so I could prevent the harassment I got from teachers who decided I was just "a bad kid" making excuses to slack off and misbehave. When I learned I could have had counseling to help my anger management and depression and anxiety. That I could have been able to bring my backpack to class for chrissakes!  Because I was always late getting to class because I couldn't get to my locker and get it open in time and get to class so I had to skip going to my locker and go to class empty handed and have my teachers complain to my parents that I never brought my school supplies, making my home life more stressful than it already was..
Please, retain this so if at all possible, an ADHD child can have a better childhood than I did.</t>
  </si>
  <si>
    <t>Blackfoot</t>
  </si>
  <si>
    <t>Chelsie Jensen</t>
  </si>
  <si>
    <t>Docket ID: ED-2017-OS-0074
The "Dear Colleague Letter and Resource Guide on ADHD"
https://www2.ed.gov/about/offices/list/ocr/letters/colleague-201607-504-adhd.pdf
Please keep the provisions for ADHD children in place. We are helping these children succeed so that they can be productive citizens in the future.</t>
  </si>
  <si>
    <t>Robin Martinez</t>
  </si>
  <si>
    <t>Docket ID: ED-2017-OS-0074
Dear Colleague Letter on ADHD and  Students with ADHD and Section 504: A Resource Guide on ADHD issued July 26, 2016
https://www2.ed.gov/about/offices/list/ocr/letters/colleague-201607-504adhd.pdf
Comments: As a parent of a son with ADHD, a psychologist and an expert on the treatment of ADHD, I have seen the importance and positive impact of the Dear Colleague Letter and Resource Guide on ADHD that was issued in 2016.  It is essential for the millions of children in public schools with ADHD that this essential guidance to schools and parents be maintained. 
Prior to the 2016 letter of guidance, there was extreme inconsistency across school districts and even schools in the development and delivery of 504 plans for students with ADHD.  Often children were denied basic accommodations that would have made a significant difference in their ability to succeed at school.  In a survey CHADD (Children and Adults with ADHD) disseminated in 2014, more than 2/3rds of the 700 parent respondents felt the 504 plan developed for their child was not effective.  And often plans were not implemented in the classroom. Behavioral issues and discipline problems were rarely addressed though this is often a problem for students with ADHD.  Co-occurring diagnoses such as anxiety and depression were routinely ignored, despite having a major impact on school and academic performance. Often the student was required to request an accommodation even though many students with ADHD are not able to do so in a timely and effective fashion.  Students who were smarter were often denied 504 plans because they were not significantly below grade level, even though the lack of accommodation meant they were performing well below their own potential. 
The letter of guidance in 2016 simplified the process by giving clarity and strategic direction to schools and to parents regarding who is eligible and the process of developing of 504 plans.   This landmark document has been instrumental in helping students with ADHD get the accommodations and support needed to succeed in school.
While addressing many issues, the Letter of Guidance clarified: 
Students with ADHD who may have more than their fair share of discipline referrals may be eligible for 504 services and a behavioral plan to help with the ADHD related behaviors.
Students with ADHD who also are at or above grade level can still be eligible for a 504 plan.
Students who are routinely distracted may be eligible for a 504 plan based upon inattentive type ADHD.
An evaluation for 504 may not be delayed because of interventions provided as part of a Response to Intervention initiative.
And most importantly, accommodations must be directly and specifically related to the needs of the individual student. There is no set of interventions that works for all students with ADHD. 
These clarifications addressed many of the problems that parents and teachers have been struggling with in seeking support for the children with ADHD.  And it has helped address the enormous inconsistencies in schools across the country in the eligibility and implementation of 504 plans. The 2016 Letter of Guidance on ADHD has been an incredibly effective document for ensuring students struggling with ADHD receive the supports they desperately need to succeed in school.
The consideration of elimination of the 2016 guidance letter on ADHD threatens to take us back to the time when 504 plans were not working for the majority of students with ADHD.  As a result millions of students with ADHD are in danger of school problems, failure and discipline issues.  By not addressing the core problems, schools also will waste resources and staff time, without being effective for these students.  And most importantly, these young people are launched on a negative path of failure and poor self esteem that could be prevented.  The 2016 Letter of Guidance on ADHD provided clarity and consistency for both schools and parents and needs to be retained.  Please retain the Dear Colleague Letter and Resource Guide on ADHD.</t>
  </si>
  <si>
    <t>Ruth Hughes</t>
  </si>
  <si>
    <t>The USED must withdraw the regulation that appears at 34 CFR Part 99, which was effective January 2012 and which greatly diminished the privacy protections of FERPA. The information of students, whether adults in college or children in K-12, should never have been allowed to be mined by government or private entities. This invasion of privacy can end here.</t>
  </si>
  <si>
    <t>Cortez</t>
  </si>
  <si>
    <t>Dawn Marie McAlister Zahner</t>
  </si>
  <si>
    <t>My daughter was diagnosed with ADHD combined by her doctor, evaluations done by those in contact with her, from daycare staff, church school staff, her grandparents, her mother, and the school, and occupational physical therapist, and her speech therapist. She is on an IEP. She is taking medication, and most of her symptoms has improved. She has started kindergarten just a week and a half ago. She recieves services she qualifies for through her developmental delays and ADHD. Sbould the ADHD guidance for schools be eliminated, I fear that needed services and support will vanish and affect her school learning and performance. Please let the ADHD guidance for schools remain. I know she isnt the only child that is supported by the ADHD guidance. My husband grew up in a time that ADHD was little known and less done about helping those affected by it. He did not graduate high school, and reads and spells with difficulty. His untreated, unrecognized ADHD has affected my husbands ability to get a job, and learn skills to get and keep a job. It has caused him great hardship. His ADHD is recognized now, but the damage done is too late to reverse, and causes him to have a lifelong chronic dissability that affects him and his ability to have a good livelihood and support his family. He just cant do it. Adhd affects executive functions. I want my daughter to have a better future, by having that support and services she is getting through the school thanks to the ADHD guidance. Chances and prospects are very good for her to succeed, with continued support and services as she advances through her educational years. I want children who struggle with a disability to succeed in school, and learn, every chance, so that their disability does not cripple their chances at contributing to society and being members of society in good standing and less of a burden. Please help the schools better serve and support such children by being able to recognize and help through the ADHD guidance as currently listed. Please keep the ADHD guidance. Thank you.</t>
  </si>
  <si>
    <t>Everett</t>
  </si>
  <si>
    <t>Wa</t>
  </si>
  <si>
    <t>Carrie Barnett</t>
  </si>
  <si>
    <t>I am totally against the actions of Sec. DeVos in every way possible.  She is out to destroy education in America, both on the Public school level and otherwise, with her radical agenda.  It is disgraceful to have a Secretary of Education who is so politically and radically driven by a very ultra right agenda that is a slap in the face of justice and equality in America.</t>
  </si>
  <si>
    <t>Frederick Community College</t>
  </si>
  <si>
    <t>Rev Dr Raymond Moreland</t>
  </si>
  <si>
    <t>Docket ID: ED-2017-OS-0074
The "Dear Colleague Letter and Resource Guide on ADHD" 
https://www2.ed.gov/about/offices/list/ocr/letters/colleague-201607-504-adhd.pdf
A member of my family benefited greatly from accommodations made by teachers for his ADHD in school - when they understood about it and bothered to make the effort. He had the worst time with teachers who didn't believe it was a real problem or didn't understand how to help him properly - those classes were the hardest and they didn't have to be. Thankfully he's a hardworking, well-read adult, but the rising generation needs help. Cutting this information will put us further behind other countries in education and we're already struggling nationally. Please, you must preserve this resource - if anything you should do more nationwide to assist struggling learners and educators. 
Thank you for your time.
G. Streeter</t>
  </si>
  <si>
    <t>G Streeter</t>
  </si>
  <si>
    <t>Docket ID: ED-2017-OS-0074
The "Dear Colleague Letter and Resource Guide on ADHD"
https:// www2.ed.gov/about/offices/list/ocr/letters/colleague-201607-504-adhd.pdf
As an Adult with ADHD, I would have loved to have the knowledge that this letter provides as a younger student. Having accommodations on tests would have helped me be more confident in my academic skills, as well as given me a higher overall GPA, assisting me on job applications as well as college applications. This information would also have been a great help to me when I first started college. I only recently discovered information related to accommodations, and it has helped me greatly. Having information like this easily accessible would benefit many.
Please don't let this go away!</t>
  </si>
  <si>
    <t>Christopher Ryan</t>
  </si>
  <si>
    <t>Docket ED-2017-OS-0074
As a taxpayer, former student loan borrower, and active member of the financial aid community, I strongly support ED's plan to simplify, repeal, and modify burdensome regulations.
Privacy - Release of FAFSA Data
ED's Privacy and Technical Assistance Center (PTAC) recently provided verbal clarification to the National Association of Student Financial Aid Administrators (NASFAA) that FAFSA data cannot be released by the institution except under one of the specific purposes permitted by law, even with the student's written authorization.  State aid programs are specifically permitted by law to receive FAFSA data, but Tribal higher education aid programs are not included under this law. 
Under HEA 483(b)(3)(E), the Secretary may designate other entities to which FAFSA data may be released.  To ensure students' access to tribal scholarship is not hampered, ED should exercise its authority to designate tribal scholarship program administrators as entities eligible to obtain FAFSA data from schools.
Return of Title IV Funds ("R2T4")
While many R2T4 requirements are statutory, ED should use its authority to simplify and streamline R2T4 to the extent possible.  I concur with the recommendation to this Docket submitted by NASFAA and its comment: "Schools do not aspire to fail tests of compliance.  Any area of regulation, including but not limited to R2T4, that consistently trips up schools should be reviewed for reasonableness, complexity, and effectiveness."
In the interim, please add advanced R2T4 training sessions to the FSA conference, for traditional coursework and programs taught in modules.  Although ED regularly offers R2T4 sessions, the examples used are too basic and not reflective of actual student attendance/withdrawal patterns.  Given that R2T4 issues are a top program review finding, there should be plenty of complex examples readily available as educational material.  Also, the fin aid community could readily provide more examples.  Lastly, the session slides should explain not only the correct R2T4 action, but WHY it is the proper course of action so that this detail is available for reference.
Loan Counseling
Institutions are held accountable for their student's borrowing habits and publicly crucified for students' high debt levels, even though schools prohibited from restricting student borrowing or mandating ongoing loan counseling to students to ensure students understand the obligations they are incurring.  Entrance counseling, which is conducted when students are more concerned with settling into the "college experience" is ineffective at best, and sadly is completely forgotten by most.  Many students never recall even completing loan counseling, even when the school can document that the student attended a live session or completed an online program.
ED should permit schools to require students to complete loan counseling (similar to entrance counseling) prior to receiving each additional loan.  This would allow schools to reinforce loan obligations and responsible borrowing.  Furthermore, as part of Higher Education Act Reauthorization, ED should encourage Congress to allow institutions to establish lesser annual or aggregate loan limits for its students, at either an institutional or program level, so the institution can prevent its students from over-borrowing, especially when the institution knows that higher borrowing levels will likely be unmanageable for its students.
Verification
Reduce the data elements that must be verified by an institution, limiting them to only the specific data elements identified by the CPS as problematic (and any associated items that may be directly related). 
Additionally, eliminate the requirement for financial aid professionals to validate an individual's tax filing status and instead allow the IRS to police its own regulations.  Falsification of tax status is tax evasion that should be addressed by the IRS, and should not be dragged into the financial aid process.  .  Resolution of this status puts financial aid administrators in the position of auditing IRS documents, resolving tax issues, and/or second-guessing professional tax preparer's judgment. 
Reporting and Disclosures
The volume of data that institutions must report to ED, as well as the volume of data that must be collected and disclosed to consumers, has gone far beyond burdensome. 
Although some of these requirements are statutory and would need to be addressed by Congress, ED should seek ways of streamlining the amount of data that is required to be provided by institutions, eliminating duplicative/redundant data elements, and assess the timing of the appropriate point to collect and/or report data.  
Gainful Employment and Borrower Defense to Repayment
ED should proceed with its announced intention to renegotiate these two sets of poorly written and overly burdensome regulations.
I respectfully request your consideration of these issues.</t>
  </si>
  <si>
    <t>Anonymous Citizen</t>
  </si>
  <si>
    <t>docket ID: ED-2017-OS-0074
The "Dear Colleague Letter and Resource Guide on ADHD"
https://www2.ed.gov/about/offices/list/ocr/letters/colleague-201607-504-adhd.pdf
My 6 year old son is in second grade.  He has ADHD and Sensory Integration Disorder, as well as being in the gifted program.  I find that every new school year I need to educate the teacher on what accommodations he is entitled too.  Even with a 504, I need to make sure that his needs are being met. I also find myself explaining ADHD to the teacher every school year.  ADHD still does not receive the respect or attention it should.  Children who have this disorder must have the proper tools to succeed.  
The "Dear Colleague Letter... helps to ensures that teachers are less discriminating and that they will provide what the student needs to be successful.  
Thank you</t>
  </si>
  <si>
    <t>Virginia FitzSimmons</t>
  </si>
  <si>
    <t>I urge you to enforce the existing laws to protect ALL students from discrimination of any sort. The Department of Education plays an important role in enforcing civil rights laws that protect students from discrimination, but in order to be effective, the federal government must enforce the law, provide oversight, and proactively work to ensure that students rights are realized. These laws need to stay on the books and be enforced. If the Dept. of Education guts these laws, there will be no protection for very vulnerable students from harassment, and without the enforcement of these laws, students will not be protected equally in our educational institutions. Please do not gut these laws.</t>
  </si>
  <si>
    <t>Dorothea Dorenz</t>
  </si>
  <si>
    <t>Docket ID: ED-2017-OS-0074
The "Dear Colleague Letter and Resource Guide on ADHD"
https://www2.ed.gov/about/offices/list/ocr/letters/colleague-201607-504-adhd.pdf
I am a mother to fraternal 8 year old twins, year after year now we have said that our son has ADHD and yet he don't get the help he needs too have a successful year in school, but this will help the school and his teachers. Don't cut this  it's important very important a must. Please they won't help him, and I am asking you will you help him and not cut this that way now and his future he can be successful in school.</t>
  </si>
  <si>
    <t>Jamye Randall</t>
  </si>
  <si>
    <t>Please keep the provisions for ADHD children in place. ADHD is a brain issue affecting the executive functioning of a child'a brain.  These provisions help children utilize their strengths and find ways to compensate for functions of their brain that aren't as strong. 
We are helping these children succeed, develop strong self esteem and Resilence so that they can be productive citizens in the future. Current Program costs should be balanced against: impacts to the classroom, impacts to the ADHD child's future, impacts on the ADHD child's risk of developing depression and substance abuse problems because of lack of support for their ADHD.   I have seen so many children develop to their fullest potential, including success in college and in their career life because they had the appropriate supports at their schools.   I supervise 20 mental health therapist who provide mental health services to children at their school building.  50% of these children have ADHD diagnosis.  Without special attention and provisions, these children do not would succeed in the classroom. They become discouraged and depressed.  Our research and evidence point us to keep these provisions in place.
Christine Harnack, MA, LP, LMFT
Psychotherapist
Aunt of nieces and nephews with ADHD</t>
  </si>
  <si>
    <t>St. Paul</t>
  </si>
  <si>
    <t>Christine Harnack</t>
  </si>
  <si>
    <t>Keep accommodations for ADHD students! As a parwnts of a student with ADHD and as an educator, we must provide what is in the best interest of our students. It's about learning for all!</t>
  </si>
  <si>
    <t>Jennifer King</t>
  </si>
  <si>
    <t>Docket ID: ED-2017-OS-0074
The "Dear Colleague Letter and Resource Guide on ADHD"
https://www2.ed.gov/.../ocr/let.../colleague-201607-504-adhd.pdf
Hello. My name is Ryan, and I have adult ADHD. I was not diagnosed with ADHD until I was in college, but it made a massive difference in my life. Looking back on my past academic struggles, I wish I had been diagnosed sooner. I struggled during tests (was so distracted), had a hard time even doing homework, or starting a paper that was due in just a couple days when I had known about it for weeks. This is a common struggle for a lot of people like myself, and one that cannot be taken lightly. If I had been diagnosed and given the accommodations for my ADHD like I received later on in my academic career, I would have graduated with flying colors. I went from a 1.8 gpa student in high school, to a 2.1 student in college, but once diagnosed/medicated/accommodated, I became a 4.0 student that was on the dean's list until I finished my bachelors, and I'm now working on my masters, with 4.0's in every class I've taken.
Kids with ADHD are intelligent, but they have a giant hill to climb, please continue helping these kids with the things they need so they can become useful adults that can give back to our economy and society. I know you'll do the right thing. Thanks for your time.</t>
  </si>
  <si>
    <t>Ryan Fugitt</t>
  </si>
  <si>
    <t>I am a teacher at the elementary and secondary level. Students with ADHD are usually extremely intelligent, thus making neurotransmitters fire the amygdala in the brain. This sits on top of the spinal cord, making kids with ADHD who have 100 thoughts going at a time, need to move to learn.
Please continue to make accommodations for this disability. 
Beth Mason</t>
  </si>
  <si>
    <t>Thornton</t>
  </si>
  <si>
    <t>Beth Mason</t>
  </si>
  <si>
    <t>Docket ID: ED-2017-OS-0074"
"Dear Colleague Letter and Resource Guide on ADHD"
https://www2.ed.gov/about/offices/list/ocr/letters/colleague-201607-504-adhd.pdf
I believe that the "Dear Colleague Letter and Resource Guide on ADHD" is a vital tool for students with ADD/ADHD, their parents, and their teachers. My son has ADHD and I've seen him struggle to succeed in school, even though he is very intelligent. This guidance is important and should be retained!</t>
  </si>
  <si>
    <t>Sara Larson</t>
  </si>
  <si>
    <t>Attached please find comments from Advocates for Children of New York.</t>
  </si>
  <si>
    <t>Advocates for Children of New York</t>
  </si>
  <si>
    <t>Kim Sweet</t>
  </si>
  <si>
    <t>Comments from Advocates for Children of New York on ED Evaluation of Regulations - 9.2017</t>
  </si>
  <si>
    <t>Docket ID: ED-2017-OS-0074
The "Dear Colleague Letter and Resource Guide on ADHD"
https:// www2.ed.gov/about/offices/list/ocr/letters/colleague-201607-504-adhd.pdf
I have a struggling child with ADHD and I see the trouble he goes through on a daily basis. He is smart, sensitive, and has been gaining confidence in himself now that the school recognizes that he needs help.
Please leave this guide in place to help others like myself and my son.</t>
  </si>
  <si>
    <t>Terrance Andersen</t>
  </si>
  <si>
    <t>Docket ID: ED-2017-OS-0074
The "Dear Colleague Letter and Resource Guide on ADHD"
https:// www2.ed.gov/about/offices/list/ocr/letters/colleague-201607-504-adhd.pdf
Removing this part of our legislation for pubic schools would be a grave mistake as it puts students with ADHD and other learning disabilities at risk of being on uneven ground in the classroom. This would severely limit student's abilities and participation. 
This letter provides the information parents and teachers need in clear language that explains the rights of students with ADHD.
Plain language is helpful for everyone to understand how to best help students, and can promote advocacy in the classroom if a student understands his or her rights. This is something that has been helpful for me in the classroom.  
Thank you for your consideration.
Respectfully Yours, 
Piper Hawley</t>
  </si>
  <si>
    <t>Kirland</t>
  </si>
  <si>
    <t>Piper Hawley</t>
  </si>
  <si>
    <t>As a student with ADHD I have suffered constant struggles with teachers at my school. My 504 plan has really been the only way I could communicate with my teachers and counselor. If it weren't for this plan, I wouldn't have and A in math. I need this plan and countless others do too. I would like for my school to fully understand this, but apparently not every student gets recognized with their ADHD by teachers even though the school is required to share that information with its staff. That is not fair. I am fighting on behalf of the students who feel they don't have a voice, but I am also fighting for the future students with ADHD. No one should have to go through the struggles I had to deal with.</t>
  </si>
  <si>
    <t>Claire Pfaff</t>
  </si>
  <si>
    <t>Docket ID: ED-2017-OS-0074
Dear Colleague Letter and Resource Guide on ADHD
https://www2.ed.gov/about/offices/list/ocr/letters/colleague-201607-504-adhd.pdf
As an ADHD/Executive Function Coach, I have worked with many family with students. Until the guidance, Dear Colleague Letter and Resource Guide on ADHD was passed two years ago; many of these students were found ineligible for accommodations at school. I work with many intelligent, creative, and future leaders but they need these accommodations to be successful in school.  These students often get good grades, but what is not so apparent, is the extensive support and help these students receive at home, to make these grades. While their executive functions in their frontal lobe continue to develop, they need little things such as projects/directions being chunked, extended time on tests, quiet places to take tests, and accommodations to meet their needs for movement, processing speed, and working memory. 
Please keep these provisions in place so that we continue to allow students with ADHD to learn the crucial life skills while their brain is developing so they can have a successful future. 
Thank you!</t>
  </si>
  <si>
    <t>Connected Pathways Coaching</t>
  </si>
  <si>
    <t>Crista Hopp</t>
  </si>
  <si>
    <t>Docket ID: ED-2017-OS-0074
The "Dear Colleague Letter and Resource Guide on ADHD"
https:// www2.ed.gov/about/offices/list/ocr/letters/colleague-201607-504-adhd.pdf
The issuance of this Dear Colleague letter just over 1 year ago was a watershed moment for me as a parent of children with ADHD and an advocate through my blog/social media pages "A Mom's View of ADHD".  The explication of policy provided in this letter has been instrumental in helping so many parents frustrated by their efforts to obtain needed supports and services for their children with ADHD at school.  There is a pervasive misunderstanding about ADHD and educational impact such that many educators believe that a child with good grades does not need either a 504 Plan or an IEP.  I was able to obtain an IEP for my child after being on a 504 Plan for many years only after documenting his weaknesses for a long time and persuading the IEP team that a full psychoeducational evaluation was necessary.  After testing he was easily found eligible for an IEP and has since been very successful in high school, making the honor roll - and that is largely due to the fact that he was receiving appropriate intervention and support as required by his IEP.   Through my page "A Mom's View of ADHD" I hear many stories of children being unfairly denied support, accommodations, and intervention because of the ignorance of educators and I have shared the Dear Colleague letter repeatedly with parents so they can advocate for their children and educate the educators about best practices.  I remind parents that it is a potential civil rights violation for their child to remain unidentified and unserved by their school as explicated by this Dear Colleague letter.  I implore the department to leave this letter intact and unchanged as it is truly making a difference for many children with ADHD across the country. With the right support and services, children with ADHD can be successful and productive members of society.  Please keep the explanation of supports and services outlined in this Dear Colleague letter in place.  It is needed and it is valuable.</t>
  </si>
  <si>
    <t>Gahanna</t>
  </si>
  <si>
    <t>Kelly Schmidt</t>
  </si>
  <si>
    <t>Docket ID: ED-2017-OS-0074
The "Dear Colleague Letter and Resource Guide on ADHD"
https:// www2.ed.gov/about/offices/list/ocr/letters/colleague-201607-504-adhd.pdf
Dept of Education
As a conservative I am all for less government regulation.  But I do think that there are some things that the Federal Government should do, and one of them is standing up for and protecting children with disabilities.  
As a single mom I sacrifice to send my daughter to a Catholic school.  But at the end of a hellish 2nd grade (I won't get into particulars), I was encouraged by a friend to have my daughter evaluated by a specialist in child psychiatry.  One of the recommendations of this evaluation was to have my daughter evaluated for a learning disability or disabilities. (This was very difficult for me to accept.  You see I thought if I just knew how to reinforce at home what was taught in class we would be good.)
Along comes 3rd grade and we had a marvelous teacher, I talked to her about all of the difficulties we had been having, all of the different things I had tried, and I told her if she would tell me how to help my daughter that I would do it to the best of my abilities.  I asked the local public school to have her tested at the beginning of the year.  Third grade was hard, I tried supplements, changing her diet, and all kinds of incentives, rewards and even punishments to get her to do what I knew she could do.  This teacher gave my daughter accommodations like allowing her to test out of multiplication tables orally still timed, and she only had to write spelling words 3 x instead of 5 x, and she allowed me to write some of her homework.  Please understand I was not and will not do my daughters homework for her, but even with these accommodations we were usually doing 3 hours of homework a night.  All of this time I had been doing research for help, and one day while talking to her teacher I said in passing maybe she has ADD, but the moment I heard the words I knew it they were true.  
The majority of her 3rd grade was when I researched and studied ADD (I learned it is officially called ADHD primarily inattentive type).  Through this research I am now positive that my beautiful, caring, compassionate daughter who does not really fit in with her peers but excels with adults and preschools has ADHD, and she inherited it from yours truly.  Then in the spring I found out that my insurance would test her not for learning disabilities (the local public school never did get around to having her tested) but would test her for ADHD. So I had her tested and started her on Concerta (sustained release Ritalin) in the spring of 2017.  I was so scared about giving my little girl a stimulate like that, but in less than 2 school days her teacher was amazed at how she could pay attention, stay on task, keep up with the rest of the class, and transition from subject to subject.  Remember that 3 hours of homework (where I usually had to sit at the table with her to keep her on task) it turned into a 30-45 minute homework done by herself.
This school year she is at a new Catholic school closer to our home.  I continue to ask the local public school district to have her tested for all learning disabilities.  While the medications that she and I both take are immensely helpful we know that there will still be many things that will be harder for us than they are for other people, but don't worry we are not afraid of hard work.  Knowing where your strengths and weaknesses lay is key to finding ways to use the former to your advantage or work around the latter.
I apologize for going on so long, but the point I really want to make is no matter how good our intentions, or how hard we try there will always be children that need help, understanding and accommodations.  Many people still deny that ADHD is real, I have even had a coworker that suffers from the hyperactive type of ADHD tell me that I didn't have it.  Even after I explained to her that it was my brain not my body that was hyperactive, she looked at me like she did not quite believe me. 
I urge you to keep these regulations in place, to help and protect all children.  My child may not be in the public schools but I want all children to be able to learn and know that each and every one of them has value beyond measure, no matter the difficulties (disabilities) they may have.
Sincerely yours,  
Hannah Huyck</t>
  </si>
  <si>
    <t>Hannah Huyck</t>
  </si>
  <si>
    <t>In what world is it okay to discriminate against students.  The need to get rid of every rule enacted under the Obama administration boarders on psychotic.  It is the discrimination against students either by other students or faculty and staff that causes people to do things that hurt everyone.  This country was founded on premise that all people are equal, that being said why discriminate against anyone?Ma</t>
  </si>
  <si>
    <t>North Grosvenordale</t>
  </si>
  <si>
    <t>Margaret Sellers</t>
  </si>
  <si>
    <t>Docket ID: ED-2017-OS-0074
The "Dear Colleague Letter and Resource Guide on ADHD"
https:// www2.ed.gov/about/offices/list/ocr/letters/colleague-201607-504-adhd.pdf
Please keep the guidance listed here - it helps so many students who really need these accommodations to be their best. I have friends and family with ADHD that could have used this guidance, and I hope that future students have the opportunity to become the best learners and people they can be.</t>
  </si>
  <si>
    <t>Kristen Anonymous</t>
  </si>
  <si>
    <t>The Docket ID: ED-2017-OS-0074
Dear Colleague Letter and Resource Guide on ADHD
https://www2.ed.gov/about/offices/list/ocr/letters/colleague-201607-504-adhd.pdf
I am a mother to two children with severe ADHD. They are both on three different medications.  My oldest is taking standardized testing for the first time.  He is super smart but goes too fast and makes mistakes he normally wouldn't.  Having a 504 ensures he gets extra time to examine his answers and that he can be redirected if he gets distracted or off corse. Without this help he may not pass his testing.  My other little one has been suspended in school, out of school and in temporary placement due to his ADHD.  His 504 allows the teachers to know what they can do to get him through his days.  His psychiatrist was able to provide tools in his 504 to help his teachers.  Taking this away takes away the stability and support that they need to reach their maximum potential.</t>
  </si>
  <si>
    <t>Lavon</t>
  </si>
  <si>
    <t>Sarah Ryan</t>
  </si>
  <si>
    <t>Docket ID: ED-2017-OS-0074 The "Dear Colleague Letter and Resource Guide on ADHD" https:// www2.ed.gov/about/offices/list/ocr/letters/colleague-201607-504-adhd.pdf
Please preserve the Dear Colleague Letter and Resource Guide on ADHD. It can be very helpful for many students, and there is no down side--it just explains how schools can follow existing law to best help their students. Taking that away in no way "streamlines" regulation, it just leaves school teachers and staff on their own, wasting their time and making life harder for students.</t>
  </si>
  <si>
    <t>Wilhelmina Bandler</t>
  </si>
  <si>
    <t>Department of Education,
Please do not take away the funding and programming for children with ADHD. It is crucial these children have the assistance needed to be successful in school. As a mother of a kindergartener with ADHD I have seen first hand how early intervention and ongoing support from the school enable a child to be successful. My son went into kindergarten reading and is able to participate successfully in a mainstream classroom because of his school programming. It would be devastating to him and others like him to lose this.
Thank you!</t>
  </si>
  <si>
    <t>Anonymous Corris</t>
  </si>
  <si>
    <t>Docket ID: ED-2017-OS-0074
The "Dear Colleague Letter and Resource Guide on ADHD"
https:// www2.ed.gov/about/offices/list/ocr/letters/colleague-201607-504-adhd.pdf
Please keep the current guidelines in place regarding ADHD. The existing resources greatly benefited my academic experience and performance. I was diagnosed my senior year of high school, but struggled for years prior. After being diagnosed, I went from barely passing nearly all of my classes to a perfect GPA. Now I am pursuing my passion - medicine. I will graduate from university this spring, then continue my education in medical school. ADHD resources helped me to go from someone at risk of not graduating high school to a future physician. 
School administrators need information on ADHD. They need to know how they can help students. Keeping these guidelines will benefit students struggling to excel academically and the teachers trying to help them.</t>
  </si>
  <si>
    <t>Marisa de Winter</t>
  </si>
  <si>
    <t>Docket ID: ED-2017-OS-0074
The "Dear Colleague Letter and Resource Guide on ADHD"
https:// www2.ed.gov/about/offices/list/ocr/letters/colleague-201607-504-adhd.pdf
I am 40 years old, and I suffer from symptoms of ADHD.  It has been a struggle my entire life to do even the simplest things, things that "normal" people seem to do effortlessly, such as stay focused, get and remain organized, remember things, responsibly manage resources, and make rational decisions.  It causes me great mental and emotional strain, which exacerbates the symptoms.  The behavior threatens my job, causes undue stress on my relationships, and prevents me from accomplishing many of my goals.  It regularly sends me spiraling into depression and sometimes brings me to the brink of suicide, the feeling of worthlessness.
ADHD wasn't necessarily a thing when I was young.  I was tested but the tests were geared towards more pronounced illnesses and disorders, and I remained undiagnosed for most of my life.  It wasn't until a mere couple years ago that I matched my symptoms to ADHD, and I've slowly begun to understand my position.  Undoing more than three decades of behavior is a daunting endeavor, and I probably would have benefitted from therapy and possible medication.
If the aforementioned resource was available when I was young, I might have been able to learn to manage my symptoms and lead a more productive and happier life.  Please keep this resource available so that individuals with similar symptoms to mine can be identified and help them be the best version of themselves as they can be.
Thank you for your time and consideration.</t>
  </si>
  <si>
    <t>Nick DeSImone</t>
  </si>
  <si>
    <t>Docket ID: ED-2017-OS-0074
The "Dear Colleague Letter and Resource Guide on ADHD"
https:// www2.ed.gov/about/offices/list/ocr/letters/colleague-201607-504-adhd.pdf
It is absolutely ridiculous that this is even an issue. We have come so far with getting the help that is so deserved for children with ADD/ADHD. When I was in school we just didn't have the resources that we do now. I was a girl with ADHD so there was nothing. This condition doesn't just decide to stop once a person graduates. It carries on and continues to make life unbelievably hard for anyone suffering with it. I now have a 10 year old daughter that suffers with this horrible condition. She is able to get the help she needs to make sure she has the same chance in life that every other kid has. Taking this away from her and kids like her would be a tragedy.</t>
  </si>
  <si>
    <t>HEATHER CLARK</t>
  </si>
  <si>
    <t>Docket ID: ED-2017-OS-0074
The "Dear Colleague Letter and Resource Guide on ADHD"
https:// www2.ed.gov/about/offices/list/ocr/letters/colleague-201607-504-adhd.pdf
According to the CDC, between 7% and 13% of American children under the age of 18 have ADHD, or over 7 million children who are currently enrolled in the American public school system. The government has an obligation to provide all of these children with an education, regardless of race, religion, disability, and so on. Removing or modifying the current recommendations on ADHD would have an enormously detrimental effect on those childrens' ability to complete their education and succeed beyond the classroom.</t>
  </si>
  <si>
    <t>Shaylon Stolk</t>
  </si>
  <si>
    <t>Docket ID: ED-2017-OS-0074
Dear Colleague Letter and Resource Guide on ADHD
Https:www2.ed.gov/about/offices/ocr/letters/colleague-201607-504-ADHD.pdf
I strongly request that the Guidance for ADHD be kept. As a community college district Director of Disability Supports and mother of an adult daughter with ADHD, I can attest to the need for and benefit of treatment, including medication. My students and daughter are able to attain their personal, educational and vocational goals when we acknowledge and accommodate their hidden disabilities. These students have so much potential and will shine if we can only understand them, help them gain tools to mitigate the symptoms of their disability and appreciate their contributions to our families, schools and communities.</t>
  </si>
  <si>
    <t>Denise Simpson</t>
  </si>
  <si>
    <t>The children with disability civil rights are violated in the health system, further they are abused in hospitals, which impact their access to appropriate education and develop their potential. 
The health system is protecting institutions and hospitals, but not the children who are vulnerables.
My autistic child was abused by his residential school,was transported to an emergency room with broken bones,bruises  and physical injuries. The Hospital and school decided to send him back to school the next day. 
As a parent concerned by my trauma, I discharged him ,to seek a medical care for his injuries 
He was denied treatment from numerous hospitals because concerned about his future placement. 
He ended up staying in an emergency room for 15 days without care for his injuries. Derided psychiatric inpatient  access, been chemically restraint  the whole time, been discharged to another school directly, 
Spent 24 h,after that admitted to another hospital because had a negative reaction to antipsychotic tried after his admission to the new school.
My son was on iv (for the first time),on restraint for 4days at the icu.
When cleared from the physical problem.
He was supposed to be evaluated by a psychiatrist, but the hospital didn't have a psychiatric facility determined that he should stay at the ICU until they find a school to  go to.after a month  at the ICU where he was given all kind of antipsychotic possible, abused physically by the restraint, he ended up with more physical injuries, wasn't able to walk ,mentally traumatized by the security guards, scared by people and staffs.
He was finally placed in school. 
The hospitals added to his abuse from school,injuries and trauma  for a life.
How the law and regulations can allow the health system to abuse a disabled child instead of treating him to  retrieve his education and life?</t>
  </si>
  <si>
    <t>Dorchester</t>
  </si>
  <si>
    <t>Federation for children with special needs</t>
  </si>
  <si>
    <t>Lamia Adjout</t>
  </si>
  <si>
    <t>My son would NOT have had  a chance with out the programs here.</t>
  </si>
  <si>
    <t>Scot Hofman</t>
  </si>
  <si>
    <t>Social emotional data collection and assessment are not the purview of public schools. It is an encroachment upon parents rights for school staff to assess and then alter children's attitudes and beliefs, not to mention an encroachment upon the privacy of the students themselves. Social emotional data should not be collected, especially if there is no notification or consent by parents, or if these data are not collected by licensed psychiatrists and psychologists. Any information collected must be protected by HIPAA since psychological data is medical data. FERPA, having been amended, is no longer effective in protecting data.  Stealth assessments, much touted in education publications, are not transparent, create mistrust, and should not be used.
Please revise FERPA so that it offers strict protections of personal data. Please develop prohibitions against obtaining data about students' attitudes, beliefs, and other social emotional characteristics. Please redirect educational activities toward teaching academics.</t>
  </si>
  <si>
    <t>Joyce Fiess</t>
  </si>
  <si>
    <t>PLEASE - WE MUST DO BETTER BY AMERICAN STUDENTS BY:
1) Withdrawing all the FERPA regulatory changes made to 34 CFR, Part 99 that went into effect in January of 2012 
and 
2) Enforcing the statutory prohibition on assessing "attitudes and beliefs" of a student or their family in ESSA's state mandated assessments or in the NAEP.
Thank you for your urgent action on these matters.</t>
  </si>
  <si>
    <t>Novi</t>
  </si>
  <si>
    <t>Tamara Carlone</t>
  </si>
  <si>
    <t>Docket ID: ED-2017-OS-0074
The "Dear Colleague Letter and Resource Guide on ADHD"
https://www2.ed.gov/about/offices/list/ocr/letters/colleague-201607-504-adhd.pdf
Please do not get rid of the "Dear Colleague Letter and Resource Guide on ADHD." I know many fellow students who have become far better students as a result of the resources provided to them by this. I also have ADHD, although I do not receive these benefits, though I wish I did in my elementary school. It was only because my mom noticed my ADHD that I didn't need to receive any special treatment later on, but it would've really helped me in elementary school.
DO NOT GET RID OF IT PLEASE!</t>
  </si>
  <si>
    <t>Killian Meaney</t>
  </si>
  <si>
    <t>Docket ID: ED-2017-OS-0074
Name: The Dear Colleague Letter and Resource Guide on ADHD
URL: https://www2.ed.gov/about/offices/list/ocr/letters/colleague-201607-504-adhd.pdf
I have a child with adhd and just seeing how he now struggles even though I push and push for his rights it would truly affect him even his rights were taken away. Every child has the right to learn to educate the self to try to be somebody in this world. My son wants to be a doctor and that his goal every single day, but I know for a fact that if his rights are taken away it will be harder if not impossible for him to do his very best in life. Please don't to this to our children. 
Sincerely luz Garcia</t>
  </si>
  <si>
    <t>Luz Garcia</t>
  </si>
  <si>
    <t>IMG_1820</t>
  </si>
  <si>
    <t>Keep Dear Colleague Letter and Resource Guide on ADHD
Docket ID: ED-2017-OS-0074
The "Dear Colleague Letter and Resource Guide on ADHD"
https://www2.ed.gov/about/offices/list/ocr/letters/colleague-201607-504-adhd.pdf
As adhd father with an adhd dautghter i wish they had these guide lines when i was in school but im glad they have them now please keep.</t>
  </si>
  <si>
    <t>Christhopher Reno</t>
  </si>
  <si>
    <t>Docket ID: ED-2017-OS-0074
The "Dear Colleague Letter and Resource Guide on ADHD"
https:// www2.ed.gov/about/offices/list/ocr/letters/colleague-201607-504-adhd.pdf
Why is this even necessary? Why would you even consider cutting this helpful guidance to parents and educators? If this can help even one child become a productive member of society isn't it worth it?
Do not undo useful and common sense guidance that adds absolutely no burden to anyone because all it does is help people understand laws that are already on the books.</t>
  </si>
  <si>
    <t>James Ford-Fleming</t>
  </si>
  <si>
    <t>Good evening,
As an parent with a child in Special Education, I stand with National PLACE.
"No wholesale review of regulations and non-regulatory guidance, particularly within such a limited time span, can do justice to 
the thoughtful, participatory process needed to ensure a high-quality, fair, and equitable outcome."
"Thus, National PLACE strongly opposes the process itself, as well as any specific proposals to weaken the regulations and 
non-regulatory guidance that protects our nation's most vulnerable students and the participation and involvement of their
 families."
We look forward to the opportunity to work with you to strengthen existing regulations and guidance as needed.
Thank you for the opportunity to provide these comments.</t>
  </si>
  <si>
    <t>Bridget Anonymous</t>
  </si>
  <si>
    <t>Please keep full educational support for adhd students. Why would the administration cut programs that help the challenged succeed and thrive. Allow the bright, talented, creative students to reach their potential. That's what education does. To reduce benefits is contrary to all educational philosophies!</t>
  </si>
  <si>
    <t>So hadley</t>
  </si>
  <si>
    <t>Linda Harrington</t>
  </si>
  <si>
    <t>Docket ID: ED-2017-OS-0074
The "Dear Colleague Letter and Resource Guide on ADHD"
https:// www2.ed.gov/about/offices/list/ocr/letters/colleague-201607-504-adhd.pdf
This guidance is vital and needs to be kept.</t>
  </si>
  <si>
    <t>J Stasio</t>
  </si>
  <si>
    <t>Docket ID: ED-2017-OS-0074
The "Dear Colleague Letter and Resource Guide on ADHD"
https:// www2.ed.gov/about/offices/list/ocr/letters/colleague-201607-504-adhd.pdf
If the United States government is serious about being a competitive economic world power - then those being educated here need all the tools necessary.  These resources are vital to people like my child, and this guidance should remain.</t>
  </si>
  <si>
    <t>Jennifer Stasio</t>
  </si>
  <si>
    <t>Docket ID:ED-2017-OS-0074
Dear Colleague Letter: Resource Guide on ADHD
https://www2.ed.gov/about/offices/list/ocr/letters/colleague-201607-504-adhd.pdf
This needs to be used to better help kids who struggle with ADHD.  It allows them to be understood by their peers and those that teach them.  It's important for their future and allows more possibilities.  So they can earn higher degrees for a better career.  So they can rely on themselves.  Without any help or guidance they will not succeed if at all.  I can not stress this enough. Personally I had help with my ADHD. It made me realize I could go into anything with hard work and dedication.  And if I didn't have help.  I would not have learned my possible limitation as well as what my strengths are.  I would not have a high school degree.  This can not be taken away for the future of every child that has this.</t>
  </si>
  <si>
    <t>Rebecca Anonymous</t>
  </si>
  <si>
    <t>Regulations</t>
  </si>
  <si>
    <t>Docket ID: ED-2017-OS-0074
The "Dear Colleague Letter and Resource Guide on ADHD"
https:// www2.ed.gov/about/offices/list/ocr/letters/colleague-201607-504-adhd.pdf
I was about seven years old when i was diagnosed with ADHD. A teacher had suggested my parents have me tested, out of concern for my participation and grades in school. After being diagnosed, she was able to give my parents and I some strategies for focus and, generally my schoolwork improved in a lot of ways. 
Unfortunately, after moving schools, that support from the teacher was not present or easily accessible for me. My parents did not have the resources made available for me, and up until college I struggled with figuring out what help I could request from school administrations. 
This Letter and resource guide is a real lifesaver. other younger members of my family who have been diagnosed have a much better idea of how they can get the support they need, and their parents have a better understanding. I cannot stress how important our community finds this, especially minority children like me whose family background has little experience working with school administrations.</t>
  </si>
  <si>
    <t>Julia Estrada</t>
  </si>
  <si>
    <t>Docket ID: ED-2017-OS-0074
The "Dear Colleague Letter and Resource Guide on ADHD"
https:// www2.ed.gov/about/offices/list/ocr/letters/colleague-201607-504-adhd.pdf
This legislation has helped so many, including my best friend who was able to get the help he needed and was able to graduate high school with flying colors, something he might not have been able to do without it. This can continue to help so many more if it is kept and place. It is crucial for the education and success of many young people across america including myself, and removing this could be detrimental to many</t>
  </si>
  <si>
    <t>Laguna Niguel</t>
  </si>
  <si>
    <t>Lauren Beatty</t>
  </si>
  <si>
    <t>Without the support and enforcement of the federal statutes and regulations we as parents are left at an unfair disadvantage advocating for our children's special education needs. I have found over the twenty years of my autistic daughter's life that there are numerous inconsistencies within the different school systems in how children with disabilities are educated. We need the backing of the federal government to ensure our local school systems are providing our children with a FAPE (Free Appropriate Public Education). As a parent with twenty years of advocating for my daughter's unique needs I have relied heavily on the resources available to me, such as, Dear Colleague Letters, guidance from the OCR, and reading through the statutes and regulations from IDEA and COMAR. To ensure our future generations are productive members of society and not a burden on our system, we must ensure appropriate education is a top priority for our disabled students, which includes preparing each student for further education, meaningful employment, and independent living. We need to have consistent enforcement of the laws that are intended to protect our disabled students. I urge you to continue to enforce the laws that were long fought for by many disabled individuals and their families. Protect our children's rights and their futures.</t>
  </si>
  <si>
    <t>Taneytown</t>
  </si>
  <si>
    <t>Rosemary Kitzinger</t>
  </si>
  <si>
    <t>Docket ID: ED-2017-OS-0074
The "Dear Colleague Letter and Resource Guide on ADHD"
https:// www2.ed.gov/about/offices/list/ocr/letters/colleague-201607-504-adhd.pdf
Please retain the ADHD guidance, the "Dear Colleague Letter and Resource Guide on ADHD".  My son was recently diagnosed with ADHD.  We have had struggles since he was in pre-school and he is now in 2nd grade.  It has been a very long process in receiving a diagnosis and dealing with his school on what proper supports he needs.  I am still in the process of working with the school and this resource is extremely important and helpful for families such as mine.  It is never easy to have to see your child struggle.  No parent should feel alone or not have the guidance necessary to understand the protections my child has in receiving a free and public education.</t>
  </si>
  <si>
    <t>Lees Summit</t>
  </si>
  <si>
    <t>Joni Harrell</t>
  </si>
  <si>
    <t>Docket ID: ED-2017-OS-0074
The "Dear Colleague Letter and Resource Guide on ADHD"
https:// www2.ed.gov/about/offices/list/ocr/letters/colleague-201607-504-adhd.pdf
This guidance would have helped me and my family immensely had it been available 25 years ago when I was in school. I was diagnosed young, but that didn't help me when it came to education. I didn't get additional time on tests nor was I able to follow different formats. I had to do what every other child was doing and several times I didn't perform as well. This frustrated and confused my parents, because I scored high on aptitude evaluations and that score didn't translate into the school material. Every time I didn't perform well, I would be made to feel like a fish that was trying to ride a bicycle. This treatment even came from my peers who themselves didn't understand ADHD. Sadly, my story is not unique.
My generation now has children entering our education system. As a parent, I want to at least give our children the opportunity to perform better than myself and other ADHD children did. I want this generation to be able to see their potential and hyperfocus when it comes to finding their place in this world and contributing to humanity. ADHD is highly genetic; it is more a question of 'when' symptoms will present rather that 'if,' If this guidance is no longer in place, we are taking a step back from helping our teachers, our school systems, our children, and ultimately our country's future. Parents will have less support in knowing their children's rights and in turn not be able to work as well with educators.  Educators will have more pressure on them to know what is 'wrong' and immediately correct it with students. This forces a teacher to focus on negative symptoms, rather than the positive traits of a student and more time is taken away from classroom material as a whole.  When this happens, ADHD and non-ADHD children suffer.</t>
  </si>
  <si>
    <t>Red Bank</t>
  </si>
  <si>
    <t>Sabrina Wilhelm</t>
  </si>
  <si>
    <t>The "Dear Colleague Letter: Dyslexia Guidance" dated October 23, 2015 is very important and should not be eliminated. This is the link to where the guidance can be found on the website of the U.S. Department of Education: https://www2.ed.gov/policy/speced/guid/idea/memosdcltrs/guidance-on-dyslexia-10-2015.pdf . My public school system says a child cannot receive services for Dyslexia. My school system never figured out my child had Dyslexia. I had my child tested privately prior to the beginning of the 8th grade school year., which means many years of intervention were lost. I'm still waiting on the results of the evaluation by the school.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Thank you for your time and consideration.</t>
  </si>
  <si>
    <t>Rita Ivey</t>
  </si>
  <si>
    <t>My story starts in school about third-grade struggling with reading and spelling but not knowing what was the cause and not graduating from high school because of the age limit. Growing up in the world when the reading and spelling problems after high school was really a challenge to adapt now looking back if I had the accommodations in school I think I could've better career. In my current job nouns still struggling with getting accommodations I need because the world is getting more in to technology. Recently started to self advocate for myself trying to get the accommodations I need for my work.I am dyslexic and recently diagnosed with ADHD</t>
  </si>
  <si>
    <t>Jeff Davenport</t>
  </si>
  <si>
    <t>Dear Colleague Letter: Dyslexia Guidance" dated October 23, 2015.
Georgia is one of 13 states that does not have any laws on the record books regarding dyslexia.  As a citizen of Georgia, this greatly saddens me.  My son, 7 years old, was diagnosed in July of this year after two frustrating years of school.  My son is brilliant and has a more extensive science vocabulary than many of the high school junior and seniors I teach.  I decided to go through his pediatrician to have him privately tested.  The results of the testing confirmed my suspicion that yes, my son has an extremely high IQ, but yet he is dyslexic.  
As we prepare to embark on this journey to help my very intelligent son reach his potential, I have reached out to various groups and consumed myself with mounds of research.  Unfortunately, I have been a faced with the tragic realities of children with dyslexia and the frustrations and heartbreak of their parents here in the United States.  The reality is that while interventions and remediation for dyslexics can be costly, there are research based strategies that work.  However, because of the lack of resources, many schools choose to use a broad term (Specific Learning Disability) to describe something that brain research has validated is very specific: dyslexia.  The "Dear Colleague" Letter, provides the firm guidance that schools across our country need for helping meet the needs of dyslexic students.  As a parent of a dyslexic child, I can not imagine why we as a modern country would not want to do everything in our power to help 20% of the population that is dyslexic learn to read.  According to these statistics,  for every twenty students in a classroom, four are dyslexic. The United States is continually falling behind other countries in reading and math scores, but yet we do not address the most common reading issue that children face.  Some studies indicate that over 75% of individuals in prison are dyslexic.  
Additionally, I am currently a high school mathematics teacher.  I am ashamed that I was ignorant to dyslexia before researching for my own son.  Dyslexics are big picture thinkers and problems solvers.  Many dyslexics have average to above average intelligence.  It is possible that there is a dyslexic out there that could cure cancer or reverse climate change.  But unfortunately, too many dyslexics fall through the cracks because many schools in the Untied States do not even acknowledge that dyslexia is a real thing.  Please keep the Dyslexia Guidance Letter, to help students and parents continue to advocate for some of the best and brightest brains in our country.</t>
  </si>
  <si>
    <t>Folkston</t>
  </si>
  <si>
    <t>Katy Ruth Huling</t>
  </si>
  <si>
    <t>Docket ID: ED-2017-OS-0074
The "Dear Colleague Letter and Resource Guide on ADHD"
https:// www2.ed.gov/about/offices/list/ocr/letters/colleague-201607-504-adhd.pdf
Getting diagnosed with ADHD allowed me to get extended time accommodations in school.  Before getting accommodations, school was incredibly frustrating.  I knew all the material but didn't have enough time or focus to prove it on a test.  After getting double extended time, my grades made a huge jump and I was able to get into a really good engineering college.  Extended time for ADHD students is critical.  Don't take away this important resource.</t>
  </si>
  <si>
    <t>Lauren Hu</t>
  </si>
  <si>
    <t>Docket ID: ED-2017-OS-0074
The "Dear Colleague Letter and Resource Guide on ADHD"
https:// www2.ed.gov/about/offices/list/ocr/letters/colleague-201607-504-adhd.pdf
Please, please, please continue to support Resource Guide on ADHD for children in school. I am a fifty year old woman recently diagnosed with ADD.  Without support or even recognition about this condition in the 70's, I remember all the ways I struggled in school.  Always being behind the pack academically and socially - it was painful.  The struggle continues in my profession and home life.  But, now I see that this isn't my personal struggle.  Instead, the different way I do things, for better or worse, impacts people I live and work with.  Now that I know about my ADD, I can do things differently and I know myself better.  You see, these guidelines will allow children to know more about their superpowers, while giving them the support to succeed in school and for the rest of their lives.  And, for a child, there are no minor successes - they are all GREAT!  The guidelines will help parents and schools understand what children with special abilities already know - that, with a little support, they can do it and succeed in school!  So, please continue to support AD/HD children in a way that will allow them to be accepted in the education system and by their peers, give them tools to level the playing field, and, perhaps most importantly, not be afraid or ashamed to ask for help (self care, self care).  Thank you, very much, for your consideration.</t>
  </si>
  <si>
    <t>Peg Anonymous</t>
  </si>
  <si>
    <t>lakewood</t>
  </si>
  <si>
    <t>I am asking for the withdrawal of all the FERPA regulatory changes made to 34 CFR, Part 99 that went into effect in January of 2012 and 2) Enforcement of the statutory prohibition on assessing "attitudes and beliefs" of a student or their family in ESSA's state mandated assessments or in the NAEP. This is not teaching our children anything. It is an inappropriate and unecessary invasion of privacy. It takes away from time that should be used to teach. Children are not guinea pigs or projects for whoever is benefiting from this invasive probing of innocence.</t>
  </si>
  <si>
    <t>Moravia</t>
  </si>
  <si>
    <t>Brandy Bogart</t>
  </si>
  <si>
    <t>Docket ID: ED-2017-OS-0074
The "Dear Colleague Letter and Resource Guide on ADHD"
There is so much misunderstanding about how a person with ADHD thinks and what they are capable or incapable of doing in a classroom.  I have multiple family members who had terrible experiences at school and having this guide would have been helpful in getting the teachers on the same page as parent.  Parents who are new to accommodations and 504 plans struggle to know how to ask for the right accommodations and interventions for their child.  Some leave it to the teacher who they believe is the best resource and the teachers know a lot about learning but not a lot about ADHD or that child and so sadly are not great resources for help.  Please do not eliminate this tool.  It is imperative that we continue to give out accurate information to every person who the child is dependent upon.  The child needs an advocate and the advocate needs tools.</t>
  </si>
  <si>
    <t>Chel Rice</t>
  </si>
  <si>
    <t>Kyra Bemis</t>
  </si>
  <si>
    <t>Do not move forward with removing the letter. The criminal justice system is limited in its ability to protect survivors, and we need to ensure that they are protected at our universities. Neither the criminal justice system nor the proposed regional offices have the capacity to handle sexual violence cases in the quantity that is necessary to support campus survivors. Preponderance of evidence creates an equal responsibility on all parties whereas the criminal justice system puts the burden on the survivor to prove that they were harmed. Most cases of sexual assault are perpetrated by someone the survivor knows and often involve substances. These circumstances are incredibly difficult to prove beyond a reasonable doubt. However, these survivors still deserve to feel safe in their schools. Additionally, justice does not always equal prosecution. Some students may not wish to press charges but want to be able to access education without having to interact with their perpetrator. Campuses need to have a procedure to investigate and people need to understand how to report incidents of violence. 
Support survivors, don't let us slip backwards.</t>
  </si>
  <si>
    <t>Emma Anonymous</t>
  </si>
  <si>
    <t>Docket ID: ED-2017-OS-0074
Dear Colleague Letter and Resource Guide on ADHD
https://www2.ed.gov/about/offices/list/ocr/letters/colleague-201607-504-adhd.pdf
I teach school and there are legitimate reasons to keep support in place for students with ADHD.  They need to stay in place.  Why would you even consider removing support for these children.This is totally unacceptable! It's disgusting that you are even considering this.</t>
  </si>
  <si>
    <t>MONTE SERENO</t>
  </si>
  <si>
    <t>LORI CHAYKIN</t>
  </si>
  <si>
    <t>Patricia Campbell</t>
  </si>
  <si>
    <t>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
I attended the University of Denver which was cited as a school not meeting Title IX. Sexual Assault was not taken
seriously until after federal regulation demanded that it was. As a woman on campus the change in culture has slowly improved
since 2012 but there is still work to be done. As a woman my experience was hindered by fear of sexual assault and lack of 
support by university officials and by the time supporting women I knew experiencing sexual assault who were not supported by my
school. I urge you to keep and enforce Title IX guidance.</t>
  </si>
  <si>
    <t>Olympia</t>
  </si>
  <si>
    <t>Ariel Kay</t>
  </si>
  <si>
    <t>Docket ID: ED-2017-OS-0074 The "Dear Colleague Letter and Resource Guide on ADHD" https:// www2.ed.gov/about/offices/list/ocr/letters/colleague-201607-504-adhd.pdf
Please don't  cut the 504 policy. Please don't undo everything that the Dear Colleague Letter and Resource Guide has set forth to help guide our centers of learning in helping our students.
Both of my children were diagnosed with ADHD:  my son with combination ADHD and DMDD; my daughter with inattentive ADHD. Both of them have benefited so much from the 504 plan that the school was able to provide them. My son especially held one of the top scores in his school's STAAR tests last year, but with his ADHD he needs to take frequent breaks. We didn't know that at the beginning of the year and when he took his first STAAR assessment he wound up having an accident because he was so hyperfocused on the test. He also gets assistance in physical education because his teacher understands he doesn't do well in crowded areas where it's too loud and he can go into a smaller gym with the class that does less rowdy gym activities.  This has been invaluable because he was getting suspended over and over at first since we didn't know what to do to help him. Yet, with the help of the staff, our doctor, our therapist and the 504 plan we were able to get him on a plan of action that has seen him miss no days this year and he's been doing so well. 
I'm crying as I type this out because the thought of another parent having to go through this without the assistance the school can provide breaks my heart. I have such sweet kids. The teachers rave about how polite and loving they are. I'm sure there are other kids that are just as wonderful, but they zone out. They interrupt class with questions about topics that have nothing to do with what is going on. They run away from the teacher and climb the gym mats that are stacked 7 ft high because it seemed like a good idea at the time. These beautiful kids that think they're stupid because reading is boring to them because by the time they read the second sentence they don't remember the first.  These are the kids of our future. Geniuses that haven't cracked their full potential because no one knows what to do with them. Please don't squander their potential. Please don't throw away their future. 
I was one of those ADHD kids that no one knew what to do with. I was one of those kids that would have benefited so much from a 504 plan. Instead I became a bright adult that never really dared to dream of anything that would take too long because my frame of interest was severely limited. I do well enough and I coast by, but I had an amazing support system that was too determined to see me fail. Yet, I see the spark of wonder in my children. That hope that anything is possible and I hear their teachers telling them that they CAN do anything and for once I believe it. Last year, I wouldn't have been so optimistic. Before we got them the accommodations they needed to succeed, my son wouldn't be on the track that he's on now. My daughter would probably be falling behind instead of keeping up with the pack. 
So I repeat, please don't cut the 504 plan. Don't disregard the Dear Colleague Letter &amp; Resource Guide on ADHD, our children, parents and schools need it.
Thank you.</t>
  </si>
  <si>
    <t>Irving</t>
  </si>
  <si>
    <t>Starr Anonymous</t>
  </si>
  <si>
    <t>Docket ID: ED-2017-OS-0074
The "Dear Colleague Letter and Resource Guide on ADHD"
https://www2.ed.gov/about/offices/list/ocr/letters/colleague-201607-504-adhd.pdf 
Please keep the provisions in place for children with ADHD to get the assistance that they need. My daughter struggled in school up until the 4th grade when her teacher was able to assist me recognize behaviors my daughter was exhibiting may be attributed to ADHD. After having her thoroughly evaluated by a licensed practitioner, she was diagnosed with ADHD. Working with the school and her teacher to implement a 504 plan to provide accommodations in the classroom, I not only saw improvements in her grades, but also in her confidence and self-esteem. She is now meeting and/or exceeding her state established NWEA growth predictions, and is able to keep up with her fellow classmates. 
I compare my daughter's need for accommodations for ADHD to those that can not, or have difficulty swimming. If you give them a life jacket, it keeps them afloat and they have the same ability as those that can swim.  If you take away the provisions, I am afraid my child will be left hanging on the edge of the pool, and watching all of her classmates swimming ahead of her. Please don't take away our life jacket.</t>
  </si>
  <si>
    <t>Adrienne Rubel</t>
  </si>
  <si>
    <t>I really think is not fair to take away something that a child
With A.D.D or ADHD needs, put yourself in those kids 
Shoes, you will take something very important away not only for 
The parents but for a kid, who is constantly suffers on a daily
Basis....trust me,I was one of them and for 42 years did not got the
Necessary help needed, so please do not take away something that is very
Important for them...here is a question for u ? if one of your family member have A.D.H.D...what would you do , knowing that family member, suffers and struggles not only the entire day but he or she entire life
Would you fight to make sure the suffer stop.. like, we are doing it right now</t>
  </si>
  <si>
    <t>Freehokd</t>
  </si>
  <si>
    <t>Stop thus madness</t>
  </si>
  <si>
    <t>Elvis GABRIEL</t>
  </si>
  <si>
    <t>Dear colleague letter and resource guide on ADHD,
My name is Jessica  And I am a 15 year old 10th grade student who has ADHD. I always wondered why I was so slow at everything and so easily distracted. I had no idea that I had ADHD until may of last year. Not receiving a diagnosis until I was fourteen was extremely difficult on my life. I struggled to finish tests, and complete tasks by a due date. But now since I know and am receiving treatment, I am thriving in school. The process was not fast nor easy, however, without these processes, students that need adhd diagnosis and treatment can recieve it efficiently as possible. This could make or break many lives because if the adhd students would be unaware and may not do well in school and go to a bad college and be unemployed etc.
Please leave the adhd policies as they are or improve them as they are crucial to many students 
Thank you 
Sincerely,
Jessica Corrigan</t>
  </si>
  <si>
    <t>Merrick</t>
  </si>
  <si>
    <t>Jessica Corrigan</t>
  </si>
  <si>
    <t>Docket ID: ED-2017-OS-0074
The "Dear Colleague Letter and Resource Guide on ADHD"
https:// www2.ed.gov/about/offices/list/ocr/letters/colleague-201607-504-adhd.pdf
I never would have understood how to get my daughter the accomodations she needed without the help of this resource guide. It made all of the difference for me to be able to advocate for her and get her a 504 plan last year while she was in the 4th grade. The accomodations now being provided are essential for her ability to learn and will impact her life greatly. I sincerely hope this guide will remain available to families desperate for direction in helping their children with ADHD.
Thank you!</t>
  </si>
  <si>
    <t>Jennifer Mohr</t>
  </si>
  <si>
    <t>Docket ID: ED-2017-OS-0074
The "Dear Colleague Letter and Resource Guide on ADHD"
https://www2.ed.gov/about/offices/list/ocr/letters/colleague-201607-504-adhd.pdf
To Whom it May Concern,
I am writing to you today not only on behalf of myself, but for all of those who are and will participate in the United States of America's education system. Growing up, I had parents who would help me study for test and help me focus on my school work. Even though I have not been diagnosed with ADD/ADHD, I am going through an evaluation because it has been suspected that I have ADD. I am also writing for my little brother. Taking this away would cause his struggle to grow as he would not have the help of the school any longer. While educating myself about my ADD, I am discovering the only individuals who have a relatively accurate understanding of what ADD is are mental health professionals and those with ADD/ADHD.  Even in the school I attend, where neurodiversity is accepted and supported, many teachers are only aware how ADHD manifests in hyperactivity and not paying attention to the teacher.  They need these guidelines and suggestions, which are not advocating more bureaucracy but are, instead, supporting educators to more effectively identify and teach these students.  
In reviewing the guidelines for the "Evaluation of Existing Regulations," the above letter and guidelines for identifying, supporting, and educating students with ADD/ADHD does not mandate elimination.  It does not eliminate jobs, is not outdated, is not costly, is not inconstant with other regulations, is easily recreated and implemented in different academic institutions, and does not derive from a rescinded Executive Action or Presidential direction.  In short, to eliminate these guidelines would be an unnecessary and harmful reduction which would result in a disservice to thousands of children and young adults.  I urge the Department of Education to keep the guidelines outlined in the Resource Guide to ADHD (linked above) and continue to support all students.  Thank you for your time.</t>
  </si>
  <si>
    <t>Kirtland</t>
  </si>
  <si>
    <t>Bella Anonymous</t>
  </si>
  <si>
    <t>Docket ID: ED-2017-OS-0074
Dear Colleague Letter and Resource Guide on ADHD
https://www2.ed.gov/about/offices/list/ocr/letters/colleague-201607-504-adhd.pdf
Dear Madam Secretary,
I implore you to retain the ADHD DCL so that reasonable accommodations can be made for students with ADHD. My son is incredibly smart, but sometimes he simply does not test well unless he is allowed to stand or move a bit when he is thinking and focusing hard.  Please retain such low-cost and reasonable accommodations so that my son and the millions of others like him can preform at their best.
Vance Underberg-Goode
Orlando, Florida</t>
  </si>
  <si>
    <t>Vance Underberg-Goode</t>
  </si>
  <si>
    <t>Docket ID: ED-2017-OS-0074
The "Dear Colleague Letter and Resource Guide on ADHD"
https:// www2.ed.gov/about/offices/list/ocr/letters/colleague-201607-504-adhd.pdf
As someone who grew up having a doctor that prescribed ADHD medication but gave me no help on how to manage it outside of the meds, I know firsthand how important having people who understand exactly how you think and learn is. My school was very supportive, and though I now no longer need any of the accommodations provided to me, they were vital in getting me through the first years of high school. It felt good to finally say, "I don't need any accommodations," but it felt better knowing that when I needed them, my school had provided them for me. Having a resource that people can look to in order to understand how my brain works is so incredibly important, and I am sure I would not be where I am today academically without it. Don't deprive students that could be like me the chance to reach their full potential by taking away this incredible resource.</t>
  </si>
  <si>
    <t>Geoffrey Anonymous</t>
  </si>
  <si>
    <t>Docket ID: ED-2017-OS-0074
The "Dear Colleague Letter and Resource Guide on ADHD"
https:// www2.ed.gov/about/offices/list/ocr/letters/colleague-201607-504-adhd.pdf
To say that the educational protections for people with ADHD are saving my first and fifth grade children is an understatement. When you watch a five year old's self-esteem plummet from the anxiety and depression related to his lack of impulse control, your heart breaks and you do everything in your power, as a parent, and an educator, to give your kids hope make his life manageable and fulfilling. 
The protections that section 504 provides for both of my children are instrumental in helping them get treatment and allowing teachers to make learning more accessible. My kids are loving school and through the accommodations they are provided, they are flourishing in the education system that is NOT failing students, but saving them a little at a time. 
I urge you to consider the millions of students who NEED these regulations and protections and consider them as absolutely essential to the health, happiness and success of many bright, but struggling students, like my own two kids. Protect their rights by leaving this set of regulations in place.</t>
  </si>
  <si>
    <t>Carla Reisman</t>
  </si>
  <si>
    <t>I was only diagnosed with ADHD when i was nearly 15, i found it incredibly difficult to participate in schoolwork. Once i started getting treatment and help from my school, my grades greatly improved. Once the school was made aware of my ADHD, my teachers put in lots of effort to both accomidate me, and help me cope with my adhd in ways that both helped me focus better, and distracted the other students less.
 Even though i have had a few teachers try and deny me my rights provided by section 504 of the disability act, through conversations with my guidance counselor and the special education department in my school, I have always been able to recieve the proper accomadations i need.
The OCR letter that is on the chopping block, is very important in helping kids who need accommadations get them.</t>
  </si>
  <si>
    <t>Tenafly</t>
  </si>
  <si>
    <t>David Grinberg</t>
  </si>
  <si>
    <t>I have serious concerns about the Education Departments plan to try to reduce regulatory burdens through regulatory reform by repealing, replacing or modifying any regulations, guidance or Dear Colleague Letters/Memos.  It has been a hard fought battle to get our kids with significant disabilities out of the institutions of the past and included in our neighborhood schools with their typically developing peers.  I would hate to see anything jeopardize that progress.  Even with IDEA, regs and guidance it can still be difficult to 'convince' public schools to give our kids a fair chance-to educate them with high but reasonable expectations in the same gen. ed. classroom as the other kids.  Please don't make our jobs as parents and advocates for our kids that much harder by taking away any federal regulations or technical assistance that currently bolsters our position that our kids need to be college and career ready too and that we need to be equal partners with the school to make that happen.
I see that COPAA has recommended a few Dear Colleague Letters be rescinded so I will defer to them for those items.  So many of the other Letters and guidance have been instrumental in getting our children the services they need so I implore you to put the children's needs first over the desire to reduce regulations.
Thank you,
Marjorie Guldan</t>
  </si>
  <si>
    <t>FINKSBURG</t>
  </si>
  <si>
    <t>Marjorie Guldan</t>
  </si>
  <si>
    <t>Docket ID: ED-2017-OS-0074
The "Dear Colleague Letter and Resource Guide on ADHD"
https:// www2.ed.gov/about/offices/list/ocr/letters/colleague-201607-504-adhd.pdf
As someone with mental health issues and a learning disability, I wish I had more support when I was in school so I could learn more and better according to my needs. Children everywhere whether perfectly capable or with disabilities should have all the support and help they need!</t>
  </si>
  <si>
    <t>Medford</t>
  </si>
  <si>
    <t>Kara Gallant</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</si>
  <si>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We really need to help these children, including my son. 1 in 5 children have these challenges. That is 20%!! We must move forward, not backwards. They are our future. Thank you.</t>
  </si>
  <si>
    <t>Corrie Slyder</t>
  </si>
  <si>
    <t>The "Dear Colleague Letter: Dyslexia Guidance" dated October 23, 2015.
The terms should remain---
As a parent of a child with dyslexia it has been a hard long battle for her school to teach her the way she needs to learn.
Every learning institution whether public or private (if the private school accepts public grants etc.) should incorporate the
appropriate instruction for these children.
You should spend a life in a day with a parent or even better a child who suffers from dyslexia---it not only affects their reading
 but their whole being--how they view themselves.   
I want laws changed-to include a mandate for private schools if they accept public funds--</t>
  </si>
  <si>
    <t>Winston Salem</t>
  </si>
  <si>
    <t>Victoria Moreno</t>
  </si>
  <si>
    <t>Docket ID: ED-2017-OS-0074
The "Dear Colleague Letter and Resource Guide on ADHD"
https:// www2.ed.gov/about/offices/list/ocr/letters/colleague-201607-504-adhd.pdf
I am writing to urge the US Department of Education to please retain the "Dear Colleague Letter and Resource Guide on ADHD" (https:// www2.ed.gov/about/offices/list/ocr/letters/colleague-201607-504-adhd.pdf) as active guidance.  
ADHD is a complex and often misunderstood condition. It is often misunderstood as simply a behavioral issue caused by bad parenting or a child making poor choices.  This is simply not true.  In fact, recent imaging studies have revealed that the brains of people with ADHD are typically abnormal, making it a neurological condition and not a condition of poor choices.
Some important facts about ADHD:
- Approximately 6.4 million, or 11%, of children 4-17 years of age have ever been diagnosed with ADHD, according to parent reports from 2011-12.  Diagnoses are given by doctors; they are not a parent's opinion.
- Simply taking medication does not fix the condition.  Some children with ADHD can not take ADHD medications due to other medical issues, poor response to the medications, and interaction with other medications.
- Educators receive very little formal education on supporting children with ADHD. Considering that more than 1 of every 10 students is affected, this is a problem!  This guidance closes a gap.
- Children with ADHD have a greater propensity to develop poor self esteem when not given the proper support in the school setting.
- Individuals with ADHD have a greater propensity to have addiction issues, mental health issues, be incarcerated, and commit suicide.  However, appropriate supports to build success early in life can give children a fighting chance at a solid foundation and reduce their exposure to these issues later in life.
-The issues outlined in the previous point pose significant costs to society, both financially and emotionally.  If simply keeping this guidance can help reduce public costs, it would seem to make sense to keep it.
This is important to me because my son is a gifted learner with ADHD.  He is complex and full of potential. I want his educators to have the benefit of this very important guidance.   
Sincerely,
Amanda Christy</t>
  </si>
  <si>
    <t>Amanda Christy</t>
  </si>
  <si>
    <t>We need these regulations to help ADHD worse than we need to build a wall or increacing social welfare. ADHD affects a lot of people. So I'm just going to cut to some cold hard facts I've learned from professionals how deal with kids and adults who have ADHD like me. So did you know that people with ADHD have of a problem with motivation than any other thing associated with ADHD? People with ADHD are more likely to drop out of college, get in a car reck, have infrequent jobs, have a lower job satisfaction rate and the list goes on and on. People with ADHD need help in order to make good grades. I know this because I have ADHD myself. I myself have motivation problems and I know other kids with ADHD who also struggle with motivation. I remember my English and math teachers going behind my parent's back and trying to get rid of my accommodations because they thought " He's to smart to have ADHD" or " My kid has ADHD and he doesn't need this". Both of those are pretty much exactly what they said but those statements are both very wrong. A lot of smart people had ADHD. Also, a lot of people with autism are smart. Also ADHD is COMPLETELY DIFFERENT FOR EVERY ONE WHO HAS IT. Luckily my mom stopped them from getting rid of my accommodations and we actually met a lady from the school board who helped us. The horrible thing is that there are teachers like that everywhere. I honestly don't think teacher should be able to have any control of a student's accommodations. In fact, last school year, the 10th grade councilor didn't check the box to give me my accommodations for the AP Government End of Course Test because "I didn't think he had it". There should be checks so these teachers and councilors can't hurt a students grade like they have done to me. So in conclusion, you can not lay back on accommodations because they can be difference between a kid being a A-B student and a failing student who thinks their not good enough. Please read this and really think about this.</t>
  </si>
  <si>
    <t>Ruston</t>
  </si>
  <si>
    <t>Micah Colvin</t>
  </si>
  <si>
    <t>Please keep the Dear Colleague Letter and Resource Guide on ADHD in place! Without this, thousands of students will not be guaranteed the protections they need to succeed in school. My 9 year old daughter has ADHD--she struggles in many ways, and I struggle as her parent to help her succeed. Without the current protections in place, these struggles will only intensify. Please do not take this away from us.
 The Docket ID: ED-2017-OS-0074
    The full official name of the guidance: Dear Colleague Letter and Resource Guide on ADHD
    The direct link to the guidance on the DOE website: https://www2.ed.gov/about/offices/list/ocr/letters/colleague-201607-504-adhd.pdf</t>
  </si>
  <si>
    <t>Melissa Plesh</t>
  </si>
  <si>
    <t>Docket ID: ED-2017-OS-0074 
The "Dear Colleague Letter and Resource Guide on ADHD" 
https:// www2.ed.gov/about/offices/list/ocr/letters/colleague-201607-504-adhd.pdf
I was diagnosed with ADHD when I just 5 years old. I had trouble focusing one thing and sitting still. Both things you expect to see in someone with ADHD but what wasn't expect was I struggle with reading, writing and spelling. But my school gave me accommodations to help me in school. They gave me extra time on tests and spelling execute. On top of those accommodations I was given a special class a couple of times a week where I could work one on one with a teacher and she really help get through school. Without these accommodations I would have failed out of high school and never gotten into college. But thanks to these accommodations I was able to past with a high B+ average and get into a good college where I made the Dean's List last semester. 
Having said all this I also think the school needed to more testing at the very least. When I got to college with my ADHD diagnoses it didn't cover my reading, writing or spelling so for the first couple of months I struggled. My English teacher suggested that I get tested for another learning disability. When I went home for my Thanksgiving break I went to private doctor who in the first 5 minutes looked up and asked "Danielle did you know you have dyslexia?" I was stunned I had been tested many times by my school district for other learning disability and that never came up. I sent an email to my college and within hours I got a long email back with a list of accommodations and the only thing they need was the doctor note. My college has been so helpful and with my teachers help I was able to pull up my grades in my classes and pass. If my high school had diagnosed with dyslexia, I would have started with college with those accommodations. My English teacher in college figured it out and only knew me two months. There were teachers in my high school who I had known for 2 or 3 years a never saw anything. 
Not only do I believe cutting accommodations would be a step in the wrong direction but from what I have seen teachers need to learn how to recognize the signs of learning disability but how to teach to them as well. Some teachers would ask me what ADHD meant, other teachers would call me lazy or stupid. I still hear these words in my head sometimes when I don't understand something in school. However, from the teachers that did understand ADHD I got extra time and understanding. They were the ones who stay after school the extra hour just to make sure I understood the topic. They were the ones who made sure I got the accommodations I needed to success in school. So I want to beg to reconsider cutting funding for these accommodations. After all, over 10% of children have ADHD and between 25-40% of children with ADHD have dyslexia as well. That is not to even taking into account all the other learning disability. Those accommodations that schools give children could mean the difference between getting into college or failing out of high school.   
Thank you for your time.</t>
  </si>
  <si>
    <t>Danielle Choisez</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</si>
  <si>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myself Have ADHD and while I went to a private school that provided me with accommodations, I believe that this is necessary for those who go to public schools and have no idea where to start. ADHD itself was a struggle for me and it is still a struggle even now that I am an adult at 23 years old. Now that I go to a public college accommodations are a must for me still. Long story short this is a tool that is very much needed.
I look foreword to a smarter, better educated America.
Thank you for your time.</t>
  </si>
  <si>
    <t>Catherine Pasman</t>
  </si>
  <si>
    <t>As a former special education teacher at a Title I school, I know first hand the benefits of what IDEA has brought to our children. Without those regulations, students with disabilities, especially those with ADHD, can often get ignored or underserved. IDEA guarantees these children have rights to a free public education. Where I taught, public school was the only place where parents could ensure these children received services for their children's individual needs. Education shouldn't be where we make cuts. By eliminating the regulations outlined in IDEA, you're actually eliminating the freedoms these families have to a quality education for their children.</t>
  </si>
  <si>
    <t>Rebecca Dzida</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</si>
  <si>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Millions of children in the United States have been diagnosed with ADHD and teachers and school staff are sometime unaware of the resources and support that they can offer to help to better assist their students on their educational journey.  The Dear Colleague Letter and Resource Guide on Students with ADHD has served as a valuable resource to faculty and staff when it comes to working with children with ADHD.  
We have a resource in place that has proven to be effective and useful since it was issued in July of 2016.  In the past year, countless children have benefited from the information and guidance provided to faculty and staff in the Dear Colleague Letter and Resource Guide.  I do not believe it is right or fair to our children or educational system to remove a proven resource and guidance system without replacing it with something more effective.  Countless students will be negatively affected by removing the Dear Colleague Letter and Resource Guide on Students with ADHD.  I strongly encourage and request that the Department of Education retain the Dear Colleague Letter and Resource Guide on Students with ADHD. Thank you for your time and your help maintaining the Dear Colleague Letter and Resource Guide on Students with ADHD.
Thank you,
Megan Reeves</t>
  </si>
  <si>
    <t>Megan Reeves</t>
  </si>
  <si>
    <t>Docket ID: ED-2017-OS-0074
The "Dear Colleague Letter and Resource Guide on ADHD"
https:// www2.ed.gov/about/offices/list/ocr/letters/colleague-201607-504-adhd.pdf
I was not evaluated for ADHD until I was 23. Before that time, I found it hard to excel in learning the ways I wanted to. I struggled with attendance and reading and couldn't understand why learning was so frustrating for me. I was sometimes homeschooled and engaged in more hands-on learning in a more controlled environment. I enjoyed learning more in that way, but missed engaging with my peers. It took me 6 years to graduate college. It wasn't until afterwards that I sought better mental health care and was finally evaluated for ADHD by a psychiatrist. The evaluation took less than an hour, and my doctor told me the results immediately. Since then I have begun graduate school and am receiving some of the accommodations I needed all along, like reading materials in audio format. I am now more capable of engaging with my learning and understanding how to plan my future and career in a way that accounts for my neurodivergence. What if I had had that help all along? I might have started succeeding in education in elementary school, rather than struggling and falling behind. If I had had more information about my learning style I could have made better choices about my undergraduate education. Please don't cut programs that help disabled children get the evaluations and services they need. These programs make a big difference, and could make an even larger one if given more support.</t>
  </si>
  <si>
    <t>Jo Anonymous</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</si>
  <si>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teachers.I have ADHD and this would have helped me when I was in school. ADHD is still a misunderstood condition, and seeing as it is one of the most common conditions in the DSM V and the right support can be life-changing, I am advocating for the retention of these regulations.</t>
  </si>
  <si>
    <t>S Munro</t>
  </si>
  <si>
    <t>"Docket ID: ED-2017-OS-0074"
"Dear Colleague Letter and Resource Guide on ADHD"
 https://www2.ed.gov/about/offices/list/ocr/letters/colleague-201607-504-adhd.pdf
To whom it may concern, as I am an individual with ADHD and a teacher who serves students with mild/moderate disabilities, I feel that this ADHD resource guide must be kept. The more people are aware of services for ADHD the better it will be for individuals for ADHD. Without the services I had as a child I might not have been as successful in school. Resources like these also help me to better support the students in my classroom.</t>
  </si>
  <si>
    <t>Lindsay Anonymous</t>
  </si>
  <si>
    <t>I strongly request   The U.S Department of education  to withdraw the regulation appearing at 34 CFR Part 99, which was effective January 2012 and which greatly diminished the privacy protections of FERPA.</t>
  </si>
  <si>
    <t>Matthew G</t>
  </si>
  <si>
    <t>I'm writing to request that the Dear Colleague Letter: "Dyslexia Guidance" dated October 23, 2015 (located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Dyslexia affects my family and many others, this guideline helps keep the language used between teachers and parents the same and provides the backbone for getting children with dyslexia, dysgraphia, and dyscalculia the help they need.</t>
  </si>
  <si>
    <t>Lyndsae Brito</t>
  </si>
  <si>
    <t>Docket ID: ED-2017-OS-0074
The "Dear Colleague Letter and Resource Guide on ADHD"
https:// www2.ed.gov/about/offices/list/ocr/letters/colleague-201607-504-adhd.pdf
ADHD is not well understood and the "Dear Colleague Letter and Resource Guide on ADHD" is super important to helping children with ADHD getting equal access to the education they have a right to. Giving people clear guidelines is super helpful and should to be kept.</t>
  </si>
  <si>
    <t>Alethia Hostetter</t>
  </si>
  <si>
    <t>I'm here to speak about Docket ID: ED-2017-OS-0074, specifically the guidance entitled "Dear Colleague Letter and Resource Guide on ADHD." Thank you for keeping democracy alive by letting my voice be heard. 
https://www2.ed.gov/about/offices/list/ocr/letters/colleague-201607-504-adhd.pdf
If you've ever spent a day or two with a child with ADHD, you can imagine that s/he would need accommodations or modifications in the classroom in order to succeed. If you fail to provide these services, this will most likely result in serious social, emotional, and educational harm to the students involved. Losing services can be both immediate and long lasting, negatively impacting the child, her classmates, teachers, parents, and the community.
You don't want that on your conscience. Please keep services for ADHD students intact.</t>
  </si>
  <si>
    <t>Lisa Kalner Williams</t>
  </si>
  <si>
    <t>Docket ID: ED-2017-OS-0074
The "Dear Colleague Letter and Resource Guide on ADHD"
https:// www2.ed.gov/about/offices/list/ocr/letters/colleague-201607-504-adhd.pdf
Thank you for hearing and caring.  My two very bright children - 13 and 16 - have been diagnosed with attention disorders.  My 16 year old is diagnosed ADD (no hyperactivity) and was slipping behind in school in the third grade when we took action and established a plan for accommodations through the elementary school here in Chapel Hill that he was attending.  Those accommodations, along with other actions we took, completely took him from the pits of despair to a thriving and proud student.  We were able to continue the accommodations through middle school and still to a lesser degree at East Chapel Hill High School.  He is now a junior there, straight A student taking honors and AP courses, running track and cross country and full engaged with life and confidence.  This would not have happened without the accommodations!
Same story with our 13-year old, who is now receiving accommodations (he has the hyperactivity component of ADD) and his story is tracking his older brother.  Again, without these critical accommodations we would still have a student that was lost and losing self confidence.  Instead we now have an 8th grader who is more self-confident and succeeding beautifully in school (now in middle school).
How many young minds rely on these accommodations...  Please allow these accommodations to continue and let these kids with debilitating disorders and/or learning disabilities have as much opportunity as you and your family have access to!  Thank you again.
John R Parrish</t>
  </si>
  <si>
    <t>John Parrish</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</si>
  <si>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The regulations and guidance for the Civil Rights Act of 1965 and the ADA will ensure that school children will not be discriminated against.  Deregulation or the weakening of oversight will fuel conditions for discrimination, and this is an unacceptable outcome.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Stephane Robolin</t>
  </si>
  <si>
    <t>Stephane Robolin</t>
  </si>
  <si>
    <t>Docket ID:ED-2017-OS-0074
The "Dear Colleague Letter and Resource Guide on ADHD"
I believe that the "Dear Colleague Letter and Resource Guide on ADHD" can be an important tool for students with ADD/ADHD, their parents, and their teachers.  My daughter has ADHD and I've seen her struggle.  Things like preferential seating, more time on tests, and access to a distraction free room have helped her tremendously.  This guide can assist people in helping those in need get the accommodations necessary for them to succeed. Please defend and keep this guide for more students like my daughter and parents like myself.</t>
  </si>
  <si>
    <t>Jennifer Blanchard</t>
  </si>
  <si>
    <t>ACTE &amp; Advance CTE</t>
  </si>
  <si>
    <t>LeAnn Wilson &amp; Kimberly A. Green</t>
  </si>
  <si>
    <t>Kathryn Zekus</t>
  </si>
  <si>
    <t>ACTE_Advance CTE Comment</t>
  </si>
  <si>
    <t>Both our daughter and her son have ADHD. We are asking the schools to give them as much help and training as possible. They both have brilliant minds and are already making a difference in their world. Thank you</t>
  </si>
  <si>
    <t>Cynthia Schumann</t>
  </si>
  <si>
    <t>Docket ID: ED-2017-OS-0074
The "Dear Colleague Letter and Resource Guide on ADHD"
https:// www2.ed.gov/about/offices/list/ocr/letters/colleague-201607-504-adhd.pdf
Please keep this Letter and Resource Guide available for those that need it.
This letter is very important for many children/young adults to be able to get the best education that is available to them.
Removing this letter does not change the services and protections that are required to be provided by law.
This letter is relevant, necessary, and effective to provide the information needed to educate educators about
 ADHD and the accommodations that can make the difference between success and failure for a student that is struggling.
Removing this letter will make it more difficult for students to receive the assistance that they need to be successful, 
productive members of society.  Why would you make life more difficult for those that are already disadvantages with a 
disorder that makes functioning in a neuro-typical world challenging.</t>
  </si>
  <si>
    <t>Paula Anonymous</t>
  </si>
  <si>
    <t>Docket ID: ED-2017-OS-0074 
The "Dear Colleague Letter and Resource Guide on ADHD" 
https://www2.ed.gov/about/offices/list/ocr/letters/colleague-201607-504-adhd.pdf
As someone who was not diagnosed with ADHD until I was 16, having accommodations earlier in my schooling could've drastically altered my life trajectory. With accommodations, my per-term GPA in college is 3.0, but without accommodations, it is much lower. 
Please don't eliminate a potential resource for people who have a lot to offer if they receive the accommodations that they are legally entitled to.</t>
  </si>
  <si>
    <t>Benjamin Niedermeyer</t>
  </si>
  <si>
    <t>Docket ID:  ED-2017-OS-0074-001
Please do not exclude the Dear Colleague Letter and Resource Guide on ADHD.
Hello,
I am an adult diagnosed with ADHD at the age of 45, after my daughter was also diagnosed.  We were lucky enough to live in a public school district in Port Washington, WI where she was able to receive the help she needed using a 504 plan.  It has come to my attention this is not necessarily the norm throughout our country.  Please do not remove this valuable tool from our children.  When the school district refuses to assist the child with ADHD, they are setting up the child to fail in school and eventually with life.  ADHD cannot be cured, but it can be understood.  Our minds have a lot to share with the "nuero typical" brains, and need to be included and accepted into our society.  This "Dear Colleague Letter" will help.
Thank you for reading my comments,
Joel Weinberger</t>
  </si>
  <si>
    <t>Port Washington</t>
  </si>
  <si>
    <t>Joel Weinberger</t>
  </si>
  <si>
    <t>To whom it may concern,
Current Title IX investigations are driven by truth. Title IX investigators and Title IX coordinators are expertly trained fact-finders in the areas of discrimination and harassment. They provide fundamental fairness for both victims and the accused. Title IX should be kept.</t>
  </si>
  <si>
    <t>Joel Contreras</t>
  </si>
  <si>
    <t>I am commenting on Regulation ID: ED-2015-OSERS-001-1167, State Vocational Rehabilitation Services Program; State Supported Employment Services Program; Limitations on Use of Sub-Minimum Wage. I am the parent and guardian of a disabled adult. She is 32 years old now but mentally is only about 6 years old. My wife an I had real concerns on what she would be able to do when she reached adulthood. With the help of a school counselor and a Rehabilitation counselor we contacted Abilities Unlimited. That was on of the best things that ever happened. With the help of a job coach they found one job that she could do. With the help of the staff at Abilities she now can do about five (5) tasks. She is doing work that her physical  and occupational  therapist said she would never do.
She is limited on how much she can produce. Her attention span is real short and likes to leave her work station. We could not have asked for a better place for her to be. If it wasn't for places like Abilities Unlimited I don't know what these individuals would do. She loves working and doesn't  like sitting at home and watching 
TV. She takes a lot of pride in her work and likes showing everyone what she has done. We need more sheltered work shops. Just because they have a disability, it doesn't mean that they can't be productive citizens. They are paid according to their ability. My daughter likes the money she makes. Please keep these programs going for the disabled. With out these programs most of the adults would be sitting at home with a relative or guardian or in a nursing home. They want to be productive citizens. We don't need to be cutting back on these programs</t>
  </si>
  <si>
    <t>Barry Richardson</t>
  </si>
  <si>
    <t>LORTON</t>
  </si>
  <si>
    <t>Christopher Labial</t>
  </si>
  <si>
    <t>ED-2017-OS-0074</t>
  </si>
  <si>
    <t>Docket ID: ED-2017-OS-0074
The "Dear Colleague Letter and Resource Guide on ADHD"
https:// www2.ed.gov/about/offices/list/ocr/letters/colleague-201607-504-adhd.pdf
I started suspecting I had ADHD my sophomore year of high school, but never received enough attention/encouragement to go get myself evaluated. I struggled with completing assignments and/or making them the best quality I knew I was capable of. This led to a lot of anxiety for me, and it aggravated my depression symptoms. Since I managed to find ways around doing the work I was supposed to do, I was still able to get good grades in high school, which is why even my parents discouraged me from getting evaluated.
After a disastrous first year at college, my depression and anxiety were the worst they had ever been. Over the summer, as a 19-year-old, I went and got myself evaluated for ADHD; a couple weeks later I learned I have ADHD. A few months later, I am working with a team of academic skills coaches, a psychiatrist, and access consultants to help me establish the habits and get the accommodations I need to achieve my goals, both in the short term and the long term.
Having access to resources and trained adults is crucial to identifying and treating ADHD in school-aged children. A failure to recognize the symptoms often makes individuals unable to properly manage their ADHD, which can have negative effects not only in their academics, but also in their relationships with other people and with themselves.</t>
  </si>
  <si>
    <t>Fernanda Anonymous</t>
  </si>
  <si>
    <t>Docket ID: ED-2017-OS-0074
The "Dear Colleague Letter and Resource Guide on ADHD"
to whom it may concern,
 the dear colleague letter and resource guide on ADHD has been an insurmountable gift to teachers across the country with helping teachers have a distinct understanding and peering window into what decisions to make and not to make when dealing with someone who is dealing with ADHD. To get rid of this absolutely neccessary piece of information would be a travesty and an unhelpful change in a badly needed institution that is education . This should not happen! 
we need this guide in classrooms and we need to teachers to have this information readily available to guide proper courses of action when dealing with students with ADHD.</t>
  </si>
  <si>
    <t>fayetteville</t>
  </si>
  <si>
    <t>nathaniel murry</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</si>
  <si>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and many school personnel avoid use of these terms in IEP documents and meetings.  This guidance has been instrumental in helping our family advocate for our two dyslexic daughters.  Please do not eliminate this important guidance as it contains important information for families and schools. 
Thank you for your time,
Shaina Brito</t>
  </si>
  <si>
    <t>Shaina Brito</t>
  </si>
  <si>
    <t>Docket ID: ED-2017-OS-0074
The "Dear Colleague Letter and Resource Guide on ADHD"
https:// www2.ed.gov/about/offices/list/ocr/letters/colleague-201607-504-adhd.pdf
I have a daughter with ADHD. It was a struggle to get her a 504 and then finally an IEP. Last year she struggled greatly in school. This year on her IEP she is doing much better academically and emotionally. I urge you to keep the ADHD Dear Colleague letter as it is an excellent resource to assist in explaining to schools the need for accommodations and sometimes special education services for those with ADHD.</t>
  </si>
  <si>
    <t>Kimberley Milburn</t>
  </si>
  <si>
    <t>Docket ID: ED-2017-OS-0074
The "Dear Colleague Letter and Resource Guide on ADHD"
https:// www2.ed.gov/about/offices/list/ocr/letters/colleague-201607-504-adhd.pdf
I can't believe it's come to a point like this, where the education of children in this country is being compromised so hap hazardously that I'm in a position where I have to defend the accommodations of students with learning disabilities on an online government form. I didn't even know public agency comments existed a few years ago, and now I'm an active participant; this is truly baffling. 
I spent almost my entire education being misunderstood, and in some cases, misdiagnosed, by educators who didn't recognize the issues I was clearly portraying. As a girl, I was at a disadvantage as my symptoms of ADHD often came off as "daydreaming" or being talkative. It wasn't until much later in college, while on the brink of being academically expelled (as I already had been suspended) that a psychologist administered a several-hour long examination and formally diagnosed me. I cried afterwards; a portion of me happy that I finally had some sort of answer as to why I seemed unable to perform like my peers and in part because of what could have been. I could have been spared the 5-6 hour long nights doing homework in 2nd grade that resulted in me hiding large sums of it under my bed. I may not have felt like I had to hide from my 8th grade English teacher during lunch because I knew I hadn't turned in a project that was due. Maybe I could have explained to my choir director my junior year that I wasn't academically ineligible for our spring concert because I was actively choosing to fall behind in my classes if the 'Dear Colleague Letter and Resource Guide' was available to us at the time. But it wasn't. And revoking this simplified guide to laws already in place isn't going to help "shrink regulation"; it's simply going to further stunt the growth and accomplishment of kids like me. 
Come on, we're better than this. This guide is nothing but an asset to every student, teacher and parent involved with a person who has ADHD. Please protect the interests of those who need this help the most by not removing the limited tools we have at our disposal. If that's somehow something that you are fighting to do, then I ask you this: whose interests exactly are you looking out for?</t>
  </si>
  <si>
    <t>Lauren R</t>
  </si>
  <si>
    <t>Docket ID: ED-2017-OS-0074
The "Dear Colleague Letter and Resource Guide on ADHD" 
https:// www2.ed.gov/about/offices/list/ocr/letters/colleague-201607-504-adhd.pdf
As an early childhood educator, I see kids everyday struggle with everything under the sun (they're toddlers, so they're still learning) and having ADHD shouldn't be something that potentially holds them back in school down the road. 
My younger sister was diagnosed with ADHD when she was 8, she's struggled with it even on medication, and if it weren't for the public school system testing her and helping her out and her current college having terms which can help her deal with her workload and her mental health then she wouldn't be doing so well right now. Heck, she might not even be in college at all!  
No child should have to worry about whether their brain not working as normal as it should is going to hold them back in school or not. If things like the Dear Colleague Letter and Resource Guide on ADHD get cut then we're endangering the future of hundreds of thousands of young, bright minds that just have a little trouble staying on task or sitting still. 
We need this to stay. Don't let our children with ADHD suffer through without the help they deserve.</t>
  </si>
  <si>
    <t>Heather Guaciaro</t>
  </si>
  <si>
    <t>Docket ID: ED-2017-OS-0074
The "Dear Colleague Letter and Resource Guide on ADHD"
https:// www2.ed.gov/about/offices/list/ocr/letters/colleague-201607-504-adhd.pdf
----
I wish my ADHD was recognized when I was a child and not this year, at the age of 34. Like may females my diagnosis was over looked even though I was receiving on going treatment for anxiety and depression for at the very least 6 years consecutive years.</t>
  </si>
  <si>
    <t>Irene Quiroz</t>
  </si>
  <si>
    <t>I don't think you should cut this, my son has ADHD and the help that he gets from school is amazing. I can't imagine him not having the support at school.</t>
  </si>
  <si>
    <t>Altoona</t>
  </si>
  <si>
    <t>Anonymous</t>
  </si>
  <si>
    <t>Tammy Leaper</t>
  </si>
  <si>
    <t>Please keep laws intact to help students with adhd. When I finally got the help I needed it was senior year. I truly was not reaching my full potentials without the support and accomadatilns my school gave me. Had I know freshman year I wouldn't be a the math level of a freshman currently. Please</t>
  </si>
  <si>
    <t>Tallie Anonymous</t>
  </si>
  <si>
    <t>Docket ID: ED-2017-OS-0074
The "Dear Colleague Letter and Resource Guide on ADHD"
As someone with ADHD I was able to thrive in school thinks to the accommodations that I was given. If I had not had the support of the school system there is a very good chance I would not be studying in college right now. Therefore I think that it is of utmost importance to have this resource available to all schools to help students with ADHD.</t>
  </si>
  <si>
    <t>Luis Garibay</t>
  </si>
  <si>
    <t>Docket ID: ED-2017-OS-0074
The "Dear Colleague Letter and Resource Guide on ADHD"
https:// www2.ed.gov/about/offices/list/ocr/letters/colleague-201607-504-adhd.pdf
I will need this as a student to help teachers &amp; others at my school understand the needs to be met clearly, it already takes enough time and energy to be in school (and work full time) in the first place, please don't take away this valuable resource!</t>
  </si>
  <si>
    <t>SARAH HARMON</t>
  </si>
  <si>
    <t>September 19, 2017
TO; Department of Education
I am commenting on Regulation ID:ED-2015-OSTERS-001-1167,  State Vocational Rehabilitation Services; State Supported
Employment Services Program; Limitations on Use of Sub-Minimum Wage
I am the parent of an adult son who has a cognitive disability.  My son still lives at home and works in a community rehabilitation facility in Fort Atkinson, WI.  The trend today seems to promote community employment for individuals with disabilities.  However, it is also important to remember that not everyone enjoys living and working in the community.  My son prefers a quiet, rural setting.  It should be his choice to work in a Community Rehabilitation Program or in a community job.  Since he has an anxiety disorder, which is difficult to treat, it has been necessary to control his environment so he can succeed with a somewhat "normal" life.  It is difficult for him to live in our unpredictable world of today.  The community rehabilitation program employs staff members that are supportive of my son's needs.  He has several peer friends at work, and he is treated with dignity and respect.  He enjoys going to work each day and earning a paycheck.  The government should not take away work choices for my son.  I cannot understand why the government would take away my son's job at the Community Rehabilitation Center after he has worked there for over 20 years.  This does not make any sense to me.  At his age, he cannot adjust to a new job.  I have worked with a psychiatrist and psychologist for many years just to get my
son to work in the Community Rehabilitation Program.  I do not want him to regress and end up in a state of depression.
Please remember that individuals with disabilities should have a CHOICE of where they want to work.
WIOA regulations limit the choices for training and employment for individuals under the age of 14 as they are not allowed to choose a Community Rehabilitation Program that offers training using the 14C special wage certificate.  
Thanks you for listening to my concerns.
Sincerely,
Sharon Van Acker
N6449 Shorewood Hills Rd.
Lake Mills, WI  53551
msvanacker@charter.net</t>
  </si>
  <si>
    <t>Lake Mills</t>
  </si>
  <si>
    <t>Sharon Van Acker</t>
  </si>
  <si>
    <t>Docket ID: ED-2017-OS-0074
The "Dear Colleague Letter and Resource Guide on ADHD"
https:// www2.ed.gov/about/offices/list/ocr/letters/colleague-201607-504-adhd.pdf
My son was diagnosed with ADHD at the age of 6. The accommodations he has received at school have made such a difference in his life. They have helped him make progress both academically and socially.</t>
  </si>
  <si>
    <t>Holly Springs</t>
  </si>
  <si>
    <t>Sarah Hartung</t>
  </si>
  <si>
    <t>Docket ID: ED-2017-OS-0074
Name: The Dear Colleague Letter and Resource Guide on ADHD
URL: https://www2.ed.gov/about/offices/list/ocr/letters/colleague-201607-504-adhd.pdf
The article I read listed the cutoff date  for comments as 9/20/17 - I really hope it's been extended, and that my input is not too late.
As the mother of an ADHD student in the '80s and '90s, and the grandmother of an ADHD student now, I am intimately familiar with the difficulties these children face in school.  My daughter and grandson have both benefited from Section 504 services, IEPs, and modifications.  Education has made great strides in adapting to the needs of ADHD students in the last few decades, and the thought of all these improvements disappearing is unbearable.
The Dear Colleague Letter and Resource Guide on ADHD is an invaluable resource for teachers, administrators, students and parents, and rescinding it or abridging its use in any way can only lead to discrimination,  disenfranchisement, and exclusion of children at the most important point in their development.  This is too important to leave to an Executive Order of a President (and a Secretary of Education) completely unfamiliar with the needs and abilities of ADHD children.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This decision needs to be rethought or, better yet, consigned to the trashcan of education history.
Thank you for your attention -
Karin Highfield
1846 Wisteria Circle
Bellport, NY  11713</t>
  </si>
  <si>
    <t>Bellport</t>
  </si>
  <si>
    <t>Karin Highfield</t>
  </si>
  <si>
    <t>For those concerned,
I graduated (barely) 2008 in a small high school in northern Michigan after 18 years of unmedicated (and mostly undiagnosed) ADD which would continue into adulthood to this day. I was an incredibly bright child who was able to read at age 2 and a half. I read encyclopedias and dictionaries for fun as a child, but when entering the public school system, my progress would consistently be halted by the lack of accommodation for my special educational needs. In first grade, I was actually accommodated for by being taken out of class to a special "discovery zone" type room where myself and a select few others were taken to participate in engaging, hands-on and attention-keeping learning activities.
I don't know what exactly this program was but it got me more engaged in learning while at school and staying consistent with grades than I ever would be again. From second grade to graduation and beyond, I would struggle in academics, not because of the material, my attitude, my habits, faculty, sports, etc. Instead, beyond reasonable doubt from counselors and psychologists, my waning interests throughout my school years were caused by ADD and the lack of accommodation for it.
In fact, just last year at college (I have stopped and started college multiple times since high school), I applied for and was granted test-taking accomodations of time-and-a-half and in a quiet room without distractions, and my performance increased on tests for a math class I had previously failed.
Even at age 27, special learning accommodations matter for students young and old who need special accommodations to match their learning style, and I'm proof. ADD is a phantom disability. It's so hard to see or feel how it affects people (in the light of legislation, scientific observation, etc.) and many won't believe it's really there. I know it can seem like such accommodations are helping a child or even adult who by all means might not even exist, but I have come here to spend some time to tell you that I am one of those students who really does exist.
The problem with ADD is that we cannot just put a name badge on it so we can recognize it at a meeting. A wheelchair-utilizing student is very easy to put a metaphorical name badge on. It is very easy to say "that student has different needs at this education facility and we must cater to them"their disability is palpable... tangible.
However ADD-suffering students (let's say ADD is "not real"we can still just say "students who won't sit still and follow-through on their projects") do not have tangible signs in the eyes of most educators and education legislators (let alone psychologists, doctors, etc.) This is precisely the reason there must be more time passed with learning accommodations provided for ADD children and adults at schools in the interim.
To reiterate: ADD is under debate, certainly, but the pattern of behavior the name applies to is not. Boiled down, there *is* a portion of the student body demographic that behaves in a distractable manner, inhibiting their and others' success when put through the motions of core academic curriculum without accommodation. By this very definition, then, there must a continuation and expansion of the reach of education accommodations for classifiable "attention-lacking students"whether or not it will ever be written in pen whether or not "Attention Deficit" will keep "Disorder" as its suffix.</t>
  </si>
  <si>
    <t>Cedar</t>
  </si>
  <si>
    <t>Connor Louiselle</t>
  </si>
  <si>
    <t>Docket ID: ED-2017-OS-0074
The "Dear Colleague Letter and Resource Guide on ADHD"
https:// www2.ed.gov/about/offices/list/ocr/letters/colleague-201607-504-adhd.pdf
If the useful resources for ADHD and like minded students disappear someone like myself would have never made it through high school and college. I needed every chance I could get and I hope that future students can count on having resources available to them as I did. It would be heartless to take this away now.</t>
  </si>
  <si>
    <t>san jose</t>
  </si>
  <si>
    <t>Jarred Fedor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</si>
  <si>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It is imperative that teachers identify and support students who are struggling.  This is particularly important in cases where a student may be making progress because they are gifted, yet have challenges with ADHD that prevent them from achieving their full potential. As the mother of a child who is both gifted and has ADHD, I have seen the benefits of this support.  The Dear Colleague Letter provides clear, well-informed guidance to help teachers and administrators identify and support struggling students with ADHD. It ensures that students with ADHD have access to a free and public education (FAPE), their guaranteed right under U.S. law. 
As a teacher, I have seen the impact when the challenges of a student with ADHD are not addressed.  It has an impact on the classroom, on the student's self esteem, and on the student's ability to perform at his or her potential.  We need the Dear Colleague Letter and Resource Guide to better prepare our teachers and administrators to provide the best possible education for all students.  
The Dear Colleague Letter and Resource Guide on ADHD should remain in place.  
Sincerely,
Karen H</t>
  </si>
  <si>
    <t>Shorewood</t>
  </si>
  <si>
    <t>Karen Hislop</t>
  </si>
  <si>
    <t>The current open season on children's personally identifiable  information is child abuse.  Please restore the protections that the pre-2012 version of FERPA provided to children's data.
It is also essential to protect the private thoughts and feelings of every child from interfering bureaucrats of every stripe.  Gathering data on the intimate details of a child's inner life is a type of desensitization to the invasion of personal privacy, and must be stopped.  The statutes prohibiting public institutions or entities from assessing attitudes and beliefs must be enforced stringently, in the case of surveys connected with ESSA mandated state assessments, in connection with NAEP assessments, and wherever this type of assault of a child's right to privacy occurs.  Our legislature must act to protect from, not to assist in, the creation of files of personal information that government bodies have no business collecting, and have tremendous potential for misuse and abuse.</t>
  </si>
  <si>
    <t>Deborah Guebert</t>
  </si>
  <si>
    <t>Please retain the Dear Colleague: Dyslexia Guidance letter as active guidance. Dyslexia is a word that is only whispered in many schools. That was our experience.  Having this letter has helped to open up the dialogue with my school. In addition, I have encouraged other families to do the same with their schools. It is my dream that one day, every child will be screened for dyslexia and will be provided with multisensory systematic and explicit phonetic intervention. Early intervention is key and we continue to lose too many children. This is unacceptable in a country like ours.</t>
  </si>
  <si>
    <t>Greenwood</t>
  </si>
  <si>
    <t>C Clemens</t>
  </si>
  <si>
    <t>Respectfully request the withdrawal of CFR 34- Part 99 which was put in place in January of 2012 and which removed privacy protection for our children.  This needs to be done now.  The amount of breaches in security of data leaves our children vulnerable. I respectfully but adamantly request that this is done now!  Thank you for your consideration.  Jane McGonnigle</t>
  </si>
  <si>
    <t>Yonkers</t>
  </si>
  <si>
    <t>Jane McGonnigle</t>
  </si>
  <si>
    <t>Stuart Udell</t>
  </si>
  <si>
    <t>K12 Comments to US DoE</t>
  </si>
  <si>
    <t>Docket ID: ED-2017-OS-0074
The "Dear Colleague Letter and Resource Guide on ADHD"
https:// www2.ed.gov/about/offices/list/ocr/letters/colleague-201607-504-adhd.pdf
I don't believe this was around while i was in school, and because it wasn't I went through my education without my teachers understanding me. from my actions, which were normal to me bc i have ADHD, they thought i "didn't care" or was rude, or many other negative things. it wasn't until I began sharing with my teachers, with my mom at the time bc she saw how i was being treated, did they start to understand and give me a chance. 
You can't take this away, there are so many students that need to be understood and helped who have ADHD. I wasn't predicted to make it out of elementary school, yet with support and help i was able to graduate college!!</t>
  </si>
  <si>
    <t>los angeles</t>
  </si>
  <si>
    <t>Brian Anonymous</t>
  </si>
  <si>
    <t>Docket ID: ED-2017-OS-0074
The Dear Colleague Letter and Resource Guide on ADHD
I have personally struggled with ADHD my entire life. My parent's didnt understand my disorder when I was growing up and while I was in elementary and high school. I was always considered a "bright" child but struggled to attain good grades in school. 
When I finally was old enough to seek help myself I was diagnosed with ADHD. My college experience was drastically different than the one I had in elementary and high school. I was finally able to pay attention in class, get my homework done on time, and have teachers help me with my learning struggles.
I am grateful that I was able to get the help I needed but if my parent's were able to understand what was going on with me earlier I feel like I could've progressed dramatically faster in my education and career.
Please do not take away the guidance and help that the Dear Colleague Letter and Resource Guide on ADHD offers to the multitude of children and parents that desperately need it. 
Thank you,
Matt</t>
  </si>
  <si>
    <t>Matt Anonymous</t>
  </si>
  <si>
    <t>I was diagnosed with ADHD at the age of 12.
At that time, I was close to failing almost every single one of my classes in school due to missed homework, disorganization, and poor study habits. Before being diagnosed, I was often thought of as stupid or lazy. When I got my diagnosis, I was actually relieved. I was relieved because I knew that I could get the help I needed. With the help of my parents and the guidance department at my school, I was placed on a 504 plan and it really did help. The school's system allowed me to improve my life skills and help me focus on my work. Before the beginning of my freshman year, I was removed from the 504 because my grades were above average and I was taking the highest level courses and a math course that was one year ahead of the standard curriculum. 
Anyone who is vapid enough to think that these protections are not a necessity is completely wrong in doing so. These protections have helped so many students overcome a horrible disease.
Pranav Viswanathan,
10th-grade student</t>
  </si>
  <si>
    <t>Pranav Viswanathan</t>
  </si>
  <si>
    <t>Docket ID: ED-2017-OS-0074
The "Dear Colleague Letter and Resource Guide on ADHD"
https:// www2.ed.gov/about/offices/list/ocr/letters/colleague-201607-504-adhd.pdf
I come from a family where many, many of us were undiagnosed with ADHD. I was finally diagnosed at age 30 and my life has drastically changed for the better. I graduated high school as a D student and my parents and I were in the principle's office all the time. Now, I'm in secondary education and working in leadership at a Fortune 500 company. Receiving the accommodations I needed through work and school have made a huge difference in my life.
My son is a 3rd grader with ADHD and we're experiencing a similar struggle. While he does have the diagnosis and treatment, his EIP, paras, and other accommodations the law has given him have made all the difference. Being able to understand what resources are available is absolutely vital to those of us with ADHD. Thank you.</t>
  </si>
  <si>
    <t>Anna-Grace Garcia</t>
  </si>
  <si>
    <t>Please see attached file.
Thank you for the opportunity to provide comment on your efforts to streamline IDEA regulations. At the outset, I believe we can't tweak this 40+year-old system to work well going forward. In too many ways, it needs a redo, a second generation approach to serve all students, from the neediest to the most advanced. 
That said, here are recommendations to fix the current regulatory and "dear colleague" letter system, as that system:
Contradicts the law
Overuses and misapplies the law
Overreaches the law
Overcomplicates procedures (for what purpose?)
Here are a few examples of each. More can be provided, with citations. 
Please see attached file.
If I can provide additional information or testimony, I will be happy to do so and hope to contribute to the effort to improve education opportunities for all students.
Sincerely,
Miriam Kurtzig Freedman, JD, MA
www.schoollawpro.com
miriam@schoollawpro.com</t>
  </si>
  <si>
    <t>Miriam Freedman</t>
  </si>
  <si>
    <t>Public comment due September  20, 2017</t>
  </si>
  <si>
    <t>Please continue to provide support to children with ADHD in the school setting via 504 plans.  Accommodations can make a difference in a child's academic future.</t>
  </si>
  <si>
    <t>Fort Myers</t>
  </si>
  <si>
    <t>Kim Gerbasio</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</si>
  <si>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ADHD is the most commonly diagnosed mental health condition among school aged children in the United States. This condition touches on all aspects of a child's academic, social, and emotional development. Misunderstanding of this condition is tragically common, but the Dear Colleague Letter provides much needed guidance to help obviate this issue.
Failure to identify, diagnose, and treat ADHD has long-lasting repercussions. Without the assistance of an understanding education system, children often go on to develop chronic difficulties with self-esteem and under performance. This critical change in regulation and the guidance needs to remain in place as a beneficial tool for American educators and the children and families they serve.</t>
  </si>
  <si>
    <t>Miranda Palazzo</t>
  </si>
  <si>
    <t>"Dear Colleague Letter and Resource Guide on ADHD" as active guidance. Needs to stay. My son who is 6 has been tested and has ADHD. Having this in place to help guide teachers, other parents, and even students is very helpful</t>
  </si>
  <si>
    <t>Michael Adkins</t>
  </si>
  <si>
    <t>Even though many school administrators, teachers, and parents are very well informed about the unique learning needs of students with ADHD, it is very helpful for those who are not, to have this basic guidance. It is a goal in education to "level the playing field" for students, but shouldn't we do the same for those caring for those students? This document ensures everyone is on the same page, and if a school is not acting responsibly, then a parent has this guidance to redirect educators to attend to the needs of the student in accordance with this best practice guidance. I've been on both sides of the table when it come to building a 504 plan, and I would have been helpless in both roles without the guidance of people who knew more than me. Resources like these ADHD Guidelines help parents and professionals alike.</t>
  </si>
  <si>
    <t>La Grange</t>
  </si>
  <si>
    <t>Jennifer Clymer</t>
  </si>
  <si>
    <t>Children with ADHD need continued support in the education system. Please continue to support 504 accommodations for this.</t>
  </si>
  <si>
    <t>Chuck Fuller</t>
  </si>
  <si>
    <t>Children with ADHD should not have their right to special education help taken away. I have members of my family that suffer from severe ADHD, and when they are sent to a standard classroom they are usually sent out of the classroom for disturbing the other students. They need extra help, they cannot focus when they are forced to sit down and stay still. Please do not take away their rights to extra help, these children will suffer without the extra help that they need.</t>
  </si>
  <si>
    <t>Nacogdoches</t>
  </si>
  <si>
    <t>Concerned Parent</t>
  </si>
  <si>
    <t>Shannon McQueary</t>
  </si>
  <si>
    <t>Docket ID: ED-2017-OS-0074
The "Dear Colleague Letter and Resource Guide on ADHD"
https:// www2.ed.gov/about/offices/list/ocr/letters/colleague-201607-504-adhd.pdf
I wasn't diagnosed until I was an adult. All throughout school, I and my parents heard variations of, "She's very smart. She doesn't apply herself. She's just not motivated." I also had low scores for conduct because I talked too much. I was frequently off task and talking to my nearest classmate about whatever thought was going through my head. Because I could stay in my seat and I was just 'distracted', my ADHD wasn't recognized. 
Luckily for me, I am smart and I was able to get through college to eventually get a degree, after SEVEN years and three different majors. We need more education in this country about the impact of ADHD on children, how to evaluate them, and how to help them. I'm one of the lucky ones. I was born with above average intelligence. I don't say this with arrogance, it's simply the only way I was able to get to where I am in life. There are many children who don't get the support and services they need and they end up dropping out of school, believing they aren't smart or that they have some sort of character flaw and they aren't as capable as other people. 
Please don't take us backward. We live in a fast paced world where higher education is a necessity. We need to support children with ADHD in every way we can so that they can accomplish their dreams and not end up feeling stupid or like a loser. I deserved better and so do they.</t>
  </si>
  <si>
    <t>Missy D</t>
  </si>
  <si>
    <t>Please save the dear colleague letter and resource guide for parents and teachers of children with ADHD. Children with ADHD given the right help can do amazing things with their creativity and ability to problem solve. This is a very important program. Thank you for consideration to this matter.
Sincerely,
Michelle Dubose (Hensley)</t>
  </si>
  <si>
    <t>4210 Mary Ave B</t>
  </si>
  <si>
    <t>Michelle Dubose</t>
  </si>
  <si>
    <t>Docket ID: ED-2017-OS-0074
The "Dear Colleague Letter and Resource Guide on ADHD"
https:// www2.ed.gov/about/offices/list/ocr/letters/colleague-201607-504-adhd.pdf
While continuous revising and when necessary repealing of red tape and unnecessary regulations is imperative to keep our education system in check, this is not a regulation that should be repealed. ADHD is very much misunderstood, even by those who work with children, and very often exists in conjunction with other mental illness or disorders. Receiving the unique help required by children with ADHD can be life changing, and to do away with these regulations will leave thousands of children behind. Teachers and other authority figures undeniably have a huge influence on the lives of children, often in ways parents cannot. In the case of many children, their parents are incapable of or unwilling to understand their needs. Teachers, counselors, etc, are an invaluable resource to children with unique needs and their caretakers. A school setting is often where a child's symptoms become most apparent, often making teachers the first to see what's going on.
There is no doubt that our education system needs a lot of revision, especially in terms of regulation and bureaucratic red tape. However repealing of guide lines for teachers and resources for parents and children is not the answer. We must keep the best interests of our children at heart, especially those who would otherwise be left behind because they are misunderstood.</t>
  </si>
  <si>
    <t>Michelle Barnstable</t>
  </si>
  <si>
    <t>Docket ID: ED-2017-OS-0074
The "Dear Colleague Letter and Resource Guide on ADHD"
https:// www2.ed.gov/about/offices/list/ocr/letters/colleague-201607-504-adhd.pdf
My child suspected she had ADHD at age 8. I dismissed it until age 16 after it had caused so much frustration that she became depressed. When I finally brought her in to be checked out, I discovered that I also had undiagnosed ADHD. It was a light bulb going on. Over the years, I'd developed a lot of tips and tricks to help manage my "scatterbrain". I was always a relatively good student, but I struggled in school, especially with organizational skills. I often forgot my homework and I drove the teachers crazy because I was always fidgeting. As an adult, I learned that I had to "catch" things as soon as they came to me. I developed a system of lists and notes. And I still fidget. I spin my pencil and twist paper.
I wish I had been diagnosed when I was younger. I questioned my intelligence and struggled with insecurity because I seemed to struggle with things that the other kids found easy. As an adult, I've found resources online that have been a huge help.How much better would it have been if I had gotten support when I was young. My daughter is now getting the benefit of those supports, but again, I wish we had caught it sooner. 
Please don't allow these valuable supports be taken away from our young students. They are our future. That fidgety young kid might be the one who finds the cure for cancer.</t>
  </si>
  <si>
    <t>Cynthia Clayton</t>
  </si>
  <si>
    <t>Dear Secretary DeVos,
As a teacher with 35 years of experience in classrooms and schools, I believe all children deserve a great education and to feel safe and welcomed in their classrooms. When a school or a school district doesnt treat students fairly and allows discrimination, civil rights laws required the Department of Education to step in. I can remember instances during the 1950s-60s when the Federal government did step in.
In order to make sure that schools understand what the law requires of them, and to make sure that everyone understands the protections students have, regulations (or rules) and guidance have been developed over the past several years to clarify the law. As a public educator, I support our civil rights laws and these tools that help to make sure students receive the protections and supports they deserve.
Our education system is unfair to too many students and communities. These students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In my science classes, I have had students who were Black, Latino, Asian American, Native American, immigrants (from Cuba, Mexico, Serbia, Russia, Viet Nam), English language learners, girls, boys, LGBTQ, or students with disabilities. I tried my best to provide a quality education in an environment that was safe and conducive to learning. Shouldn't the Department of Education be able to make a similar claim?
It is the Department of Educations job to help our nations schools provide high-quality education for all children. America should be a place where every child, no matter their unique challenges, their unique needs, or where they come from, can grow up to be what they dream.
Sincerely,
Mary L. Bigelow PhD</t>
  </si>
  <si>
    <t>Mary Bigelow</t>
  </si>
  <si>
    <t>Docket ID: ED-2017-OS-0074
The "Dear Colleague Letter and Resource Guide on ADHD"
https:// www2.ed.gov/about/offices/list/ocr/letters/colleague-201607-504-adhd.pdf
It is important that the Department of Education retain the Dear Colleague Letter and Resource Guide on Students with ADHD, issued July 26, 2016, as active guidance.
People learn in many different ways and forcing everyone to conform to the same formula sets a large number of our children up for failure.  ADHD students are the most vulnerable to having adverse consequences from forced conformity teaching.  Please keep this letter and resource guide as an important part of Department of Education regulations.
Thank you,
Jeremiah Maloney</t>
  </si>
  <si>
    <t>Jeremiah Maloney</t>
  </si>
  <si>
    <t>"withdraw CFR 34 - part 99, put in place in Jan 2012 which removed privacy protection of our children"
Do it Now! Our children need to be protected in the 21st century with widespread breaches it's not "if" but "when" 
Respectfully and firmly, 
Michelle Earle</t>
  </si>
  <si>
    <t>Seneca Falls</t>
  </si>
  <si>
    <t>Michelle Earle</t>
  </si>
  <si>
    <t>Docket ID: ED-2017-OS-0074
 Dear Colleague Letter and Resource Guide on ADHD
 https://www2.ed.gov/about/offices/list/ocr/letters/colleague-201607-504-adhd.pdf
I request that the Department of Education retain the Dear Colleague Letter and Resource Guide for Students with ADHD, issued July 26, 2016, as active guidance.
ADHD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finally provided clear, well-informed guidance to help support struggling students with ADHD. It ensures access to a free and public education (FAPE), their guaranteed right under U.S. law. Complaints to the Department of Education regarding discrimination against students with ADHD will almost surely decrease.</t>
  </si>
  <si>
    <t>Joan Jager</t>
  </si>
  <si>
    <t>Dear Assistant General Counsel Hilary Malawer,
As an educational therapist, former teacher, and mother, I am begging you to preserve Title IX, Title VI, and ADA/IDEA.  As a female scientist, I experienced discrimination in my education.  Later as a teacher, I witnessed it coming from my male colleagues towards my female students. As an educational therapist, I see not only how crucial IDEA is, but how the system still struggles to adequately meet the needs of girls and children of color.  We need these protections, and we need them enforced.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Thank you.</t>
  </si>
  <si>
    <t>Freeport</t>
  </si>
  <si>
    <t>Affect Academics</t>
  </si>
  <si>
    <t>Cristina Post</t>
  </si>
  <si>
    <t>Title IX is a crucial tool for holding perpetrators of sexual violence accountable for their decisions and actions. As a psychotherapist working with survivors of sexual trauma, I have seen first-hand the impact that finding some for of justice have for survivors and their families. According to RAINN (https://www.rainn.org/statistics/criminal-justice-system), two out of three sexual assaults go unreported. Based on these astonishingly low reporting rates, survivors can only benefit from an additional reporting option, a unique right that Title IX provides for victims of gender-based violence. Our current rape culture perpetuates the myth that false reporting is common; however, widely-accepted rate of false reporting range from 2-8%, a statistic that is consistent with other crimes.
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t>
  </si>
  <si>
    <t>Jenna Mathews</t>
  </si>
  <si>
    <t>9/19/2017
I am writing to urge USED to withdraw the regulation that appears at 34 CFR Part 99m which was effective Jan., 2012 and
which greatly diminished the privacy protections of FERPA.   Please protect our children's privacy.
June Miller</t>
  </si>
  <si>
    <t>June Miller</t>
  </si>
  <si>
    <t>My grandson has ADHD and to watch him struggle with this difficult condition is at times quite heartbreaking. He is a good boy, he tries so very hard but needs help. The "Dear Colleague Letter and Resource Guide on ADHD" is a vital tool for students with ADD/ADHD, their parents, and their teachers. Please, please do not remove it.</t>
  </si>
  <si>
    <t>K. Stewart</t>
  </si>
  <si>
    <t>As a citizen, and mother of a young man with severe  autism,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All of these regulations enabled my son to receive a good education, he can read and works in a vending machine business  we started for him. Dismantling the scaffolding that supports the rights of  folks with disabilities only increases the costs of their care &amp; violates their rights to acess society. My son has  committed no crime by having autism.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</si>
  <si>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Wilmette</t>
  </si>
  <si>
    <t>Elizabeth Drake</t>
  </si>
  <si>
    <t>September 19, 2017
U.S. Department of Education
ATTN:  Ms. Hilary Malawer, Assistant General Counsel
Office of the General Counsel
400 Maryland Avenue SW., Room 6E231
Washington, DC 20202.
RE:  Docket ID: ED-2017-OS-0074
Dear Ms. Malawer:
Champion College Services, Inc. has been providing default prevention services to student loan borrowers across the United States since 1989, and we have touched the lives of more than 3 million borrowers during that time.  We recently expanded our services to include extensive financial literacy training, life skills courses, job search tools and an expansive database of scholarships and grants under Champion Empowerment Institute.  The goals of both companies are to enrich lives through our training, mentoring and life-skills offerings, to build the self-esteem and self-worth of students, and to support long-term success and contentment.  
During my career, spanning 30 years of working in education, I helped draft the original cohort default rate (CDR) laws and regulations including drafting Appendix D, the original criteria for default prevention plans, later versions for default prevention as seen in Subpart M and Subpart N, the appeals rights, disclosures, and several versions of the Cohort Default Rate Guide.  I have provided valuable information for lawmakers and regulators in all aspects of student loans, and have served as a special witness, alternate negotiator and twice as a lead negotiator for the Department's negotiated rulemaking processes in 1999, 2000, and 2009.
I have also provided data analysis and evidence motived by my goal of ensuring ethical practices and quality servicing for students that support the right of all Americans to choose from a variety of quality educational options.  My drive comes from my own journey as an at-risk student, and my passion in business and life continues to be helping others overcome obstacles and attain success.
It is an honor and pleasure to be able to provide suggestions for regulatory changes that will continue to support the quality of education and student loan servicing in our country.
I have included suggestions for the following regulatory changes:
34 C.F.R 668.209(b)(2)(ii)  Mandates for Student Loan Payment Application (page 3)
34 C.F.R 668.217  Mandates for Default Prevention Plans (page 5)
34 C.F.R 668.202(c)(2) and New Regulations to be Developed  Default Statuses Processed in Error (page 7)
34 C.F.R 668.212(b)  Expansion of Loan Servicing Appeals (page 9)
34 C.F.R 668.23, 668.2 and 682.200  Mandates for Third-party Servicer Audits (page 13)
Please, don't hesitate to contact me if you need any additional clarification or back-up documentation either at ML@ChampionCollegeServices.com or (480) 947-7375.
Your time and consideration is greatly appreciated.
Sincerely,
Mary Lyn Hammer
Mary Lyn Hammer
Education Advocate
President and CEO
Champion College Services
Champion Empowerment Institute
Champion for Success, a nonprofit corporation</t>
  </si>
  <si>
    <t>Mary Lyn Hammer</t>
  </si>
  <si>
    <t>20170919 Champion College Services Suggestions for Regulatory Changes (Docket ID ED-2017-OS-0074) (Final)</t>
  </si>
  <si>
    <t>Docket ID: ED-2017-OS-0074
The "Dear Colleague Letter and Resource Guide on ADHD"
https:// www2.ed.gov/about/offices/list/ocr/letters/colleague-201607-504-adhd.pdf
Please keep the Dear Colleague Letter and Resource Guide on ADHD intact. It is a really important resource for helping both teachers and parents know the rights of their children. Without it, not all of our students will get the resources they need to learn and succeed.</t>
  </si>
  <si>
    <t>Blacksburg</t>
  </si>
  <si>
    <t>Edward Coe</t>
  </si>
  <si>
    <t>Docket ID: ED-2017-OS-0074
The "Dear Colleague Letter and Resource Guide on ADHD
https:// www2.ed.gov/about/offices/list/ocr/letters/colleague-201607-504-adhd.pdf
Hello, 
Please keep this guidance that has the power to either allow a child with ADHD to blossom into a person filled with ability and support to chase their dreams, a right that ultimately effects the well-being of this nation in all aspects, or live filled with excruciating and unnecessary pain. This guidance has been a rock for families across the country and without it the Department of Education, which esteems itself on protecting and nourishing our future leaders, will hurt the very ones it seeks to value.
Thanks in advance.</t>
  </si>
  <si>
    <t>East Elmhurst</t>
  </si>
  <si>
    <t>Columbia University</t>
  </si>
  <si>
    <t>Carlamarie Rodriguez Ortiz</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</si>
  <si>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son Scott has mild Autism, ADHD, and Dyslexia.  By far, Dyslexia was the hardest to get identified by the school system and the easiest to treat.  When it was time for his trienniel IEP evaluation in 2nd grade, I brought up my concerns about his lack of reading progress (he could not even read Green Eggs and Ham) and asked that he be specifically tested for Dyslexia.  I was told by the neuropsychologist (an employee of the school district) that Dyslexia was "an umbrella term" and "not a term that is used anymore."  His testing showed him to be in the 4th percentile for reading.  The school tried to argue that his primary eligibility was ADHD and his secondary eligibility was Autism.  Nowhere did they note that he also qualified under Specific Learning Disabilty in basic reading and reading fluency.
Fortunately for Scott, he was enrolled in a non-public school specializing in mild autism, and another boy in the school had an official diagnosis of Dyslexia from an independent neuropsychologist.  The director hired a dyslexia consultant who recommended an Orton-Gillingham  based program called Sonday System.  If this other boy had not been in the school, my son would not have gotten a reading program specifically designed and proven to treat Dyslexia. 
Scott made amazing progress.  Within 18 months he was reading chapter books and was doing so well behaviorally that he was ready to transfer back to a regular public school.  Learning to read eliminated a lot of the frustration that caused him to be in a special school in the first place.  As part of the transfer process, I asked what reading program the school planned to use.  No one would give me a specific answer.  I tried to advocate for him to continue with the program that had been so successful for him, but the school refused.  They did not own any other Orton-Gillingham programs.  I was told that "specific methodologies" could not be listed in his IEP.
It was a real struggle to get the right programs in place for my son.  If the Dyslexia Guidance had been effect at that time, it would have helped a great deal to specifically name Dyslexia as one of the issues, and to specify that he required a reading program based on "structured literacy". 
I worry about all the other kids with dyslexia who are being poorly served by our public schools.  Please do not eliminate the Dyslexia Guidance.  It is a crucial tool parents of dyslexic need to convince schools to teach their children to read.
Regards,
Tonya Murray</t>
  </si>
  <si>
    <t>Carlsbad</t>
  </si>
  <si>
    <t>Tonya Murray</t>
  </si>
  <si>
    <t>Docket ID: ED-2017-OS-0074
 The Dear Colleague Letter and Resource Guide on ADHD
https://www2.ed.gov/about/offices/list/ocr/letters/colleague-201607-504-adhd.pdf
Please protect the Dear Colleague Letter and Resource Guide on ADHD. Both of these resources greatly enhance the lives of children and teens throughout the United States by helping them get the support they need. ADHD is a many faceted, and often misunderstood diagnosis. The Dear Colleague Letter and Resource Guide on ADHD give parents and teachers much needed knowledge on how to help their child with ADHD learn and grow in a standard classroom setting. Without this knowledge many children will fall through the cracks. As a mother, teacher, and citizen with ADHD I urge you to please keep the Dear Colleague Letter and Resource Guide on ADHD.</t>
  </si>
  <si>
    <t>Miranda Robinson</t>
  </si>
  <si>
    <t>Please preserve the rights of students with ADHD in our public schools. Helping teachers and schools identify students with ADHD and accommodations to help them succeed in school are critical. They have helped my daughter and we would really appreciate it if you could keep this type of guidance available from our government:
https://www2.ed.gov/about/offices/list/ocr/letters/colleague-201607-504-adhd.pdf</t>
  </si>
  <si>
    <t>Towson</t>
  </si>
  <si>
    <t>Kristy Knuppel</t>
  </si>
  <si>
    <t>santa fe</t>
  </si>
  <si>
    <t>I've never written a comment before on the internet,I think this well worth my time and being a two finger typer this will take some time.I have ADD not only do I have ADD didn't find out tell I was 52 that's the part that sux.I went my whole life knowing something's wrong but not knowing what it was.Through my school days I thought i wasn't capable of learning also thinking I wasn't as smart as the other kids talk about low self esteem.l remember getting a tutor she worked with me for a short time, I remember her saying she gives up I can't do anything with him. I also remember bringing my report card home it was so bad my mom asked me was I stupid what's wrong with you I had nothing to say because I didn't know but now i do.I could go on and on about things that went wrong in my life because of undiagnosed ADD please don't pull funding from this area,are kids are the most important thing we could pour are money into they're the future.</t>
  </si>
  <si>
    <t>CAR Anonymous</t>
  </si>
  <si>
    <t>Attached is the statement from the IDEA Infant Toddler Coordinators Association (ITCA)
See attached file(s)</t>
  </si>
  <si>
    <t>IDEA Infant Toddler Coordinators Association (ITCA)</t>
  </si>
  <si>
    <t>Sharon Walsh</t>
  </si>
  <si>
    <t>FinalITCARegulationsComments9_18__17</t>
  </si>
  <si>
    <t>Our entire family life was devastated when our daughter was sexually assaulted by a classmate on a multi-day school field trip. The school district's failure to recognize her Title IX rights guaranteeing an equal education free from sexual harassment, to acknowledge with compassion her report of sexual assault, to promptly and equitably investigate, to prevent retaliation, and to treat her with basic human dignity has been life-scaring beyond description. Our efforts to hold those responsible were met with avoidance, denial, misinformation, falsification, and violations at every juncture. 
She was further betrayed by her school, which failed to implement the steps set forth in Department of Education Office for Civil Rights (OCR) guidance that would have allowed her to continue her education, free from retaliation, after the assault. Instead, she was treated like a second-class citizen while a male athlete perpetrator, who had previously been disciplined for sexual misconduct, was allowed to continue his education as a valued member of the school community.
In response to our complaint, OCR opened an investigation into the district's mishandling of our daughter's sexual assault. As a result, the district rewrote its sexual misconduct policy and hired a full time Title IX Coordinator. 
We launched a national nonprofit Stop Sexual Assault in Schools (SSAIS.org) so that other K-12 families would be spared our nightmare. That's why OCR guidance from 2011 and 2014 must be strengthened and enforced, not rescinded. We at SSAIS have heard from numerous family's across the country who have shared their tragic stories of children as young as kindergartners being forced out of school because of their districts' mishandling of reported sexual harassment and violence and ignorance of and indifference to OCR guidance. 
Most families can't afford legal advice; they depend on OCR enforcement to hold districts accountable to Title IX-related guidance. Weakening that guidance and its enforcement discourages reporting of sexual harassment and violence, undermining the safety and rights of all students that Title IX was enacted to protect.</t>
  </si>
  <si>
    <t>Joel Levin</t>
  </si>
  <si>
    <t>Docket ID: ED-2017-OS-0074
The "Dear Colleague Letter and Resource Guide on ADHD"
https:// www2.ed.gov/about/offices/list/ocr/letters/colleague-201607-504-adhd.pdf
I believe that the  "Dear Colleague Letter and Resource Guide on ADHD" is a vital tool for students with ADHD, their parents, and their teachers. My son is in the process of being diagnosed with ADHD, and this document will provide a structured, definite tool to look to. Without the resources in the guide available for parents, staff, and faculty to use and abide by, students like my seven-year-old son will suffer and their participation and engagement in school activities will suffer. 
There are so many children who desperately need the help that the Resource Guide and Letter offers, it is imperative that it remains.</t>
  </si>
  <si>
    <t>Samantha Vigil</t>
  </si>
  <si>
    <t>my granddaughter really needs the help to be able to focus and schools can get her on the same page as the other students.</t>
  </si>
  <si>
    <t>weidman</t>
  </si>
  <si>
    <t>Marilyn Morey</t>
  </si>
  <si>
    <t>This Standard Has Completely Gave Direction To my educators, it has made my life and their life much easier to understand the whole process of ADHD, thank you for creating these and hopefully keep those in place.</t>
  </si>
  <si>
    <t>Barklee Sanders</t>
  </si>
  <si>
    <t>Mary Wimbley</t>
  </si>
  <si>
    <t>Dear Colleage Letter Comment</t>
  </si>
  <si>
    <t>Docket ID: ED-2017-OS-0074
Dear Colleague Letter and Resource Guide on ADHD
https://www2.ed.gov/about/offices/list/ocr/letters/colleague-201607-504-adhd.pdf
ADD/ADHD is one of the most grossly misunderstood learning/mental ailments ever. Even with medication, this can greatly affect the daily lives of every single person afflicted by it. I personally have ADD/ADHD and even though I have been using medications since my diagnosis in third grade, I only recently started to fully control and get a handle on my symptoms this current semester (I am a sophomore in college). Without this guidance, massive amounts of students will lose the valuable resources they need to be successful in school. Personally, my teachers almost had me placed into the special needs program because they thought that I was mentally retarded. Once my parents had me tested for ADD and started on medication, I was promoted to the talented and gifted student program within less than three months. Without help, support and most of all understanding, so many students will be negatively impacted by the misconceptions surrounding their ADD/ADHD and will not be able to live up to their full potential. If enough students are incorrectly placed in lower classes or special needs programs, over time this can negatively impact our economy, society and overall social structure. I am currently studying biomedical engineering with the goal of developing medicines for patients with autoimmune and immunodeficiency related diseases. If I had been placed in a Special Needs program, I never would have made it to this point in life. There are so many other students in the same position as I am and was. Without resources such as this, the cure for cancer could end up in a special needs class that they don't belong in. I would suggest that the US Department of Education do research into what life is like for a child with ADHD (or any disability)before removing ANY assistance.</t>
  </si>
  <si>
    <t>Danielle Levy</t>
  </si>
  <si>
    <t>I am disconcerted that your department is considering revocation of any of the current fderal regulations and guidance that help all studentsregardless of sex, race, color, sexual orientation, gender identity, national origin, or disability statusreceive the benefit of our civil rights laws. 
I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In my forty year career as an educator and public servant, I have seen these guidelines take hold and create institutions and learning environments that make it possible for each and every student at every level of education thrive.
Please do not rescind these guidelines and guidance.</t>
  </si>
  <si>
    <t>Mt. Pleasant,</t>
  </si>
  <si>
    <t>Susan C Griffith</t>
  </si>
  <si>
    <t>I am urging the Dept. of Education to review and amend recent interpretations of  law as it applies to employment opportunities for people with disabilities.   Bureaucrats rewrote the definition of "competitive integrated employment" without regard for existing programs or the intent of Congress.  Instead, a narrow-minded bureaucracy chose to revise the definition in order to eliminate  group employment, even though this model of employment is freely chosen by a number of people with disabilities. This was not done to create job opportunities; it was done to eliminate employment options for some of the most vulnerable people in our community. Specifically, the previous administration redefined "competitive integrated employment"  (34 CFR 361.5(c)(9) during the regulatory process.  Their definition should be replaced with one in the WIOA statute.  The Department also made up a new term, (34 CFR 361.5(c)(32)) the "work unit" in order to harshly curtail any work setting where people with disabilities work together. I know of no other regulation that categorizes people for the express purpose of preventing them from working together. My son really enjoys working with his peers.  He is much more engaged with his friends than he would be if forced to try working somewhere as the token disabled person.  And his group employment center provides real jobs! Elimination of this kind of work does not create job opportunities elsewhere!  It is ironic that the Education Department should have decided to eliminate an entire class of job opportunities: they should be working to expand job opportunities, not cutting them.  I've read the Frequently Asked Questions that the Rehabilitive Services Administration posted January 19th (https://www2.ed.gov/about/offices/list/osers/rsa/wioa/competitive-integrated-employment-faq.html) and it's clear that they have decided to  change the interpretation of rules in order to curtail work options. These FAQ should be changed to reflect the measured opinions and intent of Congress, guided by the families of disabled adults and the choices of those adults, not ivory tower bureaucrats.  People who want to work should be allowed to work, even if it means working for the sub-minimum wage, if that reasonable accommodation allows them to be successful. It is wrong to tell people who are eager to go to work each day they have to stay home because some distant bureaucrat doesn't approve of their work site! My son is glad to have wages (even though his productivity level is below the minimum wage) and enjoys all the intangible benefits of work, such as  interacting with peers, having a clear sense of purpose every day, and knowing he is contributing. Please don't let Obama-era regulations put an end to his work.</t>
  </si>
  <si>
    <t>Waitsburg</t>
  </si>
  <si>
    <t>Audrey Ahmann</t>
  </si>
  <si>
    <t>Do not remove protections that keep educators from discriminating against students.</t>
  </si>
  <si>
    <t>Marla West</t>
  </si>
  <si>
    <t>Docket ID: ED-2017-OS-0074
The "Dear Colleague Letter and Resource Guide on ADHD"
https://www2.ed.gov/about/offices/list/ocr/letters/colleague-201607-504-ADHD.pdf
I went through one of the best public school systems in the country, Haddonfield NJ. I was smart enough to get into the gifted program in 4th grade. And yet I always forgot to do my homework, or forgot my homework somewhere else, or lost my glasses and couldn't read the board, or studied for the wrong final, or forgot to read the book, or forgot to eat all day. Everyone does these things sometimes.... but I did all of them every single day. I always felt stupid. I was a failure. My teachers always said I had so much "potential, if I would only work harder." But my school didn't have any kind of accommodations for students like me. My only option with ADHD was for my parents to decide to put me in the special education class, which they did not do because it was just 40 minutes a day allotted for studying, alongside all the other kids with ADHD, autism, aspbergers, cerebral palsy, and any other disability. I had no help or understanding that worked for me.  In fact, my parents told me to keep my ADHD a secret because I shouldn't "use it as an excuse not to work hard." Even my parents didn't understand me. I took medicine for 4 years that made me anxious and antisocial, and made my hair fall out and my heart beat irregularly. No doctor ever suggested a try a different medication, only that I increase my dosage. 
At age 22, I'm still figuring out what's best for me. But I'm doing better than I ever have now that I can make decisions for myself. Kids and minors can't do that yet. They don't even know what's best for them; all they know is that school is hard and they always feel like a failure. The Colleague Letter and Resource Guide on ADHD outlines what students with ADHD need, so that their parents and teachers can help them succeed. It's so helpful and so simple. Please don't make it even harder for kids like me to reach their potential.</t>
  </si>
  <si>
    <t>Amy Rosenberg</t>
  </si>
  <si>
    <t>Please protect the civil rights of all students.</t>
  </si>
  <si>
    <t>Patricia Shaw</t>
  </si>
  <si>
    <t>Docket ID: ED-2017-OS-0074
The "Dear Colleague Letter and Resource Guide on ADHD"
https:// www2.ed.gov/about/offices/list/ocr/letters/colleague-201607-504-adhd.pdf
Please keep the Dear Colleague Letter &amp; Resource Guide on ADHD in place for use with families and schools.  Please do not cut this guidance.  
My now 23 year old son struggled with ADHD since 1st grade.  A bright and creative mind, teachers not understanding him often punished him in school due to the ADHD non-medicated behaviors.  We all knew he was bright but his ADHD got in the way.  With a lot of understanding teachers and people and much assistance along the way, I am happy to say my son was able to graduate from a great university with an engineering degree.  The same teachers who complained of his behavior early on refused to help us do paperwork that led to a diagnosis.  Maybe if they had read his guideline then, they would have been more understanding.   He once told me he couldn't keep his body still enough to even listen to another human, let alone do the work.  Broke my heart.  Many of the ADHD medications cause upset stomaches, lack of appetite, lack of normal growth, tics,  odd thinking, and in very rare cases, suicidal thoughts.  So medication of these students is often not the answer.  Thank goodness for teachers and professors who dealt with my son while not medicated.  
With the unexplained increase in ADD/ADHD cases and all else teachers have to learn and read, it would be terrific for they and students if these guides were kept.</t>
  </si>
  <si>
    <t>1766 Moundford</t>
  </si>
  <si>
    <t>Debbie Furman</t>
  </si>
  <si>
    <t>My name is Nathan Blosser and i have ADHD. 
Ever since i was in school, I've often times had a very hard time focusing on each of the class sessions. I was easily distracted by fellow students and i was also easily bored. i remember only having three things on my IEP that actually helped me, that was extended time for tests, being in a quiet environment for exams, and teacher assistance during class time (for further explanation of the content being learned). I found these 3 helpful in taking my final exams in high school but sadly when it came to biology and science class, i wasn't very much helped by personal 1 on 1 time with the teachers. i even remember one of the teachers telling me "ill see you next year" when things didn't look good while i was a senior ALREADY repeating the class once... i had a difficult time retaining the information i was learning no matter how much word for word i would take the notes for each Power-Point slide used in each lesson. now i have a GPA of 2.4, but the accommodations on my IEP helped me to at least (barely) survived graduating from high school. i graduated in 2014 from cedar cliff high school in Camp Hill P.A. and im glad to say that i made it through high school. i hope that one day when i have a family of my own, that if my child/children are diagnosed with ADHD, that they will be able to get the accommodations that they need for them to be able to succeed in school, and not be miserable all in the same efforts. 
thank you all for reading this, and i hope that you continue to help make ADHD accommodations in school Much easier for other student with ADHD to succeed.</t>
  </si>
  <si>
    <t>NEW CUMBERLAND</t>
  </si>
  <si>
    <t>Nathan Blosser</t>
  </si>
  <si>
    <t>Docket ID: ED-2017-OS-0074 The "Dear Colleague Letter and Resource Guide on ADHD"
I am an adult college student that struggles with ADHD and I also have three children who do the same. This letter is important to them along with so many others students with this issue.  Educators have a hard enough job as it is.  I also once worked as a substitute teacher for a Texas school district.  Guidance of any form makes the teaching experience better for the teacher doing their best to assist the student in their learning experience.  Great teachers keep kids in school for the long haul.  This guidance makes good teachers great teachers because they can better understand their students.  Everything is interconnected.  Nothing stands on its own.  The absence of one key component to a lifetime learner diminishes the desire to become one.  This resource guide happens to be one of those key components.  As a student with ADHD, I have trouble with things some people do not.  I am now almost 40 and I can suffer panic attacks when placed under stress.  That almost happened last week.  I have been allowed to take exams out of the presence of other college students.  It will prevent yet another unwanted ambulance ride because of a panic attack. Thank you for your attention.</t>
  </si>
  <si>
    <t>Tia Payne</t>
  </si>
  <si>
    <t>Docket ID: ED-2017-OS-0074
The "Dear Colleague Letter and Resource Guide on ADHD"
https:// www2.ed.gov/about/offices/list/ocr/letters/colleague-201607-504-adhd.pdf
I made it to my 3rd semester of engineering school before I found out that I have ADHD, and I really wish that it had been caught sooner. If my teachers were more aware of what to look for, or my friends and family were more informed someone might have caught it. Awareness is important!</t>
  </si>
  <si>
    <t>Andrew Venable</t>
  </si>
  <si>
    <t>https://www.regulations.gov/comment?D=ED-2017-OS-0074-0001 and remember to include</t>
  </si>
  <si>
    <t>carol krause</t>
  </si>
  <si>
    <t>Docket ID: ED-2017-OS-0074
The "Dear Colleague Letter and Resource Guide on ADHD"
https:// www2.ed.gov/about/offices/list/ocr/letters/colleague-201607-504-adhd.pdf
Please keep the explanations of ADD to help parents, students and educators understand this condition.</t>
  </si>
  <si>
    <t>Bothell</t>
  </si>
  <si>
    <t>Michelle Shaw</t>
  </si>
  <si>
    <t>Docket ID: ED-2017-OS-0074
The "Dear Colleague Letter and Resource Guide on ADHD"
https://www2.ed.gov/about/offices/list/ocr/letters/colleague-201607-504-adhd.pdf
I have accommodations under section 504 and I don't know how I would cope without them. I try to do without expensive and dangerous medicines and drugs, but this wouldn't be possible without my accommodations.</t>
  </si>
  <si>
    <t>Conroe</t>
  </si>
  <si>
    <t>Aden Anonymous</t>
  </si>
  <si>
    <t>Docket ID: ED-2017-OS-0074
The "Dear Colleague Letter and Resource Guide on ADHD"
https:// www2.ed.gov/about/offices/list/ocr/letters/colleague-201607-504-adhd.pdf
This act has helped me as an aspiring student to get the help I needed in my studies for high school, because of the abilities it gives the school and it's strength in addressing what a student needs I was able to complete my first year and second year without failing. I am a student with attention deficit hyperactivity disorder and the Dear Colleague Letter and Resource Guide on ADHD allowed me to seek and recieve the help I needed as well as the everyday accommodations that place me at equal level with my fellow students. Ever since I was born I had to deal with the impossible task of focusing, completing, and finishing and dealing with simple assignments that take time and prolonged attention. My comprehension, retention and test taking skills are exceptional while my homework and class work lacks in completion, due to my inability to find any engaging part of homework, because of this I take time to finish these assignments, EXCEPTIONAL TIME. I am a high school student aspiring to work in the pharmaceutical industry, and because of the Dear Colleague Letter and Resource Guide on ADHD I am following that dream and pursuing it to the best of my abilities. Thank you
-a concerned student</t>
  </si>
  <si>
    <t>Derek Walter</t>
  </si>
  <si>
    <t>Docket ID: ED-2017-OS-0074-0001
The "Dear Colleague Letter and Resource Guide on ADHD" 
https://www2.ed.gov/about/offices/list/ocr/letters/colleague-201607-504-adhd.pdf
Please keep the guidance letter for educators and parents of kids with ADHD. Getting resources for our kids is critical to their success in school!</t>
  </si>
  <si>
    <t>Donni McCray</t>
  </si>
  <si>
    <t>Hello,
I have two children with ADHD. The first few years after the oldest was diagnosed, the teachers and support staff who were supposed to be helping him didn't know what was supposed to be covered under the law, and in fact, one of the oldest child's teachers took it upon herself to "ween" my child off the accommodations so that they would appear more mainstream in the classroom. She never told me, my student told me weeks after it had happened. This was all before the Dear Colleague Letter and Resource Guide on ADHD came out.
My student was in the Talented and Gifted program, extremely smart, but they were struggling in the classroom because they were overwhelmed by the noise, some of the forced sitting positions, the need for a slower start to the day so that the rest of the day would go well, and the need to move far more often. My student was mis.er.a.ble. Every day was a struggle and full of stress. When the accommodations were fixed and the responsibilities were clear to the teacher, everyone's lives got better - for all of my student's classroom peers, the teacher, our home life, and most of all my student's daily life.
Now, with access to the clarity offered in the Dear Colleague letter, my younger child's teachers and support staff will have a shorter learning curve, and I know exactly what my rights regarding my students are. Please keep the Dear Colleague letter available.
Docket ID: ED-2017-OS-0074 The "Dear Colleague Letter and Resource Guide on ADHD" https:// www2.ed.gov/about/offices/list/ocr/letters/colleague-201607-504-adhd.pdf</t>
  </si>
  <si>
    <t>Shannon Anonymous</t>
  </si>
  <si>
    <t>I am a survivor of sexual assault. On August 16th, 2016 I was raped on the College of Wooster Campus. My safety matters. My protection is matters. I matter as a survivor, and a student engaging in my academic community. DeVos's measure are inherently dismissive of survivor's stories, as the imply possible falsehood. If federal guidances are rescinded, there is nothing compelling an institution to protect survivor's, as they should. Rather, the new discourse on sexual violence in American society is at risk of disappearing. Through removal of 2011 measure, like that of the Dear Colleague Letter, my well-being as a survivor of sexual misconduct is at stake. Attached I have provided a more clear analysis of what is at stake for survivor's of sexual misconduct.</t>
  </si>
  <si>
    <t>k(no)w</t>
  </si>
  <si>
    <t>Colleen Gilfether</t>
  </si>
  <si>
    <t>Viewpoint 3</t>
  </si>
  <si>
    <t>Please withdraw CFR 34; part 99, which was put in place in January 2012. It removed the privacy protection of our children. This must not be allowed; our children must be protected.</t>
  </si>
  <si>
    <t>Victoria Bucklin</t>
  </si>
  <si>
    <t>Docket ID: ED-2017-OS-0074
The "Dear Colleague Letter and Resource Guide on ADHD"
https:// www2.ed.gov/about/offices/list/ocr/letters/colleague-201607-504-adhd.pdf
I believe this to be a valuable guide.  I have a 21 y-o son who was recently diagnosed with ADHD after having had a very hard time in high school, but I also have a 12 y-o son we facing an ADHD diagnosis as well.  Please don't restrict knowledge and awareness of this disorder in our public schools.</t>
  </si>
  <si>
    <t>Kelley Mitchell</t>
  </si>
  <si>
    <t>The "Dear Colleague Letter and Resource Guide on ADHD should not be repealed.  
It provides assistance and accommodation for children with this awful disorder that can't otherwise get assistance in public schools.  Repealing this policy will result in children failing school and not receiving the support they need in public schools.
Todd Garrison</t>
  </si>
  <si>
    <t>New Albany</t>
  </si>
  <si>
    <t>Todd Garrison</t>
  </si>
  <si>
    <t>Enforce the statutes prohibiting the assessment of "attitudes and beliefs" in surveys associated with ESSA's mandated state tests and in the NAEP.
Withdraw the regulatory changes to FERPA that went into effect in 2012.</t>
  </si>
  <si>
    <t>Audrey Buffington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</si>
  <si>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As a student at a public university, I have seen the benefits of the current federal regulations and guidance for my peers, faculty, and all students on campus and their fairness. Title IX has had many misconceptions placed upon it, and it is ridiculous. Accused students are not treated unfairly. They honestly are extended so many resources such as counseling and equal access to information. The victims are given the tools they need to stay in school which is the point of Title IX. There are no witch hunts, schools creating mini courtroom trials of their own, or any type of blocking from law enforcement getting involved. What Title IX has done is help victims figure out how they want to proceed beyond the aftermath of an assault or any other infraction of Title IX. I've known people who were accused and victims who navigated through the Title IX office process. Of course I do not know any confidential information, but I do know that students on both sides of the spectrum are still in school. It is not perfect, but it is improving year by year, and that's a good thing. Please listen to citizens directly dealing with this, and please look into the resources and benefits of Title IX. I'm begging you. Thank you for your time. I really appreciate it.</t>
  </si>
  <si>
    <t>Natchitoches</t>
  </si>
  <si>
    <t>Mike Johnson</t>
  </si>
  <si>
    <t>Ashlyn Guidry</t>
  </si>
  <si>
    <t>Title IX ensures that women have equal access which is an economic issue. When women rise, communities rise. Protect Title IX.</t>
  </si>
  <si>
    <t>Owls Head</t>
  </si>
  <si>
    <t>Chellie Pingree</t>
  </si>
  <si>
    <t>Pam Maus</t>
  </si>
  <si>
    <t>Docket ID: ED-2017-OS-0074
The "Dear Colleague Letter and Resource Guide on ADHD"
https:// www2.ed.gov/about/offices/list/ocr/letters/colleague-201607-504-adhd.pdf
I am a senior in high school with ADHD, and I know that I wouldn't have been able to go as far as I have without my parents and teachers understanding my needs and abilities like they did with the assistance from this letter.  Before I was tested for ADHD I didn't know what was wrong with me, I just knew I couldn't focus in class and didn't do well on tests because I was always distracted.  Once I was tested, I was set up with professionals who knew how to help me, and I started succeeding in school.  This is a vital resource for teachers, parents, and especially students with ADHD.</t>
  </si>
  <si>
    <t>Anna Chandler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</si>
  <si>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was diagnosed with ADHD when I was 8 years old and although I was a gifted student I benefited greatly from accommodations that were provided to me after my diagnosis.  I wish that educators had this level of guidance and resources when I was in school in the 1980's and 1990's.    Removing this letter and resource guide will not accomplish the stated goal of reducing regulation however it will have the undesired consequence of taking away a resource that teachers and parents can rely on to help students.  Thanks for taking time to read my comment! 
William Pass</t>
  </si>
  <si>
    <t>Krum</t>
  </si>
  <si>
    <t>William Pass</t>
  </si>
  <si>
    <t>Docket ID: ED-2017-OS-0074
The "Dear Colleague Letter and Resource Guide on ADHD"
https:// www2.ed.gov/about/offices/list/ocr/letters/colleague-201607-504-adhd.pdf
I wasn't diagnosed with ADHD until I was in my late 20's. I was constantly being told that I really intelligent and that I wasn't living up to my potential. No matter how hard I tried, I just couldn't complete assignments. I tested really well though. I was attentive in class and wasn't often disruptive. I'm not a lazy person but I do have ADHD. 
I barely graduated high school and dropped out of college after a semester. Accommodations and understanding from teachers could have helped so much in public school, and in college. Had there been a teacher who knew what to look for, I believe my quality of life could have been better than it is. I'm having to learn ways to manage my symptoms now after a lifetime of missed opportunity.</t>
  </si>
  <si>
    <t>Frederick Kitt</t>
  </si>
  <si>
    <t>Docket ID: ED-2017-OS-0074
The "Dear Colleague Letter and Resource Guide on ADHD"
https:// www2.ed.gov/about/offices/list/ocr/letters/colleague-201607-504-adhd.pdf
It was first recommended by my teachers that I get tested for ADHD when I was in first grade. My parents declined because my father worked in a juvenile detention center and saw so many kids whose ADHD diagnosis negatively affected them. They didn't want this for me so I went untested. 
I've spent my entire academic and professional career struggling with deadlines, focus, and organization. A couple years ago I my father was diagnosed with Adult ADHD and this year talked to my doctor about it. He also diagnosed me with Adult ADHD and prescribed medication. After beginning medication I am suddenly able to work with deadlines better. I am more organized. I can sit down in one spot and work on something for more than 20 minutes at a time. 
Growing up I always felt lazy or like I was the dumbest person in the room. My teachers constantly told me how smart I was and would ask why I just wouldn't do my work and I never had a clear answer for them. Now I understand that my brain is wired differently. I finally realize that it's not that all of my peers were more motivated or smarter than me. I physically could not focus. 
Thinking back I wish that my parents would have gotten me tested. I wish they knew what resources were out there that could have helped me do better in school. It doesn't help to think in the past or to live life wishing. 
There is something that we can do. Schools need this information. They need to be held accountable and given the right tools for the job. Teaching is already hard. Teaching a student with ADHD is even harder. Let's make things easier on the teacher, the parents, and the students and provide these tools for them.</t>
  </si>
  <si>
    <t>Dustin Bojorquez</t>
  </si>
  <si>
    <t>Docket ID: PL 101-476
Name: The Individuals with Disabilities Education Act
Link: https://sites.ed.gov/idea/ 
As a disability rights advocate and educator, I am writing to ask the Department of Education to retain the Individuals with Disabilities Education Act (PL 101-476). Before the IDEA, too many students with disabilities were excluded from their local neighborhood schools, and from school at all. With a law like the IDEA on the books, students with disabilities have attended school, and many have had access to supports and accommodations that helped them succeed. Prior to the IDEA, many students with disabilities were considered incapable of learning, while others were sequestered off to abusive institutions. Without a law requiring access to school and support while in school, the United States chose to deny supports in school and access to school. New generations of students have had educational opportunity due to the IDEA. 
Ive worked with many disabled kids and families, and IDEA was the sole reason they both attended school and had the support to be a part of the school communities. As a disabled American myself, I feel strongly  that children with disabilities deserve access to education in their local public schools. 
The Individuals with Disabilities Education Act is important because students with disabilities should have the right to free appropriate public education in the least restrictive environment. The IDEA is not outdated, unnecessary, or ineffective, nor does it impose costs that exceed benefits. Indeed, it is vital, and it should therefore remain in place. After all, all students deserve an education.
Sincerely,
Emily Brooks</t>
  </si>
  <si>
    <t>Emily Brooks</t>
  </si>
  <si>
    <t>DOCKET ID ED-2017-OS-0074-0001
I know a person named "George."  His story goes something like this.  After transitioning out of school, he worked retail jobs here and there, off and on, with and sometimes without supportive services.  Eventually, George found himself jobless.  He struggled, moved to a different city, and then returned to live with his family.  He then made a choice.  He decided to return to a program operating under a 14(c) certificate.  While the pay wasn't "competitive" and his "co-workers" had varying needs, George learned very valuable skills.  And with the help of a job coach, he retained and applied those skills.  Today, George works 40+ hours a week at a local grocery store and was the store's first-ever employee of the month.  What it boils down to is that he had options and had help. He loves his job by the way.
Perhaps unintentionally, what defines competitive integrated employment diminishes the value of contributions that people with disabilities can and do make in the workplace.  It's defined in such a way that someone making a competitive wage, working in an integrated setting with non-disabled co-workers, can work one hour a week and that would be considered competitive integrated employment.  Apply that same scenario to someone without a disability and s/he is considered under-employed.  
If we could put a dollar value on the acquisition of work competencies and the actualization of potential, how might it compare to that one hour's worth of work?   I wonder what George would say?
The current definition of competitive integrated employment should not be changed.  It must be removed and replaced with one that allows for access to all possible job options existing and otherwise.  Thank you.</t>
  </si>
  <si>
    <t>Hercules</t>
  </si>
  <si>
    <t>Aimee Vitug-Hom</t>
  </si>
  <si>
    <t>Docket ID: ED-2017-OS-0074
The "Dear Colleague Letter and Resource Guide on ADHD"
https:// www2.ed.gov/about/offices/list/ocr/letters/colleague-201607-504-adhd.pdf
Please keep this resource intact. Teachers and staff need this guidelines. They are not "more regulations" there are only guides to help teachers, staff and parents (like me) with issues surrounding ADHD.
-thank you</t>
  </si>
  <si>
    <t>Alex Dominguez</t>
  </si>
  <si>
    <t>WIOA and Section 511:  As a provider of employment services the process was quite time consuming.   We held several meetings on site and not only sent out notices, called and reminded people.   For the most - people responded with a positive curiosity.  The SMILES (CILS) staff was very easy to work with and accommodating.  They communicated well with the individuals, guardians, and our site.   
The issues we experienced was a handful of guardians that didn't cooperate and attend the scheduled meetings after mailings, reminders, and several phone messages.  Also the difficulty for guardians that lived hours away from their family member who were receiving services.   SMILES was very helpful in letting some of them complete this by phone and mail.  SMILES even added extra meetings in our region to accommodate the stragglers.  
The spreadsheets and tracking took the most time to complete, revisit, and finalize. I had 85 individuals who qualified to go through this process.  I would estimate an extra 5 hours to attend the meetings that were held at our site after hours or on weekends.   Then an additional 10+ hours of paperwork (including preparing mailings; setting up the spreadsheet, and inputting data).   
Several family members complained about the additional meetings; not fully understanding "why?" this had to be done; and also once it was done why it had to be done annually.   
My suggestions to improve the process in the future:
1)  Look at an age limit - don't ask people 60+ if they are interested in community work.  It is nearly impossible to get someone hired if they are over 55 with or without disabilities. This is an excellent tool for younger individuals that are really interested and motivated to seek community and/or competitive work.  It is not appropriate for people that have aged out of the job market.
2) Continue to allow guardians that are at a distance the opportunity to do this by phone vs. in person.   Make it as easy for the guardian as possible.  On-line completion of documents may also be helpful.
 3) If the answer was "no" - don't revisit it every year.   Less frequent follow-up should be an option.   Maybe even a check or drop down box indicating how often they (the individual and/or the guardian) would like to be contacted about this.   Make it more person-centered and choice driven.   Respect their choice!
4) This rule limited students from being able to access our in-house services where we had previously been able to work on their lack of soft skills before putting them in community jobs with limited success. Many don't understand soft skills, work rules, and employer expectations without lots of initial support.  This piece was crucial to the success of any individual who had limited work experience.  Students need to build their employment confidence to ensure success.  Limiting their initial choice to only community competitive work often sets them up for failure and a setback that is difficult to recover from.  They also can end up waiting for VRS to make a determination of the next step.
5) It would be beneficial to provide this information at annual meetings instead of additional meetings.</t>
  </si>
  <si>
    <t>Fairmont</t>
  </si>
  <si>
    <t>Ramona Harper</t>
  </si>
  <si>
    <t>Please keep the Dear Colleague Letter and Resource Guide on ADHD. 
"Docket ID: ED-2017-OS-0074"
The full official name of the guidance: The "Dear Colleague Letter and Resource Guide on ADHD"
This link to where the guidance can be found on the website of the U.S. Department of Education: https://2. ed. gov/about/offices/list/ocr/letters/colleague-201607-504-adhd.pdf</t>
  </si>
  <si>
    <t>Jeremy Black</t>
  </si>
  <si>
    <t>Please do not take away protections for LGTBQ, poor, language minority, or students. Our public education system is our best hope for bringing equity and equitable opportunities to students and families. We must protect all students at all costs.</t>
  </si>
  <si>
    <t>Julie Daly</t>
  </si>
  <si>
    <t>The ADHD support has to stay! It has helped me so much in school because if I miss some stuff its not that big of a deal because I have the support I need! Getting rid of this would make it a lot harder for other kids with ADHD to get the help they need so they don't have to worry about it!</t>
  </si>
  <si>
    <t>Cole Anonymous</t>
  </si>
  <si>
    <t>Everyone deserves to be protected. It shouldn't be seen as a burden on our government or society.</t>
  </si>
  <si>
    <t>Kate McCarthy</t>
  </si>
  <si>
    <t>The Department of Education plays an important role in enforcing civil rights laws that protect students from discrimination, but in order to be effective, the federal government must enforce the law, provide oversight, and proactively work to ensure that students rights are realized.Do your part. Keep and enforce rules that protect students of color, women, students with disabilities, pregnant or parenting students, immigrant students, LGBTQ students, and other groups whose right to equal education is protected by civil rights laws.</t>
  </si>
  <si>
    <t>Coronado</t>
  </si>
  <si>
    <t>J Cummings</t>
  </si>
  <si>
    <t>Docket ID: ED-2017-OS-0074
Name: The Dear Colleague Letter and Resource Guide on ADHD
URL: https://www2.ed.gov/about/offices/list/ocr/letters/colleague-201607-504-adhd.pdf
On July 26, 2016 the Department of Education issued the Dear Colleague Letter and Resource Guide on Students with ADHD as active guidance for public schools. I am writing to ask this valuable guide remain in place. ADHD is the most common mental health disorder among children and teens in the United States today. It affects the academic progress, social success, self-esteem, and overall happiness of 6.4 million American children.
From 2011 to 2016 the Department of Education received 11,000 complaints alleging discrimination on the basis of disability. More than 2,000 of those complaints involved a student with ADHD. The Letter of Guidance was established to protect the civil rights of students with ADHD from preschool through high school. It provides clear, well-informed guidance to help teachers and administrators identify and support struggling students with ADHD. It ensures that students with ADHD have access to a free and public education their guaranteed right under U.S. law. In the year since its release, the Dear Colleague Letter has received no legal, political, or scholarly objections. The DOE reports a significant decrease in ADHD discrimination complaints since the Dear Colleague guide was issued. 
My son with ADHD attends private school and is an indirect beneficiary of the Dear Colleague Letter and Resource Guide on Students with ADHD. This valuable tool provides clarity and credibility to a learning difference millions of American children share. The guide provides concise information for parents and professionals in academic settings of all distinction. 
The Dear Colleague Letter and Resource Guide on Students with ADHD does not meet the criteria for elimination. It is not "outdated, unnecessary, or ineffective." It does not "impose costs that exceed benefits" and does not "create a serious inconsistency." Eliminating the guidelines could make a subset of children once again vulnerable to discrimination. 
By retaining the provisions outlined in the Dear Colleague Letter the Department of Education is empowering schools to provide more efficient academic support, save money, and bolster their students' learning opportunities.
Sincerely,
Paige Staples</t>
  </si>
  <si>
    <t>Paige Staples</t>
  </si>
  <si>
    <t>CFR Title 34, Subtitle III, Chapter III, Part 300, Subpart A, 300.34 Related Services
I request a modification of the regulations to include Intervener Services on the list of Related Services
I have an academic deaf-blind child who is 16 years old.  She would be so much more academic if she had had the opportunity t have qualified intervener services early on.  Its hard to see your child who you know is so clever not make academic progress because she doesnt have the services she needs to succeed.  I hope you consider this plea from many parents on how important this type of service is for just a small segmen of the population that has not many rights and not many people who can fight for their educational needs.</t>
  </si>
  <si>
    <t>Cedar Park</t>
  </si>
  <si>
    <t>Kristen Schwall-Hoyt</t>
  </si>
  <si>
    <t>I am a parent of a Down Syndrome daughter who is now 37 years old. She so thoroughly enjoys her work at Opportunities Inc., in Fort Atkinson, Wisconsin, that making her try to find work in the outside world, would be a challenge for her. She is diabetic, and also on several medications. Her job at Opp. Inc. is so very important to her well being, confidence, and outlook on life.  Her paycheck total is not as important, as the great work atmosphere, and her support staff. Please help keep these work opportunities available for citizens like my daughter. Thank you for hearing my viewpoints. Mark Brieman</t>
  </si>
  <si>
    <t>Fox lake</t>
  </si>
  <si>
    <t>Mark Brieman</t>
  </si>
  <si>
    <t>To Whom It May Concern:
Please accept this communication in response to a request to comment on a proposed process and criteria to review and potentially repeal, replace or modify existing regulations by the Department of Education.  Federal implementing regulations and non-regulatory guidance are essential to ensuring states and school districts fulfill their obligations to students with disabilities and their families. Modifying or rescinding any of the following particularly without opening a public comment period could be devastating: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</si>
  <si>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Disability Rights California</t>
  </si>
  <si>
    <t>Michael Lombardi</t>
  </si>
  <si>
    <t>Docket ID: ED-2017-OS-0074
The "Dear Colleague Letter and Resource Guide on ADHD"
https:// www2.ed.gov/about/offices/list/ocr/letters/colleague-201607-504-adhd.pdf
As someone who was not diagnosed with ADHD during my school years, I wish there had been resources for my teachers and for my parents so that maybe I could have had a diagnosis.  It is arguably the most widely prevalent childhood disorder yet it is the least understood. I hope this resource guide continues to stay in place to help the future population of ADHD children.</t>
  </si>
  <si>
    <t>Joey Alamo</t>
  </si>
  <si>
    <t>See Attached Document</t>
  </si>
  <si>
    <t>Natalia Barra</t>
  </si>
  <si>
    <t>Comment</t>
  </si>
  <si>
    <t>I request that the Department of Education retain the Dear Colleague Letter and Resource Guide on Students with ADHD, issued July 26, 2016, as active guidance.
I have ADHD.  I was just diagnosed at 41 years old.  If I had had the evaluations and accommodations suggested in this letter when I was in school I would have been saved from decades of social anxiety and low self esteem and would have achieved my full potential in school and in a career, which I failed to do.  Untreated ADHD leads to increased rates of drug addiction, anxiety, depression, failure to achieve in school and failure to establish and be successful in a career.  For ADHD students to gain full benefit from the educational opportunities provided by our public school system they need the accommodation outlined in the letter and the resources document.  With them they can gain the skills necessary to succeed in life.  Please retain the Dear Colleague Letter and Resource Guide.</t>
  </si>
  <si>
    <t>Holly Hudson</t>
  </si>
  <si>
    <t>Please retain the ADHD Guidanceofficially called the "Dear Colleague Letter and Resource Guide on ADHD" as active guidance.
We have a child with ADHD and without the services she receives, she would not be able to function in everyday life both academically and socially. It is of utmost importance that the Department of Education realize this and keep it to allow our children to thrive and prosper. 
With much appreciation,
A very concerned parent</t>
  </si>
  <si>
    <t>Assistant General Counsel Hilary Malawer,
It is very important to protect the civil rights of our children and young people.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Please maintain and enforce all federal protections for our student's civil rights. 
Sincerely,
Cynthia Guggemos</t>
  </si>
  <si>
    <t>Blanchardville</t>
  </si>
  <si>
    <t>Cynthia Guggemos</t>
  </si>
  <si>
    <t>Please do not get rid of the regulations governing the accommodations schools need to provide for students with ADHD!  My child, Violet, was going to be left behind in school from a very early age.  She was going to be held back in first grade.  She was failing.  But I knew she was smart, but because pediatricians do not generally like to diagnose ADHD in children before the age of 7 we were under the pressure to hold her back in first grade when she was just 6 years old. I begged the school to please test her for a learning disability - they were reluctant but they finally complied.  Her first grade teacher said she "didn't believe" in ADHD, and thought she was just failing because she was dumb. But when she was tested she was at genius level.  The tester said she'd never tested a child with such a high IQ at that age.
Luckily, her birthday is in May and she turned 7 just before the end of the school year.  Once she was diagnosed with ADHD the school then HAD to accommodate her.  The accomidations are ridiculously easy but tremendously effective.  More time on tests, allowed to chew gum or use a fidget toy during times of concentration, "brain breaks" and physical activity.
She is now on the Honor Role in Middle School and has been every single year since first grade.
ADHD ACCOMMODATIONS WORK.  Eliminating them would be tantamount to saying the Department of Education is intentionally and willingly leaving thousands of kids to fail.</t>
  </si>
  <si>
    <t>Daniela Ryan</t>
  </si>
  <si>
    <t>As a college professor, I have followed with great interest both the implementation of Title IX and the debate over changing the regulations. While it is true that implementation has had a few problems on some campuses, for the most part Title IX has served to improve sexual assault prevention and reporting.
Having problems is no reason to get rid of anything. If it were, our divorce rate would be 100%, and no one would have children.
Improve Title IX, don't destroy it.
And by the way, Sec DeVos' lies are esily fact checked. If she were truly a Christian, she woukd not lie.</t>
  </si>
  <si>
    <t>Gambier</t>
  </si>
  <si>
    <t>Patricia Urban</t>
  </si>
  <si>
    <t>Docket ID: ED-2017-OS-0074
The "Dear Colleague Letter and Resource Guide on ADHD"
https://www2.ed.gov/about/offices/list/ocr/letters/colleague-201607-504-adhd.pdf
The struggle that children have had to go through to get to this point should be enough "blood, sweat, and tears" to ensure the letter and resource guide are always, and will always be available.</t>
  </si>
  <si>
    <t>Escondido</t>
  </si>
  <si>
    <t>Richard Cook</t>
  </si>
  <si>
    <t>My husband has had ADHD his whole life and I can tell by the stories he (and his family as well) tells me that he's had a bumpy time growing up - even though his parents understood what he had. And that's because none of both schools he went to knew of ADHD, let alone have any resources on the matter.
My husband and I have two kids and we're starting to think the older one has ADHD as well. He is lucky to have been born into a family who understands, supports and even has someone with the condition who can help him, but children spend most of their time at school and thus school becomes their "main universe", so to speak.
So it is very important that educators understand the condition, know how t deal with the condition and provide support to the children who have that condition. The silver lining here is that kids with ADHD are very creative, very entrepreneurial and can contribute a lot to schools, society and the world. My husband got a writing award for his school at age 8, for example (the first of several throughout his student and professional life). He introduced theater to his other school, by making his presentations (which were supposed to be boring - a person reading a paper up front in class) into stand up performances and plays.
Helping a child with ADHD means much more than helping a child (as if it weren't enough reason!) but also means helping a community, for it is a condition which can give back! Do we need any more reasons?
Please consider keeping the provisions for ADHD children.</t>
  </si>
  <si>
    <t>Simone Bueno</t>
  </si>
  <si>
    <t>Docket ID: ED-2017-OS-0074
The "Dear Colleague Letter and Resource Guide on ADHD"
https:// www2.ed.gov/about/offices/list/ocr/letters/colleague-201607-504-adhd.pdf
I strongly believe that this should not stop taking effect. I have a friend who has ADHD and it is truly difficult for him to walk through life knowing that he has to find other ways to succeed. ADHD is REAL and schools should provide their students with accommodations to ensure their well being. It would not be fair to have this policy stop making effect after just one year of it being enacted. Please be prudent of the decisions and the cuts that are planning to be made regarding our education. America needs it more than ever. Thank you.</t>
  </si>
  <si>
    <t>Amy Marcalle</t>
  </si>
  <si>
    <t>Docket ID: ED-2017-OS-0074
The "Dear Colleague Letter and Resource Guide on ADHD"
https:// www2.ed.gov/about/offices/list/ocr/letters/colleague-201607-504-adhd.pdf
Please keep this resource guide for teachers and parents. I am the parent of a daughter with ADHD.  She was not diagnosed until 6th grade.  Her fifth grade teacher, who has an ADHD child herself, was so helpful in our getting my daughter diagnosis because she understood the disorder.  All of the adults in her life before (myself included) did not recognize the symptoms or understand the disorder.  Please keep the the resource guide because the more we can all understand, the more help we can get for these children.
Thank you for you consideration and allowing me to voice my opinion.</t>
  </si>
  <si>
    <t>Tara Oakes</t>
  </si>
  <si>
    <t>In response to the decision to cut back on regulations on how schools treat Adhd students. The only real thing regulating these schools, is section 504 of the Rehabilitation Act of 1973. In 2016 The Office for Civil Rights sent out this letter to schools explaining Adhd as many schools didn't understand it and thought everyone with Adhd is a delinquent. https://www2.ed.gov/about/offices/list/ocr/letters/colleague-201607-504-adhd.pdf
Before sending this letter, parents of Adhd kids looked to get the schools to stop this discrimination. But even after this letter there are still teachers who just don't understand it. I'm actually a student of some of those teachers. I can't remember how many times I've had teachers reluctant to give me extra time on tests; nor can I remember how many times my teachers have become frustrated about letting me take extra time to turn in assignments. But even though I've been taking extra time on tests, and have been late on more than half my homework. I've only enrolled in 3 non honors classes: French, Guitar, and AP language.
Just because one might need more time to do something, does not mean they're stupid or that they just don't want to do it, but many schools have assumed such things. although I'm afraid I cannot give you an example of a time when these regulations did not exist because I was home schooled until fall of 2016, months after the letter was sent. But I've heard stories of discrimination left and right at my school. I might not know what it's like but I can definitely say, that I could never imagine a day in school without these regulations.</t>
  </si>
  <si>
    <t>18110 Bentley RD Sandy Spring MD</t>
  </si>
  <si>
    <t>Christopher Berglund</t>
  </si>
  <si>
    <t>RE:  ID: ED-2017-OS-0074-0001
The Department of Education changed what Congress intended by narrowing what qualifies as competitive integrated employment by adding the condition "is at a location typically found in the community."  This condition is not specifically established in the law.  The regulatory definition of "competitive integrated employment" should be eliminated and replaced with the definition that appears in the WIOA statute. 
Defining integration as occurring at the "work unit" level is job limiting and would eliminate many work crew jobs and enclaves.  The sub definition of the "work unit" should be eliminated from the regulations. 
Current regulations and department policies, held over from the previous administration, undermine an individual with a disability's right of self - determination, informed choice and freedom of association.  The rules are complex, cumbersome, confusing and undermine current business models, e.g., employment in AbilityOne and state use contracting programs.</t>
  </si>
  <si>
    <t>Zachary</t>
  </si>
  <si>
    <t>Jim Lambert-Oswald</t>
  </si>
  <si>
    <t>Docket ID: ED-2017-OS-0074
The "Dear Colleague Letter and Resource Guide on ADHD"
https:// www2.ed.gov/about/offices/list/ocr/letters/colleague-201607-504-adhd.pdf
Please continue to support this initiative.  It seems every year I have to remind the staff at my daughter's school that she has a 504 in place and that she will be requesting accommodations, as needed.  Year over year this gets more difficult and frustrating and my family finds itself educating the educators.  Really?  In some instances my daughter has even been denied accommodations for testing, additional time on projects, etc.  ADHD kids are not lazy or stupid.  Their brains function differently and that should be recognized as an asset rather than an impairment.
Thank you.  I will continue to fight and advocate for my child and anyone else who is involved in this unnecessary challenge.</t>
  </si>
  <si>
    <t>Rebecca Pfaff</t>
  </si>
  <si>
    <t>I am an uncle of a wonderful 7 year old boy with ADHD. I have seen firsthand the difference accommodations can make in his ability to cope and learn in a group environment. Please don't cut the crucial funding or change the guidelines for schools. It would adversely affect so many of our children.</t>
  </si>
  <si>
    <t>Mark Gospodnetic</t>
  </si>
  <si>
    <t>Docket ID: ED-2017-OS-0074
The "Dear Colleague Letter and Resource Guide on ADHD"
https:// www2.ed.gov/about/offices/list/ocr/letters/colleague-201607-504-adhd.pdf
As a former college student with ADHD, I think cutting the "Dear College Letter and Resources Guide on ADHD" is unfair and a step in the wrong direction. Individuals with ADHD need letters and guides like these to help us understand the options we have to increase our chances for academic success. Cut what you must, but for the love of God don't cut the "Dear Colleague Letter and Resources Guide on ADHD".</t>
  </si>
  <si>
    <t>Camp Point</t>
  </si>
  <si>
    <t>Jordan Meado</t>
  </si>
  <si>
    <t>Docket ID: ED-2017-OS-0074
The "Dear Colleague Letter and Resource Guide on ADHD"
https:// www2.ed.gov/about/offices/list/ocr/letters/colleague-201607-504-adhd.pdf
I feel this guidance should be maintained! My daughter has successfully completed her college education due to the 504 accommodations that she rec'd from this guidance. Keep this! It is working!</t>
  </si>
  <si>
    <t>Beaumont</t>
  </si>
  <si>
    <t>Sharon Mathews</t>
  </si>
  <si>
    <t>Dear Assistant General Counsel Hilary Malawer,
The vitality and strength of our country depends on its inhabitants being well-educated and equipped to evaluate and use information as it becomes available, as well as tolerant of differences, for we are not a homogeneous society, nor have we been since the foundation of the USA. Since that illustrious beginning, changes in consciousness as well as recognition of injustices have led to the concept of human rights far beyond the inclusion of only white male property owners. Yet there persists the need to maintain support that allows each growing child to see beyond the boundaries of one's immediate circle and develop to one's maximum potential. Dropping regulations that maintain a vital, accessible education system can lead to more insularity and ignorance.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</si>
  <si>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Sebastopol</t>
  </si>
  <si>
    <t>Iris Moore</t>
  </si>
  <si>
    <t>AIVRS programs are experiencing conflict with the Department of Education's interpretation of the OMB/EDGAR cost principles in relation to being able to provide Direct Pay to American Indian consumers. 
ED officials have interpreted the situation as follows:  
Section 200.403, Factors affecting allowability of costs, states that "Except where otherwise authorized by statute, costs must meet the following general criteria in order to be allowable under Federal awards..."  Section 200.420, Considerations for selected items of cost, also states that "Failure to mention a particular item of cost is not intended to imply that it is either allowable or unallowable, rather determination as to allowability in each case should be based on the treatment provided for similar or related items of cost, and based on the principles described in section 200.402, Composition of costs through section 200.411, Adjustment of previously negotiated indirect (F&amp;A) cost rates containing unallowable costs.  In case of a discrepancy between the provisions of a specific Federal award and the provisions below, the Federal award governs.  Criteria outlined in section 200.403, Factors affecting allowability of costs must be applied in determining allowability."  
Direct payment to consumers is not a form of allowance or stipend for VR services; however, the services are for transportation, maintenance, Native Healing Services, self-employment that are allowable services as outlined in regulations.  The direct payment for these services are under approved 
Individualized Plans for Employment (IPE).  Direct payments to consumers are a last resort option for programs and are not just arbitrarily made to consumers and definitely not to individuals who are not eligible for VR services.</t>
  </si>
  <si>
    <t>Bobbie Rosa</t>
  </si>
  <si>
    <t>I am writing asking you to keep: The "Dear Colleague Letter and Resource Guide on ADHD" https:// www2.ed.gov/about/offices/list/ocr/letters/colleague-201607-504-adhd.pdf 
This is one of the few explanations of benefits for children with ADHD- which is one of the most common disabilities in children. Not only is it common for children but difficulties associated with the disability create particular difficulties regarding school. Often the accommodations are so small and simple, but they can completely change the school life of the child. This is a disability that still has stigma associated with it, hundreds of years after its first mentions in medical journals. This is something unfortunately still has many educators forcing things on children with ADHD they just cannot do because of the disability. My son is only in first grade, and already he would have been expelled from school if he didn't have the accommodations he is entitled to by law. I know my son isn't alone in this. These children have this ability their entire lives, 24 hours a day, please don't take away something that could made school and assignments actually achievable.</t>
  </si>
  <si>
    <t>Melissa Tostado</t>
  </si>
  <si>
    <t>Docket ID: ED-2017-OS-0074
The "Dear Colleague Letter and Resource Guide on ADHD"
https:// www2.ed.gov/about/offices/list/ocr/letters/colleague-201607-504-adhd.pdf
I was evaluated and diagnosed with ADHD in the 2nd grade. I was evaluated through Hershey Medical Center because my ADHD is listed as a long-term side effect of my chemotherapy for leukemia when I was a toddler. I went to a Catholic school so things were a little different there than at public schools, but I was able to get accommodations easily from most of my teachers. However, because I was a really smart student and did really well in school, some teachers had trouble understanding that I could do even better and achieve my full potential if I had the accommodations that I needed. I am thankful that my school experience was pretty good regarding accommodations, but I feel for those children who have trouble getting them at school, especially because they are very  intelligent or in gifted programs. This resource guide is very useful for helping parents and teachers understand ADHD better and allowing kids to get the help they need to succeed.</t>
  </si>
  <si>
    <t>Reading</t>
  </si>
  <si>
    <t>Elizabeth Buerke</t>
  </si>
  <si>
    <t>My comments are based on the current regulations.  These include the withdrawal of ALL the FERPA regulatory changes made to 34 CFR, Part 99 that went into effect in January of 2012 and the enforcement of the statutory prohibition on assessing "attitudes and beliefs" of a student or their family in ESSA's state mandated assessments or in the NAEP.</t>
  </si>
  <si>
    <t>Denise Voss</t>
  </si>
  <si>
    <t>ID: ED-2017-OS-0074-0001, About, " The Dear Colleague Letter and Resource Guide on ADHD"
http://www2.ed.gov/about/offices/list/ocr/letters/colleague-201607-504-adhd.pdf 
Dear Reviewer in the DOE.  First, my husband and I work in Federal Law Enforcement for the past twenty years.  In my experience, I have seen hundreds if not thousands of times, the inmate's Pre-Sentence Investigation Report (PSI) state over and over that they had ADHD.  Most if not all, never graduated from High School and thus, the pipeline from school drop out to prison evolved.  Sadly, our inmates come from homes that did not seek mental health care or school evaluations.  Many had ADHD early on and became frustrated with school, could not keep up, and were labeled bad kids.  After being label a bad kid who does not study or get good grades, they eventually became a HS drop out.  This only reinforces that they were dumb or bad kids and ultimately parents with too few tools or positive strategies to help them, throw up their hands.  Guess where they end up?  As you know, ADHD often comes with low impulse control and patience. They feel like they can't keep up their peers and they don't understand why or what is going on.  If those kids were identified and given a chance at some simple accommodations, they just might of learned to cope and learned that they can accomplish things step by step and that they are not throw aways.  Most all of them did not know they had ADHD as a child and now they are older adults in prison.  Had they known, had their parents or teachers known and done something, I think we could have saved many from turning to the immediate gratification that crime offers.   What people don't realize that if we can identify them young and simply make a  few minor accommodations or even proper medicine and educate the parents, they just might not have ended up on our  bill.  Just think if they had jobs and could pay taxes and earn a living?  We pay for them in prison to the tune, on average, of $30,000 a year.   Then throw in medical, dental, mental health, and co-occurring disorders costs and you have a long term resident in prison costing a ton of money.   
We have a chance now to intervene at school, early on.  We know so much more today than we did before the Resource Guide for ADHD and minor accommodations could have saved them.  I am a parent of two ADHD children and I have spent the last five years researching what I can do to help them and teach them good skills to function well in society.  All the things I do and they are straight A students, college bond, playing competitive sports with no medicine!  I had to do a lot of my own homework.  Not all parents have this same drive or ability to read and implement changes in their lives.  I know my  children will have to learn to keep up and they have to take responsibility for what they do.  They both know they have ADHD and they both know it is not a free pass to act bad or get away with anything.  However, we are always working towards improvement by nutrition, occupational therapy, chiropractic care, music therapy, etc..  They know they have to implement a few things in their life and work harder than the average person to accomplish what a neuro typical can do in a minute.   I have two school age children and the minor accommodations of having someone look over the homework assignment or give them an extra break or fidget toy, is not a huge task for any of our educators.  We have to keep researching and helping these people that are so often discarded and labeled as bad people simply because they are hard wired differently.   Many ADHD people are exceptionally smart and have some strong skills in other areas.  Simple accommodations, early on, can make the difference in which direction their life ends up turning.  It is time to invest in our children and not so much our prisons.  It is too late by the time they are angry adults who turned to self medicating alcohol or drugs which lead so often to interaction with the Criminal Justice System.  It has to be done as early childhood intervention and the accommodations need to remain in place.</t>
  </si>
  <si>
    <t>New Columbia</t>
  </si>
  <si>
    <t>Y. Bennage</t>
  </si>
  <si>
    <t>I believe the current regulations for Title IX are important and help to protect our students. I would hate to see them be changed to something that are not as helpful and do not provide as much protection for our students. We've made so much progress on issues like sexual assault (and have so much work to do). I think changing the existing regulations will just hurt those who are already hurting from a sexual assault. Why would we want to make it harder for victims to report or make it easier for those who commit sexual assault to get away with it? I don't think that Secretary De Vos actually knows the harm that she could cause by making changes to the current regulations. I strongly support what is currently in place and urge Secretary De Vos to leave them alone!</t>
  </si>
  <si>
    <t>Theresa Anonymous</t>
  </si>
  <si>
    <t>I've had ADHD all my life. And I can tell you a child without any support towards that condition will have a hard time growing up. 
I remember that the time it took me to read a book was way longer than the the other children's. I read the first paragraph once, then twice, and only on the third time my mind was out of what I was thinking before I picked up the book and finally got the content I had read - three times. But the last word on that paragraph was "busy", so I remembered my mom calling me "busy bee" before at home, then I remembered buying honey with her at the supermarket, then I remembered the toy I saw there and she told me "not this time". Then my brain started thinking of a strategy to convince my mom to buy that toy next time... and it came to me all the things I could play with that toy once I got it... and I imagined my showing it to my friend in my building... Then I realized I had read five pages but had no idea what I had read... It took a lot of effort to finish the book, which I did AFTER the deadline. Lucky me, my mom was a teacher and talked to my teacher about it... But what if she hadn't? Maybe the teacher would think I was a slacker, the other kids would think I was stupid, and then they would start calling me stupid... Anyway, I would feel like a failure, even though during the reading of that book I had come up with three amazing story ideas, all of which I wrote afterwards and one of them got me (and the school) a writing award.
How do I know the difficulties I could have had? Because that above was in Art School. But when I went to a semi-boarding Jesuit school later on, and we know teenagers don't want their mom talking to their teachers on their behalf, all those suppositions happened. And it was hard. So ADHD provided me with extra hardships on top of the usual teenager years ones.
I'm "nutshelling" the heck out of this thing, but think of this:
Let's talk about something everyone complains about - time. Everyone complains they have no time to do everything they want, right? Now imagine a child with a condition in which for them time passes faster than normal, "The Flash-style", but without the control or the perks. If it's frustrating to everyone, imagine for a child with that condition. A book takes longer, a film takes longer - or more viewings, and later on a meeting should take longer - but since it doesn't that can mean your job. Now imagine how frustrating it must be for a child - unless that child understands what's happening to them, and has guidance and support. And where there's guidance and support the understanding of peers is also cultivated.
Now let's talk about something everyone likes. Everyone loves songs, needs stories and admires creative endeavors, right? Well, that's the ADHD superpower - ideas come faster, in abundance, and with uniqueness. When that child's mind wanders, it's allowing the subconscious to talk, something that people without ADHD take years of transcendental meditation practice to achieve. But only with guidance and support a child will think of that as a superpower. And it only takes one step - that that child stops feeling like a failure and starts focusing on harnessing the abilities that condition can give them. And let me tell you, the world will be grateful.
Provisions for ADHD children should be kept. Please, consider this heartfully.</t>
  </si>
  <si>
    <t>Micki Mihich</t>
  </si>
  <si>
    <t>Dear Colleague Letter and Resource Guide on ADHD is a vital tool for students with ADD/ADHD, their parents, and their teachers.  My loved one has ADHD and I've seen them struggle, I know this can help and I think it should be available to everyone</t>
  </si>
  <si>
    <t>L Parks</t>
  </si>
  <si>
    <t>Docket ID: ED-2017-OS-0074
The "Dear colleague letter and resource guide on ADHD"
Https://www2.ed.gov/about/offices/list/ocr/letters/colleague-201607-504-adhd.pdf
I learned I had ADHD when I was 8-9. But haven't learned much about it until just recently when I learned about the Dear colleague letter and resource guide on ADHD, and though I haven't shown the paperwork to my school yet, I have mentioned it to my teachers, and they said that it's great for it to be a thing for minds like ours, where it's hard to understand from the outside perspective. I've heard great things about it too, that it helped my friend with her ADHD. It'd be terrible for it to go, so please keep it!</t>
  </si>
  <si>
    <t>Keller</t>
  </si>
  <si>
    <t>Judee Corvina</t>
  </si>
  <si>
    <t>I believe this will help parents and teachers of ADHD children have a greater understanding of what their child or students needs to help them be successful</t>
  </si>
  <si>
    <t>Port St joe</t>
  </si>
  <si>
    <t>William Bouington</t>
  </si>
  <si>
    <t>Thomson</t>
  </si>
  <si>
    <t>S. Daniel Carter</t>
  </si>
  <si>
    <t>DeVos090517</t>
  </si>
  <si>
    <t>Anything less than doing everything to protect victims of sexual assault is not acceptable. American sexual assault statistics are staggering and sickening. Someone in Washington must have a wife, mother, daughter, (son), that they would wish to spare from Betsy devos license to rape. - Someone that lives 18 miles from Notre dame, and that remembers Lizzy Seeburg.</t>
  </si>
  <si>
    <t>Dowagiac</t>
  </si>
  <si>
    <t>Andrea Boyce</t>
  </si>
  <si>
    <t>Docket ID: ED-2017-OS-0074
The "Dear Colleague Letter and Resource Guide on ADHD"
https:// www2.ed.gov/about/offices/list/ocr/letters/colleague-201607-504-adhd.pdf
 I am a mother with a son who has ADHD. He showed more severe symptoms at age3 and on. He could not sit still or focus on any one thing.  I was exhausted as a mother trying to care for my child with ADHD. I finally convinced my significant other when my child was 8yrs old and almost got hit by car. His writing was not readable but was squiggly lines and circles. I took him to his doctor after school testing showed yes he definitely had ADHD, and the doctor prescribed medicine for him that really helped. His writing was like night and day, and was completely readable. The school made ADHD accommodations, and explained his rights as  a student with ADHD. This was very helpful and he brought his grades up dramatically from C's and D's to A's and B's. We were lost without these helpful things that were provided and I believe my son would have given up and probably would have quit school. Because of the positive helpful ADHD resources and rights provided by the school and doctor made my son very successful. My son became a very great student aide to teachers and other young students, some of which had ADHD and behavior problems. He received a framed certificate of honor for his services. He graduated from high school with high grade point average and honors. These ADHD services are so very vital to the success and life of our kids and students. Do we want to help our future leaders, or make things harder for them.</t>
  </si>
  <si>
    <t>Teresa Stephens</t>
  </si>
  <si>
    <t>Do not delete rules that protect students from discrimination. Defend the civil rights of ALL students!</t>
  </si>
  <si>
    <t>Sue Christiansen</t>
  </si>
  <si>
    <t>Please keep active the guidelines on Attention Deficient/Hyperactivity Disorder and Dyslexia and do not impede assessments, as it is, it is hard enough for children to qualify for school assessments.
These kids are doing the best they can and they need supports to become productive citizens.  It is a small pay out for a huge long term benefit.  Please don't be short sighted.
Thank you for your time and attention to this very important matter.</t>
  </si>
  <si>
    <t>Pleasanton</t>
  </si>
  <si>
    <t>Brigitte Holling</t>
  </si>
  <si>
    <t>Please leave The Dear Colleague Letter and Resource Guide on ADHD. For years I struggled in school as the bad kid. Then I got to college and got some help for my ADHD suddenly I was an 3.75 student. 
So please, help these kids. ADHD is real, and needs help.</t>
  </si>
  <si>
    <t>Max Anonymous</t>
  </si>
  <si>
    <t>Please see the attached. 
Thank you.</t>
  </si>
  <si>
    <t>Bernard Fryshman</t>
  </si>
  <si>
    <t>Evaluation of Existing Regulations 9-19-17</t>
  </si>
  <si>
    <t>Attached please find a comment submitted on behalf of the Board of Directors and Members of the International Education Council.</t>
  </si>
  <si>
    <t>International Education Council</t>
  </si>
  <si>
    <t>Harrison Wadsworth</t>
  </si>
  <si>
    <t>Regulatory Reform Comment  Sept 2017-IEC comments Final</t>
  </si>
  <si>
    <t>Docket ID: ED-2017-OS-0074
The "Dear Colleague Letter and Resource Guide on ADHD"
https:// www2.ed.gov/about/offices/list/ocr/letters/colleague-201607-504-adhd.pdf
The Dear Colleague Letter and Resource Guide on ADHD is so important!!! My girlfriend (one of the most passionate, curious, and driven people I know) was diagnosed with ADHD in her sophomore year of high school. She was struggling a lot being forced to function in an intense, neurotypical environment. The diagnosis and the resources that came with it helped her so much. If she had been diagnosed earlier, it could have helped her even more. The ear Colleague Letter and Resource Guide on ADHD needs to stay, because I know from my girlfriend that not having those resources when they're needed is unbearable and damaging to individuals' confidence.</t>
  </si>
  <si>
    <t>Milenka Bermanova</t>
  </si>
  <si>
    <t>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ho higher than a preponderance of the evidence.
Sexual misconduct on campus, whether employee on employee, employee on student or student on student, should not be
tolerated by any institution of higher education in this country and should never be a part of our higher education system, no
matter what institutions need to do to institute such policy guidelines.  To do otherwise would be to take a giant step backward
which would demean potential sex assault victims and to place a black mark on our institutions of higher education.</t>
  </si>
  <si>
    <t>Camille Ruff</t>
  </si>
  <si>
    <t>Earlier this month, Education Secretary Besty DeVos announced a new Title IX rule process and criticized the "Dear Colleague" letter, which was issued by the Office for Civil Rights in 2011, requiring schools nationally to make significant improvements to the way they responded to sexual violence.  On behalf of my colleagues at the Rape Victim Advocacy Program (RVAP), and in lockstep with our allies at the University of Iowa, at our sister victim advocacy agencies throughout the state and nationally, I am deeply troubled by the statements.  At RVAP, we are grateful for the opportunity to proudly stand with victims-survivors, and we will always defend Title IX, the "Dear Colleague" letter, and all the progress that has been made to ensure student safety and create effective policy.
We have come a long way since Title IX was passed in 1972, and we have too far yet to go to afford any steps backwards.  RVAP's mission is to create a community free from sexual violence, and the statements by Secretary DeVos push us backwards.  The new rule process creates more obstacles for survivors to be believed, and makes it more difficult for them to seek justice and support.  The suggestion that college campuses are full of vindictive or misguided accusers trying to take advantage of the system is simply false.  It is a societal delusion that has existed for far too long in this country and globally.  In our work as advocates, we see that the opposite is actually true - those impacted by sexual violence face significant emotional, financial, and bureaucratic burdens to filing a Title IX complaint.  Additionally, according to the Department of Justice, for every 1,000 sexual assaults only 310 are reported to police, and only six perpetrators will ever be incarcerated. 
We stand proudly with survivors, and are grateful for the many University of Iowa and community partners standing alongside us.  Survivors need and deserve the full enforcement of Title IX and the "Dear Colleague" letter!  We've come too far to go back.
Respectfully,
Adam Robinson
Executive Director
Rape Victim Advocacy Program
University of Iowa</t>
  </si>
  <si>
    <t>State Higher Education Office</t>
  </si>
  <si>
    <t>Adam Robinson</t>
  </si>
  <si>
    <t>Docket ID: ED-2017-OS-0074
Name: The Dear Colleague Letter and Resource Guide on ADHD
URL: https://www2.ed.gov/about/offices/list/ocr/letters/colleague-201607-504-adhd.pdf
I am writing to urge the Department to retain the Dear Colleague Letter and Resource Guide on ADHD found at 
 https://www2.ed.gov/about/offices/list/ocr/letters/colleague-201607-504-adhd.pdf
Docket ID: ED-2017-OS-0074
My child, like many others, suffers from ADHD. Her 504 plan has enabled her to succeed in school. She benefits, the teacher benefits, and all the other students in her classroom benefit when she has the resources to focus. 
If this guide is rescinded, millions of students with ADHD will be in danger of school problems, failure, and discipline issues.Schools will waste resources and staff time, and all students, disabled and not, will receive less education.
The benefits of this program far outweigh the negligible costs. Please retain it.
Sincerely, Susan Caskie</t>
  </si>
  <si>
    <t>Susan Caskie</t>
  </si>
  <si>
    <t>Docket ID: ED-2017-OS-0074
Dear Colleague Letter and Resource Guide on ADHD
https://www2.ed.gov/about/offices/list/ocr/letters/colleague-201607-504-adhd.pdf
To Whom It May Concern, 
Please keep the Dear Colleague Letter and Resource Guide on ADHD, as active guidance.
I am the mother of an "predominantly inattentive type AHDH" teenage girl.  During middle school, towards the end of 6th grade, my daughter's grades started slipping.  The following school year, she had problems almost immediately.  She failed to turn in work, even though she had completed it at home.  She frequently forgot to bring assignments and course materials from her locker to class.  She did A+ work in a couple of classes and was flunking others.  This, despite the fact that the school had previously identified her as gifted.  My husband and I were called in to a group conference with all of her teachers and the school counselor.  The teachers views were that she was very bright and capable, but was not trying or applying herself. She wasnt learning the life skills needed for Middle School.  Her only behavior problem at school was reading novels in class instead of staying on task and paying attention to the teachers.  
My daugher was later formally diagnosed as predominantly inattentive type ADHD.  We informed the school of her medical diagnosis of ADHD and returned for another group meeting with the teachers and school counselor.   I was surprised that some of her teachers would not help her because they saw the problem as more of  a character flaw.  In one class we asked that our daughters assigned seat be moved to the front of the classroom.  (The school counselor suggested this to help her focus on the teacher and be less distracted by all the other kids and activities in the room.)  The teacher refused. She said our daughter needed to learn these skills on her own, and just try harder. Another teacher, who was actually quite nice, didnt understand how our  daughter could have ADHD.  He said that she wasnt boisterous or physically rowdy.  He was thinking of the hyperactive type of ADHD and was unaware that an inattentive type existed.  
The overarching question I had was how can middle school teachers be unaware of the basics about ADHD?  And why did they hold on to unnecessary obstacles to learning?  The US Department of Educations, Dear Colleague Letter and Resource Guide on ADHD  is a valuable resource for parents and teachers.  A resource I wish had been available at the beginning our ADHD experience.  
On July 26, 2016, the Office of Civil Rights of the US Department of Education issued guidance to every public school district in the country about the implementation of Section 504 of the Rehabilitation Act of 1973 for students with ADHD. The Guidance provides clear technical assistance that helps teachers understand the nature of ADHD and how effectively to provide education services to students with ADHD, consistent with the requirements of Section 504 of the Rehabilitation Act of 1973 and the Americans with Disabilities Act (ADA).
For example, the Guidance describes certain behaviors that could indicate a student has ADHD and should cause a school district to consider conducting an evaluation. Among other things, the Guidance states that a student with ADHD may need behavioral and executive function supports.  CHADD
Page ten of the guide states, Every type of ADHD affects the functioning of the parts of the brain related to thinking, concentrating and planning.  This would have been very helpful to show her teachers when they were insistent that my daughter needed to try harder to stay organized and turn material in on time.  I understand that we all need to learn these skills to thrive, however, sometimes we need to change how we teach the skills.  Making reasonable accommodations is impossible when the teachers or school dont understand the childs diagnosis or their responsibility under the law. (We opted our daughter out of Honors English in 8th grade to avoid the teacher who would not even consider moving her assigned seat.  As a freshman she was back in Honors English and getting As)
Once I became aware that the Department of Education had issued a guide on ADHD to every public school, and read it, I felt encouraged and empowered.  I was encouraged because I felt like someone understood the challenges my husband and I were having with the school.  I felt empowered because I now had an official resource to show the teachers when I asked for a reasonable accommodation for my daughter.  I believe teachers want to help their students learn, and this guide helps them do just that for ADHD students. 
I urge the Department of Education to keep the guidelines outlined in the Resource Guide to ADHD as active guidance. 
Thank you for your time. 
Colleen Ryan-Crafton
Jim Crafton</t>
  </si>
  <si>
    <t>Waynesville</t>
  </si>
  <si>
    <t>Steve Chabot</t>
  </si>
  <si>
    <t>Colleen Ryan-Crafton</t>
  </si>
  <si>
    <t>Dear Assistant General Counsel Hilary Malawer, 
It is discrimination not to recognize the Intervener as a related service. The CFR title 34, Subtitle111, Chapter 111, Part 300 Subpart A, 300.34 related service must be modified to include INTERVENERS.
VIRGINIA earns top rating for outcomes for students with Disabilities the US Dept. of Education's 2017 IDEA report card result driven accountability. I'm not sure how this happen except the fact that we are being recognized for bad behavior. Virginia can show you how to get away with not given your disabled student FAPE. We are lining up VA. DEPT.OF EDUCATION with people that know how to manipulate   the system. This is the greatest FAADE that has ever taken place.
Ms. Wanda Council who was the special education supervisor/ coordinator for Newport News Public School and now works at the VA Dept. Of Special Education over all hearing and seeing has always said Virginia does not recognize the practice of the Intervener written in my son's Prior written notice.   What are the chances now that you have your new position with VA Dept. of Special Education to do the right thing for DEAFBLIND children?  Slim to none is the correct answer. VA still doesn't recognize the intervener.
I strongly feel it is important to understand what took place when trying to receive the appropriate support for my DEAFBLIND son education.  I am a strong positive advocate for the intervener. I filed a complaint with the Office of Civil Rights because Charvell needs were not being met.  Ms. Wanda Council wasn't a part of the making of the agreement.  For whatever reason, she continues to have the power to make changes to the agreement behind the scene.  At the very moment the agreement was reached, I received a phone call that the agreement had been breached.  This training for Charvell's one on one to facilitate as his intervener would have training would not only effect Charvell but other school's districts DEAFBLIND students and their interveners.   Anything that I am saying I have documents to support it.
If the DEAFBLIND PROJECT's are training only the teacher and the teacher assistant they are not going to have the greatest success. The family must be involved. Deaf blindness is different   than any other disability. It cannot be compared to other disability. This is where the US DEPARTMENT OF SPECIAL EDUCATION comes in. OSEP needs clear priorities to improve the outcomes for deaf blindness.What about research to practice or methodology? It is proven that the intervener works. If the Deafblind Projects are being monitored how is it that in a training when we are asking real life questions to make improvement in the children school out come as well as home, the parent and child get screamed at? It's nothing about this behavior that is respectful and I personnel was a concerned parent. I did not holla back I left quietly very embarrassed. I thought COLLABORATION had a huge focus in the education law? What is IDEA and No Child Left Behind all about? Is not part of the focus on the foundational principles that parents have the right to participate in educational decision making regarding their child with the disability? The parent has the right to ask questions without being kicked out of a training? I also have the right to have my children with me not in the training. The Deafblind Project was not paying for my child care. Doesn't the law say parent are to be members of teams that develops, reviews and revises the IEP for the child. Most importantly parents have the right to participate in meetings related to the provision of FAPE to their child.
If the goal is to keep our deaf blind student to continue to progress what is the related service we need? The intervener! The intervener helps ensure there are teachable moments by collaborating with home and school. The intervener help builds understanding of the things the student is learning. The intervener gives direct instruction because there is no incidental learning. direct instruction is the key with a trusted skilled person. Again, to reiterate if the Deafblind projects across this country are not bridging the 1on 1's and their parents, you are not going to have success. OSEP must make the appropriate priorities to reflect this. I do want to mention Dr. Anne Smith tried to inform her colleagues of the state of Virginia but I'm not sure they understand the magnitude of the problem .VA tried to take parental rights away in the IEP process. Please don't go to sleep on VA.
Where is Charvell now? Charvell can be found on YouTube under: SimplySimpleSigning and Russell Smith: Charvel delivers God's word-signs and wonders 
The videos will speak for themselves with FAPE the sky could have been the limit. But with my intervener training we are still making progress. But I can't but think of how the system has not only let Charvell down but many others. Deafblind from birth Charvell, yes, the intervener works!!!</t>
  </si>
  <si>
    <t>newportnews</t>
  </si>
  <si>
    <t>Carlen Bittting</t>
  </si>
  <si>
    <t>I am writing as a professional in the sexual violence prevention field. I have a Master of Public Health and 7 years of experience specifically in campus sexual violence prevention. 
I believe that the Title IX guidance from the DOE, while needing some improvement, should NOT be rescinded entirely. From my experience, schools that were struggling to implement the current guidance were most often due to the "growing pains" of learning new guidance (it takes time for any system to effectively implement new guidance), or it was a reflection upon the staff at that university (a lack of training and/or poor decision-making by individuals). I want to protect the rights of complainants and respondents at universities, and this can be done without completely overhauling the current guidance. 
I want to share my thoughts regarding the "preponderance of evidence" standard for campus proceedings. 
First, sexual assault reporting is incredibly low, both to police and to campus officials. (See http://bjs.ojp.usdoj.gov/content/pub/pdf/rsarp00.pdf and https://www.ncjrs.gov/pdffiles1/nij/grants/221153.pdf) 
Of the few sexual assaults that are reported to police, very few are found to be false (see https://www.nsvrc.org/sites/default/files/Publications_NSVRC_Overview_False-Reporting.pdf). In fact, the false report rate is on par with that of other violent crimes. (We do not yet have data about the percentage of false reports to campus officials.) In my experience, false reports are also easily discovered through basic investigation.
It is also incredibly rare for perpetrators to see any consequences. When they do, it is more common that a campus gives them a "slap on the wrist" (removal from a club, attending an educational event, writing a paper, etc). It is rarer still for a respondent to see consequences of any weight (such as suspension or expulsion).
So, it follows that the likelihood that someone reported a sexual assault (rare) that was false (even rarer) where the respondent received consequences of any weight (rarer STILL) is incredibly low. It is especially stark when you compare these numbers to the vast number of victims/survivors who never report their sexual assault, or who do report but never see justice (by a campus OR the criminal justice system). 
Clearly, we still want to prevent this incredibly unlikely occurrence, and provide due process to respondents. But DOE should not remove the preponderance of evidence standard for campus sexual assault investigations.
It is considered best practice by higher education associations and professionals across the nation to use the preponderance of the evidence standard for campus adjudication processes, because the consequences for being found "responsible" by a university are much different from that of being found "guilty" by the criminal justice system. As stated above, the consequences handed down by a university are typically mild. Even in the case of expulsion, which does create some obstacles for a student, very few actually have "sexual assault" stated as the reason for their expulsion on their transcripts.
By contrast, the criminal justice system has much more serious consequences, such as fines, jail, or prison. In this case, using the "beyond a reasonable doubt" standard makes sense because the stakes are much higher.
As stated by current Title IX guidance, it should also be considered a form of discrimination to utilize a higher standard of proof for sexual assault cases than for other civil rights violations. Raising the standard of proof would considerably hinder the already rare ability of a university to bring perpetrators to justice and keep their campus safe; and considering that the vast majority of sexual assault victims are women, this should be considered discrimination against woman-identified students.
Title IX guidance already requires that schools provide "an adequate, reliable, and impartial investigation." If there are concerns regarding this, then the Department of Education should illuminate the ways in which schools can ensure an impartial investigation (like how to provide equal resources to the complainant and respondent) while maintaining trauma-informed practices (for example, streamlining the process so the victim does not have to continually re-tell their story). An impartial process and trauma-informed practice are not at odds. 
As complicated and fraught as the criminal justice system is, I also believe it would create a much larger burden on universities to ask them to move towards replicating that system, which also fails victims miserably. Moving in this direction would lead to even fewer reports than campuses see today.
To conclude, I strongly urge Secretary DeVos and the DOE to keep current Title IX Guidance, and to consult experts in higher education, victims and survivors, and advocates to learn how to improve upon that guidance. 
Thank you for your time.</t>
  </si>
  <si>
    <t>Jessica Corcoran</t>
  </si>
  <si>
    <t>Docket ID: ED-2017-OS-0074
The "Dear Colleague Letter and Resource Guide on ADHD"
https://www2.ed.gov/about/offices/list/ocr/letters/colleague-201607-504-adhd.pdf
Please do not take away this letter. As someone with ADHD that never received help or accommodations in school for my disorder, I can tell you that this would have been very useful for me. Growing up in a learning environment where everyone is expected to do the same work at the same pace made me feel like I wasn't as smart as the other kids. This fueled a lot of depression and anxiety for me which makes it even harder to make progress when coping with ADHD. I truly believe that this letter has helped kids excel in school because it informs parents and teachers which is the biggest issue right now. Please don't take this away.</t>
  </si>
  <si>
    <t>Ryan McKenna</t>
  </si>
  <si>
    <t>Above all American Education must not discriminate against anyone.  Education is the key to success in this nation, and people cannot succeed when they face discrimination!
Anything that takes away from "equal opportunity for all" or "equal education for all" is evil.
Think of all of our citizens.  We must all give and receive fair and equal treatment to ALL in the United States of America!</t>
  </si>
  <si>
    <t>Canyon Lake</t>
  </si>
  <si>
    <t>Jackie De Hon</t>
  </si>
  <si>
    <t>Dear Dep't of Education - 
Please do not rescind the "Dear Colleague Letter and Resource Guide on Students with ADHD." All schools need to 
understand the process for meeting the needs of students with ADHD. Too often, these kids are moved into 
disciplinary tracts rather than paths to address and meet the underlying issues that affect their education. Sending kids 
on a disciplinary tract is akin to sending many of them off track for high school graduation - especially when it comes to 
black, brown and low income students.   
We should be finding ways to better help students, not take away guidance, policies and resources that help kids learn 
and stay on track to graduate high school. 
It seems short-sided to rescind guidance that will benefit teachers, principals, districts, individual students who truly need 
help and ultimately, our society. If we can help kids manage their ADHD and behavior issues, they can perform better in 
school and, ultimately we improve their chances for success in the world. If we continue to treat them as behavior problems,
they will remain behavior problems, at much higher costs.
Docket ID: ED-2017-OS-0074
 Name: The "Dear Colleague Letter and Resource Guide on ADHD"
URL: https://www2.ed.gov/about/offices/list/ocr/letters/colleague-201607-504-adhd.pdf</t>
  </si>
  <si>
    <t>Linda Mullen</t>
  </si>
  <si>
    <t>Betsy DeVos does not know what she is doing and is a threat to our country's education system.</t>
  </si>
  <si>
    <t>Bryan Anonymous</t>
  </si>
  <si>
    <t>Docket ID: ED-2017-OS-0074
The "Dear Colleague Letter and Resource Guide on ADHD"
https:// www2.ed.gov/about/offices/list/ocr/letters/colleague-201607-504-adhd.pdf
My twin brother and I were diagnosed with ADHD our junior year of highschool.   We were very lucky to be at a private school that offered services and accommodations for students with ADHD.  Without those services, I doubt very much we would have been able to get into a good college. Please consider not cutting these programs in our public schools as this will hold back many capable and hard working students. 
Thank you for your consideration.</t>
  </si>
  <si>
    <t>Jonathan Nesvadba</t>
  </si>
  <si>
    <t>Docket ID: ED-2017-OS-0074
The "Dear Colleague Letter and Resource Guide on ADHD"
https:// www2.ed.gov/about/offices/list/ocr/letters/colleague-201607-504-adhd.pdf
My name is Maya. I have ADHD that was (somewhat badly) accommodated for me in school. I never knew about this law, which would have been so helpful for me when I was getting accommodations in school. This guidance is amazing and so important. I believe that if we cut this, children with ADHD, parents, and teachers will not have acess to the information for school accomodations. Although no laws will change, it is so necessary to have this piece of information avaliable for students, parents and teachers. If I have been evaluated for ADHD earlier in my school career and I knew what accomodations were avaliable to me, it would have made my life in school so much easier. I want that to change for the next generation of ADHD students. 
Thank you. Please keep this resource guide on ADHD.</t>
  </si>
  <si>
    <t>Maya Anonymous</t>
  </si>
  <si>
    <t>My daughter and granddaughter are dyslexic.  Please don't over look them.</t>
  </si>
  <si>
    <t>Janice Tully</t>
  </si>
  <si>
    <t>Docket ID: ED-2017-OS-0074
The "Dear Colleague Letter and Resource Guide on ADHD"
https://www2.ed.gov/about/offices/list/ocr/letters/colleague-201607-504-adhd.pdf
I recommend that the department retain the Dear Colleague letter as guideance in dealing with students with ADHD. The elimination of this guideline would not, I believe, aid in the execution of executive order 13777 as it (i) will not impact job creation, (ii) is not outdate, is an effective resource guide for parents and students with ADHD and their teachers, and is nessecary due to the reasons mentioned in the forematter of the document, (iii) does not impose a cost greater than its reward as the only cost it imposes is its distribution and maintenance while saving the significant resources which would be spent by the public gathering anew the information contained therein, (iv) does not to my knowledge conflict with any other policy, and (v) is not inconsistent with the Paperwork Reduction Act as it is a high quality document.
Although I am not currently of an age where I am directly affected by this document, it would have been a valuable resource to me when I was a child. Although I was thought to have ADHD as a child, my parents declined to have me tested on the basis that "the label is worse than the condition" something which I can definitively say is false given my experience. Being diagnosed as an adult changed my perspective on my childhood and on my behaviour today. This document could have helped the adults in my life work through the stigma surrounding ADHD which would have then allowed me to receive the accommodations the lack of which made my elementary school experience horrendous. I have always been a smart person, but in elementary school, and to a lesser extent in high school, I suffered from severe depression due to my inability to perform to my potential. I was *never* able to figure out the reason that I under-performed so consistently, and no one (to my knowledge) made any substantial efforts to help me work in a different way.
I never received any medication, therapy, etc. as a child, and given how impactful these are to me as an adult, and how impactful the simple act of forgiving myself for working at my own pace and on my own interests has been - I cannot stress enough how much I believe my life would have been improved had the adults in my life had access to this document.
I am lucky that despite the difficulties of my childhood, which were academic and social, I lived comfortably in a middle-class situation and was not wanting for basic needs. Many people would suffer much worse from ADHD - say if they had to work to help support their family in high school, or if they had another learning disability such as dyslexia which commonly co-occurs with ADHD.
There exist people who believe that ADHD simply does not exist, or who have a gross misunderstanding of its symptoms and occurrence. These people will never be able to implement the protections afforded by the Americans with Disabilties act for students with ADHD without some kind of official guide explaining what to do about it.
I strongly believe that if this document is eliminated, the department will find itself in the position of creating a replacement for it in the near future.
Thank-you for your time, and have a nice day.</t>
  </si>
  <si>
    <t>Matthew Turnbull</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</si>
  <si>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Unless you have walked a child or two through the process of overcoming dyslexia, dysgraphia, and/or dyscalculia you really don't understand this subject.  I work with these kids everyday.  They have so much to offer our society.  They have tremendous strengths and we as a society are not addressing their needs.</t>
  </si>
  <si>
    <t>Lorette Keane</t>
  </si>
  <si>
    <t>Docket ID: ED-2017-OS-0074
The "Dear Colleague Letter and Resource Guide on ADHD"
https:// www2.ed.gov/about/offices/list/ocr/letters/colleague-201607-504-adhd.pdf
When I got evaluated for ADHD, the positive change in my life was astounding. I was diagnosed and given treatment much later than I should have (18 years, right before starting college), and my academic life before college was a mess.
However, because I am considered a "gifted student," my grades were not low enough to cause concern for ADHD. The only way I kept my grades up was turning in the bare minimum amount of assignments and then cramming before tests in order to do well enough to compensate for the homework I didn't turn it. The homework I did do was accompanied by frustration, self-hatred, crying bouts, and even depression. No matter how hard I tried to apply myself, it took me twice as long as all my classmates to get anything done the "correct" way.
However, now that I have a diagnosis and proper treatment, my life has taken a total 180 degree turn. I'm no longer depressed, my workload for school is much more manageable, and I have the ability to develop healthy studying skills so I'm no longer staying up until 3am night after night just to pass a test or write an essay. 
I wish that my teachers would have had the information in the resource guide available to them, because my academic life could have been so much easier and I could have performed so much better had any of them known what red flags to be aware of and prompted me to seek treatment much earlier in life. As well, they would have been more understanding of the struggles students with ADHD face, not only with focus/organization/etc., but also with the crazy emotional rollercoasters, debilitating feelings of guilt, shame, and worthlessness, and simply the fact that our brains are wired differently. 
Having teachers that knew how to work with me to manage all of this, rather than just labelling me "lazy" and telling my parents that I'm "not working to my fullest potential," could have easily made me a 4.0 student in high school.</t>
  </si>
  <si>
    <t>Menasha</t>
  </si>
  <si>
    <t>Carley Fuhrman</t>
  </si>
  <si>
    <t>Docket ID: ED-2017-OS-0074
The "Dear Colleague Letter and Resource Guide on ADHD"
https:// www2.ed.gov/about/offices/list/ocr/letters/colleague-201607-504-adhd.pdf
I've always loved to learn. As a kid I asked my parents so many questions they could barely keep up. "Why is the sky blue?" "Do different people see colors differently?" etc. I would also figure out the answers to those questions and more by using the internet and often would go on a whole rant about something like the mantis shrimp and how cool it is and it can see so many different colors cause we only have 3 cones to see colors but the mantis shrimp has SIXTEEN and it can also move so quickly in the water that a vacuum is formed and the shock wave is what kills is prey not the actual blow ANYWAY. This love of learning gradually wasted away as school became more and more difficult. I hated it. I couldn't focus on the work or get my homework done without hours and hours of agony and crying even as my mom sat by my side through all of it trying to help me focus and get the work done. I grew to dread school and fortunately for me I was able to separate school and learning. I didn't start to lose that love of learning until my freshman year of high school when I started having panic attacks and depression. I was diagnosed with anxiety, then depression, then finally with ADHD almost 2 years ago when I was 16. If I had had the resources earlier on in my school career and if the teachers had had the know-how to suggest to my parents that I had ADHD I could have avoided a LOT of heartache and pain and feeling like I was somehow broken or stupid. The "You just need to apply yourself" attitude may not have shown up as much and I might not have been told so many times "You just need to manage your time better". My confidence has suffered greatly at the hands of the US school system and how they treat neurodivergent students and we should be adding programs and information to help students, parents, and teachers NOT cutting it.</t>
  </si>
  <si>
    <t>Kolya Clayton</t>
  </si>
  <si>
    <t>I urgently ask you to reconsider the elimination of "Homemaker" outcomes.  I am just one of many individuals who has benefited from receiving services as a "homemaker".  To say that it is being eliminated because it is a category of "Uncompensated outcomes" is specious and uninformed, and most certainly a costly one for governments at all levels.  The people who attend the various agencies for the Blind throughout the country are people trying to live independently in spite of their visual impairments.  They do not want to be wards of the government at any level nor do they want to be permanently dependent on welfare services.  LEARNING TO MAINTAIN THEIR INDEPENDENCE IS MOST CERTAINLY A COMPENSATED OUTCOME IN THE MOST LITERAL SENSE.
As our sight diminishes more and more services would be required.  The employment definition in the explanation of the revised regulation needs to be critically reexamined.  Designated state units for the blind will be adversely impacted.  Like most of the people I have met at my local agency for the blind, I have never received welfare benefits since I have been an employed individual in the adult education profession for 70 years.  Most of the people who have attended classes with me at the local agency for the blind are fiercely trying to maintain their independence.
The compensated outcomes for the short-and for the long-term are obvious to me.  My classmates are learning skills to remain assets to their families and their communities.  I was just re-elected to my sixth term on the Bonsall Unified School District Board of Trustees.  I am learning to use new technology recommended and supplied by my local agency for the blind that will allow me to continue to serve as a trustee, to continue my activities in my community and most certainly in my church family.  Tomorrow will be my 94th birthday and I will celebrate with gratitude and joy that I can continue to serve, and that I will not be asking for welfare benefits or disability benefits.  These are compensated outcomes.
Dr. Sylvia Tucker, Professor and Dean Emeritus, Oregon State University</t>
  </si>
  <si>
    <t>Sylvia Tucker</t>
  </si>
  <si>
    <t>Docket ID: ED-2017-OS-0074
The "Dear Colleague Letter and Resource Guide on ADHD"
https:// www2.ed.gov/about/offices/list/ocr/letters/colleague-201607-504-adhd.pdf
The mere fact that this is being considered to be repealed is appalling.
I'm a college sophomore now. I have ADHD and have had it all my life, and if I had an opportunity like this in high school I may have actually been able to continue going with my peers.
As it is? I was unable to cope. I struggled all through my grade years and into high school, and finally I was forced to drop out of public school and switch to a private school that was willing to work with me. I had to struggle to make up my failing grades from earlier years when my needs were dismissed and when I was glazed over as an "honors" student, when counselors refused to see that I was trying and needed accommodations.
Having something like this that would prove that I needed help and suggest accommodations would have made all the difference. And yet you look to repeal it? Has it even been a problem? I suggest you talk to the students it has helped along with the teachers that implement it.
Look around. It's only been a year - it's barely even started. Give students like me a chance to get the schooling experience they deserve before you deprive them of being able to grow with their peers.</t>
  </si>
  <si>
    <t>Darby Anonymous</t>
  </si>
  <si>
    <t>Docket ID: ED-2017-OS-0074
The "Dear Colleague Letter and Resource Guide on ADHD"
https://www2.ed.gov/about/offices/lis...
I am commenting to implore you not to remove this guideline and thus making it more difficult for educators to be more informed about ADHD. I like many other children fell through the cracks. I was held back multiple times and at school it was always the same "he's smart if he would just try harder". At home it was because I was lazy or intentionally forgot my homework just to be difficult. Which also contributed to my weekly spankings and groundings until I was finally old enough to get out on my own. My parents were clueless about ADHD and thought all my actions were a choice. Thus discipline was the best solution. We hear the jokes and comments people make about how supposed adhd kids are just overmedicated and under spanked. Well I can tell you that the discipline did not work. In fact I'm an angrier man from it. A byproduct of ignorance. 
I was just diagnosed with ADHD 2 years ago after I had a breakdown that nearly cost me my 20 year career. I am still not out it but have been trying. I'm 39 now and have been suffering with symptoms that should have been easily recognizable. Don't do this. Please don't allow other kids to fall through the cracks so they end up a struggling adult not knowing why they are different and cannot function like the rest. Thus having to endure a lifetime of failure.</t>
  </si>
  <si>
    <t>Desmond McGinn</t>
  </si>
  <si>
    <t>Dear Secretary DeVos and members of the Department of Education: 
I am a college professor and the mother of a current college student and a younger daughter.  I worry about my students and my children every day.  I ask that you do NOT scale back the standard for adjudicating student conduct cases or the provisions for prevention required of colleges and universities today.  Instead, we must use the research to do more to create parity of educational opportunities and experiences in higher education. 
The studies are not done by partisan organizations.  The Bureau of Justice statistics support the claim that in 1 in 4 female students will be assaulted before they graduate.  This is an astonishing number and of course does not include those who manage to escape close calls.  This number does not adequately capture a culture that has young women living in fear. 
My daughter, a physics major at an Ivy League School, must contend with messages about her responsibilities to her own safety that take away from her personal freedom and opportunities to simply pursue her school work.  Young women cannot become safe simply by creating more buddy systems and innovating date-rape-detecting nail polishes.  We must make our campuses and communities safe by addressing the behaviors of perpetrators.  
Our educational institutions have serious and complex problems to solve with regard to campus alcohol use, fraternity hazing, and other elements of "rape culture."  Please use the resources of this office to help create pathways toward solutions that place the most victimized at the center. 
Sincerely, 
Kimberly C. Simmons, Ph.D.</t>
  </si>
  <si>
    <t>Kimberly Simmons</t>
  </si>
  <si>
    <t>As a therapist working with children with dyslexia, dysgraphia and dyscalculia, I understand the immense difficulty these disabilities impose on children when doing the simplest academic tasks. Naming the difficulties allows us to address them head-on with the best tools appropriate for each children. Helping children with these basic problems allows them to achieve greater academic goals. Please do not eliminate these terms from special education and education policies as it will make it that much more difficult for children with these issues to get help.</t>
  </si>
  <si>
    <t>Pamela Norton</t>
  </si>
  <si>
    <t>The "Dear Colleague Letter and Resource Guide on ADHD" https:// www2.ed.gov/about/offices/list/ocr/letters/colleague-201607-504-adhd.pdf
Hello this may or may not be formal but first I would like to start off saying that having been born with ADHD (Attention Deficit Hyperactivity Disorder) and trying to function the way the school system is set up is quite  difficult and to whoever is reading this I know and Knew you couldn't careless when I found out that someone thought it was a great idea to cut funding or cut the program that gives children literally a second chance at life and multiple others as well. I mean kids do not want a boring, mundane, hard life for no reason. So with that said, I thank you for giving me something worth fighting for but I'd just like to say that this is no mistake and it certainly isn't an accident because someone voted on this and someone Had to have evaluated the decisions afterwards to get ride of this program up to the very last minute. Absolutely stupid if you ask because you know how many children, toddlers, future inventors, musicians, different thinkers will benefit from this Years from now and you throw their future away because "oh well"? Right because that's an answer every kids loves to hear right? I want you to tell your 4 year old niece why she's having such a hard time in class, namely math along with that bottom line retarded "Common Core" redo some random dude implemented and also said was a great idea. It came to my knowledge upon recently finding out about this "issue" that it was a great idea to help discredit children and teens with ADHD even further almost like you were making us out to be one of the main causes (casualties) behind its rather how you would say "lack-luster" success or as some would communicate through doublespeak....moderate succession rate. That's called gobbledy-guck.
Yes that is right I made up a theory that said common core "realignment" was meant to discredit children diagnosed with the mental and emotional illness known as ADHD in an order to stop funding their programs. Sounds crazy but if this program was not up for discussion anymore and "poof" along with those children their means of surviving an onslaught of confusion were dwindled as well as success rate(in terms of GPA and whatnot) by that much and all you have to say to your 4 y/o niece is "oh well" then "oh well".
In my personal and not humbled upon because yes I am angry in case you haven't noticed but at least give us another chance to prove whoever decided on cutting this program wrong in their ignorance and blatant disregard for how others may felt and worse negatively affected. Cutting this program is not going to solve spending cost if anything cutting back on check salaries certainly would but that is not what I wrote this for. 
I'm a generally lazy person but when someone tells me millions and the thousands (can't forget the little guys) of kids and children and adolescents will be negatively affected because of some stupid vote that, again, someone thought was a great idea then that's when I have a general problem with Everyone who was involved in the decision whether directly or indirectly. We need this program to be advertised Alot more because I needed them but unfortunately i didn't find out until my later transition into adulthood happened. I don't want my son, in the future, to go through the bad experiences I had with the school system especially in impoverished communities. But if I do at least I would be comfortable with Knowing that he or she (my daughter as well as other kids) would have this ADHD program to excel in and help move their lives forward. 
Having hope is the end goal for the future generation keeping this ADHD program as a staple is what I intend to do and if you stop it then it is a very simple solution to the problem we just build a new a improved version one that last longer because it's more efficient and not just because it's got money running through it but also a very, very stable and Whole group. Also this was personal for anyone who decides to randomly read this, I thank for reading all the way through. Have a wonderful day but do not forget that this is important to all of us ADHD people it's an everyday struggle and we need you guys, you congressmen and women to understand that this is not a game for us and that it is important that we keep this alive and going for as long as we can. I this gets mentioned in an article thank you but thank the kids for giving me the fire and fuel necessary to making this letter (now at least) possible. Bless your hearts and thank you for reversing the decision to end the program for us. By the way I would just like to say that I did go back and organize this Alot lol, again, thank you all for reading.</t>
  </si>
  <si>
    <t>Michael Thomas-Taylor</t>
  </si>
  <si>
    <t>Title IX, Title VI, and the associated regs have long been insufficient to combat the problems of educational inequality and the institutional resisteance to ensuring every student, regardless of sex, race, color, sexual orientation, gender identity, national origin, or disability status, can access education free of discrimination. It is disturbing that the regulations are being considered to be revised to potentially make them less effective. 
We know that that females are still underrepresented in STEM fields, they are underrepresented in athletics (often based on the myth that football programs bring in money to schools, when for the vast majority of institutions, as in all but approximately four, they operate at a deficit due to the incredible expense involved in running the program). We know that sexual assault is to frequent in our schools and on our campuses. 
Evidence, especially over the last couple of years has demonstrated that schools and universities have been under-serving victims of sexual violence. Penn State being an example of institutional cover-up. The increased effort to enforce the regulations over the last couple of years has finally brought about some efforts at institutional change.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</si>
  <si>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Jill Mullins</t>
  </si>
  <si>
    <t>My kids have ADHD and you need to keep the accommodations. My kids cry when they have to much homework. It's hard for them to pay attention and to get to know what things mean. Please don't remove it!!</t>
  </si>
  <si>
    <t>Ken Michaels</t>
  </si>
  <si>
    <t>Hello, 
I am here commenting because I have ADHD. ADHD is a real issue and I think that it does not get enough recognition. While growing up, I always had issues with focusing and being able to even read something without zoning out the entire time, school was hard for me, and ever since the schools allowed the ADHD society to really be known, it really helped me with feeling not alone, and it made me feel like I am not dumb, being an ADHD teen is hard, and honestly it never gets easier in life either. Getting rid of this regulation will be really bad, why would you get rid of something that protects the rights of people who have this? If this policy or regulation is gone, students who do struggle, and future students will struggle in school and feel as if they are someone "dumb" or not as intelligent as the other students because the discussion about ADHD would not happen, and that is hard to deal with. PLEASE keep this regulation! I don't see why you would ever want to get rid of something so powerful to us just because you personally might not have the issue, it doesn't make the issue disappear. 
Thanks, 
Former ADHD teen</t>
  </si>
  <si>
    <t>ADHD teen wilson</t>
  </si>
  <si>
    <t>I believe that the  "Dear Colleague Letter and Resource Guide on ADHD" is a vital tool for students with ADD/ADHD, their parents, and their teachers. My seven year old daughter has ADHD and I've seen her struggle. I know this can help and I think it should be available to everyone.</t>
  </si>
  <si>
    <t>Christy Morley</t>
  </si>
  <si>
    <t>Please withdraw the regulation that appears at 34 CFR Part 99, which was effective January 2012 and which greatly diminished the privacy protections of FERPA.  Our children are NOT data points!  Obama put our children in danger by relaxing FERPA.  Please, please withdraw the regulation and protect our children!</t>
  </si>
  <si>
    <t>Trinity</t>
  </si>
  <si>
    <t>Deb Herbage</t>
  </si>
  <si>
    <t>Hilary Malawer, Esq.
Assistant General Counsel
Office of the General Counsel
United States Department of Education
I am writing to express my concerns that the regulations issued by the Department of Education, Rehabilitation Services Administration (RSA) in September 2016 for the purpose of implementing the Workforce Innovation and Opportunity Act (WIOA), as well as the sub-regulatory (FAQs) posted by RSA in January 2017, have had an unintentional, but deleterious, job-killing impact for people with disabilities.  
Our company, Beacon Group, has several workers with disabilities on an AbilityOne Contracts whose positions would be negatively impacted by the blanket effect of the recent RSA regulations.  These jobs are "in the community" at military bases, federal buildings, research labs and federal courthouses where they work.  I wish you could meet them to see how their individual success stories demonstrate the true intent of WIOA and the AbilityOne program, particularly the many ways that individuals with disabilities can participate in competitive, integrated employment.  
Specifically, the definition of "competitive integrated employment" (34 CFR 361.5(c)(9)) was rewritten during the regulatory process.  The Department of Education changed what Congress intended by narrowing what qualifies as competitive integrated employment.  
In both the definition of "competitive integrated employment" (CIE) and the definition of "integrated setting" (34 CFR 361.5(c)(32)), the Department describes integration occurring at the "work unit" level.  This language is not found in the WIOA statute; it was made up in the regulatory process.  The regulations restrict placements into work units that have too many people with disabilities.  The only way to determine how many people with disabilities are in the work unit is for everyone to disclose their disability status, an invasion of privacy!  The regulations only target people who work through providers of services to people with disabilities, which is inherently unfair and treats people with disabilities differently from the workforce at large.  Further, the competitive and integrated nature of a job is determined by who the worker interacts with on a day to day basis, not who else is employed by the company they work for.  On all of our AbilityOne contracts, workers interact more, and in most cases much more, with our government customers, other contractors, and the public than other Beacon Group workers.
The Department of Education and the Rehabilitation Services Administration (RSA) compounded the narrow interpretation of competitive integrated employment with FAQs that the RSA posted on January 18, 2017.  These FAQs added a presumption that jobs falling under programs intended to employ people with disabilities would not qualify as an employment outcome under the law.  That message was also a message that RSA delivered to State Vocational Rehabilitation (State VR) offices.  Not surprisingly, State VR offices in numerous states have stopped referring people with disabilities to good jobs that meet their needs, including jobs under the federal AbilityOne program or State Set-Aside programs.  The January 18, 2017 FAQs represent a significant change of federal policy and are contrary to the purpose of WIOA.  
Young adults with disabilities who want to work also should be permitted to work whenever possible.  Section 511 of WIOA is being interpreted through some State VR agencies to prevent people with disabilities who are under the age of 25 from working under 14(c) certificates even when there is no job for them elsewhere.  This must change.  Our experience at Beacon Group is that starting work under a 14(c) is often a good bridge to competitive integrated employment.  Further 14(c) is a choice for and individual and their guardian to make, not something that WIOA meant to eliminate. It does not benefit a person who wants to work to be placed in a day program or left at home.  
We ask the following:
1.The definition of "competitive integrated employment" (34 CFR 361.5(c)(9)) should be eliminated and replaced with the definition in the WIOA statute until a broader, more expansive definition can be put in its place.
2.The Department should eliminate the FAQs issued in January 2017 and RSA should advise the State VR offices that AbilityOne jobs and State Set-Aside jobs presumptively do qualify as competitive integrated employment.  In addition, the Department and RSA should advise State VR offices to take an expansive view as to what qualifies as competitive integrated employment.  
3.The Department should clarify to state VR offices that the focus should be on helping young adults under the age of 25 to become attached to the workforce, and to eliminate any guidance suggesting otherwise. 
Greg Natvig
President/CEO
Beacon Group, Inc.</t>
  </si>
  <si>
    <t>Greg Natvig</t>
  </si>
  <si>
    <t>Docket ID: ED-2017-OS-0074
The "Dear Colleague Letter and Resource Guide on ADHD"
https:// www2.ed.gov/about/offices/list/ocr/letters/colleague-201607-504-adhd.pdf
The adaptations made to my son's education have enhanced his learning so much.  I am very thankful for the dear colleague letter and resource guide on adhd as we have tried to help him get an optimal education in spite of his ADHD.  Please keep this valuable resource so kids can get the help and education they need!</t>
  </si>
  <si>
    <t>Hannah Schott</t>
  </si>
  <si>
    <t>Docket ID: ED-2017-OS-0074
The "Dear Colleague Letter and Resource Guide on ADHD"
https:// www2.ed.gov/about/offices/list/ocr/letters/colleague-201607-504-adhd.pdf
As a parent with ADHD that has a Child with ADHD, I know how important these resources and guides can be. I was never given any support even after my diagnosis. Instead, I was told I was just lazy and stupid. I do not want my son or anybody else's  kids to have to be made inferior because they think differently.</t>
  </si>
  <si>
    <t>Dan Mccartney</t>
  </si>
  <si>
    <t>Adhd is a serious problem for students as is so please don't make it any more difficult.</t>
  </si>
  <si>
    <t>New britain</t>
  </si>
  <si>
    <t>Rimaz Anonymous</t>
  </si>
  <si>
    <t>Docket ID: ED-2017-OS-0074
The "Dear Colleague Letter and Resource Guide on ADHD"
https:// www2.ed.gov/about/offices/list/ocr/letters/colleague-201607-504-adhd.pdf
----
Thank god this subject is brought up. In my country there is no "ADHD". Nobody even knows that such thing exists. That says a lot. And that hurts me. These days if you say in school something like "I couldn't do this exercise, sorry" teachers will think that you're just lazy and sloppy. Some people are....most of them are not. Like me. It's really hard for me to get through school especially when there are so many people getting their good grades, having fun times, BEING ABLE TO STUDY. I can't do that. I'm way too stressed about everything, especially how the hell will i get to college (if i ever get to go to college that is). People NEED to think about this stuff a lot more. There are hundreds, maybe even millions of people struggling with the same thing. While their friends are having fun, after they've done their homework and chores, they are all hanging out, having the time of their lives and here we have a person with adhd, still struggling to attach the two ends. Being unable to think properly, making you depressed, because you can't have a brain like the others. Sometimes you want to just hate your mind/brain and exchange it with someone else's. But then another thought hits you, "I am a creative, energetic, happy, jumpy and a really friendly person. I deserve to be happy as well. I don't want to throw away my mind, even though it clearly stands in my way in life and relationships. If only someone could understand that". That's where you can help people in this case. We need people orriented to help these kind of brains. We are not all the same. And trust me when i say this. Listening to me and the others thousands of people, supporting this idea, will help millions now and in the future. Kids will not feel left out and feeling like they don't belong in the group that they are. They think that there is something wrong with them. "Why can the other people do it and I CAN'T". Please don't make them suffer through everything that other people have. And PLEASE consider taking action. Thank you for your attention!</t>
  </si>
  <si>
    <t>Spas Anonymous</t>
  </si>
  <si>
    <t>Docket ID: ED-2017-OS-0074
The "Dear Colleague Letter and Resource Guide on ADHD"
https:// www2.ed.gov/about/offices/list/ocr/letters/colleague-201607-504-adhd.pdf
Hi, 
My name is Jessica and my 7 year old daughter has ADHD. She is finally getting the help she needs in school and has made vast improvement! I am begging you not to take away the Resource Guide on ADHD as the school staff are there to educate our children and are not psychologists. This guide gives them steps to take with special brains like my beautiful, creative daughter. This is an important process and procedure to have in place so that the schools can successfully work with children who don't fit into the common mold. Our schools need to keep resources like this in place to continue to make successful strides with students who need this understanding. Please help us help ALL students succeed and show everyone what America is made of! We don't need anymore setbacks, especially when we have made such progress. 
Thank you for your consideration,
Jessica and Family</t>
  </si>
  <si>
    <t>Jessica Angell</t>
  </si>
  <si>
    <t>Docket ID: ED-2017-OS-0074 The "Dear Colleague Letter and Resource Guide on ADHD" https://www2.ed.gov/about/offices/list/ocr/letters/colleague-201607-504-adhd.pdf
I never had the opportunity for ADHD accommodations in school as a child since I was diagnosed with ADHD as an adult. But I've had ADHD all my life and in school, things were difficult for me. I have the inattentive form of ADHD, so teachers always had comments of "if you put more effort into it, you'd do were more focused." I struggled with tests because I had to re-read and re-read questions because my mind couldn't focus on the words in front of me. My grades were ok in school, but could have been better with test time accommodations and evaluations as a child.
So please, please, please don't let other children with ADHD, diagnosed or not, go through what I had to go through in school. ADHD brains operate differently than a neurotypical brain and are covered by the ADA. The Dear Colleague Letter is so important for parents and teachers and ADHD kids. Don't take a step backward. Don't cut this at the expense of children, teachers, and parents. We all need these tools. I never had them as a kid and I wouldn't want to see kids today not have these resources. Ever.</t>
  </si>
  <si>
    <t>Amanda Benson</t>
  </si>
  <si>
    <t>No one should ever worry that if they are sexually assaulted that they would then have to face the assailant every day in class or on the quad.  
I went to college and after seeing THE HUNTING GROUND and learning the statistics of campus rape (for both men and women) I said a prayer thanking God that I had been spared.  
As a mother, I am raising my young sons to grow up and be kind humans who would not hurt another person.  
I am doing my part but universities and the Department of Education must do their part and keep Title IX protections in place.  Universities are institutions and some are corporations.
Listen to the voices who are taking their time to comment.  These are the voices of the people.  The people are America and must be protected by our elected officials.  
As a country, we must always try to do better in the name of the people, not the corporations.</t>
  </si>
  <si>
    <t>freelance producer</t>
  </si>
  <si>
    <t>Elizabeth McNamara</t>
  </si>
  <si>
    <t>Please find attached comments from DC's state education agency, the Office of the State Superintendent of Education.</t>
  </si>
  <si>
    <t>Elizabeth Laird</t>
  </si>
  <si>
    <t>FERPA Comments_Final</t>
  </si>
  <si>
    <t>Docket ID: ED-2017-OS-0074
The "Dear Colleague Letter and Resource Guide on ADHD"
https:// www2.ed.gov/about/offices/list/ocr/letters/colleague-201607-504-adhd.pdf
I would not be in college today if it were not for policies like this one.
I was diagnosed with ADHD in my senior year of high school. It wasn't until my 2nd semester in college that I received accommodations. That first semester was a nightmare. I had done very well in high school, despite the difficulties that ADHD caused me, but college was another beast entirely. Higher education requires students to set goals, meet deadlines, and manage time well in order to succeed (all of which are weak points for those of us with ADHD). There were many times I thought about dropping out.
Then an online friend introduced me to this resource letter and talked me through all of the rights I had as a student. I registered with the Office of Disabilities at my University and got familiar with the resources at my disposal. There has never been a time in my academic career where I felt confidant that I would succeed, until now. We need more resources and policies like this one, not less. I know first hand what it is like to live without resource guides or accommodations (it is a humiliating experience). For the sake of all of students who this letter has helped and will help, please do not cut "Dear Colleague Letter and Resource Guide on ADHD".</t>
  </si>
  <si>
    <t>Veronica Aragon</t>
  </si>
  <si>
    <t>Docket ID: ED-2017-OS-0074
The "Dear Colleague Letter and Resource Guide on ADHD"
https://www2.ed.gov/about/offices/list/ocr/letters/colleague-201607-504-adhd.pdf
I was diagnosed with ADHD as an adult, and as such, I've noticed that my peers who were diagnosed at a younger age are better were and are better able to deal with their disorder beyond childhood.  I hadn't been diagnosed as a child primarily because I was homeschooled and my parents were lower class and didn't have the funds to look into it.  But it helps immensely and creates better and happier people when those people were able to get diagnosed and helped early on in their life with ADHD.  
Resources like this are important.  And I hope that resources like this remain available.</t>
  </si>
  <si>
    <t>Anontmous Anonymous</t>
  </si>
  <si>
    <t>Docket ID: ED-2017-OS-0074
The "Dear Colleague Letter and Resource Guide on ADHD"
https:// www2.ed.gov/about/offices/list/ocr/letters/colleague-201607-504-adhd.pdf
I request that the Department of Education retains the Dear Colleague Letter and Resource Guide on ADHD.
I have ADHD. It is a part of me. Being a female, my ADHD symptoms presented themselves differently than what many teachers (and my parents) associated as ADHD behavior. I wasn't diagnosed until I was 16 years old, having come close to failing multiple classes in my freshman year. After my diagnosis, and my medication, I had a 504 plan established granting me time and a half on all exams, even my APs and SATs. Being the only one in my family to have gone through this process, the resources given to parents and students in order to guide them through the process are indispensable.
Immediately after getting my 504 put into action and getting my medication situated, my academic performance improved dramatically. Hovering at a 61% in first semester of math, my grade shot up to a B+ in my second semester. Taking tests was less stressful for me since I had more time to finish, and as a result my self-esteem improved. I felt smarter because I got better grades. I didn't hate myself for being unable to finish my tests in the 45 minutes given. The Dear Colleague Letter and Resource Guide on ADHD needs to stay.</t>
  </si>
  <si>
    <t>Sydney Tonkin</t>
  </si>
  <si>
    <t>Without my accommodations I wouldn't have access to as many resources as I do today. Also, I attribute a lot of my academic success to assistances which I have received through accommodations for my disabilities. Without these programs to assist me I'm not exactly sure how I would continue in my post-secondary education.</t>
  </si>
  <si>
    <t>Madison F</t>
  </si>
  <si>
    <t>As a member of a Fraternity at the University of Denver, among other labels, I think that the actions to reduce Title IX are very negative to all of the progress that has been made on reducing sexual assault on college campuses.  My school has been making great progress around the issues of sexual assault through education, prevention, and events such as Into the Light, a student led organizations working to bring the conversation of sexual assault to light.  It is wrong that statistics I hear tell me that 1 in 4 women are subjects of sexual assault, and 1 in 20 men.  We should not be living in a society that is okay with this.  Title IX is a fantastic step towards reducing these numbers, punishing the negative actions that some men and women take towards others, and preventing a continuation of such negative actions.  I have seen many sides of sexual assault.  I have seen so called friends be removed from my school because of their actions, sexual assault.  I was asked to testify on his behalf and I did not.  I did not know the whole story, only he and the girl did, but regardless Title IX was there to defend the girl that was assaulted and he was removed from our University.  Yet I don't think that is enough.  What lessons did he learn from that?  Merely being removed isn't enough.  People that sexually assault other people should be educated to a deeper understanding so that that behavior does not exist anymore.  Most sexual assaults are done by individuals that have done it before, and they continue to do it.  I have started to work with my Fraternity members to educate them on sexual assault.  Using programs like Into the Light, Green Light Go, and our campuses Center for Advocacy, Prevention, and Education has empowered me to do more.  This issue should not be silenced and we need legislation like Title IX to stay.  Without it, we will be taking a huge step back on a big issue.  Safety is a right that everyone should have.  It is the government's job to keep its citizens safe and by wanting to reduce Title IX, I believe that our government is then not performing successfully at their job.  Care for people, care for victims, believe victims, and do more.  Make the right choice and decide to support and maintain legislation that is helping tackle the issue of sexual assault.</t>
  </si>
  <si>
    <t>Matthew Meyer</t>
  </si>
  <si>
    <t>Docket ID: ED-2017-OS-0074
The "dear Colleague Letter and Resource Guide on ADHD"
https://www2.ed.gov/about/offices/list/ocr/letters/colleague-201607-504-adhd.pdf
I was diagnosed with ADHD when I was 7 years old. During this time, ADHD was looked at as simply a behavior issue and not recognized as cognitive diversity.
I wish I had been given resources to better understand my diagnosis. As an adult I am able to better understand how my brain works, but as a child going through the flow of schooling, I always felt like a failure.
I feared trying because I just knew I would fail. I met a teacher in my junior year of high school who truly took the time to break things down to my level, kept me intrigued, allowed me to take alternative testing methods, and even helped me appreciate my strengths instead of only seeing my weaknesses.
I can tell you that in order for something to change we must start with our schools, for they are cultivating our next leaders, scholars, and CEO's.
I still face issues in the workforce where people simply do not understand how ADHD works. They do not understand how to bring out the best qualities of ADHD minds, and they can really capitalize on a mind that prefers having multiples of tasks at hand, prefer pressure, and can think of variable solutions at the drop of a hat.
If it were not for that one teacher in high school, I fear that I would have never learned the possibilities I have been gifted with. I would have only seen a life sentence of failure. Now, imagine what I could have accomplished if this had been provided at a younger age? If I'd had the resources and information freely given? 
Please hear our cries and do not cut funding for ADHD students, they need this help.... and America needs the help of hard working, multitasking ADHD adults.</t>
  </si>
  <si>
    <t>Chelsee Fielding</t>
  </si>
  <si>
    <t>Docket ID: ED-2017-OS-0074
The "Dear Colleague Letter and Resource Guide on ADHD"
https://www2.ed.gov/about/offices/list/ocr/letters/colleague-201607-504-adhd.pdf
I was diagnosed with ADHD in about 3rd grade. I was on medication for it and are still currently. However when I reached 7th grade, I needed a bit more than just medication. There was discussion of an IEP, Individual Education Plan, but it was dicided that I could get an 504 Plan. This would allow me to have extra time on tests because my ADHD would make my thought process a lot slower, even while on meds. Distractions, like a clock ticking, or a person tapping their pencil, would cause me not to be even able to focus, so if it was needed, I could go to a seperate room where it was quieter and held less distractions. I would also have preffered seating to make sure that I was actually paying attention. Huge projects would allow me a bit of extra time due to my lack of orginization and remebering to do this since i could get distracted very easily. Taking away the guidence of Section 504 and with ADHD Guidence, would most likely stop my access to these resources aswell as for other kids who also really need this. It's really hard to be a student with ADHD and the Section 504 for ADHD Guidence really helps us. We really do need these benefits of the Section 504 because our ADHD limits our ability to read, think, and concentrate. We would like it if you could make sure that kids with ADHD continue to have their needs met in order to be succesful just like everyone else. Because, we're just like everyone else, we just need some extra help to make sure we can keep up, or even surpass everyone else. Thank you for your time.</t>
  </si>
  <si>
    <t>Burnsville</t>
  </si>
  <si>
    <t>Ryan Crawford</t>
  </si>
  <si>
    <t>the dear colleague letter and resource guide on ADHD is a very important tool for students with ADHD as well as their teachers and family. it's helping the thousands upon thousands of students with ADHD- not to mention that the number has grown drastically -and can hopefully continue to help them. thank you for giving me the opportunity to save this!! i have ADHD myself.</t>
  </si>
  <si>
    <t>natalie creighton</t>
  </si>
  <si>
    <t>Autism Speaks</t>
  </si>
  <si>
    <t>Autism Speaks Comments re-ED-2017-OS-0074</t>
  </si>
  <si>
    <t>To:Hilary Malawer, 
Assistant General Counsel, Office of the General Counsel 
U.S. Department of Education 
400 Maryland Avenue SW., Room 6E231 
Washington, DC 20202
RE: Docket ID: ED2017OS0074: Evaluation of Existing Regulations
Dear Ms. Malawer: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t>
  </si>
  <si>
    <t>MEMPHIS</t>
  </si>
  <si>
    <t>KATHERINE BAILEY</t>
  </si>
  <si>
    <t>Dept. of Ed comment</t>
  </si>
  <si>
    <t>Please keep this resource in place. I truly believe this would have been helpful when I was in school, not just for the teachers and students, but also for the parents to better understand how ADHD affects folks.
Docket ID: ED-2017-OS-0074
The "Dear Colleague Letter and Resource Guide on ADHD"
https:// www2.ed.gov/about/offices/list/ocr/letters/colleague-201607-504-adhd.pdf</t>
  </si>
  <si>
    <t>Chris Hardin</t>
  </si>
  <si>
    <t>Docket ID: ED-2017-OS-0074
The "Dear Colleague Letter and Resource Guide on ADHD"
https:// www2.ed.gov/about/offices/list/ocr/letters/colleague-201607-504-adhd.pdf
I would like to ask that you please not cut ADHD protections. These protections are critical to every child with ADHD. My grandson is 8 years old and is such a smart, wonderful child. If his protections are taken away, he will struggle more than he already does. So much has been done to help our ADHD kids at school, and if these protections are taken away, we will be going in the wrong direction. We need to keep moving forward in the effort to help these children who struggle, because in the big picture, these kids are part of America's future. Helping them to succeed helps the country. Thank you for listening to me.
Charlene Jones</t>
  </si>
  <si>
    <t>Charlene Jones</t>
  </si>
  <si>
    <t>The Department of Education plays an important role in enforcing civil rights laws that protect students from discrimination, but in order to be effective, the federal government must enforce the law, provide oversight, and proactively work to ensure that students rights are realized. 
All of the rules that carry out those roles must be left alone!</t>
  </si>
  <si>
    <t>Doug Landau</t>
  </si>
  <si>
    <t>Docket ID: ED-2017-OS-0074
The "Dear Colleague Letter and Resource Guide on ADHD"
https:// www2.ed.gov/about/offices/list/ocr/letters/colleague-201607-504-adhd.pdf
As the parent of a child with ADHD it is important to all of us that these protections and accommodations remain in place and easy to access.  These don't just help my child, they help everyone's children.  When my child has the accommodations he needs his teachers have the resources they need to give all students the attention they need.</t>
  </si>
  <si>
    <t>Alpharetta</t>
  </si>
  <si>
    <t>Tina McManis</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</si>
  <si>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It is important to maintain the appropriate representation of needs for all students in the classroom and this guide is vital in helping to maintain that representation.  This guide also sets a precedent that allows students and representatives of students with other learning disabilities, the future opportunity for their voices to be heard and their needs to be met as well.  This guide is a necessary resource for everyone involved in the classroom, students, parents, and teachers alike.  Keeping this guide is essential in making classrooms across the country places conducive for learning for ALL students.</t>
  </si>
  <si>
    <t>Ellen Jackson</t>
  </si>
  <si>
    <t>Please see attached for our comments on the existing higher education regulations. Thank you for your consideration of these comments; please do not hesitate to reach out if you have questions.
Sincerely,
Amy Laitinen
Director, Higher Education Initiative
New America
Clare McCann
Deputy Director for Federal Policy
New America</t>
  </si>
  <si>
    <t>Clare McCann</t>
  </si>
  <si>
    <t>09192017 New America Comments on Regulatory Relief</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</si>
  <si>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am an adult with ADHD and this would have helped me a lot when I was in school. I think it is a vital protection for children with ADHD who need accommodations in school to reach their academic potential.
Thank you.</t>
  </si>
  <si>
    <t>Seren Lyerly</t>
  </si>
  <si>
    <t>Docket ID: ED-2017-OS-0074
The "Dear Colleague Letter and Resource Guide on ADHD
https:// www2.ed.gov/about/offices/list/ocr/letters/colleague-201607-504-adhd.pdf
The guidance as mentioned above is crucial in terms of providing educators and the school systems advice on how to work with ADHD. As someone who has lived with ADHD their entire life and managed to barely scrape through the public school system until I was diagnosed, I believe that further education to our public schools is of vital necessity. Growing up in small town Iowa, many learning disabilities are either misunderstood or misrepresented by those in positions of power and it makes it almost impossible to graduate on time and with any measure of success.
The continuation of this Resource Guide is of vital importance and I implore the Department's decision to utilizing it.</t>
  </si>
  <si>
    <t>Hunter McCallum</t>
  </si>
  <si>
    <t>Docket ID: ED-2017-OS-0074
The "dear Colleague Letter and Resource Guide on ADHD" 
https://www2.ed.gov/about/offices/list/ocr/letters/colleague-201607-504-adhd.pdf
---
Sadly I did not receive an evaluation for my adhd until I was already in college, when I was in elementary school they had highly considered doing so due to the many issues I faced in the classroom. However, because I was also a gifted student they dismissed the concept entirely, and pushed onto me that I was just "never trying hard enough" or simply" didn't want to be an A student even though I had the qualifications to be". My parents were the same way, pushing me to do what was actually impossible without me knowing i was any different from any other kid. this only made me feel terrible that i could not be in the classes that were appropriate for me. too smart for the average kids and because of my adhd i was too distracted for the advanced classes. i was stuck in this limbo.
when, in college, i got the help i needed after 18 long years of not knowing why i was given study tools and taught about how to work with my adhd rather than against it. if i had that information earlier in life i can only imagine what my records could have looked like. 
truth is i didn't get the help on time, and the last thing i would want is for some other elementary, middle, or highschool student who is stuck in that same limbo as me go their whole public school career without ever really learning how to learn due to the way their brain functions. 
its important that our childhood leaders know and are able to assist those who think differently, the small recognitions are what help a student out for life.</t>
  </si>
  <si>
    <t>acworth</t>
  </si>
  <si>
    <t>emily seagle</t>
  </si>
  <si>
    <t>ADHD has exsited in my family through four generations.  Before my son's diagnosis in 1986, we did not to understand why many intelligent individuals in those four generations had so much difficulty being successful in school and subsequently in life.
ADHD is difficult to identify, because it can be exhibited very differently from one individual to another, and from one gender to another.  Now my grandson and several nieces and nephews have been diagnosed with ADHD making a fifth generation of ADHDers.
Now thirty years later, our family sadly finds that many educators still lack the basic information about  how to approach these children in the classroom so that they can become successful in school and in life.
Please do not deny so many the chance to be understood, to be educated, and to be successful in life.
Please leave the existing regulation for ADHDi n place.</t>
  </si>
  <si>
    <t>Viroqua</t>
  </si>
  <si>
    <t>Susanna Brudos</t>
  </si>
  <si>
    <t>I am a lawyer working pro bono in children's disabilities. For gods sake, please do not do anything to affect or take the teeth out of IDEA. Kids are the future and not all are of the same mold and some need help, mostly to jump start them in to adulthood to be productive citizens of this great country. I could be more specific but I thought I would just say this and come back to me if question. Thanks.</t>
  </si>
  <si>
    <t>Akin Gump Strauss Hauer &amp; Feld</t>
  </si>
  <si>
    <t>Richard Levin</t>
  </si>
  <si>
    <t>Hilary Malawer, Esq.
 Assistant General Counsel
 Office of the General Counsel
 United States Department of Education
 400 Maryland Avenue, SW
 Room 6E231
 Washington, DC 20202
The Docket ID is ED-2017-OS-0074-0001.
The definition of "competitive integrated employment" (34 CFR 361.5(c)(9)) was rewritten during the regulatory process.  
The Department of Education changed what Congress intended by narrowing what qualifies as competitive integrated 
employment.  This definition should be eliminated and replaced with the definition in the WIOA statute until a broader, more 
expansive definition can be put in its place.
In both the definition of "competitive integrated employment" (CIE) and the definition of "integrated setting" 
(34 CFR 361.5(c)(32)), the Department describes integration occurring at the "work unit" level.  This language is not found in
the WIOA statute.  It was made up in the regulatory process.   Defining integration as occurring at the "work unit" level is job 
limiting and so subjective that it would be impossible to apply to the general workforce given that people with disabilities have 
every right to their privacy.  It only targets people who work through providers of services to people with disabilities, which is
inherently unfair and treats people with disabilities differently from the workforce at large.  Moreover, as a simple matter of
math, requiring a two-person crew currently employing two people with disabilities to be fully integrated would mean one 
person on the crew would have to be without disabilities.  The narrow interpretations of CIE and integrated settings have 
ultimately diminished work opportunities for people with disabilities.
The Department should focus on expanding employment choice for people with disabilities, not further limiting it.  People with
disabilities want and deserve a full array of options.  A definition that limits their menu of choices will not lead to further 
integration, but rather will reduce opportunities and cost people with disabilities jobs.  
I am a Board Director for the Mid-Arkansas River Valley Abilities Workshop, Inc. in Russellville, AR. Our NGO serves 31 
developmentally disabled clients, many of whom are less than high functioning. When the entire client staff was interviewed 
last winter only two of 31 indicated they would like to have a job in the community at large. Since then, one has found a job
with MARVA's help. 
It is now clear that well-funded groups lobbying the DOL and DOE, as well as Congress, label all 
disabilities workshops (community rehabilitation programs) as client exploitive. When 29 of 31 clients tell Arkansas 
Rehabilitation Services interviewers privately that they prefer their workplace be MARVA Workshop because their friends
work there and they like their jobs, they are expressing their choice. WIOA regulations as written, limit the choices for training 
and employment for individuals under the age of 25 because, under WIOA regulations as written, they are not allowed to 
choose a Community Rehabilitation Program that offers training and a safe place to work using the 14C special wage 
certificate. Further, they expose lower functioning clients to multiple rejections or failures that reinforce lower self-esteem, 
loss of hope for a normal life with a job, and actually increase the probability of a homebound life without a job they are 
capable of performing well. I see little difference between forcing young disabled persons to face repetitive rejections for jobs 
they cannot perform well and a regulation forcing all high school graduates to attend college of their choice until they flunk out 
or graduate. 
The current regulation is adverse to the Ability One, State set-aside, and Community Rehabilitation programs by the DOE 
adding definitions and provisions that go beyond the intent of Congress in the Workforce Innovation and Opportunity Act and 
will actually reduce the choices available for jobs for individuals under age 25 with disabilities. Please, return the right for our 
younger MARVA clients (and their parents) to choose for themselves whether they wish to leave or stay. Don't restrict their 
opportunity to work and develop workplace skills as soon as they leave high school by preventing them from choosing a 
workshop job until they are older than 25.</t>
  </si>
  <si>
    <t>A.J. Walsh</t>
  </si>
  <si>
    <t>Docket ID: ED-2017-OS-0074
The "Dear Colleague Letter and Resource Guide on ADHD"
https:// www2.ed.gov/about/offices/list/ocr/letters/colleague-201607-504-adhd.pdf
I have ADHD and this would have helped me so much when I was in school. Please do not remove this vital tool from our schools.</t>
  </si>
  <si>
    <t>Candice Smith</t>
  </si>
  <si>
    <t>Docket ID: ED-2017-OS-0074 The "Dear Colleague Letter and Resource Guide on ADHD" https:// www2.ed.gov/about/offices/list/ocr/letters/colleague-201607-504-adhd.pdf
As an individual with ADHD, a PhD. candidate, and as a university instructor, I understand how important it is for schools, administrators, and educators to receive clear, actionable information about how deal with students who have ADHD. Unfortunately, I was never diagnosed during a time in my schooling where such information would have helped me. However, I know that the information and accommodations presented by the Department of Education has helped and will help both students and parents receive the help they need to achieve their goals. I know this because I have younger relatives who have received this help and it has made a tremendous amount of difference in their school lives. These guidelines are necessary because ADHD is still very misunderstood by the general public. When I was diagnosed and began informing friends and relatives of this I was surprised by the reactions of some very intelligent and, otherwise, well-meaning individuals. It quickly became clear to me that too many people think that ADHD is either over-diagnosed, non-existant, or that it is something that can be overcome by just "trying harder" or "believing in yourself." Unfortunately, such ideas seem to be common as many people who have ADHD have expressed similar experiences. For this reason, it is critical to continue providing accommodations, information, and basic guidelines to schools and other educational facilities on how to deal with students who have ADHD. Finally, these regulations are hardly onerous. I know, for myself, that simply having teachers minimally educated about ADHD and more time to complete assignments would have made a world of difference. Please do not get rid of this simple regulation.</t>
  </si>
  <si>
    <t>Adam Carson</t>
  </si>
  <si>
    <t>Altought I'm not an american student, I still have had a lot of help because of adhd counceling an acceptence in school. It helped me accepting that I actually do have a serious condition and needed help and provided me with the help I needed.</t>
  </si>
  <si>
    <t>Bas Stolk</t>
  </si>
  <si>
    <t>Docket ID: ED-2017-OS-0074
The "Dear Colleague Letter and Resource Guide on ADHD"
https:// www2.ed.gov/about/offices/list/ocr/letters/colleague-201607-504-adhd.pdf
I am a 17 year old with ADHD, I have had ADHD since I was in 2nd grade. Throughout all my years in school I have had so many people look out for my ADHD. My teachers and parents have been there to guide me and help me. I can't imagine what would happen if some did not know my needs. I have never had to explain my needs to a teacher. What I have done is asked them if I could do something (that is on my IEP) and they have always said yes.</t>
  </si>
  <si>
    <t>Kari Lindahl</t>
  </si>
  <si>
    <t>Docket ID: ED-2017-OS-0074
The "Dear Colleague Letter and Resource Guide on ADHD"
https:// www2.ed.gov/about/offices/list/ocr/letters/colleague-201607-504-adhd.pdf 
Hi, I have ADHD. I was evaluated in 3rd grade. And if my dad wasn't an adminastrator in a public school, then I wouldn't have gotten the support I needed. But, this is the important part, not everyone's parent(s) are lucky enough to know how support works in the education system. The resource guide helps parents help their children by explaining to them the laws that are there to help their children succeed. Please don't take this away. Please don't take away what we have been fighting for.</t>
  </si>
  <si>
    <t>Riley Toohill</t>
  </si>
  <si>
    <t>The Honorable Betsy DeVos
Secretary US Department of Education
Westchester Independent Living Center (WILC) is a not-for-profit, community-based resource, advocacy and training center dedicated to improving the quality of life for people with disabilities. WILC has been providing services, since 1981, to people of all ages with all types of disabilities in Westchester County and the Lower Hudson Valley Region. WILC works within the community to provide education, disability awareness, and advocacy for the removal of barriers.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My nephew Albert was born with a hearing loss and wasn't diagnosed until the age of 5.  
When he was to attend high school, a large school of 3,000 students my family was
concerned that he would not get the proper accommodations at such a large school.
We were represented by an education lawyer and the school district agreed to provide funding for my nephew nephew to attend a high school in Westchester County, New York as the school had a special program for the deaf and hard of hearing.  Albert thrived in this environment academically and had many good friends with like disabilities.
When it came to College my nephew attended Rochester Institute of Technology and
was admitted into the National Technical Institute for the Deaf at RIT.  My nephew maintained a respectable B- grade point average.  At RIT Albert met his fiancee, I couldn't imagine what my nephew's life would be like if he didn't receive the 
academic accommodations that were so critical to him and life changing.  
There are many children whose future depends on their getting the proper accommodations in their school district and as for my nephew attending a different school when accommodations aren't available at their local school.  Our country should give every student with a disability the chance to compete on a level playing field
working with administration and teachers that are familiar with the needs of students 
with particular disabilities.  Please support laws that help students to achieve and thrive academically and socially and eventually professionally.
Respectfully submitted,
Joseph L. Guagliano
Westchester Independent Living Center
845-228-7457 Ext. 1105</t>
  </si>
  <si>
    <t>Pawling</t>
  </si>
  <si>
    <t>Joseph Guagliano</t>
  </si>
  <si>
    <t>Docket ID: ED-2017-OS-0074
The "Dear Colleague Letter and Resource Guide on ADHD"
https:// www2.ed.gov/about/offices/list/ocr/letters/colleague-201607-504-adhd.pdf
Searching for assistance with an ADHD child is no easy task. Trying to figure out how to help my child succeed is an ongoing battle, even with the current guidance in place. Knowing I have somewhere to turn for guidance and resources to help myself and his teachers, is an invaluable resource in my life. In this information age, when so much is available at our fingertips, reliable and trustworthy information is difficult to locate. If the guidance that's available now, were no longer available to parents and educators, where would we turn for help? My son has had a 504 plan in place for the last 4 years. Our IEP meetings have been such a blessing. The exchange of information and concern present in the hearts of everyone involved has always been a source of encouragement at the most difficult times and I value those interactions so much. I'd hate to lose any available resources for myself and other ADHD students and parents of. These resources have been a lifesaver for us. Please consider keeping them or even extending their suggestions and recommendations. We've had nothing but positive outcomes with their use and will continue to need their help in the future.  
Thank you so much for listening.</t>
  </si>
  <si>
    <t>Plano</t>
  </si>
  <si>
    <t>Elizabeth Gilmore</t>
  </si>
  <si>
    <t>Docket ID: ED-2017-OS-0074
The "Dear Colleague Letter and Resource Guide on ADHD"
https:// www2.ed.gov/about/offices/list/ocr/letters/colleague-201607-504-adhd.pdf
I was diagnosed with ADHD when I was in 5th grade. I was only diagnosed after I was pulled out of public school to finish the rest of the semester in a homeschool setting. The public school system didn't catch my ADHD nor did my family. Having this letter exist to help guide educators and families alike is an amazing tool. It needs to stay.</t>
  </si>
  <si>
    <t>Camille Torres</t>
  </si>
  <si>
    <t>Please see attached file for comments.</t>
  </si>
  <si>
    <t>Beth Medrash Govoha</t>
  </si>
  <si>
    <t>Chanie Jacobowitz</t>
  </si>
  <si>
    <t>Recommendations for Dept of Ed Deregulation - by Beth Medrash Govoha</t>
  </si>
  <si>
    <t>Docket ID: ED-2017-OS-0074
The "Dear Colleague Letter and Resource Guide on ADHD"
https:// www2.ed.gov/about/offices/list/ocr/letters/colleague-201607-504-adhd.pdf
I am 26 years old and was reciently diagnosed with ADHD this year. All my life, in school and at home, I have noticed that I have always been slower and really far behind. I always have put myself down and thought to myself, "Why is everyone else better than me, why am I not understanding. Why are my younger siblings smarter than me?" Until this year, i finally understood that it was not my fault that school and day to day life was very difficult for me. I was able to get the help I needed to  do better in school. For example, I have failed to pass one class two times but with the help I was able to recieve in school I was finally able to receive the help I needed and passed the class with a high B. I was so proud of myself, I was finally able to accomplish something that I thought was never going to happen. 
Please, don't take this away from us. This helps many people like myself who struggles through school and day to day life, we want to be able to accomplish many things in life. And most importantly accomplish our dreams. Thank you.</t>
  </si>
  <si>
    <t>Juanita Leon</t>
  </si>
  <si>
    <t>Docket ID: ED-2017-OS-0074 
The "Dear Colleague Letter and Resource Guide on ADHD"
https:// www2.ed.gov/about/offices/list/ocr/letters/colleague-201607-504-adhd.pdf
As a person studying to be an elementary school teacher, I am concerned that the "Dear Colleague Letter and Resource Guide on ADHD" is up for consideration to be cut. My understanding is that the purpose of the movement to cut certain documents is to get rid of unnecessary legislation and guidance. However, the Dear Colleague Letter is far from unnecessary; it is a simple way to explain to families and teachers what is already in place, and is especially important for younger students who are just beginning to encounter academic difficulties. Getting rid of it will only make it harder and more complicated for students with ADHD to get the help they need, which will adversely affect not only their academic careers but also how they are able to navigate their daily life. The Dear Colleague Letter is a necessary tool, and should not be cut.</t>
  </si>
  <si>
    <t>Julia Jones</t>
  </si>
  <si>
    <t>Docket ID: ED-2017-OS-0074
The "Dear Colleague Letter and Resource Guide on ADHD"
https:// www2.ed.gov/about/offices/list/ocr/letters/colleague-201607-504-adhd.pdf
This is very scary for be i have ADHD and i use my 506 plan every day and it makes me feel secure. If they take this away i will fail all my classes and my school has many ADHD students so if you take away 504 plans school may go from A+ schools to C-.</t>
  </si>
  <si>
    <t>Brooke thompson</t>
  </si>
  <si>
    <t>Docket ID: ED-2017-OS-0074 
The "Dear Colleague Letter and Resource Guide on ADHD"
https:// www2.ed.gov/about/offices/list/ocr/letters/colleague-201607-504-adhd.pdf
Only recently, at 15 years old, I was evaluated for ADHD. After years of confusion as to why I struggle differently than my peers, I am so looking forward to the assistance my school can provide through my treatment.
I want the more inattentive symptoms of girls like me to not go unnoticed, like mine did; to be recognized as symptoms of a disorder that can be addressed and treated. I want accessible help for the kids who think they're no good at school to see what's there inside them.
This resource guide should be kept in use by American schools because, otherwise, the complexity of my brain is more likely to be taken for laziness by my teachers and parents. I don't want other kids to be left feeling alone and inadequate because of their valid struggle. 
I want the U.S. education system to do what they can so that all students can succeed. Thank you for this opportunity to make my voice heard for myself and others.</t>
  </si>
  <si>
    <t>Zoe Kallenekos</t>
  </si>
  <si>
    <t>Docket ID: ED-2017-OS-0074, the "Dear Colleague Letter and Resource Guide" located on the Department of Education website at https://www2.ed.gov/about/offices/list/ocr/letters/colleague-201607-504-adhd.pdf
P!ease keep this Dear Colleague letter. With proper support, children with ADHD  can learn and achieve like other children.</t>
  </si>
  <si>
    <t>Heather Whitney Price</t>
  </si>
  <si>
    <t>Please do not remove the guidelines for ADHD. Educating teachers about the condition is vital for increasing awareness and compassion. Kids and adults with ADHD/ADD are not hypochondriacs, nor are they "spaz's" to be ignored. Had these guidelines been in place when I was in school, a teacher may have noticed my symptoms. Had my parents been aware of what ADHD is or how it presents in girls vs. boys, I may have had an earlier diagnosis. Had anyone known that the treatment plans are often affordable and easy - my childhood and adolescence may have been very different. Instead, I waited 31 years to learn that I wasn't crazy or a trouble-maker. 
Please don't take away the opportunity for other kids to grow up with understanding role-models and appropriate strategies for life.</t>
  </si>
  <si>
    <t>Walker</t>
  </si>
  <si>
    <t>Cari Hawthorne</t>
  </si>
  <si>
    <t>Docket ID: ED-2017-OS-0074
The "Dear Colleague Letter and Resource Guide on ADHD"
https:// www2.ed.gov/about/offices/list/ocr/letters/colleague-201607-504-adhd.pdf
Attention Deficit/Hyperactivity Disorder (ADHD) is both well known to researchers and mental health experts, and a personal struggle for myself and many millions of others. There are many misunderstandings about ADHD, which are addressed and explained in full in the "Dear Colleague Letter and Resource Guide on ADHD." This letter explains, in easy to understand terms, the struggles individuals with ADHD undergo and the resources and accommodations available to help them  succeed. Taking this away would leave many schools in the dark about what they are required to do, and as a result will adversely affect many children in the education system. 
ADHD affects the part of the brain that deals with impulse control, planning, and paying attention. For me, this means that no matter how much I know I need to focus, no matter how much I try, I cannot, by myself, maintain focus on a task that disinterests me. This is due to a disorder affecting my brain, not because of a lack of willpower, and I am able to overcome it. However, I can only overcome it with the right information. Without the information in the "Dear Colleague Letter," I will not know where I can go or what I can do to help me maintain focus on tedious but necessary things. 
This is just my personal experience. ADHD manifests in many ways. I also have trouble planning and following through with the plan, which I am also able to overcome with information about the resources I can use to help myself. Other people with ADHD may have trouble with impulse control, sitting still, memory, and many other things. These are all symptoms that can be treated, but only if we and our schools have the information to know what to do. 
ADHD is very misunderstood. Many still view it as "laziness," when it is a well-researched disorder. These accommodations and resources are not advantages over other people, they are tools to level the playing field. Take away the tools, and you watch those with ADHD fall behind. This is analogous to refusing to let a person with crutches use the elevator. Although they can use the stairs, it takes much more effort because they do not possess the same physical capabilities of their able-bodied classmates. It is simpler and fairer for everybody to allow someone with crutches to take the elevator. ADHD is the same. The brain is an organ, and like all organs, can malfunction and have problems. ADHD is one such problem. Taking away the "Dear Colleague Letter," would not just be taking away use of this metaphorical elevator for ADHD students, it would allow the school to deny any knowledge of the "elevator" at all.
If I were properly diagnosed when I was younger, I might have been able to form better habits that would aid me today. If I had the resources I did not know I needed as a child, I would be better off today. Alas, I was not properly diagnosed as a child, and no one was informed enough to show me what resources I was entitled to, and I still feel the effects now. Please, do not let this happen again with many children in the Public School system. Keep the "Dear Colleague Letter,"  let the children know what they can use and where they can go to succeed, and watch our future blossom as people who would have otherwise been held back by their ADHD learn early on how to manage it and utilize it to excel.</t>
  </si>
  <si>
    <t>Alexander Mayro</t>
  </si>
  <si>
    <t>Docket ID: ED-2017-OS-0074
The "Dear Colleague Letter and Resource Guide on ADHD"
https://www2.ed.gov/about/offices/list/ocr/letters/colleague-201607-504-adhd.pdf
Right now, there are more than 5 million American children with ADHD. These are children who have the potential to become doctors, researchers, and leadersif they are given the resources they need. I am a cancer researcher with ADHD. My condition almost prevented me from pursuing a career that allows me to improve people's lives. Many people afflicted with ADHD are hard-working, bright, and talented individuals with much to contribute. But without mentors who are educated and compassionate about ADHD, aspiring children with this disorder will fail to reach their potential.
The "Dear Colleague Letter and Resource Guide on ADHD" is an essential resource to help families and teachers support children with ADHD. This letter doesn't just benefit a small group of people. It benefits an entire generation of young Americans who will contribute to our futureit would be a mistake to overlook them.</t>
  </si>
  <si>
    <t>Koreana Pak</t>
  </si>
  <si>
    <t>Please do not remove any guidance or regulation on ADHD. My son needs all the extra help he can get so he can succeed in school. He needs the additional time and one on one help, without this he would fall behind all his peers and suffer socially. All kids deserve a chance to reach their full potential and providing these kids with the extra help they need makes school something they can look forward to, instead of dread.
Sincerely,
Darlene Humphries</t>
  </si>
  <si>
    <t>Darlene Humphries</t>
  </si>
  <si>
    <t>The full official name of the guidance: The "Dear Colleague Letter: Dyslexia Guidance" dated October 23, 2015.
    This link to where the guidance can be found on the website of the U.S. Department of Education: https://www2.ed.gov/policy/speced/guid/idea/memosdcltrs/guidance-on-dyslexia-10-2015.pdf
    As a former public school Special Educator I have witnessed parents being told that dyslexia is "not recognized by the state," "is just an umbrella term,"  "is a medical issue," or "is not something schools are required to diagnose or address."
    I have been told in IEP meetings that schools are "not required to put the term dyslexia in IEPs."
    I have been told after years of finally determining reading instruction that works, that we may not discuss or include "specific methodologies" in an IEP to address our children's reading struggles.
 Students could be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evidence-based, nor targeted to their specific, individual challenges.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t>
  </si>
  <si>
    <t>Poughkeepsie</t>
  </si>
  <si>
    <t>Teresa Brusco</t>
  </si>
  <si>
    <t>Docket ID: ED-2017-OS-0074
The "Dear Colleague Letter and Resource Guide on ADHD"
https:// www2.ed.gov/about/offices/list/ocr/letters/colleague-201607-504-adhd.pdf
I'm a teacher and I know this information benefits the families of students I work with. It is helpful for teachers, families, and students to know their rights and accommodation options. Thank you.</t>
  </si>
  <si>
    <t>Amy Bucelewicz</t>
  </si>
  <si>
    <t>Every one deserves an education and if they do have ADHD they might need more help but just because they have ADHD doesn't mean that they shouldn't get that help</t>
  </si>
  <si>
    <t>Fall river</t>
  </si>
  <si>
    <t>Avery Dias</t>
  </si>
  <si>
    <t>Dear Assistant General Counsel Hilary Malawer,
I am a life-long educator, having taught and/or otherwise worked in the education field since before graduating from college more than 35 years ago. I am a product of the US public education system, as is my daughter, now in college. As a woman and a mother, and as a firm believers and supporter of the civil rights of all, I am writing this comment.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Thank you for your attention to this comment.
Sincerely,</t>
  </si>
  <si>
    <t>higher education administration</t>
  </si>
  <si>
    <t>Mary Kepferle</t>
  </si>
  <si>
    <t>Having accommodations for kids with adhd is critically important to help teachers understand and adhere to the needs of that student.</t>
  </si>
  <si>
    <t>Janine Ferrante</t>
  </si>
  <si>
    <t>Please help us understand Dyslexia better!</t>
  </si>
  <si>
    <t>Ann Smyth</t>
  </si>
  <si>
    <t>I request that the Department of Education retain the Dear Colleague Letter and Resource Guide on Students with ADHD, issued July 26, 2016, as active guidance.
Both my wife and I have adult ADHD. Consequently, all my children do as well. My middle child is my only child who is unaffected by a hereditary disorder - and therefore my only hope for progeny. However, he has severe inattentive type ADHD. He's a brilliant child. Perhaps more intelligent than myself.
He isn't school age yet, but when he is, his teachers need a simple and clear resource to help guide his schooling. I didn't find out until age 37 I had ADHD. Because of this, I also have severe anxiety and depression. I was grieved to know most of my prime years had passed, with me thinking my problem was just a personality defect, not a mental disorder I couldn't help.
I don't want this for my - or any other child. Please, retain this help for students who need it.</t>
  </si>
  <si>
    <t>Jeff LeFevre</t>
  </si>
  <si>
    <t>Please protect all students civil rights!  In fact, every American's civil rights are in danger from this entire Trump Regime.   History is being written!!!  Protect Civil Rights!  Thank you.</t>
  </si>
  <si>
    <t>Klamath Falls</t>
  </si>
  <si>
    <t>Janice Trevino</t>
  </si>
  <si>
    <t>Jana Marlor</t>
  </si>
  <si>
    <t>Docket ID: ED-2017-OS-0074 - In response to the Evaluation of Existing Regulations, as a CSP grantee we reviewed three guidance documents (both non-regulatory and regulatory), and offer our comments:
A) Charter Schools Program, Title V, Part B of the ESEA, Nonregulatory Guidance:
COMMENT: Nonregulatory Guidance provided for CSP Title V, Part B of the ESEA is crucial to understanding the specific requirements of grant opportunities under CSP. With numerous laws and funding requirements to fulfill, we, as a grant recipient, find specific, detailed explanation of requirements critical to ensuring thorough adherence. It is also greatly appreciated that the document is updated periodically, in response to questions for clarity that arise over the course of a funding opportunity.
When possible, our preference as a grant recipient is for all funding instruction to be contained within a single document (such as the Request for Proposals), either within the body or as an appendix. This minimizes the chance that a guidance document is overlooked, and is more efficient by negating the need for cross referencing multiple documents.
If this guidance were to be rescinded, we would anticipate an increase in burden to applicants and the grant officer with an increased need to inquire to clarify points, as well as the potential for an increase in proposals that do not meet requirements due to misunderstanding definitions or allowed inclusions. Nonregulatory guidance provides a great service in clarifying very complex issues.  
B) Regarding DEPARTMENT OF EDUCATION 34 CFR Part 225 RIN 1855-AA02 Credit Enhancement for Charter School Facilities Program -  225.11 What selection criteria does the Secretary use in evaluating an application for a Credit Enhancement for Charter School Facilities grant? (a) Quality of project design and significance, (1) The extent to which the grant proposal would provide financing to charter schools at better rates and terms than they can receive absent assistance through the program
COMMENT - In determining the grant amount to establish a reserve account, USDE should consider the higher than standard costs for rural areas, especially those located on tribal trust lands. 
and under (c) Capacity (2) The applicant's financial stability;
COMMENT: on behalf of rural schools, consider the added long term (rather than immediate) capacity and financial stability that will be attained through acquisition of a facility.
C) 34 CFR Subtitle A [Docket ID ED-2014-OII-0019] Final Priorities, Requirements, Definitions, and Selection Criteria; Charter Schools Program Grants to State Educational Agencies Catalog of Federal Domestic Assistance (CFDA) Number: 84.282A
COMMENT: We fully support the opportunity to submit comments on the rules and regulations. However, the ensuing document providing discussion related to Analysis of the Comments and Changes section is not helpful, and would not likely be referred to by applicants. Only comments resulting in changes need to be shared.</t>
  </si>
  <si>
    <t>Kara Bobroff</t>
  </si>
  <si>
    <t>Please see the comment provided by Missouri State University, in the attached file.</t>
  </si>
  <si>
    <t>Missouri State University</t>
  </si>
  <si>
    <t>Rachael Dockery</t>
  </si>
  <si>
    <t>Public institution of higher education</t>
  </si>
  <si>
    <t>Let to Dept of Ed 9.19.17</t>
  </si>
  <si>
    <t>Docket ID: ED-2017-OS-0074
The "Dear Colleague Letter and Resource Guide on ADHD"
https:// www2.ed.gov/about/offices/list/ocr/letters/colleague-201607-504-adhd.pdf
As an educator, the "Dear Colleague Letter and Resource Guide on ADHD" has been invaluable to me to help provide guidance for how to give students of mine with ADHD the support they need to thrive in and beyond school.</t>
  </si>
  <si>
    <t>Daniel Brasier</t>
  </si>
  <si>
    <t>Do not discriminate in any way against any students. This includes race, gender, sexual orientation, economic background, those who have been sexually assaulted, persons with disabilities and others currently protected under our civil rights laws and Title IX and Title VI.
Thank you.</t>
  </si>
  <si>
    <t>Lincolnville</t>
  </si>
  <si>
    <t>Jane Hardy</t>
  </si>
  <si>
    <t>Comments to USDE by health professions accrediting agencies</t>
  </si>
  <si>
    <t>Jennifer Butlin</t>
  </si>
  <si>
    <t>Docket ID: ED-2017-OS-0074
The "Dear Colleague Letter and Resource Guide on ADHD"
https:// www2.ed.gov/about/offices/list/ocr/letters/colleague-201607-504-adhd.pdf
Please do not cut this! As someone with ADHD, the support of informed adults was crucial for my success as an adult. I sit here, with a graduate degree, only because of all the interventions of educated teachers, mentors, and my parents. If it was not for them and their accommodations, I would likely have been treated as a problem to be dealt with rather than a gifted child with too much energy to sit still.
In light of this, I feel this guidance should remain where it is. No child with ADHD should be forced to go through their education without the support of informed teachers, mentors, and parents.</t>
  </si>
  <si>
    <t>Russell LaGrone</t>
  </si>
  <si>
    <t>Dear Secretary DeVos,
As a current policy student and former advocate for survivors of sexual violence on a university campus, I strongly urge you not to rescind the protections for survivors outlined in Title IX and the 2011 Dear Colleague letter. 
I have seen first-hand the impact that these laws have on survivors. Because of them, survivors feel more comfortable coming forward to seek accommodations and justice for the crime that's been committed against them. Despite the guidelines and protections, the survivors I've worked with still undergo a brutal, exhausting process when they choose to go forward with a judicial hearing. This this process is far from easy, in part because the school I worked at strived to ensure equitable treatment for both the survivor and the accused; there was not a single case I worked on in which the due process rights of the accused students were violated. While that may not be the case at every university, such an occurrence would suggest that there must be a better federal oversight of the law's implementation, not that the laws currently in place are an inherent violation of an accused student's rights. 
I've also never worked on a case in which the survivor was found to be lying about their experience. Statistics from the Rape, Abuse, and Incest National Network (RAINN) and Department of Justice suggest that false accusations of sexual assault are exceedingly rare, between 2 and 8 percent. To base policy decisions off of statistically improbable occurrences is to create policy that's meant to protect accused students over survivors, and to further the systemic inequity that the 2011 Dear Colleague letter was supposed to start addressing. 
Further, the argument that universities should not adjudicate serious crimes on their own is unfounded. Colleges' and universities' ability to sanction students for policy violations that constitute a legal crime predates Title IX. Additionally, under Title VII employers are allowed to conduct their own investigations of sexual harassment complaints and issue sanctioning (which can often include firing the accused employee), pointing to legal precedent for institutions conducting their own adjudication processes and determining appropriate sanctioning. 
Sexual misconduct cases are often dismissed as "he said, she said," but I've found that it's extremely rare for a survivor to go through with a judicial process without any kind of hard evidence to support their experience; I've never been in the situation where an accused student was found responsible based off of a reporting student's testimony alone. Because sanctioning on college campuses for sexual misconduct violations is so much more lenient than criminal sanctioning, using the preponderance of the evidence standard in determining responsibility is a sound decision. 
I've listened to recordings of some of the testimony from "Men's Rights" groups that have helped inform your opinion on this issue, and I'm incredibly disheartened that you've chosen to give the voices of rapists any weight in this discussion. Many of the men interviewed lamented the idea that being found responsible for sexual misconduct "ruined their lives," and I urge you to consider that it was neither the survivor nor the university's process that ruined their lives; rather, it was their decision to rape another person. We cannot keep excusing perpetrators of sexual assault from being held responsible for the crimes they commit. Change will only come if perpetrators are held responsible for their actions, and if we create a system in which sexual assault is treated as the inexcusable crime it is.  
Secretary DeVos, it is your responsibility to enforce federal laws that protect the rights of all students, including survivors. While you may feel that lending credence to the voices of accused students is, in fact, protecting their rights, that feeling proves unfounded and misguided in both the research literature and the experiences of advocates on-campus. If you go forward with rescinding the provisions outlined in Title IX and the 2011 Dear Colleague Letter, you will forever bare the legacy of being the person who sacrificed protecting survivors in order to stand beside rapists. You will be personally responsible for allowing countless rapists to walk free, while condemning countless survivors to suffer in silence and live in fear. You get to decide what you want to go down in history for; I hope you make the right choice. 
Sincerely, 
Kim Johnson</t>
  </si>
  <si>
    <t>Kim Johnson</t>
  </si>
  <si>
    <t>The New Hampshire Violence Against Women Campus Consortium Statement on Title IX:
We believe that every student deserves to learn in an environment that is safe and free from harassment and abuse. We acknowledge and respect that there are some victims who do not wish to engage with the criminal justice system, and that the criminal justice system is limited in its ability to implement immediate safety measures on campus. Schools have the ability to act immediately to make adjustments to class schedules, living arrangements, and other aspects of campus life that are essential to a student's ability to learn and feel safe. Allowing schools to continue to intervene in this way is in the best interest of all students.
It is critical that we do not limit survivors' options and that we continue to provide schools with the tools necessary to maintain a safe learning environment for all of their students. This includes the ability to make accommodations as well as to utilize a safe and equitable process to determine if a campus policy was violated, and, if so, what steps need to be taken to restore the survivor's sense of safety and protect their campus community.  
It is important for schools to understand that they are not alone in working to combat sexual violence on their campus. We recommend universities and colleges reach out to service providers in their community to bolster their prevention efforts, to strengthen their response to sexual misconduct, to connect students to support services, and to ensure that policies and procedures are both equitable and sensitive to the needs of survivors.
We encourage institutions of higher education, supporting organizations, and students to weigh in on the effectiveness of Title IX during the public comment period, which ends on September 20th.
---------------------------------------------------------------------------------------------------------------------------------------------------------------------
 The New Hampshire Violence Against Women Campus Consortium is a statewide collaborative of New Hampshire colleges, universities, and professionals working collectively to develop and implement strategies to end interpersonal violence on NH's campuses. The Consortium has participation from 23 NH colleges, both public and private, as well as the system office for the Community College System of New Hampshire, the New Hampshire Attorney General's Office, and the New Hampshire Coalition Against Domestic and Sexual Violence and its member programs.</t>
  </si>
  <si>
    <t>NH Violence Against Women Campus Consortium</t>
  </si>
  <si>
    <t>Docket ID: ED-2017-OS-0074
The "Dear Colleague Letter and Resource Guide on ADHD"
https:// www2.ed.gov/about/offices/list/ocr/letters/colleague-201607-504-adhd.pdf
The ADHD resource guide is helpful because it allows teachers to help students who maybe struggling and allows parents to further understand their children. Without being diagnosed I would not have learned how to become a successful student. The ability to be a successful student is extremely important because it allows you to get in to a better college which leads to a better career. Also after being diagnosed with ADHD I was able to learn strategies that made school easier and more enjoyable. If teachers are not informed then the students will be less likely to be diagnosed and will not be able to get the help that they need. Please keep the "Dear Colleague letter" if not for your own benefit but for future generations of students.</t>
  </si>
  <si>
    <t>Mary Stevens</t>
  </si>
  <si>
    <t>As an adult woman with ADHD who was misdiagnosed until age 26 in college, (part of the reason I attended so late was academic fatigue, form a lifetime of feeling inadequate in an academic sphere) I know firsthand how important this set of guidelines for ADHD children is. The "Dear Colleague Letter and Resource Guide on ADHD"
https:// www2.ed.gov/about/offices/list/ocr/letters/colleague-201607-504-adhd.pdf
Having tests in different formats, and extended time to work out all elements of a problem, or even having a quiet testing space is not extra steps for children who don't try, it is allowing us to create the workforce of tomorrow by not excluding children who have the potential for excellence because it might take them 5 minutes instead of 30 seconds to finish an algebra problem. Please don't remove these valuable guidelines from the lives of children and the adults who work with them.
The "Dear Colleague Letter and Resource Guide on ADHD" is a lifeline for children with attention deficit hyperactivity disorder. had it been in place when I was going to school I would have a much better academic experience from kindergarten to high school.</t>
  </si>
  <si>
    <t>ridgecrest</t>
  </si>
  <si>
    <t>Ashley-Rosetta Gardiner</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</si>
  <si>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*do not* remove this guidance letter and resource... it is absolutely essential that it remain to help educators allow equal access to education to students who have ADHD.</t>
  </si>
  <si>
    <t>Rachel Gabrielson</t>
  </si>
  <si>
    <t>The "Dear Colleague Letter and Resource Guide on ADHD" https:// www2.ed.gov/about/offices/list/ocr/letters/colleague-201607-504-adhd.pdf ----
I am a mother of 6, some of my children have ADHD.Their brains function differently than what the 'average' student experiences. We all want our children to have an environment of learning. Since we are not all the same, it makes sense to make accommodations to the students that can and will learn in a setting that is conducive to the way they process information. So, sometimes that means explaining things again or offering more time to finish school work. Since the years of public education often impact the confidence of these maturing children, it is important to empower them to be successful. Please do not remove programs in place to support our children. The benefit it to them personally and remember, they will be the ones running the country one day.</t>
  </si>
  <si>
    <t>Cypress</t>
  </si>
  <si>
    <t>Lynley Lanning</t>
  </si>
  <si>
    <t>This comment is relative to the regulations associated with the National Reporting System ( NRS) used by the Office of Career Technical and Adult Education for monitoring the progress of adult  students enrolled in adult education classes under the WIOA act.The system of monitoring and assessing student progress is an important element of program  accountability and has done much to ensure the effective use of federal and state resources in support of adult literacy in the United States.   The original design took into consideration the wide range of students being served in federally funding programs and attempted to assess students over a wide range of educational levels.   The most important limitations however reflect the limiting  ability the system has to ensure that those at the lowest education levels are adequately assessed and monitored.The system has serious limitations in its ability to track small gains over time and does not take into adequate consideration the multiple barriers to success many students at the lower education levels have.In addition to these limitations the system does not account for individual goals for students that may take the form of special project learning opportunities such as  getting a drivers license  or helping with homework or similar tasks that may be a student goal.   The existing system has no provisions for being able to assess, monitor or evaluate learning within these non traditional paradigms.The effect of this on programs is that many smaller community based literacy programs ( who serve many of these students) cannot take advantage of federal or state resources.  While often serving the hardest to reach students they do not have access to adequate resources to serve them well.In addition many of these  students have been referred by traditional service providers as they recognize they will not be able to show adequate progress over time with these students.    The result is a significant increase in "creaming" of higher level students who can make better progress over time.   As a result of this serious limitation we believe it is time for a comprehensive review of the NRS in light of its effect on students and the programs that serve them.   In particular a focus on the unique role that many community based programs play in leveraging both private and public resources would be very timely during a period of limited educational resources at the federal and state level.    The review should be comprehensive and should look at a number of alternative vehicles for program design and evaluation that would allow more flexibility for programs and staff.These considerations should include  at a minimum such issues as:   the use of alternative assessments that measure smaller incremental gain for low level learners, the  potential for measurement of project learning around specific student goals identified at he beginning of instruction, the creative use of technology to monitor and assess student gain, the exploration of digital badging for use in digital ( and other) literacy programs, assessment vehicles that would relate to contextualized learning  approaches that relate to real life student goals and needs,  student goals that may relate to other than employment or the workforce.   These and similar ideas are worthy of significant review and could result in a more streamlined and flexible system that would both continue to provide an accountability system but be far more inclusive than the existing system which has not had a thorough review since its inception in 1999.    After nearly 20 years of operation it is time to review this important element of adult education to ensure it is meeting the needs of students and programs in the 21st century.   We suggest the establishment of an NRS task force that would be mandated to review the system and its effect on programs and students.    The task force should be made up of a broad spectrum of practitioners, researchers, policy makers,students and others to ensure a wide perspective.Recommendations should be made that would considered for implementation over time to ensure a smooth transition but allow for more inclusive system of assessment in the adult education field.</t>
  </si>
  <si>
    <t>Syracuse</t>
  </si>
  <si>
    <t>Peter Waite</t>
  </si>
  <si>
    <t>Kelsey Anonymous</t>
  </si>
  <si>
    <t>Docket ID: ED-2017-OS-0074
The "Dear Colleague Letter and Resource Guide on ADHD"
https:// www2.ed.gov/about/offices/list/ocr/letters/colleague-201607-504-adhd.pdf
I believe that the  "Dear Colleague Letter and Resource Guide on ADHD" is a vital tool for students with ADD/ADHD as well as their parents and their teachers. I myself and many of my friends and family have ADD/ADHD and/or have a friend or family member that has ADD/ADHD and feel that students with this disorder should get all of the help they can get. While we are brilliant people we do have this disorder that literally distracts us from our potential. If we are given help then there is a fantastic possibility that we will help back for the future of everyone.
I am completely blessed that I have grown in schools that have helped me though all of my problems. Teachers have taken the time to understand my strengths and how I work. I wish for others to receive the gift I have been given as well.
Thank you so much for your time.</t>
  </si>
  <si>
    <t>Bethany Pasman</t>
  </si>
  <si>
    <t>Docket ID: ED-2017-OS-0074
The "Dear Colleague Letter and Resource Guide on ADHD"
https:// www2.ed.gov/about/offices/list/ocr/letters/colleague-201607-504-adhd.pdf
Please do not remove the funding for the guidelines letter and resource guide. Being the parent of a child struggling with ADHD in school can be overwhelming and such a guide can help them know what to ask for and what is available. 
I wish there had been more help for students with ADHD during the 1980s and 1990s. When you don't know what is available, you do not know even to ask for help.</t>
  </si>
  <si>
    <t>Traci Bitrick</t>
  </si>
  <si>
    <t>I support the recommendations of COPAA to maintain all of the existing regulations designed to protect the civil rights and its gritty of education for all students. I also support the handful of recommendations to record items that restrict the ability of parents to gain apporpriate educational opportunities for their children.</t>
  </si>
  <si>
    <t>Scotch Plains</t>
  </si>
  <si>
    <t>Bonnie Watson-Coleman</t>
  </si>
  <si>
    <t>Susanlisa Kessler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</si>
  <si>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School teams still tell parents that dyslexia is "not recognized by the school district," "is just an umbrella term," "does not exist," "is a medical issue," or "is not something schools are required to diagnose or address."
If the school staff do not think they can use the term "dyslexia" there is no chance that children with dyslexia will receive interventions that are evidence based, and targeted to their specific, individual challenges. 
The common language of using the term dyslexia for this specific neurobiological reading problem is necessary because decades of research show that these individuals can learn to read and progress with reading using "evidence-based, multisensory, direct, explicit, structured, and sequential approach to instruction."
Not all students with dyslexia will require special education, and being able to communicate effectively with common language is vital to getting those students the accommodations that let them function in school in a way that is equal to their peers. Assistive technology can level the playing field and is built into most devices--using accurate terminology is essential to getting these students the appropriate tools.
People have been advocating for dyslexia screening in primary schools since 1904, and the guidance letter titled "Dyslexia Guidance" has finally enabled conversations to be had between educators and parents to identify and support students with dyslexia. Please do not withdraw the guidance since that would be a step backward, away from dealing with this concern. If educators do not feel they have to address dyslexia, and do not even use the term, the impact is continued reading failure and costs to these students and society in costs of welfare and prison. The cost of not addressing dyslexia is high -- these individuals deserve to be taught to read, and at the very least not to be ignored to the extent that the issue can't even be discussed with common language.
From Decoding Dyslexia CA:
Without proper identification and appropriate, evidence-based intervention, most of our dyslexic students will be unable to read or spell accurately or fluently. Research studies have shown that individuals who are poor readers are much more likely to drop out of school; end up in jail; or struggle to find and keep meaningful, satisfying work. 
Up to 20% of our population is estimated to have some signs of dyslexia. In CA, this means over 1 million students in our K-12 public schools have some signs of dyslexia.  Of these 1 million kids, approximately 220,000 are receiving special education services under the category of a Specific Learning Disability in the area of reading.  In 2015, 72% of California's fourth graders were not reading at grade level and there was only 1 other state in the nation that scored lower in reading achievement than California.</t>
  </si>
  <si>
    <t>Alana Inugai</t>
  </si>
  <si>
    <t>Dear Assistant General Counsel Hilary Malawer,
As a parent and a teacher, I am concerned about the Dept of Education review of current federal regulations and guidance. The current rules help protect the civil rights of all students regardless of sex, race, color, sexual orientation, gender identity, national origin, or disability status.That is obviously the right way that things should be. All students need and deserve an education and protection from prejudice-based abuse, regardless of the family they were born into or the conditions they were born with. It is not only in their interest but in the public interest that all children get an education and fair treatment in school.  That is why I am urging the Department of Education not to repeal, replace, or modify current civil rights regulations. 
The Department should also preserve all current significant guidance documents, such as the guidance on: sexual harassment and sexual violence; racial and disability-based harassment; access to athletic opportunities; gender equity in career and technical training; equal access to educational resources; nondiscriminatory school discipline; racial diversity programs; the rights of students with disabilities in charter schools; restraint and seclusion of students with disabilities; and the rights of English language learners. The aim of all of these is to ensure that children, who are what they are through no fault of their own, are treated fairly while they are at school and are educated to their best capacity. This is obviously in our society's best interest. 
While federal civil rights laws protect students from discrimination on the basis of sex (Title IX); race, color and national origin (Title VI); and disability (Americans with Disabilities Act, Rehabilitation Act, and Individuals with Disabilities Education Act), for these protections to be actually effective, the federal government must enforce the law, provide oversight, and proactively work to ensure that students rights are realized. Current regulations and guidance help make students rights a reality; that is why they must be maintained and enforced. Please make sure that all children, whoever they are, continue to have their rights protected.
Sincerely,</t>
  </si>
  <si>
    <t>La Jolla</t>
  </si>
  <si>
    <t>Janet Smarr</t>
  </si>
  <si>
    <t>See attached file(s)
On behalf of The Association for the Treatment of Sexual Abusers Prevention Committee
www.atsa.com</t>
  </si>
  <si>
    <t>Oak Park</t>
  </si>
  <si>
    <t>Association for the Treatment of Sexual Abusers</t>
  </si>
  <si>
    <t>Becky Palmer</t>
  </si>
  <si>
    <t>ATSA Prevention Committee DeVos Comment 2017</t>
  </si>
  <si>
    <t>Department of Education Administrators &amp; DeVos I urge you to keep and enforce rules that protect students of color, women, students with disabilities, pregnant or parenting students, immigrant students, LGBTQ students, and other groups whose right to equal education is protected by civil rights laws. Thank you in advance.</t>
  </si>
  <si>
    <t>Leanor Johnson</t>
  </si>
  <si>
    <t>Docket ID: ED-2017-OS-0074
The "Dear Colleague Letter and Resource Guide on ADHD"
https:// www2.ed.gov/about/offices/list/ocr/letters/colleague-201607-504-adhd.pdf
I didn't get to use these in elementary school. I would have loved to use these, but people didn't think I needed them. Why? I was gifted. People didn't believe that gifted students could have ADHD. At least until my teachers got mad at me because I had to keep getting up to move or when I finally stayed in my seat but stared out the window. I was diagnosed at six with ADHD and was considered gifted in Pre-K. In college I finally got to use these because of the college's approach to ADHD.
However, gifted doesn't mean I wasn't struggling. I cannot change the past, but I can try to help protect the future. This needs to stay, for the next kid that's in my shoes, gifted or not. Thank you.</t>
  </si>
  <si>
    <t>Las Cruces</t>
  </si>
  <si>
    <t>Rachel Royer</t>
  </si>
  <si>
    <t>Monica Herk</t>
  </si>
  <si>
    <t>CED comments on higher ed regulations, FINAL</t>
  </si>
  <si>
    <t>Do NOT discriminate against students.  Everyone  CHILD has the RIGHT to an education  without FEAR. EVERY CHILD  should be able to learn and grow knowing they CAN achieve what they want in life.
Do NOT ALLOW discrimination on ANY LEVEL. South Carolinas one of the POOREST ratings for education in the USA. Education is the KEY out of poverty.   Funding is needed and  teachers NEED to earn a decent salary.  Good  and committed teachers will go elsewhere (to other states) where they can  earn a living. many of them STILL have high STUDENT  debt balances just to become teachers. SO all of this is connected.</t>
  </si>
  <si>
    <t>Bluffton</t>
  </si>
  <si>
    <t>Eileen Cavanaugh</t>
  </si>
  <si>
    <t>Docket ID: ED-2017-OS-0074
Name: The Dear Colleague Letter and Resource Guide on ADHD
URL: https://www2.ed.gov/about/offices/list/ocr/letters/colleague-201607-504-adhd.pdf
When I was little I was diagnosed with ADHD. I had trouble in school because of it. Luckily my mom was able to get me a 504 Plan. With out help I wouldn't have been able to graduate high school and go to college. 
I believe that by taking away the resources we have you are leave many children at risk of failing. In a lot of cases parents don't know how to get help for their child. Which this guide on ADHD parents are able to help their children to be successful. I can say first hand that it works and will continue to work. 
All I am asking is for this this guide to stay, not only for me but for all the children and adults with ADHD.
Sincerely, Barrett Moebes</t>
  </si>
  <si>
    <t>Barrett Moebes</t>
  </si>
  <si>
    <t>To Whom It May Concern:
I am commenting on Regulation ID: ED-2015-OSERS-001-1167, State Vocational Rehabilitation Services Program; State Supported Employment Services Program; Limitations on Use of Sub-minimum Wage. 
I really like it here at MARVA.  I want to be here.  I have made some good friends here.  
I just want to work here.</t>
  </si>
  <si>
    <t>David Poirier</t>
  </si>
  <si>
    <t>Island Park</t>
  </si>
  <si>
    <t>Jared Barney</t>
  </si>
  <si>
    <t>20170919_140325</t>
  </si>
  <si>
    <t>Docket ID: ED-2017-OS-0074
The "Dear Colleague Letter and Resource Guide on ADHD"
https:// www2.ed.gov/about/offices/list/ocr/letters/colleague-201607-504-adhd.pdf
I am an adult with ADHD who just received an associates' degree from an accredited public university. I have been an incredibly anxious student all my life, with terrible time management skills and a tendency to procrastination and binge-style overwork. Last year I was finally diagnosed with ADHD after I read up on the disorder and requested a formal test and diagnosis. Due to my diagnosis and my university's compliance with the ADA and Dear Colleague Guide, I was able to receive special help and an extension in classes where I was struggling.
If my primary education had followed the Dear Colleague Guide, I could have known much more about ADHD at a younger age. If I had understood the disorder earlier, I would have asked to be tested sooner, and I would have been diagnosed at an earlier time. With my diagnosis, I could've been prescribed stimulants to aid my focus. I also could have received help from my school district in learning time management skills and how to process my focus when medicated - the biggest barrier to me now that I have access to medications. The Dear Colleague Guide outlines specific protections and provisions students with ADHD should receive, and reading through it, I know I would be leagues ahead of where I am now if I had received that help.
Do not discount the effect the Dear Colleague Guide has on students. I know for a fact that if these guidelines were followed, thousands of ADHD students would fare much better in the current education system. Many of those students might not know they even have ADHD, and don't know why they're struggling so much in school. If the Dear Colleague guide is followed, students can be tested for ADHD through their school district and gain access to accommodations they didn't know they needed. I wish I'd had access to the assistance the guide suggests.</t>
  </si>
  <si>
    <t>Amias Shipley</t>
  </si>
  <si>
    <t>Docket ID: ED-2017-OS-0074
Name: The Dear Colleague Letter and Resource Guide on ADHD
URL: https://www2.ed.gov/about/offices/list/ocr/letters/colleague-201607-504-adhd.pdf
I urge you to preserve the guidance and resources provided for teachers and schools with respect to ADHD. It is a pervasive mental health issue that directly impacts children's success in school, with long term outcomes connected to achievement and self-esteem that can continue throughout their lives. Teachers and administrators (and parents) who have not lived with ADHD themselves often have a hard time understanding how it affects children's ability to learn in particular modalities and the ways that forcing particular learning styles upon those children can negatively impact their current learning outcomes and cause psychological trauma with long ranging impacts on their lives.
I do not have ADHD, but I parent a child who has fairly significant ADHD. I can speak from my own life when I say that it can be hard to relate and understand how these children experience the world differently when not going through it oneself. I urge you to keep the guidance in place that helps to bridge this gap so that these children are not left behind, and so that their teachers and school administrators have the resources they need to work with them.</t>
  </si>
  <si>
    <t>Joshua Lindenger</t>
  </si>
  <si>
    <t>comment</t>
  </si>
  <si>
    <t>keep the adhd regulations and things that will help others to succeed in life
please</t>
  </si>
  <si>
    <t>mary samuel</t>
  </si>
  <si>
    <t>Mary Corey</t>
  </si>
  <si>
    <t>IDEA reg reform sig dis</t>
  </si>
  <si>
    <t>I am requesting that the Department of Education retain the resource guide on students with 
ADHD.  Without the proper support and adequate services in school my son would not have succeeded.    Learning, focusing and social interaction was a struggle and challenge.  My son suffered low self esteem but with medication and the help of his teachers, and his family was able to thrive (not without challenge) and go onto college.  
The Dear colleague letter clearly provides clear well-informed guidance to help teachers and administrators identify and support struggling students with ADHD.  These provisions are necessary and vital to the success of all our special needs children.  Please don't diminish their rights by disregarding their needs.  
Thank you 
Kelly Bellucci</t>
  </si>
  <si>
    <t>Marlton</t>
  </si>
  <si>
    <t>Kelly BEllucci</t>
  </si>
  <si>
    <t>Please see the attached comments from the National Federation of the Blind.</t>
  </si>
  <si>
    <t>National Federation of the Blind</t>
  </si>
  <si>
    <t>Mark Riccobono</t>
  </si>
  <si>
    <t>NFB Response - ED-2017-OS-0074 FINAL</t>
  </si>
  <si>
    <t>Keep Title IX proud tions in place. Students need and deserve protection from discrimination and abuse of all forms!!</t>
  </si>
  <si>
    <t>Apple Creek</t>
  </si>
  <si>
    <t>GINA BATES</t>
  </si>
  <si>
    <t>Docket ID: ED-2017-OS-0074
The "Dear Colleague Letter and Resource Guide on ADHD"
https:// www2.ed.gov/about/offices/list/ocr/letters/colleague-201607-504-adhd.pdf
I was diagnosed with ADHD when I was twelve, and thankfully, I've been able to function reasonably well, doing mostly-pretty-well in school and other activities. However, I've been incredibly lucky to stay afloat. Plenty of people have their ADHD worse than I do, and being able to obtain school accommodations could give such students a chance to succeed. Without the resource guide, it'll be much more difficult for said students to obtain said accommodations.</t>
  </si>
  <si>
    <t>Michael Munzer</t>
  </si>
  <si>
    <t>private citizen</t>
  </si>
  <si>
    <t>The Department of Education plays an important role in enforcing civil rights laws that protect students from discrimination, but in order to be effective, the federal government must enforce the law, provide oversight, and proactively work to ensure that students rights are realized. All of the rules that carry out those roles are being threatened.
Why would we go back in time to allow discrimination on every level? Given the current clime in this country, it is quite evident that equality HAS to be legislated as much as possible, because there are so many people in this country who do not believe everyone deserves equal rights.</t>
  </si>
  <si>
    <t>Gillette</t>
  </si>
  <si>
    <t>Ellin Stiteler</t>
  </si>
  <si>
    <t>As a United States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Also, regarding the Dear Colleague Letter and Resource Guide on ADHD, I request that the Department of Education retain the Dear Colleague Letter and Resource Guide on Students with ADHD, issued July 26, 2016, as active guidance.
The DOE also needs to ensure the complexities and dyslexia and dysgraphia are understood, guidelines implemented, and children given proper accommodations for these difficulties as well.</t>
  </si>
  <si>
    <t>Heidi Bunkua</t>
  </si>
  <si>
    <t>Docket ID: ED-2017-OS-0074
The "Dear Colleague Letter and Resource Guide on ADHD"
https:// www2.ed.gov/about/offices/list/ocr/letters/colleague-201607-504-adhd.pdf
Please keep this guidance. It is great, and most importantly, it's important. It helps people. The best kind of regulation or guidance is the kind that helps people.</t>
  </si>
  <si>
    <t>Tom Tufts</t>
  </si>
  <si>
    <t>Docket ID: ED-2017-OS-0074
The "Dear Colleague Letter and Resource Guide on ADHD"
https:// www2.ed.gov/about/offices/list/ocr/letters/colleague-201607-504-adhd.pdf
I am an adult who has recently been diagnosed with ADHD, after seeking advice from a medical professional upon concluding that the level of difficulty I have in focusing on certain tasks cannot be typical. Simply knowing that there are others who function the way that I do has been a major benefit to me. Since acquiring a diagnosis, I've been able to seek information and strategies that have helped me learn to cope with working conditions that are not designed for people with my type of brain.
The unfortunate part of my situation, as I see it, is that it took me over 35 years to get a diagnosis. Had I been aware of my differing neurophysiology when I was younger, I would have been able to implement the strategies I've only just learned, which would have helped me get better grades, and be a more productive student. The "Dear Colleague Letter and Resource Guide on ADHD" is the exact type of resource that would have made all the difference for me, and is currently making a difference for students throughout the country. 
Undoing this guidance will not eliminate any frivolous regulation; it will only make it more difficult for students, teachers, and parents to get the help that they need to be successful. Please do not eliminate this valuable and beneficial tool.</t>
  </si>
  <si>
    <t>Erickson Adam</t>
  </si>
  <si>
    <t>Docket ID: ED-2017-OS-0074
The "Dear Colleague Letter and Resource Guide on ADHD"
https:// www2.ed.gov/about/offices/list/ocr/letters/colleague-201607-504-adhd.pdf
ADHD is one of the most misunderstood mental disabilities, And this misunderstanding creates many unneeded hardships for students which in turn creates a lower quality learning environment. The "Dear Colleague Letter and Resource Guide on ADHD" is one the most comprehensive and well thought out pieces on the subject. By taking away the resources provided by the aforementioned paper, you are not only hurting more then 10% of Americas's youth, you're promoting ignorance by taking away clear, concise, and useful information.</t>
  </si>
  <si>
    <t>Marlin Watts-Woods</t>
  </si>
  <si>
    <t>Docket ID: ED-2017-OS-0074
The "Dear Colleague Letter and Resource Guide on ADHD"
https:// www2.ed.gov/about/offices/list/ocr/letters/colleague-201607-504-adhd.pdf
I was failing school before I got the accommodations I have now. I don't if I'll get through High school if their gone.</t>
  </si>
  <si>
    <t>Michelle Stillwell</t>
  </si>
  <si>
    <t>I have ADHD and without the help, I got in early high school I would have never passed, the issue unresolved for even that long of time before high school lead to very high anxiety for my age and most teachers saw it as laziness but in reality was scaled 95% higher then anyone else my age. removing ade for ADHD will destroy so many lives and hope for them understanding and overcoming the complications that come with it. 
Docket ID: ED-2017-OS-0074
The "Dear Colleague Letter and Resource Guide on ADHD"
https:// www2.ed.gov/about/offices/list/ocr/letters/colleague-201607-504-adhd.pdf</t>
  </si>
  <si>
    <t>isaac standley</t>
  </si>
  <si>
    <t>I have ADHD. I was diagnosed with it when I was in first grade. At 37 years old, I am still trying to thrive with this. If I hadn't been given allowances in school for my ADHD, I probably would've been one of the many people with ADHD that gave up on school as "not being for me" even though I could (and did) thrive when given the right allowances. Please allow a new generation of kids the chance to thrive, because if you don't, massive amounts of people will be relegated to low-skilled jobs because they were never given the tools to thrive in high-skilled jobs. 
Best,
Dean Rogers</t>
  </si>
  <si>
    <t>Dean R.</t>
  </si>
  <si>
    <t>To Whom It May Concern:
I am commenting on Regulation ID: ED-2015-OSERS-001-1167, State Vocational Rehabilitation Services Program; State Supported Employment Services Program; Limitations on Use of Sub-minimum Wage. 
I have worked at MARVA for 44 years.  I like being here with all my friends.  If I did not have my job at MARVA
I would get bored of staying at home by myself during the day.  I have never worked in the community
because I do not want to and I would not feel comfortable anywhere else.  Working at MARVA is something
I know how to do.  I need the money that I make here.  I like my work.
I think I should make up my own mind where I want to work.
"Please" don't change it!</t>
  </si>
  <si>
    <t>Velva Nichols</t>
  </si>
  <si>
    <t>To Whom It May Concern:
I am commenting on Regulation ID: ED-2015-OSERS-001-1167, State Vocational Rehabilitation Services Program; State Supported Employment Services Program; Limitations on Use of Sub-minimum Wage. 
It is unfair that you are proposing a resolution that will prevent us, at MARVA, from making a choice of working
here or in the community,   It is a very safe place to work.  I like the people that I work with.  I can do several
tasks during the day.  I have tried working in the community with three different businesses and could not meet
the requirements and tasks involved.
I do not feel like working in a Sheltered Workshop limits my community involvement.  I have been a member
of Russellville Community Choir for the past 11 years.  We perform at various community events.  
i feel very free to participate in community activities when I want to.  However, being employed in a 
community business and meeting required standards imposed does create a problem due to my learning
disabilities.</t>
  </si>
  <si>
    <t>Danica Mudrinich</t>
  </si>
  <si>
    <t>I am commenting on Regulation ID: ED-2015-OSERS-001-1167, State Vocational Rehabilitation Services Program; State Supported Employment Services Program; Limitations on Use of Sub-minimum Wage.  My adult daughter Beth, who is developmentally disabled, works at Lakeside Packaging Plus in Neenah, Wisconsin.  This sheltered employment is perfect for her, meets her exceptional needs, and helps give her a life of dignity and purpose. Beth would never be able to work in the community because of the behavioral problems associated with her syndrome. She likes working at LPP.  Please do not take this choice away from her. Though she is paid a sub-minimum wage, the assistance and guidance she receives from staff is "payment in kind" and, thus, she is more than adequately compensated.</t>
  </si>
  <si>
    <t>Neenah</t>
  </si>
  <si>
    <t>Laurel Mills</t>
  </si>
  <si>
    <t>Docket ID: ED-2017-OS-0074
The "Dear Colleague Letter and Resource Guide on ADHD"
https:// www2.ed.gov/about/offices/list/ocr/letters/colleague-201607-504-adhd.pdf
First of all, Im not in America. But that doesnt make my statement on this topic invalid. ADD/ ADHD people need to be seen and heard. Making it harder for us to get the help we need is very much a statement. And its not a nice one.
I have luckily been heard, on most occasions, but later in life (around 11th grade, when it really mattered to get help to get my shit together) no one saw me in my troubles, and no one seemed to care. It was super hard to get in contact with anyone about it, and I dont want that to happen to american kids in the future, I want to know that they will be seen and heard, being validated from day 1 to day x. 
Dont make it harder for them to get a voice. ADHD is so much more then not being able to sit still in class while 2 people beside you are talking, the clock is ticking, your mind is thinking about what you have in your lunchbox or if your mother still is mad at you for painting on the wall the other day. 
ADD/ ADHD children need structure and a helping hand, since they often dont even recognise what kind of trouble might be ahead of them. And parents of these ADD/ ADHD children need the help too. They have a child (or more then one) sitting at home not knowing what the homework is, feeling miserable for not being able to be like "everyone else". They also get frustrated by the childs behavior and needing guidance. It can be hard for them to understand what it means.
Making it harder makes it kinda more of a tabu thing to have. Please dont evovle in the wrong direction, but rather take a step closer. 
We ADD/ ADHD Children (and adults) need Structure, understanding and an inclusive society to balance out our emotional unstable state.
In some cases it helps to visualize things, like writing down on the whiteboard the plan for the lesson, writing down the homework somewhere where both parents and students can see it and manage it. 
Thanks for hearing me out.</t>
  </si>
  <si>
    <t>Jana Anonymous</t>
  </si>
  <si>
    <t>Docket ID: ED-2017-OS-0074
The "Dear Colleague Letter and Resource Guide on ADHD"
https:// www2.ed.gov/about/offices/list/ocr/letters/colleague-201607-504-adhd.pdf
I was doing poorly in high school until I was diagnosed with ADHD. I was considering dropping out of high school until I got academic accommodations. I am now in university, majoring in math, and set to graduate in December 2018. Please help students like me stay in and finish school by keeping the Dear Colleague letter.
Thank You.</t>
  </si>
  <si>
    <t>Jen Buhmann</t>
  </si>
  <si>
    <t>East Lansing</t>
  </si>
  <si>
    <t>Carrie Moylan</t>
  </si>
  <si>
    <t>final title ix comment</t>
  </si>
  <si>
    <t>Regarding alleviation of 504 for eligible children.  I had to write to say it would be the worst decision anyone could make.  I have two grand children with severe hemophilia.  Because of the 504 they are protected and are not left behind in education.  My 9 year old had a hip bleed that kept him from school for two weeks.  Fortunately, because he has a 504 he was able to make up all of the work he missed.  Otherwise, he would not have the great grades he has.  Also, carrying heavy books can cause a bleed in his spine.  Under the 504, he is able to have a set of books at home and books in his classroom.  This helps to avoid injuries that otherwise could become very bad.  Under the 504, those absent days due to illness/bleeding are excused, otherwise he would be considered truant for missing so many days from school.
DO NOT DO THIS.</t>
  </si>
  <si>
    <t>Tennessee Hemophilis</t>
  </si>
  <si>
    <t>Barbara Deloach</t>
  </si>
  <si>
    <t>This is so important to help explain ADHD to parents teachers and even students. Don't take this away from our kids.</t>
  </si>
  <si>
    <t>Anonymoud Anonymous</t>
  </si>
  <si>
    <t>Docket ID: ED-2017-OS-0074 The "Dear Colleague Letter and Resource Guide on ADHD" https:// www2.ed.gov/about/offices/list/ocr/letters/colleague-201607-504-adhd.pdf
I have ADHD and have since I was in elementary school. This letter and resource guide on ADHD need to be kept so that me and others get helped and not overlooked by others!!</t>
  </si>
  <si>
    <t>Mary Fahy</t>
  </si>
  <si>
    <t>Docket ID: ED-2017-OS-0074
The "Dear Colleague Letter and Resource Guide on ADHD"
https:// www2.ed.gov/about/offices/list/ocr/letters/colleague-201607-504-adhd.pdf
I am an adult with ADHD. I was diagnosed in third grade thanks to the assistance from a wonderful and observant teacher. 
I understand ADHD comes with a host of unique challenges, especially in a traditional educational setting. I am not sure I 
would have been as successful had it not been for a network of support I received in school. I am now a mother, and since My husband
also has ADHD, the likelihood is high that my son will have it too. It is VERY important to me that there is a clear guideline out
there for parents and school staff to reference when it comes to the accommodations my child is entitled too.
I want him to grow up to be just as successful as my husband and I have been. I want to know he is being treated fairly in school
and getting the attention he needs. I ask that this document be preserved.</t>
  </si>
  <si>
    <t>Imlay City</t>
  </si>
  <si>
    <t>Jessica Shier</t>
  </si>
  <si>
    <t>I strongly urge the Department of Education to PRESERVE and MAINTAIN the "Dear Colleague" guidance letter for ADHD.
It is essential that our public schools receive consistent guidance where individual student needs are concerned, and this letter serves an important purpose in that regard.  Rescinding this letter would introduce uncertainty and inconsistency across public schools, even within the same state or school district.  My daughter is a brand-new elementary teacher, and it's quite likely that she will (sooner or later) encounter students suffering from ADHD; when that occurs, this Guidance Letter will be of paramount importance and value to both her and her students.
Do NOT rescind this Guidance Letter.</t>
  </si>
  <si>
    <t>John Morgan</t>
  </si>
  <si>
    <t>Docket ID: ED-2017-OS-0074
The "Dear Colleague Letter and Resource Guide on ADHD"
https:// www2.ed.gov/about/offices/list/ocr/letters/colleague-201607-504-adhd.pdf
I am nearly 40 years old and remember well what it was like to go through the public school system with Diagnosed ADHD. My life would have been substantially different if my condition had been understood. While I applaud legislation intended to make the academic lives of young children with ADHD today much more efficacious, legislation is often difficult to understand. The "Dear Colleague Letter and Resource Guide on Students with ADHD" is indispensable in helping teachers and parents understand and utilize existing legislation to its fullest potential. Please continue to make it available for its intended purpose. Thank you.</t>
  </si>
  <si>
    <t>Sarah Johnson</t>
  </si>
  <si>
    <t>Docket ID: ED-2017-OS-0074
The "Dear Colleague Letter and Resource Guide on ADHD"
https:// www2.ed.gov/about/offices/list/ocr/letters/colleague-201607-504-adhd.pdf
My son was diagnosed with ADHD last spring. He is 8 years old and has started 3rd grade. His teacher and I are in the process of creating a 504 plan. We live in Arizona, third grade is an important year in our state. He must pass the AZ Merit test in order to pass into fourth grade. He started taking medication, it has made a huge difference in his academics and confidence. Everything comes with a price, the medication makes him very emotional, and he has lost a little weight. We are doing what we can with medication, the side effects may become to much and we will have to change it or remove it all together. If that becomes the case he will need a WHOLE lot of support from his teachers. This year we lucked out with a teacher that grew up with a sibling with ADHD. That will never be the case again, the staff in the schools need as much help and resources they can get. ADHD children grow up to become voters and members of their community. It is our responsibility to help them be as successful as possible.</t>
  </si>
  <si>
    <t>Red Rock</t>
  </si>
  <si>
    <t>Kayti Kahn</t>
  </si>
  <si>
    <t>Please see the attached document from the Los Angeles LGBT Center responding to the Proposed Rule: Evaluation of Existing Regulations.  
We oppose any effort to rescind, modify or replace regulations and guidance that clarify and enhance our civil rights and education laws.</t>
  </si>
  <si>
    <t>Terra Slavin</t>
  </si>
  <si>
    <t>LALGBTCenter.DOE.Comments.ED-2017-OS-0074</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</si>
  <si>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was recently diagnosed with ADHD after a long history of struggling to cope with the demands of school. Since my diagnosis, I have learned about all of the resources and guidance in the school system that I could have benefited from had I been diagnosed earlier. I believe that I truly would have been more successful and happy during my school years if I had access to these resources, and I cannot emphasize enough how important these are to the well-being of people with ADHD and their support networks.
Thank you for hearing my voice. Please do not underestimate the importance of these programs for the large group of people who need them.</t>
  </si>
  <si>
    <t>Elin Britton</t>
  </si>
  <si>
    <t>Docket ID: ED-2017-OS-0074
The "Dear Colleague Letter and Resource Guide on ADHD"
https:// www2.ed.gov/about/offices/list/ocr/letters/colleague-201607-504-adhd.pdf
As someone with ADHD back when it was just starting to be understood my parents and teachers had little to no resources and no idea how to deal with me. I had no idea what to do. I have seen countless friends, family, co-workers, etc struggle because they never had any guidance or help. I remember my mother breaking down and crying because she had no idea what to do and how to help her kid. This resource might not make the path for parents and educators completely easy and foolproof but it is a huge step in the right direction. Let's keep that forward momentum and support those working so hard to care for children in need.</t>
  </si>
  <si>
    <t>Bridget Andrews</t>
  </si>
  <si>
    <t>Docket ID: ED-2017-OS-0074
The "Dear Colleague Letter and Resource Guide on ADHD"
https:// www2.ed.gov/about/offices/list/ocr/letters/colleague-201607-504-adhd.pdf
I am currently a 22-year-old university student attending the University of Nevada-Las Vegas with ADHD. I was diagnosed last year and it was much of a surprise. Because we are not taught much about mental health issues and how to deal with them, I had no idea what ADHD really was--besides exaggerated and inaccurate portrayals of the disorder in the media--or that I could potentially have it. 
I grew up thinking that my brain was normal and this has set me back in enormous ways, from my self-esteem to my academic achievement. It is very true that neurotypical kids and adults have an edge when it comes to our current education system. 
If the "Dear Colleague and Resource Guide on ADHD" were to be tampered with, I fear that many kids who suffer from ADHD and the many complications this disorder entails when dealing in an academic setting will go through the same hardships I had to go through in middle, elementary, and high school.The "Dear Colleague Letter and Resource Guide on ADHD" levels the playing field a little bit and makes for an equal opportunity environment more possible, although there is still much work to be done. 
Since getting diagnosed, I have gone to the Disability Resource Center in my University and have gained tremendous confidence because the accommodations that they have provided for me work. School will always be a hassle for people with ADHD, but accommodations make it more bearable. 
Taking the "Dear Colleague and Resource Guide on ADHD" will make ADHD kids with promising futures' lives so much more overwhelming, intimidating, and hard mentally, emotionally, and physically. The future of these kids is the future of our country. In order for them to grow up beautifully, we have to pave a beautiful path for them. A beautiful path of equal opportunity, where those at a disadvantage will never even feel at a disadvantage. It is up to us to level the playing field for these kids, so that schooling will not be seen by them as something torturous, but as something exciting.</t>
  </si>
  <si>
    <t>Ana Maria Sierra</t>
  </si>
  <si>
    <t>Docket ID: ED-2017-OS-0074
The "Dear Colleague Letter and Resource Guide on ADHD"
https:// www2.ed.gov/about/offices/list/ocr/letters/colleague-201607-504-adhd.pdf
I'm writing to throw my support in for this ADHD Letter and Resource Guide. I do NOT support ending this letter or guidance for schools, and I believe that doing so will be detrimental to thousands (if not millions) of students and to our country.
Had I been diagnosed while still in public schools, my story could have been vastly different. I did ok grade-wise but struggled with getting in trouble, "distracted other students" frequently, and increasingly felt socially isolated. I received no assistance and struggled to keep up with other students, but thankfully I went to very good public schools and they for the most part were really successful in keeping me focused and productive. Unfortunately, I went to some of the strongest schools in the country and very few are that fortunate. 
We should be worried about teaching our children, not profiting off of them or shoving them in and out through a revolving door just to say we "educated" them. That means educating educators and showing schools that accommodating or supporting those with ADHD (or any disability) doesn't mean a burden on the rest of the students. Everyone brings something valuable to the table.
This is too important to cut and affects far too many. (Plus, cutting this is just a "good" way for America to fall behind other countries, and it diminishes our growth and prosperity -- things which should be a worry of the current GOP-dominant administration.)
Please do what's best for our children and keep the "Dear Colleague Letter and Resource Guide on ADHD" guidance in our schools.</t>
  </si>
  <si>
    <t>Moorhead</t>
  </si>
  <si>
    <t>Kendra Lewellyn</t>
  </si>
  <si>
    <t>I believe that the  "Dear Colleague Letter and Resource Guide on ADHD" is a vital tool for students with ADD/ADHD, their parents, and their teachers.
I have ADHD and the "Dear Colleague Letter and Resource Guide on ADHD" was vital for my successful academic life. the extra time I get on tests helps make up for time that my mind wanders due to my ADHD. Without the "Dear Colleague Letter and Resource Guide on ADHD" I would have never known that help was available for me. Now with my 504 plan i am able to stop fighting an uphill battle against my disability and instead now I know how to work with it and have a successful life.</t>
  </si>
  <si>
    <t>Jack Shadburn</t>
  </si>
  <si>
    <t>Docket ID: ED-2017-OS-0074
The "Dear Colleague Letter and Resource Guide on ADHD"
https:// www2.ed.gov/about/offices/list/ocr/letters/colleague-201607-504-adhd.pdf
It's really important that children struggling with ADHD get the help and accommodations they need in order to be successful. Removal of these guidelines doesn't help to remove unnecessary regulation or allow teachers and districts more freedoms, it only makes it more difficult for students to get the accommodations they are still legally entitled to, and more difficult for educators to apply those accommodations and get their students to succeed. As someone who has seen firsthand the benefits to students and for educators that proper recognition and accommodations create, I wholeheartedly object to the removal of these resources. There is no upside to their removal, only increased harm and negative outcomes.</t>
  </si>
  <si>
    <t>Andrea Miller</t>
  </si>
  <si>
    <t>As a peer advocate for survivors of sexual assault on my campus, this legislation directly affects me and my community. Please do not rescind protections for survivors under title IX. Nationally 1 in 5 women and 1 in 16 men are sexually assaulted before they graduate college, and on my campus alone 1 in 10 students of all genders have been sexually assaulted, yet, fewer than 16% of survivors came forward to report. Rescinding these protections will make it even harder for survivors to come forward about their sexual assaults. We need to support survivors and let them know that we believe them and not take away their voice. PLEASE PLEASE PLEASE actually read the dear colleague letter, and understand what you could be taking away from people, realize the impact you have on peoples lives, stand up, and show survivors that they are not alone.</t>
  </si>
  <si>
    <t>Madeline Anonymous</t>
  </si>
  <si>
    <t>Docket ID: ED-2017-OS-0074
The "Dear Colleague Letter and Resource Guide on ADHD"
https:// www2.ed.gov/about/offices/list/ocr/letters/colleague-201607-504-adhd.pdf
I am a college student with ADHD. I wish my teachers would've known the information contained in this letter. If they had, I might have been diagnosed earlier and learned earlier all that ADHD means and how to manage it. As someone whose siblings also have ADHD, I know how much it can impact someone. 
Getting rid of the Dear Colleague letter isn't getting rid of unnecessary regulations, it's getting rid of awareness for accommodations that are available and legally required for students who need them.</t>
  </si>
  <si>
    <t>Emma Cole</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</si>
  <si>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guidance.I have a daughter in 3rd grade with dyslexia...I have had her diagnosed by a neuropsychlogist that uses this term. It sums up her challenges perfectly!</t>
  </si>
  <si>
    <t>NANCY STOEBER</t>
  </si>
  <si>
    <t>I work with the Baudette division of ODC or Occupational Development Center. We strictly employ people with disabilities.
All the individuals we work with work in the community. We have 15 businesses that support ODC. We have such a positive 
interaction with each of these businesses and rarely hear of a bad experience. 
 The people who work for ODC are unemployable on their own for different reasons. With a job coach they flourish. They are 
protected from their own disability as well as any vulnerabilities that could easily happen on there own. These are the bravest
of the brave. They leave their secure homes and venture out into the job force when sometimes that IS their disability.
Honestly, who do you know that is going to hire someone who states that they struggle with schizophrenia or a severe disability
that prevents them from certain things. 
 ODC provides job supports that has a person work along side of the client. There have been many times that someone who didn't have
the self confidence to even walk out their door, has gone on to successfully work independently and support themselves as 
well as being a VALUED member of the community. Please...please continue to give these brave people a fighting chance. 
Also, please note that the wages for working with the disabled are very low. that makes our pool of employees very slim. We could use help with that as well/ 
Thank you for reading and considering this.</t>
  </si>
  <si>
    <t>Baudette</t>
  </si>
  <si>
    <t>Laura Putz</t>
  </si>
  <si>
    <t>Regulation Repeal Threatens Protections for People with Disabilities
This Arc Michigans comment relates to Docket ID ED-2017-OS-0074, Evaluation of Existing Regulations, set forth by the U.S. Department of Education. In this docket item, USED proposes to review 154 regulations for possible repeal, replacement, or modification.
The Arc Michigan supports the comments by the National Disability Rights Network, filed separately and the comments filed by Michigan Protection and Advocacy Services, Inc. The Arc Michigan believes that repeal, replacement, or modification of these regulations will significantly impact people with disabilities, particularly when the regulations under review have already gone through the regular notice and comment period as laid out in the Administrative Procedures Act. In particular, The Arc Michigan is concerned about the impact on four regulations: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t>
  </si>
  <si>
    <t>Lansing</t>
  </si>
  <si>
    <t>The Arc Michigan</t>
  </si>
  <si>
    <t>Sherri Boyd</t>
  </si>
  <si>
    <t>Are you kidding me?  You want to get rid of this?
I believe that the  "Dear Colleague Letter and Resource Guide on ADHD" is a vital tool for students with ADD/ADHD, their parents, and their teachers.
I am a very successful business person who struggled in school  This would have me when I was in school!
My child has ADHD and because of this, their life is better!
Stop spending $5000 on toilets but dont cut money from helping our kids be great.</t>
  </si>
  <si>
    <t>Steve K</t>
  </si>
  <si>
    <t>To Whom It May Concern:
I am commenting on Regulation ID: ED-2015-OSERS-001-1167, State Vocational Rehabilitation Services Program; State Supported Employment Services Program; Limitations on Use of Sub-minimum Wage. 
I like MARVA!  I want to work at MARVA.</t>
  </si>
  <si>
    <t>Greg Robertson</t>
  </si>
  <si>
    <t>I am calling to urge Betsy DeVos to uphold the critical guidelines under Title IX that protects survivors of sexual assault on college campuses, as outlined in the 2011 Dear Colleague Letter. Responses t campus sexual assault must support survivors, uphold current available protections, and improve prevention. 
1 in 5 women and 1 in 16 men are sexually assaulted in college. Yet, fewer than 10% of sexual assault victims on college campuses report the assault. Any changes in current protections that would make it more difficult for survivors to report tor to be believed will have a chilling impact on already low reporting rates.
All institutions of higher education need to maintain campus processes with standards befitting a non-criminal, internal proceeding to respond to sexual misconduct. Campus disciplinary proceedings should use a standard of evidence no higher than preponderance of the evidence. 
According to the Department of Justice only 2-10% of sexual assault reports are false reports, the same as any other crime. We need to believe survivors.
The Dear Colleague Letter does not keep accused students from having due process. The Dear Colleague letter, plainly states: "the parties must have an equal opportunity to present relevant witnesses and other evidence. The complainant and the alleged perpetrator must be afforded similar and timely access to any information that will be used at the hearing." In addition both parties are given the right to appeal. If colleges aren't following this we need to enforce it, not throw it out.
BE BETTER BETSY</t>
  </si>
  <si>
    <t>Damon Boren</t>
  </si>
  <si>
    <t>J. Bart Campbell</t>
  </si>
  <si>
    <t>2017 09 19 USDE Regulations Letter</t>
  </si>
  <si>
    <t>Students with ADHD in schools can thrive with accommodations. Things like more time for tests or access to a distraction free room can be wonderful, helping students to reach their full potential. This guideline helps teachers, parents, and students understand what they are entitled to and how to get or give help.</t>
  </si>
  <si>
    <t>Helen Butt</t>
  </si>
  <si>
    <t>The "Dear Colleague" letter protects students and survivors of rape on school campuses so that they feel safe in their learning environment. Rescinding this letter states that you do not care about the educations or the safety of these student. My best friend in high school was raped by a fellow student. She was emotionally destroyed by this and had a hard time attending school for months after, let alone attending the same school as her rapist. He, like most rapists, did not spend a day in jail for what he did to her. If the school didn't take steps to ensure she wouldn't see him in her classes the way that they did, she would have dropped out and not only not have a high school diploma but would not be in the college she is currently in. 1 in 5 women and 1 in 16 men have been sexually assaulted, and only 10% of these assaults are reported. 1 in 10 people in my small private college in Oregon have been sexually assaulted ON CAMPUS. If these survivors had to face the perpetrators of their assault and did not have resources in place to make them feel safe in their learning environment, many of them would never finish receiving their education. Title IX is pivotal in ensuring the safety of survivors on our campuses and ensuring that they can finish their educational career.</t>
  </si>
  <si>
    <t>Forest Grove</t>
  </si>
  <si>
    <t>Kyleigh Driscoll</t>
  </si>
  <si>
    <t>Docket ID: ED-2017-OS-0074
The "Dear Colleague Letter and Resource Guide on ADHD"
https:// www2.ed.gov/about/offices/list/ocr/letters/colleague-201607-504-adhd.pdf
Please, PLEASE keep this critical information on the books so that parents and educators can access it. My son was diagnosed with ADHD in second grade. We live in an affluent, educated community, and the teachers and special services administrators in our school district are generally very well-informed on all matters of education. Even so, the task of getting my son the accommodations he requires (extra time on exams, special seating in classes where his attention wanders the most) involved many conferences, explanations, and trial-and-error. If getting ADHD children help is challenging in my community, I can only imagine what parents of ADHD children endure in school districts with fewer advantages than we enjoy. My son is now a thriving tenth-grader who loves school and is looking forward to visiting colleges next year. 
This is important. Please don't waste the potential these children have. Most ADHD children don't require much in the way of accommodations, but when those accommodations are not offered, ADHD kids really struggle and suffer, no matter how intelligent they are. None of them intend to be disruptive or inattentive, and explaining to teachers how best to work with them results in a better experience for EVERYONE - teachers, other students, and ADHD children. Surely that's worth keeping, isn't it?</t>
  </si>
  <si>
    <t>Armonk</t>
  </si>
  <si>
    <t>Nina Weissman</t>
  </si>
  <si>
    <t>Please don't move forward with this, we should be supporting survivors and believing them. Fewer than 10% of sexual assault victims on college campuses report the assault, we should make them feel more comfortable and safe.</t>
  </si>
  <si>
    <t>Amy Jameson</t>
  </si>
  <si>
    <t>Just like students with disabilities are supported by the government and other supporters, sexual assault victims at universities should be protected. You should not get rid of the Dear Collegue letter. Betsy DeVose probably has not been victimized in the same way other survivors have, so she probably doesn't care what happens to victims. The government system in and out of itself is corrupted. Betsy wanted to be publicized like Trump so she can gain fame. She is no different than Trump and his thoughts with climate change. All institutions should be able to maintain their campus safety sexual assault protocols. Without students, the government is also at fault. We need to believe survivors and tell them they have equal opportunity to get the support they need. 
Stats show that 1 out of 5 women and 1 in 16 men are sexually assaulted in college assuming that all cases are reported. 2-10% of sexual assault reports are false.
We need to work as a team! Stand together.</t>
  </si>
  <si>
    <t>Kelsey Lee</t>
  </si>
  <si>
    <t>As a peer advocate for survivors of sexual assault on my college campus, this legislation directly affects me and my community.  1 in 5 women and 1 in 16 men will be sexually assaulted while on campus. On my campus specifically, 1 in 10 people of all genders will be sexually assaulted. Less than 16% of survivors reported. If guidelines under the 2011 Dear Colleague letter are rescinded, I worry that the environment on our college will change into one where survivors feel even less likely to report their sexual assaults and get necessary support. I do not believe that Betsy DeVos read the Dear Colleague letter, because her statements contradict both the guidelines outlined in that letter and known statistics around sexual assault. Her worries around false reports do not consider the information from the Department of Justice that only 2-10% of sexual assault reports are false, and more people lie about their car being stolen than sexual assault. Men are more likely to be survivors of sexual assault than they are to be falsely accused so Betsy's attempt to "protect" men is not protecting male survivors. By rescinding the guidelines of the Dear Colleague letter we, as a country, are not supporting survivors of sexual assault and we are creating a culture where we are allowing sexual assaults to happen and go unpunished. I urge Betsy DeVos and other legislators to read the Dear Colleague letter and rethink their decision. https://obamawhitehouse.archives.gov/sites/default/files/dear_colleague_sexual_violence.pdf</t>
  </si>
  <si>
    <t>Grace Anonymous</t>
  </si>
  <si>
    <t>According to the Department of Justice only 2-10% of sexual assault reports are false reports; the same for other crimes, like auto theft. We need to believe survivors so that there can be accurate reports, so we can help them, and not blame them. We need to uphold Title IX AND the Dear Colleague letter (https://obamawhitehouse.archives.gov/sites/default/files/dear_colleague_sexual_violence.pdf : have Betsy actually read this, not having someone summarize it for her) so that survivors speak up and justice is rightfully served.</t>
  </si>
  <si>
    <t>Karla Maldonado</t>
  </si>
  <si>
    <t>Docket ID: ED-2017-OS-0074
The Dear Colleague Letter and Resource Guide on ADHD
https://www2.ed.gov/about/offices/list/ocr/letters/colleague-201607-504-adhd.pdf
My son, Dylan, has ADHD. Because of this, he has a hard time focusing in school and therefore has a 504 plan to help both him and his teachers ensure he gets the tools and resources needed to be on a level playing field with non-ADHD kids. Please keep support for ADHD kids in U.S. Public Schools. Without it, children like Dylan may not receive the education they need and deserve. Thank you.</t>
  </si>
  <si>
    <t>Bree Glenn</t>
  </si>
  <si>
    <t>I have two aged school children with a diagnosis of ADHD. One of them is 11 and the other is 5 yrs. Our children had benefit enormously with the accommodations  made on their 504 plan. ADHD is a real condition recognized  by DSMV. Bright students simply need this accommodations in order to perform properly at school. My eldest improve his test score, communication and even social skills because he can complete his work. My youngest who also suffer of ASD is on a inclusion classroom that help him perform with accommodations just like any other kid.
Why taking away this opportunity to this young children? Our children are the future of this country, please lets help them continue to grow and develop to it's full potencial.
Docket ID: ED-2017-OS-0074
The "Dear Colleague Letter and Resource Guide on ADHD"
https:// www2.ed.gov/about/offices/list/ocr/letters/colleague-201607-504-adhd.pd</t>
  </si>
  <si>
    <t>Fort Dix</t>
  </si>
  <si>
    <t>Lina Irizarry De La Cruz</t>
  </si>
  <si>
    <t>I am a confidential advocate and have heard countless stories from survivors. 1 in 5 women and 1 in 16 men have experienced sexual assault before they graduate from college. These numbers are far too high and have serious consequences. Survivors are much more likely to suffer from PTSD, anxiety, depression, and suicidal ideation. Despite these high numbers only 10% of survivors ever come forward. This is because they fear they won't be believed or that they won't receive justice. Sadly, these fears are too often true. Most rapists don't spend a single day in jail. Only 2-10% of sexual assault reports are false according to the Department of Justice. We need to believe survivors not worry about the undocumented fear of false reports.
Concerns about due process are also unfounded. Under the Dear Colleague Letter it cites that both parties should receive the right to tell their story, invite witnesses, receive written information about the process and have the right to appeal.
I am urging the Department of Education to do the right thing and uphold Title IX. Don't set us back 50 years in our fight to end gender based violence.</t>
  </si>
  <si>
    <t>Kathleen Converse</t>
  </si>
  <si>
    <t>American Civil Liberties Union</t>
  </si>
  <si>
    <t>Jennifer Bellamy</t>
  </si>
  <si>
    <t>2017-09-19_ACLU_Comment_ED_Regulations</t>
  </si>
  <si>
    <t>Olivia Ball</t>
  </si>
  <si>
    <t>please follow these recommendations:
1. Maintain all Federal Regulations pertaining to all education laws.
Our nations education laws, upheld by the courts and regularly reauthorized and consistently aligned
to create unified federal policy, provide the strong basis for U.S. public schools to promote and uphold
equity and access to a public education for Americas children. These laws came about because of
widespread discrimination that was confronted by strong citizen activism and court cases brought by
individuals facing discrimination. Millions of students and their families rely on these laws to ensure
their child is provided a free, appropriate, public education (FAPE) in the least restrictive environment.
Congress has also authorized federal agencies to help put laws into effect by creating and enforcing
regulations. Every time a new regulation or a change to regulation is promulgated, an extensive notice
and comment period is conducted. This process, called Notice of Proposed Rulemaking (NPRM),
The Council of Parent Attorneys and Advocates, Inc.
Protecting the Legal and Civil Rights of Students with Disabilities and Their Families
2
which lists any proposal in the Federal Register (FR), is the process by which members of the public
can consider the proposed regulation and send in comments.
Given our focus on educational rights, COPAA strongly recommends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(IDEA)1
 The Higher Education Act (HEA)
 The Americans with Disabilities Act (ADA)
 The Workforce Investment and Opportunity Act (WIOA)
 The Carl D. Perkins Vocational and Technical Education Act (PERKINS)
 Freedom of Information Act (FOIA)
 Family Educational Rights and Privacy Act (FERPA)
We especially wish to point out that Congress, over the last 15 years, has consistently sought to create
and strengthen alignment among and between federal education laws so that all students can be held to
the same standards and given equitable access to a high-quality education that leads to post-secondary
career training and/or college enrollment. This holds true for all related regulations and guidance
pertaining to these laws. In fact, prior to 2002, students with disabilities were not included in state
assessment and accountability systems; however, because of Congress actions to align ESEA/ESSA
and IDEA, more students with disabilities have been afforded the opportunity to learn and master
grade level academic content and graduate high school with a regular diploma. The WIOA has also
been intentionally aligned to the IDEA [and ESSA] by Congress to assure that workforce readiness is a
goal for youth with significant disabilities so that they have access to competitive integrated
employment, as defined by statute and interpreted through regulation, and can achieve greater
economic self-sufficiency and independence. This iterative and intentional work must be left intact.
Thorough regulations [and concurrent guidance] help to ensure the implementation of the IDEA as
well as reinforces existing legal protections under all other civil rights and education laws. And, as
COPAA testified in 2016 before the U.S. House Education and Workforce Committee, Student rights
and educational opportunity must not be compromised by politics that seek to ignore the foundational
tenet of administrative law.i While some commenters will ask you to modify or rescind parts of or
whole regulations because they can be described as a burden to implement, COPAA believes the
litmus test ED must use should be based on whether the regulation/guidance advances educational
equity and serves the interests of all students. It is especially essential when reviewing regulation
focused on ensuring that every eligible child is provided FAPE in the least restrictive environment; is
held to the same high-standards as all other children; and, is provided access to the same postsecondary
opportunitie</t>
  </si>
  <si>
    <t>Lamar Alexander</t>
  </si>
  <si>
    <t>Tim Andrews</t>
  </si>
  <si>
    <t>Docket ID: ED-2017-OS-0074
The "Dear Colleague Letter and Resource Guide on ADHD"
https:// www2.ed.gov/about/offices/list/ocr/letters/colleague-201607-504-adhd.pdf
As a person with ADHD, being able to advocate for myself and have access to resources that explain my rights is absolutely invaluable. I was in school before this letter existed, and my parents and I had to spend hours finding and collating these resources for schools. It was a terrible and exhausting process for us, and for the school. My parents had to miss work in order to explain these regulations to my instructors, so it was expensive as well.
If I were in high school now, all I would need is this one, single letter and webpage. It costs the department of education next to nothing to maintain this invaluable resource that helps hundreds of thousands of families and educators. Please, do the right thing. Keep this resource available to all.</t>
  </si>
  <si>
    <t>Katharine Arnold</t>
  </si>
  <si>
    <t>Docket ID: ED-2017-OS-0074
The "Dear Colleague Letter and Resource Guide on ADHD"
https:// www2.ed.gov/about/offices/list/ocr/letters/colleague-201607-504-adhd.pdf
Please don't change the guidelines/letter. My brother was diagnosed with ADHD as a child and my parents and his teachers struggled with figuring out the best ways to help him. One of my children was officially diagnosed last year and dealing with the school and her doctors has been so wonderful. We have open lines of communication and they have helped us to understand what our options are and what each option entails. We've been able to figure out how best to support her now, but also in the future as she moves up and graduates into the upper grades. I can only hope that parents that have to deal with this in the future have the same support as we have had. 
This letter was specifically cited in our quest to determine how best to move forward. Please don't take it away or make it harder to understand. It is clear and wonderful as it is.</t>
  </si>
  <si>
    <t>E Saylor</t>
  </si>
  <si>
    <t>It is hard enough to send your children to school with out the fear and knowledge that they will not receive the necessary assistance needed to help them! I've seen children outlasted by other children and teachers because they were misunderstood and unaware. It's shocking that the DOE budgets are resulting in taking away children with disabilities assistance. Way to go for teaching our future leaders the importance of children and education.</t>
  </si>
  <si>
    <t>Md</t>
  </si>
  <si>
    <t>Anna Brown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</si>
  <si>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Dyslexia, dysgraphia, and dyscalculia are real and makes school very difficult and we need support. I am a public school mom.  And as a kid I was put in a special ed class and the teacher (also my neighbor and family friend)  told me I was just lazy.  This stuff still goes on today! It happen to my son in 6th grade, teacher would not follow his IEP. teacher knows best. 
 This has to end.  Fact is most kids like this end up dropping out of school.</t>
  </si>
  <si>
    <t>san francisco</t>
  </si>
  <si>
    <t>martha brooder</t>
  </si>
  <si>
    <t>Docket ID: ED-2017-OS-0074
"Dear Colleague Letter and Resource Guide on ADHD"
https://www2.ed.gov/about/offices/list/ocr/letters/colleague-201607-504-adhd.pdf
I request that the Department of Education retain the Dear Colleague Letter and Resource Guide on Students with ADHD, issued July 26, 2016, as active guidance.
I have 2 children and a spouse with ADHD and have struggled with securing my children's accommodations in schools. The letter and resource guide are essential for parents to work collaboratively with schools to address the needs of students. 
In a time when many would like to disregard the validity of ADHD, the "Dear Colleague Letter and Resource Guide on ADHD" aid the struggle for understanding within schools and communities.
Thank you,
Anissa A. Cordova</t>
  </si>
  <si>
    <t>Anissa Cordova</t>
  </si>
  <si>
    <t>Docket ID: ED-2017-OS-0074
The "Dear Colleague Letter and Resource Guide on ADHD"
https:// www2.ed.gov/about/offices/list/ocr/letters/colleague-201607-504-adhd.pdf
My son and i are both ADHD diagnosed. I was never evaluated in school, nor supported, and was always trailing behind in my grades. I was at best, a smart, mediocre test taker, with behavioral issues. I couldn't keep it together in college, after that, and dropped out. I could've benefited from the ADHD programs and services available, but none of my teachers really KNEW they were there, or how to handle them. There was no implementation of most available resources, because no one knew how to, when to, or even why. 
My son has benefited now from some of the resources and services available, and he's doing a great job in school. This is, in big part, because of the guidance given to education professionals through the Dear Colleague Letter. He is smart, intelligent, educated, and focuses on what's important, because of the specialized attention given by amazing educators that have been brought up to date in what is available for our children with ADHD. 
Please, do not get rid of this regulation.  It is important for them, for us. Don't fail us.</t>
  </si>
  <si>
    <t>Nellie M</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</si>
  <si>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son has dyslexia and this year I am still finding that teachers and special education staff at two different schools have many misconceptions about dyslexia. The laws have a way to go in order to help serve dyslexic students with the evidence-based interventions they need. The two special education departments I have worked with are still telling me he does not need help despite him having a firm diagnosis from a specialist. Dyslexia just does not present bad enough until they are very far behind (about 3rd grade), and this is a crime to not treat students sooner!  Research shows that left untreated, these children are destined for jails and juvenile detention at a MUCH higher rate than the general population.  Please help strengthen dyslexia, dysgraphia and dyscalculia laws and provide more information about the disorders rather than less!  (PS the departments know nothing about dyscalculia)</t>
  </si>
  <si>
    <t>Vista</t>
  </si>
  <si>
    <t>Lisa Asmus</t>
  </si>
  <si>
    <t>Docket ID: ED-2017-OS-0074 
Please do not remove the resource guide for ADHD (The "Dear Colleague Letter and Resource Guide on ADHD"). I wish this had existed when I was in school (Just diagnosed with ADHD in my late 30s). Even now this document is useful for me and will be for my children once they reach school age.</t>
  </si>
  <si>
    <t>Jessica Hand</t>
  </si>
  <si>
    <t>RE: Docket ID: ED2017OS0074: Evaluation of Existing Regulations
See attached correspondence</t>
  </si>
  <si>
    <t>Munster</t>
  </si>
  <si>
    <t>Cleary / Fowler Law Office LLC</t>
  </si>
  <si>
    <t>Pamela Cleary</t>
  </si>
  <si>
    <t>20170919_Cleary Fowler</t>
  </si>
  <si>
    <t>Docket ID: ED-2017-OS-0074
The "Dear Colleague Letter and Resource Guide on ADHD"
https://www2.ed.gov/about/offices/list/ocr/letters/colleague-201607-504-adhd.pdf
Please protect the resource guide on ADHD!  When I was in school, ADHD was very much "under the radar" - hardly anybody had heard of it, so I was undiagnosed.  I was a well-behaved, hard-working student who ended up sitting in detention for not getting my homework done.  One teacher even berated me, a student who scored WAY above my grade level in everything on standardized tests, for my "stupidity".  I struggled greatly for years, until I somehow finally managed to learn to work around my symptoms, on my own, with no help.  Something like this guide could have saved me easily 6 years of academic grief, and to be quite frank, I was lucky, compared to some.  Many with more severe cases than I, never figured out their system and hit their stride.
My brilliant daughter also has ADHD, and I am desperately doing everything I can to make her school experience better than mine.  When kids don't get the help they need, many get so frustrated and disillusioned that they give up, and we lose much of the benefit of some amazing intellects.  The Resource Guide on ADHD is important because it gives teachers and schools the guidance they need to know what they can do to help students like my daughter reach her full potential.  Removing the clarification that the guide provides concerning the protections and accommodations required for students with ADHD would mean gambling on any one school's understanding of the laws regarding learning disabilities.  For those who don't think that is a significant gamble, consider why the guide was produced in the first place - precisely because many educators did not understand that the law applied to ADHD as well, let alone HOW it applied.  DO NOT play dice with my daughter's future, and the future of those like her.  Keep the guide.  We need it.</t>
  </si>
  <si>
    <t>Westland</t>
  </si>
  <si>
    <t>Susan Becker</t>
  </si>
  <si>
    <t>Docket ID: ED-2017-OS-0074
The "Dear Colleague Letter and Resource Guide on ADHD"
https://www2.ed.gov/about/offices/list/ocr/letters/colleague-201607-504-adhd.pdf
I believe that the "Dear Colleague Letter and Resource Guide on ADHD" is a vital tool for student with ADHD, their parents, and their teachers. It helps in our stride to be able to accommodate every person in our educational system.</t>
  </si>
  <si>
    <t>Susan Cao</t>
  </si>
  <si>
    <t>I request that the Department of Education retain the Dear Colleague Letter and Resource Guide on Students with ADHD, issued July 26, 2016, as active guidance.
Less than a year ago (at at 35), I was diagnosed with ADHD. Looking back over my educational experience as a girl and teenager, I realize how helpful it would have been if a teacher had the resources to know how to recognize the depths to which I was struggling in school. It is becoming increasingly clear that girls struggle with ADHD as much as boys, though their symptoms often are different. Because of this, girls like me fell through the cracks. I was not disruptive, I was not hyperactive. In fact, I was typically the favorite of my teachers. But I was struggling to organize my mind, my emotions and my life; I often wonder what greater potential I could have achieved had someone noticed. 
It would indeed be a tragic thing to be growing in knowledge about this disorder, and not have it available to teachers who need it and students who could thrive from it. Not only students with ADHD, but those who share a classroom with them. Please give teachers the tools they need to do their job well. 
Sincerely,
Julie Boyd</t>
  </si>
  <si>
    <t>Somerville</t>
  </si>
  <si>
    <t>Julie Boyd</t>
  </si>
  <si>
    <t>To Whom It May Concern:
I am commenting on Regulation ID: ED-2015-OSERS-001-1167, State Vocational Rehabilitation Services Program; State Supported Employment Services Program; Limitations on Use of Sub-minimum Wage. 
I love MARVA. I have  worked here for seven years.  I have never worked anywhere else and I don't want to
work anywhere else.  I want to keep my job here.  I like the people here and they are nice to work with.
I think it is so unfair that you are considering changing the regulations for our business that will not give us a
choice where we can work.  This job at MARVA is very important to me.  I need the money I make here to
help pay my bills.  
If I did not have my job at MARVA I do not know what I would do.  I am not in to working in the community.</t>
  </si>
  <si>
    <t>Jennifer Jacob</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</si>
  <si>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Both of my son's have ADHD and I've seen them struggle, I know this can help and I think it should be available to everyone.  ADHD is REAL and these students have unique learning challenges.  These protections must stay in place to assure their success in education.</t>
  </si>
  <si>
    <t>Sara Hummel</t>
  </si>
  <si>
    <t>Docket ID: ED-2017-OS-0074
The "Dear Colleague Letter and Resource Guide on ADHD"
https:// www2.ed.gov/about/offices/list/ocr/letters/colleague-201607-504-adhd.pdf
I formally request that the Department of Education retain the Dear Colleague Letter and Resource Guide on Students with ADHD, issued July 26, 2016, as active guidance.
ADHD impacts many young Americans many of which have not had a proper diagnosis, without information like this being presented to the teachers the students that suffer from ADHD may never be diagnosed and continue to struggle through their entire life.
I attended a school that was not informed about ADHD, I was labeled as a bad kid and a disruption to the class, I was told to sit out of the activities that I was actually interested in because I could not contain my urges or be quiet during the times that the class required silence. 
Now as an Adult I look back and pray that no other young students have to endure the hardships at school that I had to just because the educators were not informed of ADHD.
I have a Son and Daughter that are just starting out in the school system, My son is already displaying many of the same traits that I had when I was his age. I hope that he can find a place that will help him learn and become the best that he can be. I fear that without this information he will be cast aside and written off as a disturbance.
Please do not remove this.</t>
  </si>
  <si>
    <t>Elizabethtown</t>
  </si>
  <si>
    <t>Joseph Anonymous</t>
  </si>
  <si>
    <t>Dear Secretary DeVos,
As a parent, advocate, and teacher educator,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As a teacher educator, I work in many schools and prepare many prospective math teachers to teach in Michigan and across the US. We must prepare teachers to go into the growing diversity that is in public schools and teach them to understand the various ways that school policies and practices (e.g. school discipline reform, language access, supports for students with disabilities, ending bullying and harassment, funding equity, protections for immigrants) are not serving many children or supporting them to have the same potential life outcomes they deserve. As a parent, I want to know that my child and future grand children can live in a society that values the diversity that exists in this nation. 
It's the Department of Education's job to help our nation's schools provide high-quality education for all children. America should be a place where every child, no matter their unique challenges, their unique needs, or where they come from, can grow up to be what they dream.
Sincerely,
Beth Herbel-Eisenmann</t>
  </si>
  <si>
    <t>Beth Herbel-Eisenmann</t>
  </si>
  <si>
    <t>It is critical that the USED withdraw the regulation that appears at 34 CFR Part 99. This regulation greatly reduces the privacy protections of FERPA and provides for the sharing of our children's highly personal information with agencies who have no business accessing such information. Our children are not data. Corporations and government agencies have no right to collect any of their personal information, and FERPA needs to be restored as originally intended to protect it.</t>
  </si>
  <si>
    <t>Patricia Daugherty</t>
  </si>
  <si>
    <t>Docket ID: ED-2017-OS-0074
The "Dear Colleague Letter and Resource Guide on ADHD"
https:// www2.ed.gov/about/offices/list/ocr/letters/colleague-201607-504-adhd.pdf 
As a former student with ADHD, I had too many issues in school, and never knew how to deal with them. I was stressed, gained social anxiety, had a hard time getting good grades because of my impulses, forgetfulness, and inability to keep up with everyone else. I didn't need to push harder nor did I need therapy or more discipline. I did not work for me. What I needed was for the schools and teachers to understand WHY I was like I was. 
Even today, I struggle. I really wish for schools to understand children with ADHD.
You wouldn't take away help in school for autistic or Asperger's children, or other mental disorders. So why should we have an understanding for our disability be taken away. Too often it gets mistaken as just bad behavior or is underestimated for how much some kids need help.
Please! Do not take this away from us. We need the world to understand and acknowledge that we actually need help. Depriving us of these guidances will deprive us of self-confidence, positive outlooks, and of an understanding of how to manage our own lives, when we struggle day-to-day.</t>
  </si>
  <si>
    <t>Tessa Weir</t>
  </si>
  <si>
    <t>Docket ID: ED-2017-OS-0074
RE:  Dear Colleague Letter and Resource Guide on ADHD
I write pursuant to the Proposed Rule on the Evaluation of Existing Regulations and respectfully request that the DOE Dear Colleague Letter and Resource Guide on ADHD NOT be eliminated as part of the regulation reduction process. My high school age son and I were both diagnosed with ADHD in the last few years. Fortunately, I was diagnosed first so when he started struggling in school, I asked for him to be evaluated. None of his teachers recognized the signs but it was diagnosed by a psychologist. He has gone from getting 3 C's on his report cards in 8th grade to now being an 11th grader taking 4 AP classes and scoring in the 97th percentile on the PSAT last year. Diagnosis and treatment are so important and life changing. I wish I had been diagnosed earlier but am very lucky in my ability to be successful without treatment. So many people aren't that lucky and as a society we pay for that. People fail in the workplaces and could have achieved more in regard to training and education but instead underperform and thus do not earn the living they have the potential to achieve.  Thank you for retaining this guidance.</t>
  </si>
  <si>
    <t>D Gottschalk</t>
  </si>
  <si>
    <t>Docket ID: ED-2017-OS-0074
The "Dear Colleague Letter and Resource Guide on ADHD"
https:// www2.ed.gov/about/offices/list/ocr/letters/colleague-201607-504-adhd.pdf
Hello. As a person who has ADHD and has struggled with it all my life and is still in school and knows how hard it is to get help, please, from the bottom of my heart, keep helping students with ADHD. School and an education is one of the most important things for any young person, and it can be very hard when you have ADHD. But we still deserve our shot at success.Being diagnosed with ADHD was an important step in my life and it was only then that I could succeed in school. I have had so much support from my school and I would not be as successful in school as I am now without it. So, please don't change that. Let us kids with ADHD keep getting the help we need. Thank you.</t>
  </si>
  <si>
    <t>Jason Peters</t>
  </si>
  <si>
    <t>Docket ID: ED-2017-OS-0074
"Dear Colleague Leter and Resource Guide on ADHD"
Please, do not remove the "Dear colleague letter" from regulations.
Please, I am begging of you, ask someone, ANYONE who you know that has ADHD, how it was to go through daily life before they were diagnosed.
its not pleasant, to say the least.
these regulations are not inducing any unnecessary limitations on Citizen's freedoms, and are not a detriment to any group of Americans, these regulations only help us set guidelines on how to diagnose and accommodate people who have this disorder</t>
  </si>
  <si>
    <t>Juan Sanchez</t>
  </si>
  <si>
    <t>Docket ID: ED-2017-OS-0074
The "Dear Colleague Letter and Resource Guide on ADHD"
https:// www2.ed.gov/about/offices/list/ocr/letters/colleague-201607-504-adhd.pdf
Hi I'm Emma and I'm 12 years old with ADHD.
I was a really smart kid in grade one but I was having trouble with my work and I just couldn't focus. My teacher told my mom that she though I was a genius but something was definitely wrong. My teacher was the one who found there was a problem and without her I probably wouldn't be diagnosed today. She was my favourite teacher even though I can barely remember her. 
I moved schools in 2nd grade resulting in different types of teachers. My 2nd grade teacher wouldn't even let me walk in the hallway for one minute so I could focus. 
Our school system needs more teachers like my grade one teacher, more teachers willing to help. I hope you don't drop ADHD accommodations because they really help kids like me. Thanks for reading my comment and helping those with ADHD.</t>
  </si>
  <si>
    <t>Emma Grasley</t>
  </si>
  <si>
    <t>To whom it may concern: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13-year-old daughter is dyslexic, and I am a teacher.  These resources are very important for parents and educators.
Sincerely, 
Amanda Szakats, Pleasant Hill, CA</t>
  </si>
  <si>
    <t>Amanda Szakats</t>
  </si>
  <si>
    <t>ADHD is a serious issue and can hinder potential in students if students are not given the required attention. It's so important to aid those with learning disabilities not only so they can succeed but to enrich our future work force. If we can instill confidence in our students and skills to manage their weaknesses, they will be more willing to work hard to be successful.</t>
  </si>
  <si>
    <t>Mount Pleasant</t>
  </si>
  <si>
    <t>J. Whitney</t>
  </si>
  <si>
    <t>On behalf of the Learning Disabilities Association of Illinois, we believe that no IDEA regulations should be changed at this 
time.  The current regulations are based on a great deal of input from both parents and professionals and are reflective of 
the needs of students in special education.  Changing any regulations without going through the normal regulatory process
is unwarranted and could result in a reduction of services to students with disabilities.
Kathleen Loftus, President, Learning Disabilities Association of Illinois.</t>
  </si>
  <si>
    <t>Buffalo Grove</t>
  </si>
  <si>
    <t>Kathleen Loftus</t>
  </si>
  <si>
    <t>Rachel Carver</t>
  </si>
  <si>
    <t>Rachel's DoED letter</t>
  </si>
  <si>
    <t>As a college senior deeply committed to holding my institution accountable for protecting its students, I am appalled at Secretary Devos' statement regarding Title IX. If Title IX guidance is no longer mandated at federally-funded institutions, then the following things are foreseeable at many higher education institutions, including my own:
1. Schools will not be required to provide accommodations and resources for survivors. What is the punishment if they don't provide resources? Within the current system, schools are penalized if they are not compliant with Title IX, and this ensures that schools AT LEAST have bare minimum support and resources for survivors. 
2. Perpetrators will not be treated more justly. Rather, perpetrators already benefit in the current system, so rescinding Title IX guidance will only create a climate conducive to perpetrators. Perpetrators will feel that they are going to be less scrutinized, and that sexual violence is not of utmost importance. This will foster rape culture, and further hurt those who have already been hurt. 
3. On a personal note, Devos' plans for Title IX will undo countless hours of work aimed at creating safe campuses. We would not retract guidance on murder policies on campus, so why is it even a question to soften policies on sexual violence investigations? 
Secretary Devos, I implore you to do your research. Title IX guidance, though in practice can be faulted, should not be removed from college campuses with no alternative to hold higher institutions accountable for protecting survivors of sexual violence, assault, abuse, and sex discrimination.</t>
  </si>
  <si>
    <t>Notre Dame</t>
  </si>
  <si>
    <t>Abbie Spica</t>
  </si>
  <si>
    <t>"Docket ID: ED-2017-OS-0074"
The "Dear Colleague Letter: Dyslexia Guidance" dated October 23, 2015 found on the website of the U.S. Department of Education: https://www2.ed.gov/.../memo.../guidance-on-dyslexia-10-2015.pdf
The "Dear Colleague Letter and Resource Guide on ADHD" dated July 26, 2016 found on the website of the U.S. Department of Education: https://www2.ed.gov/.../ocr/let.../colleague-201607-504-adhd.pdf
Ms. DeVos,
It is essential that you keep  these valuable resources in place and available to schools and parents.  My grandson is diagnosed with dyslexia and dysgraphia.  Without the additional resources available to him due to these programs, he would not succeed in school or even be in school at this point.  Joe also qualifies for the gifted program BUT cannot take advantage of this due to his learning challenges.  Because of these resources, Joe is allowed "accommodations".  He can use his I-PAD  in class, dictate reports, be allowed more time to complete mandatory tests, make classroom recordings, etc., etc., etc.  He has been tutored since 3rd grade.  HE IS SUCCEEDING and is in EIGHTH GRADE!!!!!  He would not have been promoted to middle school if he did not have access to these essential resources.
On October 23, 2015, the Office of Civil Rights of the US Department of Education issued guidance to every public school district in the country about the implementation of Section 504 of the Rehabilitation Act of 1973 for students with Dyslexia. Nine months later on July 26 the office issued guidance for students with ADHD. The Guidance provides clear technical assistance that helps teachers understand the nature of Dyslexia or ADHD and how effectively to provide education services to students with Dyslexia or ADHD, consistent with the requirements of Section 504 of the Rehabilitation Act of 1973 and the Americans with Disabilities Act (ADA).
For example, the Dyslexia Guidance describes certain behaviors that could indicate a student has Dyslexia and should cause a school district to consider conducting an evaluation. Among other things, the ADHD Guidance states that a student with ADHD may need behavioral and executive function supports. 
Section 504 is a civil rights law that prohibits discrimination on the basis of disability in programs or activities receiving Federal financial assistance, including public elementary and secondary schools as well as charter schools. The US Department of Education enforces Section 504 through OCR.
In addition to assisting schools address discrimination issues and the ADA, these Guidelines provide school districts and families much needed tools and a common vocabulary to work with when addressing the needs of the student, and that should always be the focus.
It is unconscionable that the US Department of Education is considering removing these guidelines before they can even be fully implemented.
Please consider maintaining these Guidelines and increasing their visibility on the US Department of Education's website along with information about learning disabilities and supports the US Department of Education provides. Thank you</t>
  </si>
  <si>
    <t>Jane MCLEOD</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</si>
  <si>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My 14-year-old son has ADHD, and we initiated a 504 plan for him in March 2017. The difference is already noticeable.
The "Dear Colleague Letter and Resource Guide" is not a regulation, per se. It is a tool to ensure that children receive the help to which they are entitled by law. This help is making a huge difference for my son, and I think it should be available to everyone who needs it.
Let's continue to help our children reach their potential.</t>
  </si>
  <si>
    <t>Gilbert</t>
  </si>
  <si>
    <t>Jennifer Baldwin</t>
  </si>
  <si>
    <t>Docket ID: ED-2017-OS-0074
The "Dear Colleague Letter and Resource Guide on ADHD"
https:// www2.ed.gov/about/offices/list/ocr/letters/colleague-201607-504-adhd.pdf
While I don't have ADHD, my fiance does.  We discovered it earlier this year, and even after 6 years together, it changed EVERYTHING about how we communicate with each other, our perspective on the things that happen in our life, and how we handle the challenges that come up.
INFORMATION is the first step in solving any problem like this.  Given the benefit we've seen in 6 months of an adult diagnosis, I can't even IMAGINE the impact early diagnosis and information would have on the kids and parents who will be affected by the removal of the Dear Colleague Letter.  Please realize how vital documents like this are to helping our communities, preventing kids from falling through the cracks, and changing our culture about how to help kids think positively about themselves and rocket into successful lives.</t>
  </si>
  <si>
    <t>Tualatin</t>
  </si>
  <si>
    <t>Kimberly Barela</t>
  </si>
  <si>
    <t>Docket ID: ED-2017-OS-0074
The "Dear Colleague Letter and Resource Guide on ADHD"
https:// www2.ed.gov/about/offices/list/ocr/letters/colleague-201607-504-adhd.pdf
I was not accommodated for school, my grades suffered, and my getting into college was a long and grueling process. I went from a 2.5 gpa in highschool, to barely passing through college. When I was finally diagnosed, and given proper medication, my life turned around immediately. I am well on my way to becoming a published author, a leader in the technology field in Indiana, and a much happier person. 
This was all through a diagnosis and treatment. The period in which I was learning how to live with ADHD (something I did not receive time for in school) was the hardest of my life.  Had this been noticed and had I been given what I needed back in school, I might have an easier time between the years of being 13 through 21. Everyone can succeed, but it is near impossible on your own when you have ADHD. To deny future children help, to force others to go through the unnecessary struggled I did is pointless and will help no one. Please consider helping these children.</t>
  </si>
  <si>
    <t>Jacob Carey</t>
  </si>
  <si>
    <t>Docket ID: ED-2017-OS-0074
The Dear Colleague Letter and Resource Guide on ADHD
https://www2.ed.gov/about/offices/list/ocr/letters/colleague-201607-504-adhd.pdf
This simple guidance on ADHD resources is so, so necessary, because the process can be incredibly complicated and confusing, and the thing is about people with ADHD: we don't do confusing and complicated very well. That's the nature of ADHD. Complicated for others is a lot more complicated for us to navigate.
This disorder is compounded by the fact that the very nature of it makes it so much harder for us to get the help we need to deal with it. This Letter and Resource Guided put that help within our reach, for a lot of us, for the very first time. Please keep it around so we don't lose that.
Thank you.</t>
  </si>
  <si>
    <t>Mason</t>
  </si>
  <si>
    <t>Rachel Tear</t>
  </si>
  <si>
    <t>Docket ID: ED-2017-OS-0074 
The "Dear Colleague Letter and Resource Guide on ADHD https:// www2.ed.gov/about/offices/list/ocr/letters/colleague-201607-504-adhd.pdf
I am commenting to implore the Department of Education to keep the Dear Colleague Letter and Resource Guide on ADHD. ADHD is widely misunderstood by society, teachers, and schools, and this vital resource helps to ensure that teachers will get the necessary guidance to be successful at their jobs, and most importantly, it helps to ensure that students with ADHD get the help they desperately need to be successful.
As a high school teacher, I do everything I can for my students, especially those with special needs. I, however, had no idea how frustrating and life altering ADHD can be until I had a child of my own with ADHD. She is bright and enthusiastic and will one day change the world - but she has a great deal of trouble learning by traditional methods. Her father and I are doing everything that we can to ensure that she will be able to learn and grow and be successful - but her teachers and schools need to be better educated about what they can do to help her succeed. They need to be better educated about the accommodation she is legally entitled to. 
Please keep the Dear Colleague Letter and Resource Guide on ADHD for my daughter, and for all American children with ADHD who need help reaching their potential.</t>
  </si>
  <si>
    <t>Kerrin Willis</t>
  </si>
  <si>
    <t>Docket ID: ED-2017-OS-0074
The "Dear Colleague Letter and Resource Guide on ADHD"
https://www2.ed.gov/about/offices/list/ocr/letters/colleague-201607-504-adhd.pdf
My daughter was diagnosed with ADHD when she was in the first grade.  At that time we were told that accommodations were available and that we needed to ask for them.  However, no one could provide a list nor an explanation around what each accommodation addressed.  It took years to identify the accommodations that benefited my daughter and her teachers.  
Recently, she started as a freshman in college.  The resource guide was a huge help in identifying the areas she would need help with specifically from a college point of view.  Please do NOT remove this resource guide and colleague letter.  They are key to helping teachers and students be successful.</t>
  </si>
  <si>
    <t>Lauren Evans</t>
  </si>
  <si>
    <t>Docket ID: ED-2017-OS-0074
The "Dear Colleague Letter and Resource Guide on ADHD"
https:// www2.ed.gov/about/offices/list/ocr/letters/colleague-201607-504-adhd.pdf
As a person who is diagnosed with dyslexia and probably undiagnosed ADHD I think it would've been helpful to get evaluated for ADHD so that my teachers could have had access to more ways to help me excel. I know members of my family and friends would've benefited greatly from an evaluation and more guidance and help!</t>
  </si>
  <si>
    <t>Dawn Hood</t>
  </si>
  <si>
    <t>Dear Ms/Mr. I am a 24 year old male. I have adhd. I am in college now and have a 4.0 the reason I have this 4.0 is a combination of extremely hard work of studying 8 hours a day on top of classes and the biggest thing is accommodations for adhd.
With out accommodations. I would not have help taking notes. Any tests that I couldn't finish because of my naturally wandering mind would be graded as is for somthing that wasn't my choice.
Because of these accommodations. It allows not only me but many others bring out the brilliance in there minds allowing us to actually be competitive enough against Neuro typical people when it comes to bringing value to this country and this economy.
Because I have adhd even with the accommodations I still have to work harder then everyone else just to be like everyone else. But the accommodations give me a more even educational playing field with my Neuro typical counterparts. I remember back in elementary through high school my schools wouldn't recognise my adhd my guess for a number of reasons. And because of that by 8th grade my reading level was at that of a 1st grader. When they finally started recognising my disability for what it was in around 10th grade when I moved schools my reading level in one year went from a 1st grade to just a grade behind, and by graduation I was caught up.
These accommodations in my eyes are life ropes in the sea of life were economic suffering is ever so present being in the trenches everyday with people suffering to pay there rent because it is more then 50 percent of there wage. The accommodations not only give many hope that they can have a better more educated life and career. But allow then to actually work on it with a more even playing field. 
I am in school for engineering right now and this would never have happened if everything these accommodations were to never exist. My brilliance would probably be wasted flipping burgers, or sweeping floors in some dead end job with a dead end life. Much like what a large portion of Americans suffer through today. These accomodations give me a shot to change my family tree and actually become somebody of signifigance! And give many others a shot at a beautiful life as well. Please read this note. And do all Americans and this great country a favor. And don't cut funding for these things it will only hurt the great country that is America and allow other country's to take more of the talent that would be wasted here.</t>
  </si>
  <si>
    <t>Brooklyn center</t>
  </si>
  <si>
    <t>Brad Pietrzak</t>
  </si>
  <si>
    <t>Docket ID: ED-2017-OS-0074
The "Dear Colleague Letter and Resource Guide on ADHD"
https:// www2.ed.gov/about/offices/list/ocr/letters/colleague-201607-504-adhd.pdf
As a person who didn't find out they had ADHD until they were 20, this cause means alot to me. Please keep the regulations on ADHD, if I had found out sooner and was able to get the help I needed in school things would have turned out alot different for me academically.
Thank you for your time.</t>
  </si>
  <si>
    <t>Brainerd</t>
  </si>
  <si>
    <t>Cassondra Cooper</t>
  </si>
  <si>
    <t>My request: To make a small change to the wording in the definition of deaf-blindness to make the definition clearer and increase the likelihood that it will be applied accurately and consistently across the population of students with disabilities. (Note: The definition of deaf-blindness has not been included in the IDEA but rather has always been included in the Act's regulations.)
Citation: CFR Title 34, Subtitle III, Chapter III, Part 300, Subpart A, 300.8 Child with a disability.
The current definition of deaf-blindness is confusing and educators and families throughout California are not able to understand what it means or how to apply it. The current definition is as follows:
Deaf-blindness means concomitant hearing and visual impairments, the combination of which causes such severe communication and other developmental and educational needs that they cannot be accommodated in special education programs solely for children with deafness or children with blindness.
In this definition, the disability is defined by where a child cannot go to school. This makes little sense and does not reflect the wide range of educational programs that support children who are deaf-blind. In addition, this definition and related reporting requirements exclude children with multiple disabilities in addition to their deaf-blindness, although most children who are deaf-blind have additional disabilities.
For the past 20+ years, including during the reauthorization of IDEA in 1997 and 2004, I advocated for a clearer definition of deaf-blindness that aligns with the language used in other disability categories. Here is the definition that I support and that has broad support throughout the profession. This definition is also included in HR 1120, the Alice Cogswell and Anne Sullivan Macy Act:
Deaf-blindness means concomitant hearing and visual impairments, the combination of which causes severe communication and other developmental and educational needs that adversely affect a child's educational performance (and includes children who are deaf-blind with additional disabilities).
Deaf-blindness is a spectrum disability, in that children may have some residual vision and/or hearing, and the child's sensory issues may be in the eyes and ears themselves, or in the nerve pathways to the brain or in the brain itself. Vision and hearing both play a critical role in human development. When these two sensory systems are reduced, distorted or missing entirely, this can have a profound impact on how children learn, communicate, and interact with the world around them. Regardless of the presence of additional disabilities, issues related to vision and hearing must be addressed if children are to access instructional programs and receive FAPE. This proposed definition helps to clarify what exactly the term deaf-blind means and is inclusive of all children who have reduced, distorted, or missing vision and hearing.
I am happy to provide more information. I can be reached at 415-405-7558 or at mbelote@sfsu.edu.</t>
  </si>
  <si>
    <t>Maurice Belote</t>
  </si>
  <si>
    <t>Docket ID: ED-2017-OS-0074
The "Dear Colleague Letter and Resource Guide on ADHD"
https:// www2.ed.gov/about/offices/list/ocr/letters/colleague-201607-504-adhd.pdf
ADHD is widespread, high impact, and grossly misunderstood by the general population.  It is a real, biological condition; those who have it need SUPPORT to overcome its challenges and enhance its strengths.  Those uninformed will tell ADHD kids to 'try harder,' but this is like telling someone nearsighted to 'squint harder.'  It doesn't have much effect, and it misses the underlying point.
Luckily, early diagnosis and intervention has proven very effective.  However, this can ONLY happen with the cooperation and involvement of WELL-INFORMED parents and teachers.  Documents like the Dear Colleague Letter are vital resources in achieving that and helping as many kids as possible.  It MUST NOT be removed from circulation.</t>
  </si>
  <si>
    <t>Jonathan Chang</t>
  </si>
  <si>
    <t>Docket ID"  ED-2017-OS-0074
The "Dear Colleague Letter and Resource Guide on ADHD"
Please keep the letter and resource guide in place.  It is a valuable resource that helps students with ADHD get access to the accommodations that will help them be successful in their K-12 education.  While I can understand that this document may just reiterate other law, laws can be hard to read.  This letter and guide make implementation easier for teachers, schools, and districts.</t>
  </si>
  <si>
    <t>Kathryn Simmons</t>
  </si>
  <si>
    <t>June 19, 2017.
Secretary of Education Betsy DeVos,
Reading your speech about Title IX, I was disgusted at the way in which you conflated survivors being treated unfairly to perpetrators being unfairly treated. False rape reports occur at the same rate as false reports for any other crime, and we do not see any other criminals being awarded as much sympathy as rapists. From working at a rape crisis center to my own personal experiences, I KNOW that perpetrators are rarely held accountable for their crimes. Most of my friends who have been assaulted did not report because they thought nothing would happen, and the few cases where they did, their RAPIST faced no consequences because there was not enough "proof."
There are already so many barriers to survivors coming forward without an administration that excuses sexual assault and tells victims that their safety is less important than perpetrators having access to public spaces. They already have to deal with having a man who bragged about sexually assaulting women (and yes-- what he described on that tape completely fits the definition of sexual assault) as their president. Please do not do any more to make survivors feel less safe in their country. 
Please do the right thing, and keep the Dear College Letter in place. Stop making perpetrators seem like victims in sexual assault cases, and make Title IX more survivor centered so that everyone can feel safe on college campuses. 
Susannah Beckman
Denver, CO 80210</t>
  </si>
  <si>
    <t>Susannah Beckman</t>
  </si>
  <si>
    <t>The U.S. Department of Education needs to withdraw the Obama administration's regulatory rewrite of federal student privacy law (inside The Family Educational Rights and Privacy Act of 1974, at 34 CFR Part 99, effective January 2012). It greatly expanded the amount of personal student information that various government agencies are allowed to share across agencies and to private individuals and corporations without student or guardian knowledge or consent. This contradicts the point of the law itself, which is to secure U.S. citizens' Fourth Amendment rights to privacy of personal property, which in the Information Age includes data. 
FERPA itself is insufficient to address needed protections for the privacy of U.S. citizens and needs to be updated by Congress. But, in the meantime, the U.S. Department of Education should enforce this law strictly as written and with an eye on promoting individual rights rather than the view that citizens are wards of the state to be managed by government.</t>
  </si>
  <si>
    <t>Joy Pullmann</t>
  </si>
  <si>
    <t>Outlook Nebraska</t>
  </si>
  <si>
    <t>Eric Stueckrath</t>
  </si>
  <si>
    <t>DoED comment letter</t>
  </si>
  <si>
    <t>Good afternoon--
I am very concerned about the changes spearheaded by Betsy Devos, and I want to voice my support of the Individuals with Education Act, as well as Section 504. 
I am a special education teacher and advocate at a hospital, serving kids with medical needs.  Many of them have cognitive, developmental disabilities that impact their everyday functions--they have specific, individual needs that must be addressed in the school system.
Children with disabilities are perhaps the most vulnerable population in the world.  We must protect them as much as possible.  
Thanks,
Jacklyn Martin-Boggs</t>
  </si>
  <si>
    <t>Jacklyn Boggs</t>
  </si>
  <si>
    <t>Docket ID: ED-2017-OS-0074
The "Dear Colleague Letter and Resource Guide on ADHD"
https://www2.ed.gov/about/offices/list/ocr/letters/colleague-201607-504-adhd.pdf
I am a 34-year-old woman who was diagnosed with ADHD as an adult after my oldest child was diagnosed. The guidance present in the Dear Colleague Letter would have helped me to be diagnosed at a younger age, and the supports could have helped me to avoid years of depression, anxiety, and overall feelings of inadequacy that affect my life even today. When I had my 10-year-old son in public school, he faced a lot of challenges as well, and better teacher guidance would have helped make the classroom an environment where he could thrive. Keep these guidelines available so that kids like I was and my son is can be successful and happy.</t>
  </si>
  <si>
    <t>Danielle Lindenger</t>
  </si>
  <si>
    <t>Docket ID: ED-2017-OS-0074
The "Dear Colleague Letter and Resource Guide on ADHD"
https:// www2.ed.gov/about/offices/list/ocr/letters/colleague-201607-504-adhd.pdf
Growing up with ADHD, most of my teachers did not understand how to have a student with ADHD in their classrooms. Had this resource been available to my parents during that period, a good deal of difficulties for both my educators and myself could have been avoided, as there are no guidelines in place outside of this for interacting with ADHD.</t>
  </si>
  <si>
    <t>clinton township</t>
  </si>
  <si>
    <t>zaq macfarlane</t>
  </si>
  <si>
    <t>To Whom It May Concern:
I am commenting on Regulation ID: ED-2015-OSERS-001-1167, State Vocational Rehabilitation Services Program; State Supported Employment Services Program; Limitations on Use of Sub-minimum Wage. 
I believe that WIOA regulations that are wanting to limit the choices for training and employment for individuals under the age of 24 and not allowing them to choose a Community Rehabilitation Program is wrong. Why should these individuals be limited any further than what that are limited to now? By enforcing this regulation you are taking the chance of someone falling through the cracks during the six year period between having the consistency of high school to having the eligibility for Rehabilitation Programs. We should not limit the work choices of these individuals simply due to the difference of aptitude.</t>
  </si>
  <si>
    <t>Jeremy Harrison</t>
  </si>
  <si>
    <t>Docket ID: ED-2017-OS-0074
The "Dear Colleague Letter and Resource Guide on ADHD"
https:// www2.ed.gov/about/offices/list/ocr/letters/colleague-201607-504-adhd.pdf
I have already been failed by the school system as a child with ADHD due to the lack of understanding of the condition. As an adult, I do not want to see any other child go through what I have gone through.</t>
  </si>
  <si>
    <t>Dunedin</t>
  </si>
  <si>
    <t>Jessica Kuligowski</t>
  </si>
  <si>
    <t>Docket ID: ED-2017-OS-0074
The "Dear Colleague Letter and Resource Guide on ADHD"
https:// www2.ed.gov/about/offices/list/ocr/letters/colleague-201607-504-adhd.pdf
I am not exaggerating when I say before I got accommodations for my ADHD, I was about to fail out of school, but since getting the help I need, I've gotten straight A's.  It's amazing what a difference something as small as extended test time or a quiet room can make for someone who is bright but extremely distractable.  Just as every student is different, every ADHD student has different needs, strengths, and abilities.  That is what makes the flexibility and individualistic approach outlined in the Dear Colleague Letter so valuable.  I and so many others like me are able to excel in school under the right conditions.  When those conditions are achieved, we are able to learn, create, and contribute to society in amazing ways.
I'm in college now and I can only imagine the positive affect the Dear Colleague Letter would have had on me when I was a kid.  I grew up thinking I was lazy when in reality I was trying so very hard to do well in school and social relationships.  I hope I can be a voice that helps kids who are currently in school to get the help they deserve, even if my K-12 days are over.
Please consider the real human beings who owe their success to the ways in which their schools have provided them some relief from ADHD.</t>
  </si>
  <si>
    <t>Lily Ludwig</t>
  </si>
  <si>
    <t>Docket ID: ED-2017-OS-0074
The "Dear Colleague Letter and Resource Guide on ADHD
https:// www2.ed.gov/about/offices/list/ocr/letters/colleague-201607-504-adhd.pdf
Being a full-time student at a university and a single parent to two children, one who has a confirmed learning disability, is extremely challenging. I also have been diagnosed with ADHD when I was active in the military. It is not easy, and at times, can be daunting when having to face the everyday necessities. My eldest has not yet been confirmed as ADHD, however, the doctors are considering the possibility. My eldest has immense difficulty when learning new concepts and topics in school. The school has been kind in putting my child in many remedial learning classes to give my eldest the extra time they need to fully understand the curriculum. The progress my eldest has made in academics is astonishing, yet my eldest still has a lot of difficulty with school. This is not a phase or the like. My eldest will not "grow" out of this. My eldest has a legitimate learning disability, which will take a lot of tutoring, intervention, and time to be able to utilize inner strengths to overcome their weaknesses. This is best taught within the academic setting since it is within schools that we learn our skills as individuals. I know that there are other children who have similar learning disabilities, and by providing settings where these children can learn comfortably will ensure greater numbers of successful students within our nation's schools.</t>
  </si>
  <si>
    <t>Michelle Moran Thompson</t>
  </si>
  <si>
    <t>Docket ID: ED-2017-OS-0074
The "Dear Colleague Letter and Resource Guide on ADHD"
https:// www2.ed.gov/about/offices/list/ocr/letters/colleague-201607-504-adhd.pdf
Do not take away the guidelines please. I know people that need and will need them in the future. My cousins, My friends who have ADHD. Yes, I do believe it's specific BUT only because it has to be. Kids with ADD go to special schools because they have the attention span of a kid. But they're smart and bright. It's the same with ADHD They're smart but guidelines help so much. Teachers need that to understand as to why they need the attention. Don't remove the guidelines.</t>
  </si>
  <si>
    <t>Vick escobar</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</si>
  <si>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The ease if access to this information helps many teachers, support staff, and administrators to quickly reference information and instructions on what they are dealing with and how to proceed in order to assist students effected by this diagnosis. Many individuals do not have the time or expertise to perform the research correctly as It is difficult to know what information and procedures are correct when researching this topic via online articles and references and how to assemble that information into a functional framework to work within an institution or directly to a student.  Please consider retaining this reference material. Thank You</t>
  </si>
  <si>
    <t>Schwenksville</t>
  </si>
  <si>
    <t>Edward McKay</t>
  </si>
  <si>
    <t>Docket ID: ED-2017-OS-0074
The "Dear Colleague Letter and Resource Guide on ADHD"
https:// www2.ed.gov/about/offices/list/ocr/letters/colleague-201607-504-adhd.pdf
I have had ADHD since I was diagnosed as a young kid . It was very hard for me to concentrate or let go of any energy in class . I plead the school board of education to not take away rights , but to put into more regulations and systems to help ADHD kids succeed and enter the college or blue collar workforce.  We need alot more accommodations and help that the public schools at the current moment are not fulfilled.</t>
  </si>
  <si>
    <t>South Plainfield</t>
  </si>
  <si>
    <t>Christopher Pornovets</t>
  </si>
  <si>
    <t>I believe that the  "Dear Colleague Letter and Resource Guide on ADHD" is a vital tool for students with ADD/ADHD, their parents, and their teachers.
My daughter has ADHD and I've seen, and lived, her struggle, I know the resources can help and they should be available to everyone who needs them.
My daughter is now a sophomore in high school and the struggle is real!  Without her 504 accommodations, school would  be impossible.  
When she was an eighth grader we held a parent/teacher conference with her math teacher to discuss some difficulties.  Her uninformed, and may I add, insensitive teacher, looked me in the eye and said, "she just needs to pay attention".  It made me incredibly sad and angry because this woman had NO idea what ADHD was about if that was her go-to answer.
So please, we must keep our resources available to those who struggle with ADHD.</t>
  </si>
  <si>
    <t>Kathy Moacanin</t>
  </si>
  <si>
    <t>https:// www2.ed.gov/about/offices/list/ocr/letters/colleague-201607-504-adhd.pdf
I am a student with ADHD. 
Through out my school years I had to struggle alot. Mostly because people had little knowledge of what ADHD is and the needs we have. We do not need schools and teachers to do hard labour to meet our needs. All it takes is information. It goes a really long way. Without these little efforts we are on our own in our struggle. The difference between going to a class that does not meet my needs and going to a class that does is tremendous. It is an obvious difference in both grades and over all mental health. 
Our condition is not just downsides. We tend to have spectacular personalities and we also tend to be very driven by nature. So by giving us the opportunity of an education that meets our needs will result in us giving back to society.</t>
  </si>
  <si>
    <t>Jennifer Uddin</t>
  </si>
  <si>
    <t>I believe that the 'Dear colleague letter and resource guide on adhd' is really important. I have a friend who has adhd and everyone think she's dumb including herself but if she had this help I think it would be a lot easier for her in school and she would gain a lot of confidence!</t>
  </si>
  <si>
    <t>Catarina Freire</t>
  </si>
  <si>
    <t>I have ADHD and my family doesn't believe in Mental health, but because of my struggles in school without the appropriate help, when I finally did get help, not only did my self esteem get better, my parents got good sources, and ways to help me with homework, and all that stuff. And now, as a Junior in College, I am finally getting medicated, and I have never felt better, and more equipped to handle all that life brings me. My struggles having ADHD without really knowing it, made me so mad at myself all the time, questioning whether I was good enough to even be alive at times, but because I struggled, I am now in college, studying Elementary Education, because I want to help people become their best selves, and help the understanding that it isn't getting treated differently, but leveling the fieldground for each and every student so they can be their best selves. Docket ID: ED-2017-OS-0074
The "Dear Colleague Letter and Resource Guide on ADHD"
https:// www2.ed.gov/about/offices/list/ocr/letters/colleague-201607-504-adhd.pdf</t>
  </si>
  <si>
    <t>Carmel</t>
  </si>
  <si>
    <t>Hannah Arbuckle</t>
  </si>
  <si>
    <t>I believe that the  "Dear Colleague Letter and Resource Guide on ADHD" is a vital tool for students with ADD/ADHD, their parents, and their teachers. I am the mother of a 16-year old junior who was diagnosed with ADHD in the first grade after almost getting suspended during kindergarten and coming to believe - as a kindergartener- that he was stupid. Since then, I have done my best to understand this neurological brain difference and its impact on my son's ability to perform academically. Every year I do my best to support him so that he won't give up when no matter what he does or how hard he tries, his grades don't reflect his actual intelligence. Every year I meet with the IEP team to advocate and make suggestions and I implore them to not let my son's gifts and talents and intelligence go to waste. Despite good intentions all around, nothing changes and my son keeps barely getting by, yet always promoted to the next year. Every year that happens, I know he will have less options when he graduates because what his record will show will in no way be a reflection of his ability to learn or his potential to make a positive contribution or his creativity and curiosity and desire. And every year, his own sense of self and of the future is negatively affected because how could they not be. The public education system is failing my son because of its inability to see him as a smart, capable, creative, and curious learner. He is absolutely all of that given the right environment. However, the current system forces him to be someone he is not, to behave in ways he is not capable of behaving. When I first read the "Dear Colleague Letter and Resource Guide on ADHD" I felt such a tremendous sense of relief and affirmation. For someone who has felt lost and alone and helpless in trying to support my son, it was a gift. Finally, a clear, compelling case for why and how the school needed to take responsibility for not just minimally accommodating his disability, but rather accommodating his disability so that he could be successful. I only imagine how this letter might have made a difference in my son's education had it come out two years, five years, or even 10 years ago. Please, you must maintain this vital tool for parents, students. and for school teachers and administrators. Thank you.</t>
  </si>
  <si>
    <t>Minda Brooks</t>
  </si>
  <si>
    <t>I am writing to respectfully urge you to please allow the Dear Colleague Letter and Resource Guide on ADHD," issued July 26, 2016, to remain in place as active guidance.
This letter provides for important protections and assistance for students diagnosed with attention-deficit hyperactivity disorder.  Without this help, it will be much harder for these children to succeed in school.  In the long run, this will cause problems for both the children themselves and for society, in terms of the risk of harmful behaviors and lost productivity.  Therefore, I urge you to maintain the Dear Colleague letter guidelines, which are a reasonable investment in the future rather than being overly burdensome or wasteful.  Thank you very much for your consideration.</t>
  </si>
  <si>
    <t>State College</t>
  </si>
  <si>
    <t>John Joseph Dziak</t>
  </si>
  <si>
    <t>Docket ID: ED-2017-OS-0074
The "Dear Colleague Letter and Resource Guide on ADHD"
https:// www2.ed.gov/about/offices/list/ocr/letters/colleague-201607-504-adhd.pdf
This document has made a difference for my children. Please save these recommendations.</t>
  </si>
  <si>
    <t>Marci Petersen</t>
  </si>
  <si>
    <t>Sexual assault is grossly commonplace on college campuses. This results in fewer people able to pursue the education they desire due to fear. This proposal does nothing to consider this very real outcome, and undermines current efforts by college administrations to resolve this issue. I do NOT support this proposal.</t>
  </si>
  <si>
    <t>Michelle Maiden</t>
  </si>
  <si>
    <t>Docket ID: ED-2017-OS-0074
The "Dear Colleague Letter and Resource Guide on ADHD"
https://www2.ed.gov/about/offices/lis...
I was not diagnosed until I was in my 40's.  I struggled in school.  I was labeled with a learning disability.  I learned differently than the other students.  I excelled in Math and Science, however Any courses that involved a lot of reading and writing were an extreme hardship and my grades would prove it.
ADHD was regarded as a Tabbo in the 80's.  Don't drive ADHD back to those days.
John McAllen</t>
  </si>
  <si>
    <t>John McAllen</t>
  </si>
  <si>
    <t>Docket ID: ED-2017-OS-0074
The "Dear Colleague Letter and Resource Guide on ADHD"
https:// www2.ed.gov/about/offices/list/ocr/letters/colleague-201607-504-adhd.pdf
I am an individual with ADHD who lived under the misconceptions this document seeks to prevent. My academics were limited and I received no help for this illness until I was 21 years old. This document, which does nothing but provide information and clear misconceptions, would have been invaluable to me, and has been invaluable to students across the country. Cutting this would damage the opportunities of children everywhere, and cost more in lost economic potential than has been spent on helping these individuals. Please do not condemn so many children as I was to a stymied education.</t>
  </si>
  <si>
    <t>chicago</t>
  </si>
  <si>
    <t>Colin Rutenbar</t>
  </si>
  <si>
    <t>Docket ID: ED-2017-OS-0074
The "Dear Colleague Letter and Resource Guide on ADHD"
https:// www2.ed.gov/about/offices/list/ocr/letters/colleague-201607-504-adhd.pdf
I was diagnosed in second grade with ADHD. I was lucky enough to have parents who cared and teachers who mentioned that they thought there was something to look into. I was lucky enough to have parents who had the resources to go out of their way to find the information that was needed. Not everyone is this lucky. Not everyone has the resources or time to do a lot of research on the topics so that they can find out what to do.
The research my parents did helped in so many ways. Knowing what worked for me and how I would act and why was critically important to my life. I was able to get though college as an engineer and I know without the knowledge that my parents found out I would not be where I am today.
This documentation is critical to those who need guidance, but do not know where to find it. And it is critical to the kids who need help, but do not know why or that they do. 
Help to keep the resources actively available to students and parents.</t>
  </si>
  <si>
    <t>DES PLAINES</t>
  </si>
  <si>
    <t>Timothy Furman</t>
  </si>
  <si>
    <t>Docket ID: ED-2017-OS-0074
The "Dear Colleague Letter and Resource Guide on ADHD"
https:// www2.ed.gov/about/offices/list/ocr/letters/colleague-201607-504-adhd
I was diagnosed with ADHD  when I was in 2ed grade I wish there would've had been more accommodations. I had a tough time in school I wish I could've had more accommodations. so now that I'm older I don't want future kids to not get the help that they deserve and be able to find it and if you get rid of the "dear colleague letter and resource guide on ADHD" people who need this information won't be able to find it.</t>
  </si>
  <si>
    <t>Clover</t>
  </si>
  <si>
    <t>Noah Sternemann</t>
  </si>
  <si>
    <t>Docket ID: ED-2017-OS-0074
The "Dear Colleague Letter and Resource Guide on ADHD"
https:// www2.ed.gov/about/offices/list/ocr/letters/colleague-201607-504-adhd.pdf
   I was evaluated for ADHD when I was in 6th grade. My school performance and life were far from functional until I was diagnosed and assisted. It was life changing and I know that this is integral to our school system. Without this in our school systems, I know I wouldn't be where I am today.</t>
  </si>
  <si>
    <t>Christopher Watford</t>
  </si>
  <si>
    <t>Docket ID: ED-2017-OS-0074
The "Dear Colleague Letter and Resource Guide on ADHD"
https:// www2.ed.gov/about/offices/list/ocr/letters/colleague-201607-504-adhd.pdf
As someone with ADHD and dyslexia, ADHD evaluation and support was just as critical to managing in school as dyslexia support. Without help in both domains I would have completed my uni education and wouldn't have had access to the career paths I am now considering. The more information teachers have about ADHD and relating difficulties the better, so please consider keeping the resource guides in use.</t>
  </si>
  <si>
    <t>merryn hurley</t>
  </si>
  <si>
    <t>https://www2.ed.gov/about/offices/list/ocr/letters/colleague-201607-504-adhd.pdf
The above letter is essential for teachers and administrations to understand how to help students with ADHD. My son was able to qualify early for an I.E.P and now as a middle schooler, a 504 plan due to the hyperactive aspect and learning issues he presented with. However, we are now in a battle with our school system to help our daughter with largely inattentive type ADD to get the services she needs. This letter will help guide us and the educators as we move through this process.</t>
  </si>
  <si>
    <t>Wexford</t>
  </si>
  <si>
    <t>Julie Scott</t>
  </si>
  <si>
    <t>I support keeping the Dear Colleague Letter and Resource Guide. The letter and guidance packet help students achieve to their potential, protect schools from discrimination lawsuits, and save money.</t>
  </si>
  <si>
    <t>Bruce Hawkins</t>
  </si>
  <si>
    <t>Docket ID: ED-2017-OS-0074
The "Dear Colleague Letter and Resource Guide on ADHD"
https:// www2.ed.gov/about/offices/list/ocr/letters/colleague-201607-504-adhd.pdf
I am a successful 41-year old man with a great career and an IQ of 144, but as a grade school student in the 1980's I struggled terribly because of my undiagnosed ADHD. I was excessively hyperactive and received very poor grades despite my intelligence. I struggled socially and educationally and I was treated like it was my own fault. I was eventually kicked out of high school and had to get a GED. I did not begin to find success in school until I was an adult.
My success as an adult has been due to a proper diagnosis, medication, and other behavioral interventions, but I could have functioned well much sooner in life if I was given the tools and attention I needed as a child. 
ADHD is a neurological disorder that is largely misunderstood by the public. ADHD is not caused by video games or cell phones. It is not something that can be addressed with tough love or stricter boundaries. 
The resources needed to assist children with ADHD in school are minimal and reasonable. They benefit both the children who need them and everyone else by fostering a better understanding of ADHD.
They should NOT be discarded recklessly.</t>
  </si>
  <si>
    <t>Plainfield</t>
  </si>
  <si>
    <t>Brian Hazard</t>
  </si>
  <si>
    <t>Docket ID: ED-2017-OS-0074
The "Dear Colleague Letter and Resource Guide on ADHD"
https://www2.ed.gov/about/offices/list/ocr/letters/colleague-201607-504-adhd.pdf
I do not know the experience for children with other disabilities, but I have lived my life with ADHD and I know this: Children with ADHD need to be advocated for, they can not be expected to advocate for themselves. And while the parents must certainly advocate for these children, it is a fact that 2 in 5 children with ADHD have at least one parent with ADHD. (https://www.additudemag.com/the-statistics-of-adhd/) This means that parents are facing many of the same struggles as their children, and central to this discussion is the struggle to obtain information and act on it. 
This document provides parents and educators with information they need to know, to prevent miseducation and promote valuable, useful education. It's a thing that can be "pointed at", like a map. And people with ADHD need maps like this. We need to be constantly reminded of what our goals are and what steps we need to take to succeed. We simply aren't good at breaking down tasks and moving towards a goal ( https://youtu.be/wccW-KB2OsI?t=1m57s ).
I realize only the guidance will change, not the accommodations themselves. But let's be real; regulations are only as effective as their enforcement, and information is useless if nobody has it. Furthermore, it is my belief that all education benefits from special education. Educated children become intelligent, thoughtful adults who make creative advancements that benefit all Americans and all human beings. 
We must therefor foster an environment where people understand what children with ADHD need in order to reap the benefits of education; understanding is our greatest weapon against this disorder. Understanding brings patience and proper structure to benefit the child who needs to be understood. I assure you, children with ADHD need patience and structure in spades. 
I've heard 11% of our children were diagnosed with ADHD in 2011. I don't know what the number is right now. I know that boys are 3 times more likely to be diagnosed than girls, and I know that has more to do with our inability to recognize the symptoms in girls than actual predisposition based on biological sex. I've heard it said that ADHD is one of the most researched, well understood disorders. In spite of all of this, I see a torrent of myth and misinformation surging through my communities. 
This resource guide benefits the 11% of children who are diagnosed with ADHD, it benefits their parents and it benefits the educators. It will benefit the undiagnosed children who need their evaluations. And as these children grow into adults, they will benefit all Americans. 
That will not happen if parents are struggling to understand what systems are in place to benefit their children, and it will not happen if teachers apply inappropriate education standards to students.</t>
  </si>
  <si>
    <t>John G.</t>
  </si>
  <si>
    <t>Docket ID: ED-2017-OS-0074
The "Dear Colleague Letter and Resource Guide on ADHD"
https://www2.ed.gov/about/offices/list/ocr/letters/colleague-201607-504-adhd.pdf
I support keeping the "Dear Colleague Letter and Resource Guide".  Removing a resource like this will only make teachers' jobs more difficult.  And the children with ADHD, like my 13 year old grandson, are the ones that will ultimately be harmed by removing it.</t>
  </si>
  <si>
    <t>Kevin Yoders</t>
  </si>
  <si>
    <t>Please see attached document. The "Dear Colleague" guidance on Dyslexia, Dyscalculia and Dysgraphia are tremendously important to those of us trying to help our students succeed in a system that doesn't want to acknowledge them.</t>
  </si>
  <si>
    <t>Christina Engberg</t>
  </si>
  <si>
    <t>Essa Response</t>
  </si>
  <si>
    <t>As a tax paying citizen, I strongly support keeping the Dear Colleague Letter and Resource Guide intact.  As a citizen and lifelong advocate, I have worked on behalf of a stronger nation and it's people.  A nation; a society is judged by how it treats their most vulnerable.  A just nation, society and peoples would strengthen and promote any and all tools and modifications required to ensure all citizenry inclusion and quality of life. For over 45 years I have directly witnessed the impacts on lives and our society with and without public law such as the ADA.  Gutting laws that protect, enhance or enable citizenry speaks volumes about the priorities and soul of a nation.</t>
  </si>
  <si>
    <t>Kris Prisock</t>
  </si>
  <si>
    <t>I am commenting on Regulation ID: ED-2015-OSERS-001-1167, State Vocational Rehabilitation Services Program; State Supported Employment Services Program; Limitations on Use of Sub-minimum Wage. My purpose in writing is to urge Secretary DeVos and the Dept. of Education not to do anything that would limit the ability of learning disabled persons to choose the type of employment they would like to pursue after high school.  My husband and I are the parents of an autistic young man who is now 38 years old.  After high school graduation he was able to get a job at MARVA, a sheltered workshop in Russellville, AR, and he has been with them ever since.  Getting a job even at an entry level paying minimum wage was not an option for him then nor is it for him now.  The reality is that he just couldn't do the work at a level that would satisfy the expectations of his employer.  This would lead to stress and anxiety on his part, plus he would be let go by the employer.  Having this happen to him (likely more than once if he tried elsewhere) would lead to loss of self confidence and depression.  At Marva he is paid according to his output, which is fine with him.  He has been able to make progress in the type of jobs he does, beginning by putting pens together and now working in Marva's used goods store sizing clothing and organizing used books for sale to the public.  Since many people come into the store every day, he is always around other people which is something he enjoys.  Most importantly, he can be proud of the contribution he makes to the community by helping keep the store open. This is so much better  for him than sitting at home all day watching TV.  
It is most important that people like our son continue to have a choice about where they work, and that the choices they have include working at sheltered workshops where they will be accepted and respected as the individuals they are.  They should not be forced into situations which they can't handle and which will ultimately lead to failure.  Please make sure that any regulations issued from the DOE takes these things into account!  Thank you for your attention.</t>
  </si>
  <si>
    <t>Mary Eckart</t>
  </si>
  <si>
    <t>Docket ID: ED-2017-OS-0074
The "Dear Colleague Letter and Resource Guide on ADHD"
https://www2.ed.gov/about/offices/list/ocr/letters/colleague-201607-504-adhd.pdf
Please keep the protections for ADHD students in place in public schools.  My son has benefitted immensely from being able to have accommodations at school.  Extra time on tests and having an extra set of books at home has been so valuable to his ability to be successful.  His teachers had no problem accommodating his needs and welcomed any ideas that we had for him to have an easier time in his classes.</t>
  </si>
  <si>
    <t>Cleta Platt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</si>
  <si>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the parent of an extremely intelligent and creative 9 year old daughter diagnosed with ADHD.  As a teacher before the Dear Colleague Letter, I had many misconceptions of what it meant to have ADHD, what struggles were met on a daily basis by students with ADHD, and how to best address them in the classroom until my own child was diagnosed.  She was always a very confident child and loved learning until she attended school and she no longer fit the bill of a typical student.  She began to believe she was stupid and her self esteem crumbled.  She is not a disruption to her class and therefore is not a stereotypical child with ADHD.  Without the Dear Colleague Letter, before her diagnosis, her teachers may not have known how to address her needs as she may appear perfectly fine until her grades are known or she becomes depressed due to her lack of academic success.  The accommodations she receives are tailored to her particular needs, not to those of other disabilities or even other ADHD students with differing needs.  Please do not take this most important tool away for ADHD students or their educators. It costs the government nothing extra and yet it benefits the students with ADHD, their classmates who share the learning environment and therefore the consequences of an ADHD student's frustrations and inability to contribute appropriately to the lesson.  It also benefits the hard-working teachers who use this "letter"  to help them make a difference in a child's life and education, thereby contributing to the betterment of our society.  Thank you for attention to this matter.
Sincerely,
M. Klein</t>
  </si>
  <si>
    <t>East Hanover</t>
  </si>
  <si>
    <t>M Klein</t>
  </si>
  <si>
    <t>Docket ID: ED-2017-OS-0074
The "Dear Colleague Letter and Resource Guide on ADHD"
https:// www2.ed.gov/about/offices/list/ocr/letters/colleague-201607-504-adhd.pdf 
When I was in the second grade my teacher had me screened for ADHD. I was told to take medicine and had special teachers show me ways to help with it. Without that i might never have ended up where I am today. I am 29 and have a beautiful wife and 2 year old daughter. I own my own house and have a stable job. I am in college working towards my bachelors degree in information technology. If I never got the help I did from that second grade teacher I most likely would have grown up different and struggled a lot in school and relationships. School is where you are taught how to succeed in life and if you can't trust the system to help every child then who can you trust. Our children are the future. We need to give them every little bit of support to succeed. So please Give help to the children who have ADHD. Please show them that it is a great thing.  Thank you for taking the time to read my comment. -Eric</t>
  </si>
  <si>
    <t>Eric Richburg</t>
  </si>
  <si>
    <t>PFLAG National</t>
  </si>
  <si>
    <t>Diego Sanchez</t>
  </si>
  <si>
    <t>Public Comment in Response to Department of Education Request Regarding Review of All Regulations and Guidance Documents PFLAG...</t>
  </si>
  <si>
    <t>Docket ID: ED-2017-OS-0074
The "Dear Colleague Letter and Resource Guide on ADHD"
https:// www2.ed.gov/about/offices/list/ocr/letters/colleague-201607-504-adhd.pdf
I am a psychology researcher and recent college graduate. I graduated from the University of Michigan after struggling for years to maintain a high GPA and get ahead academically, but wasn't diagnosed with or treated for ADHD until two weeks before my college graduation. I so wish that I could have accessed the resources in place for people like me earlier; while I got where I wanted to go, it was much more difficult than it had to be- both for me and for those around me. I urge lawmakers to not make it any more difficult for those of us with ADHD, their family, educators, and anyone struggling to keep up with education to access the resources that help us succeed.</t>
  </si>
  <si>
    <t>Jesse Dzombak</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</si>
  <si>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Children with Dyslexia are bright and intelligent, they just learn differently. The way they learn to read works well for non-Dyslexic children as well. Science has proven this over and over since the 1930's. These methods when used in public schools in the late 70's early 80's and found to save schools significant funding, while drastically lowering the number of children needing special education services. 
Unfortunately individual districts made curriculum decisions and education funding cuts caused the training to be dropped from budgets. 
I was one of those kids and I read very well, after 4th grade, I was reading above grade level. Sadly, my son suffered for this lack of training and currently he requires a full-time para-educator to read and scribe for him. This costs taxpayers thousands of dollars a year. 
Eliminating this guidance will hurt thousands of children across the US, discriminating against them for a disability, a neurological difference</t>
  </si>
  <si>
    <t>Sedro Woolley</t>
  </si>
  <si>
    <t>Rebecca Pinquoch</t>
  </si>
  <si>
    <t>I must say I am extremely surprised to learn of Secretary Betsy DeVos speech and position regarding sexual assault.  I t would serve her well to work at a sexual assault program to learn first hand of the trauma, anguish and pain a victim suffers after a sexual assault.  It is definitely difficult for a survivor of sa to come forward to tell her story, not only to an advocate but then to file a police statement and submit to a Sexual Assault Nurse Examiners exam.  The majority of the victims we have served, struggle with the decision to report because they will be opening their personal life for the public to see.  We inform them of the court process and they worry that they will be believed.  Because sexual assault Impacts their memory, they may gain additional memories and when they do others believe they are lying and their testimony is discredited.  If and when Ms. DeVos has a daughter, close relative or friend or perhaps even herself who experiences a sexual assault then she will truly understand the confusion, shame and pain of this crime.</t>
  </si>
  <si>
    <t>Merrill</t>
  </si>
  <si>
    <t>Judy Woller</t>
  </si>
  <si>
    <t>"Docket ID: ED-2017-OS-0074"
The "Dear Colleague Letter and Resource Guide on ADHD"
This link to where the guidance can be found on the website of the U.S. Department of Education: https://www2.ed.gov/about/offices/list/ocr/letters/colleague-201607-504-adhd.pdf
Please keep the "Dear Colleague Letter and Resource Guide on ADHD."  This document helps schools anf families be on the same page in supporting students with ADHD.  This letter has been very helpful to me as the parent of a chikd eith ADHD in understanding the needs and rIghts of my child and being a parent advocate for my child.  Also, as an educator, this letter provides helpful information all in one place so I can better support the needs of my students.  As this letter is not a regulation, getting rid of it does not help to get rid of government overreach.  Getting rid of it would only make it harder for families and educators to understand government regulations affecting students with ADHD.  Please help families be better adbocates and help teachers provide for student needs more easily by keeping this very important Dear Colleague Letter.</t>
  </si>
  <si>
    <t>Layton</t>
  </si>
  <si>
    <t>Heather Brand</t>
  </si>
  <si>
    <t>Docket ID: ED-2017-OS-0074 
Dear Colleague Letter and Resource Guide on ADHD
https://www2.ed.gov/about/offices/list/ocr/letters/colleague-201607-504-adhd.pdf
On July 26, 2016, the Office of Civil Rights issued the Dear Colleague Letter and Resource Guide on ADHD. While regulations certainly need to be eliminated to help the American people, this letter has been extremely helpful to children such as my son who suffered for years attending schools that didnt know how to help him because we couldnt get him a 504 plan. For four years we were told to take the "wait and see" approach. "Wait and see" if he really needs a 504 plan. "Wait and see" if anything improves. Things did not improve. All this changed with the DCL/RG; following its issuance our son received the 504 plan he so desperately needed, and, after previously finishing the school year behind in most subjects, he finished the 2016/2017 school year at or above grade level performance. 
Please maintain the contents of the Dear Colleague Letter and Resource Guide on ADHD. It is imperative for the success not only of my son, but for thousands of others like him.
Thank you!</t>
  </si>
  <si>
    <t>Anna Anonymous</t>
  </si>
  <si>
    <t>Docket ID: ED-2017-OS-0074
The "Dear Colleague Letter and Resource Guide on ADHD"
https:// www2.ed.gov/about/offices/list/ocr/letters/colleague-201607-504-adhd.pdf
Please keep the guidance letter resource guide on ADHD. When I was in school and diagnosed with ADHD, there was no official guidance on the care of individuals like myself. I feel that by removing what little guidelines we do have now on the topic would be taking a dramatic step backwards in terms of getting children the help that they need to succeed and participate in school. By taking away these resources, parents will have even less direction in taking care of their children when faced with a ADHD diagnosis.</t>
  </si>
  <si>
    <t>Erin Gagnon</t>
  </si>
  <si>
    <t>"Docket ID:ED-2017-OS-0074"
Thefull official name of the guidance: The "Dear Colleague Letter and Resource Guide on ADHD"
This link to where the guidance can be found on the website of the U.S. Department of Education:https://www2.ed.gov/about/offices/list/ocr/letters/colleague-201607-504-adhd.pdf
This is to show my strong support for keeping the Dear Colleague Letter and Resource Guide. I am the parent of a 11-year old daughter with ADHD. If it weren't for the accommodations she received as part of a Section 504 plan at her public middle school, I can tell you that my daughter's life would be devastated.
The "Dear Colleague" letter and resource guide make teachers and administrators aware of resources for ADHD students, and the myriad of complications that affect them, and their legal responsibilities to those students. It's something that ADHD advocates fought long and hard for. As inconsequential as these documents many seem, they are of vital importance to our community, and they help children with ADHD get the support they need.
Furthermore, the letter and guidance packetprotect schools from discrimination lawsuits and save money.</t>
  </si>
  <si>
    <t>Martha Koehler</t>
  </si>
  <si>
    <t>Docket ID: ED-2017-OS-0074
The "Dear Colleague Letter and Resource Guide on ADHD
ADHD is now a part of our family's life. Our children are in Kindergarten and so we are just beginning the adventure. We know very little of what and how and who to use to get our butterfly the best possible education in public school.  Teachers do not always know either, and sometimes schools are not suited to accommodate yet. Resources that equip us all well are invaluable. Please don't take this support away from families who need all the help they can receive while navigating choppy Waters!!!</t>
  </si>
  <si>
    <t>Alisa Teale</t>
  </si>
  <si>
    <t>Farmington</t>
  </si>
  <si>
    <t>Kyle Johnson</t>
  </si>
  <si>
    <t>Docket ID: ED-2017-OS-0074
The "Dear Colleague Letter and Resource Guide on ADHD"
https:// www2.ed.gov/about/offices/list/ocr/letters/colleague-201607-504-adhd.pdf
To Whom It May Concern:
My son was diagnosed as ADHD approximately one year ago. He faced many challenges throughout his elementary school career, getting poor grades, forgetting things, and even fighting with peers. Finally, with this diagnosis, we were onto something. We were able to work with the special education coordinators to get an individualized education program (IEP) into place for him that began at the start of this school year, his first year in middle school. My son is finally excelling in school and getting along with his peers, something I knew he was capable of all along. 
I only wonder what things would've been different if he would've been diagnosed earlier. You see, his ADHD doesn't present in the typical way that it does for young boys. He only meets certain markers, so it went overlooked for years. He was moved into a class with behaviorally challenged children. There, his behaviors grew worse and his grades slipped further and further. It took us moving to another school district where the school social worker had more education in early childhood disorders for it to be identified a year afterward. 
It is our job to ensure the success of future generations, not just for them as individuals, but for the future of our nation. Having protections in place to be sure that our children's needs are met doesn't only meet their needs, but the needs of our society as a whole. When they grow up to be successful, productive adults as a result of the assistance and guidance we give them as children, everyone wins. Please keep that in mind when you make your decisions. Your constitutions are watching. 
Sincerely,
Amanda Mathis</t>
  </si>
  <si>
    <t>Amanda Mathis</t>
  </si>
  <si>
    <t>In accordance with Executive Order 13777, "Enforcing the Regulatory Reform Agenda," the Department of Education (Department) is seeking input on regulations that may be appropriate for repeal, replacement, or modification. MARO appreciates the opportunity for such input.  Representing Michigan's statewide network of mission driven organizations promoting community access and inclusion, we embrace the Workforce Innovation and Opportunity Act's (WIOA) intent to improve federal workforce development programs and provide new opportunities to advance economic self-sufficiency for millions of Americans with and without disabilities. 
Within this context, I am writing to request replacement and modification of a regulatory overreach that is causing a significant negative impact on people with disabilities in Michigan and across the country. Our concern involves the Department of Education's Rehabilitation Services Administration's (RSA) overly restrictive interpretations and guidance to the field that are preventing people with disabilities in Michigan from accessing high paying jobs with benefits made available through the federal AbilityOne Program. 
In July 2016, the Department of Education issued regulations and associated comments in support of WIOA that included additional, more restrictive, criteria to the definition of "competitive integrated employment" (34 CFR361.5(c)(9)(ii) (81 FR 55629 (Aug.19, 2016))). This guidance includes what amounts to a regulatory "re-definition" of competitive integrated employment that is neither a part of the WIOA law nor does it reflect the intent of Congress. The guidance eliminates employment options and choice for individuals with disabilities. 
The re-definition targets the AbilityOne Program and participating non-profit agencies across the country as ineligible to be considered competitive integrated employment settings simply because they affirmatively hire persons with disabilities. Moreover, the guidance being promulgated by RSA strips persons with significant disabilities of their choice of career paths - specifically, those who express an interest in becoming employed or receiving supports to maintain employment, of state vocational rehabilitation (VR) support.
Culver / Malawer - Page 2
The AbilityOne Program is the largest source of employment in the United States for individuals who are blind or have significant disabilities, and AbilityOne employment includes full prevailing wages and benefits and significant career advancement opportunities. In the State of Michigan, over 2,000 individuals are employed on AbilityOne contracts, in positions where workers, with or without disabilities, perform the same work, are held to the same performance standards, and have the same opportunities for advancement. In a recent year, total AbilityOne wages paid exceeded $26 million, and the average hourly wage in Michigan is $12.68. Michigan's Set Aside program, ensconced in State Law (PA 372-2010) to advance the employment of people with disabilities, also provided nearly 300 jobs and paid $2.6 million in wages.  These jobs are vital to the people who choose them, to their families, to their communities, and to the economy.  This choice should be restored.
Due to RSA's presumption and its sub-regulatory FAQs released on January 18, 2017, Michigan's state VR agencies, Michigan Rehabilitation Services (MRS) and Bureau of Services for Blind Persons (BSBP), have ceased placing individuals receiving VR services in AbilityOne or State Set Aside jobs, presuming instead that these jobs are not sufficiently "integrated." MRS and BSBP also will no longer fund critical training for these individuals if the training is likely to lead to an AbilityOne job.  This decision adversely affects people with disabilities in Michigan, and is inconsistent with the Congressional intent of WIOA.  The disconnect between federal law designed to create employment opportunities for people with disabilities, and the subsequent guidance prohibiting VR agencies from supporting jobs created for people with disabilities should be addressed.
The Department of Education should replace the regulatory guidance issued through the above-referenced the FAQs, and RSA should advise the State VR offices that AbilityOne jobs and State Set-Aside jobs presumptively do qualify as competitive integrated employment.  In addition, the Department and RSA should modify guidance to State VR offices to take an expansive view as to what qualifies as competitive integrated employment - and truly evaluate each setting on a case-by-case basis, inclusive of those provided through community rehabilitation programs.
Thank you for your consideration,
Todd W. Culver
Chief Executive Officer
MARO</t>
  </si>
  <si>
    <t>Todd Culver</t>
  </si>
  <si>
    <t>MARO-DOE-Comments-9.17.17</t>
  </si>
  <si>
    <t>My son is now 13 years old and attends a public school.  He has ADHD and an IEP.  He has benefited greatly from the specialized/individual treatment and extra services that allow him to receive a quality education and increase the probability of becoming a happy, productive, tax paying adult.
I urge you to make no changes to educational planning, funding or programming that will decrease the opportunities, services or programs available to students with special needs.  These special needs students and their families comprise a large portion of our country's public schools and in many cases desperately need these services to have a reasonable opportunity to survive, thrive and succeed not just in school, but in life.</t>
  </si>
  <si>
    <t>Chagrin falls</t>
  </si>
  <si>
    <t>eric waldman</t>
  </si>
  <si>
    <t>Docket ID: ED-2017-OS-0074
The "Dear Colleague Letter and Resource Guide on ADHD"
https:// www2.ed.gov/about/offices/list/ocr/letters/colleague-201607-504-adhd.pdf
As a teacher, I strongly believe the resource guide on ADHD helps me to do my job better. I need to understand what my students need and I benefit from having a common starting point for dialogue with parents and students. People in the ADHD support community that I trust and respect are doing everything they can to convey how important the guide is. It would be such a shame to see all the work that has gone into creating it go to waste. It clearly works for the students who need it most. So, I'm joining many others in asking you today to protect this valuable resource.</t>
  </si>
  <si>
    <t>Meagan Kaiser</t>
  </si>
  <si>
    <t>Docket ID: ED-2017-OS-0074
The "Dear Colleague Letter and Resource Guide on ADHD"
https:// www2.ed.gov/about/offices/list/ocr/letters/colleague-201607-504-adhd.pdf
My daughter has hated school since kindergarten.   She was finally diagnosed with ADHD when she was 9 after years of seeing doctors, because girls are often the most difficult to diagnose.  I was a public school teacher for 13 years and I am still trying to navigate and learn how best to help her and it is a constant struggle. So, I can't imagine how difficult it would be for all her teachers to know how best to help her.  Please DO NOT cut the Dear Colleague Letter and Resource Guide!  This is so needed by educators to better help our children who struggle with ADHD.  Although we have seen how medication can help my daughter, the side effects are brutal for her as far as weight loss, inability to sleep, etc. so she will likely have to go off the medication as we have already tried a handful of different types. The "Dear Colleague Letter and Resource Guide on ADHD", has already proven to be helpful for educators to assist students with ADHD. So I beg you to keep this in place.
Thank you!</t>
  </si>
  <si>
    <t>Mckinney</t>
  </si>
  <si>
    <t>M. Miller</t>
  </si>
  <si>
    <t>I'm requesting that the Dear Colleague Letter: "Dyslexia Guidance" dated October 23, 2015 be retained as active guidance.  This letter serves an important purpose in correcting misconceptions about the use of the terms dyslexia, dysgraphia, and dyscalculia.  There is still misinformation surrounding the use of these terms.  Please do not eliminate this important guidance. 
Here is how the Dyslexia Guidance letter has helped support my 13 year old daughter.
My daughter at the age of 4, before starting kindergarten was identified as having a learning disability.  She started kindergarten with an IEP. At the time, not a single teacher could or would explain to me that phonological processing disorder is Dyslexia, and that it impaired her ability to read, and that if unaddressed with the appropriate evidenced based supports for dyslexic's she would fall further and further behind.  
My daughter repeated Kindergarten due to inability to read.  She struggled to sound out letters, and failed to be able to read 2 and 3 letter site words.  She was expected to memorize site words, but this method of learning just didn't work for her.  Despite this, teachers insisted it was the only way they would teach her to learn to read and spell.  She continued to fail.  By 1st grade, while helping my daughter with homework, I begin to notice that no matter how many times you said sounds of the word B-A-T, one by one, when trying to put the words all together she said BIT.  I knew nothing about dyslexia, but at that moment, it dawned on me that she might be dyslexic.  Something I believe the school was already aware of, but refused to acknowledge and appropriately address.  I immediately started asking my daughter Payton to be tested for dyslexia.  I was ignored.  
The following year at the IEP, I asked for my daughter to be tested for dyslexia, I was ignored again.  Year after year, I continued to ask, and no one told me as parents my child had rights, that there is such a thing as an IEE, and that while my daughter was ending her 4th grade year in school reading at a beginning Kindergarten level.  Payton was expected to learn the way the teachers taught with rote memorization.  And this is with 3 days a week of math and reading interventions, and speech for several years.  But it wasn't sticking. Nothing taught in the public school was sticking to help improve her reading because no one was willing to change the teaching method to a way my daughter could learn.  
By 5th grade, the was zero reading program for my daughter in her last year of elementary school.  I was forced as a single parent to pay $600 monthly for tutoring through a private Barton (Orton Gillingham Tutor which is best for dyslexics) or watch my daughter fall further and further behind, knowing that reading at a 1st grade level in the 5th grade meant going into Jr. High the following year would be really tough.  We waited until February for my daughter to get a program in her pull out services, but the Resource Teacher wasn't trained.  By March the Resource Teacher quit, 2 days before Payton's annual IEP.  The new RS knew nothing about Payton's history or background or needs, nor was she trained in any reading programs that specialized in helping dyslexic students learn to read.  This is now April 2016 and when asking for testing for dyslexia for the 5 year in a row, I was told the district doesn't perform such a test and they refused to put such wording in her IEP that I was requesting be adjusted to use the term Dyslexia, because she had not been officially tested.  No one told me that the school district could do an IEE or what that was.  It was DREDF who finally explained this to me, not the district.  The school ignored my multiple request for an IEE to test for dyslexia, so that we could see if we could test Payton, then have the terminology used in her IEP, so that we could get her appropriate services for her learning disability.  
I went head to head with the district, found Decoding Dyslexia and DREDF who put me into contact with many many resources to help get my daughter tested, and finally an IEE.  This is now March 2017.  Even then the district refused to use the term Dyslexia with the doctor's diagnosis, and appropriate instruction to support my now 6th grader (should have been 7th grader), reading at a beginning year 3rd grade level (Barton reading helped a lot).  Districts were refusing to use the correct diagnoses, and provide services. But because of this letter by letter written by the US Department of Education, I was able to sue the school district for not having an adequate IEP that specifically shows that my daughter had been diagnosed with SEVERE DYSLEXIA, and desperately needed appropriate placement based on her diagnoses, with the help of an expert special ed attorney.  Today my daughter attends 7th grade at Hope Academy for Dyslexics.  And she is doing great.  But the letter made all the difference.
Please help our children.</t>
  </si>
  <si>
    <t>Martinez</t>
  </si>
  <si>
    <t>Tara Wollak</t>
  </si>
  <si>
    <t>Docket ID: ED-2017-OS-0074
The "Dear Colleague Letter and Resource Guide on ADHD"
https:// www2.ed.gov/about/offices/list/ocr/letters/colleague-201607-504-adhd.pdf
I'm 28 years and I only very recently got diagnosed with ADHD. The thought that I MIGHT have it, swam around in my head since I was a preteen. If a resource like this had existed back then, or had I known it existed I possibly could have been diagnosed much sooner. I had a very hard time in school growing up. I've always described it as, "school is a game that you are either good at or not", and I was the not. I've always been very smart, I still love science and math, I have scrambled and solved a Rubik's Cube and many other twisty puzzles. I always had the capability to do well in school just, lacked the focus and attitude. Looking back from today, now with the ability to focus and finish tasks I start, you know without a doubt I have to wonder what my life could be like today, had I been properly diagnosed back then. So I implore you not only to keep this very important regulation, but to push it even further and tell every school district, every school, every principal, teacher, dean, counselor, truant officer, parent, guardian, and child about this very precious resource that could literally mean the difference between a child growing up to be a complete nobody, to someone who is very successful, happy, and doesn't have to look back and wonder "what if".</t>
  </si>
  <si>
    <t>Timothy Schultz</t>
  </si>
  <si>
    <t>I am an adult who has ADHD and OCD, and if it was not for accommodations in college / university I would not be standing here holding 4 degrees including 2 master degrees. 
I find timed tests very difficult and those kinds of tests do not demonstrate my ability at all, in fact when there is no timer over me I do far better and my scores jump from D - E grades to A grades. Also having just one class per mod in college helps me to not be too stressed to get my work done. 
ADHD is not hyperactivity, depression, fidgety or even not the ability to keep still, it is a GENETIC disorder and many in society today have been misdiagnosed by overzealous doctors in this country. Which is why you are finding an epidemic of people being diagnosed in my opinion. 
But when you remove the support mechanism for children and also adults, who suffer from the "GENETIC" version (which in my mind is the ONLY version of ADHD that should be supported) then you make a formula that fits all and that means it also discriminates against not only me but the millions of sufferers like myself both adult and children throughout the country. 
What you should be concentrating on instead is making doctors make proper and insightful diagnosis based upon family history, since it is "GENETIC" the DNA of parents and siblings would also be able to assist in this endeavor. I suffer from the most severe form of ADHD and you are scaring me that not only are you taking away protections from children and adults in the educational system, but you are also causing my medication prices to rise in your big effort to discriminate against all forms of C2 class drugs as well. 
In conclusion please remember that what laws, regulations and policies you create for the education system does not always fit all students, the more you tighten your fist the more escape through your fingers! Please take my words into consideration and remember I and many others like myself are so dependent on these regulations to protect us and our learning styles in the classroom, we need these protections and please do not discriminate against us in this manner. 
Thank you for your time.</t>
  </si>
  <si>
    <t>Simon Phillips</t>
  </si>
  <si>
    <t>Docket ID: ED-2017-OS-0074
The "Dear Colleague Letter and Resource Guide on ADHD"
https:// www2.ed.gov/about/offices/list/ocr/letters/colleague-201607-504-adhd.pdf
I was never evaluated for ADHD, mainly because I wasn't a kid who jumped around and acted out. This letter would have helped me get the accomadations I really needed. I was diagnosed by my therapist at the age of 19, and it helped me to figure out how to deal with it, I found a community.
I really wish my teachers knew this information so I could have gotten diagnosed sooner. Please don't cut this program.</t>
  </si>
  <si>
    <t>Jacqueline Rodewald-Jones</t>
  </si>
  <si>
    <t>I am commenting on Docket ID: ED-2017-OS-0074, the guidance titled "Dear Colleague Letter and Resource Guide on ADHD" which is available at https://www2.ed.gov/about/offices/list/ocr/letters/colleague-201607-504-adhd.pdf
I believe that the removal of this guidance will have the potential to drastically harm young people with ADHD and potentially other disorders.
I have suffered with ADHD my entire life, it has taken opportunities from me, kept me from reaching my full potential, and has held me back compared to those who do not have this disorder.  I have mostly been untreated for most of my life due to lack of awareness and lack of empathy for the condition.  When I was going through primary school, back in the 90s, I had to learn about ADHD from a television program.  I was tested shortly after that and I was found to have ADHD inattentive type (basically meaning I don't have the hyperactive elements, but the inattentive elements of the disorder are much more prevalent), and I continued to struggle with it throughout my life, sometimes using medication to improve the condition.
These days we have much more knowledge and awareness of the condition.  We've been finding it's a lot more prevalent in children than before.  This guidance to teachers and other education professionals has been a huge step into getting young people the help they need with the condition; which may or may not require medication.  Taking away something simple as this guidance will be a tragic step backwards; leaving young people to have to stumble into finding about conditions they may have and having to fumble in the dark trying to get assistance in reaching their potential.
I strongly urge the Department of Education to keep this guidance, and any similar guidances, to help protect, nurture, and foster success in our young people.</t>
  </si>
  <si>
    <t>Michael Crawford</t>
  </si>
  <si>
    <t>In order to provide privacy protection to our youngest and most vulnerable citizens the USED must withdraw the regulation that appears at 34 CFR Part 99, which was effective January 2012 and which greatly diminished the privacy protections of FERPA. This regulatory change allowed our children to be used as data sources, and has resulted in the selling and inappropriate use of children's personal sensitive information.</t>
  </si>
  <si>
    <t>Stacey Knudsen</t>
  </si>
  <si>
    <t>Docket ID: ED-2017-OS-0074
The "Dear Colleague Letter and Resource Guide on ADHD"
https:// www2.ed.gov/about/offices/list/ocr/letters/colleague-201607-504-adhd.pdf
ADHD is a common learning disability and often times parents don't know enough to help their kid get the help they need or don't know what they are entitled to. This resource guide is so helpful for anyone who needs help with ADHD that removing it would be horrible unless replaced with another guide with more up to date information. 
PLEASE KEEP THIS GUIDE AVAILABLE FOR CURRENT STUDENTS!!!!</t>
  </si>
  <si>
    <t>Amanda Patch</t>
  </si>
  <si>
    <t>Docket ID: ED-2017-OS-0074
The "Dear Colleague Letter and Resource Guide on ADHD"
https://www2.ed.gov/about/offices/list/ocr/letters/colleague-201607-504-adhd.pdf
PLEASE do not rescind the Dear Colleague Letter and Resource Guide on ADHD!  This guide is SO VERY important to those students who struggle with this diagnosis.  It has enabled my son to get an education that is similar to those who do not have the same diagnosis.  The document discusses the obligation to provide services based on students' specific needs and not based on generalizations about disabilities, or ADHD, in particular. For example, the guidance makes clear that schools must not rely on the generalization that students who perform well academically cannot also be substantially limited in major life activities, such as reading, learning, writing and thinking; and that such a student can, in fact, be a person with a disability.  This has been SO important for my son....who would have been overlooked for accommodations because he was a solid B student.  What the teachers didn't realize at the time was how much harder he had to work EACH DAY and how much parental involvement at home was required just to maintain those B's....not because he isn't smart....but because he has a legitimate disability.  ADHD greatly reduces a person's executive function ability.  So while the concepts were easily understood by my son, the organization required to know what homework is expected of him as well as to remember to turn in his completed homework just isn't there.  Please do not take such an important document away from these kids.  They can be very productive and important members of our society if we just give them (and their schools) the tools!</t>
  </si>
  <si>
    <t>Melissa Laflotte</t>
  </si>
  <si>
    <t>Dear General Counsel, U.S. Department of Education,
I am writing to you as a licensed attorney in the State of California for over 25 years and the mother of two children with two different learning disabilities regarding your evaluation of existing regulations relating to the the educational rights of children under the IDEA, ADA, Higher Education Act, FERPA, Title IX and other applicable Federal regulations and guidance.
My older daughter is a recent college graduate from a top regional university, who is already employed in a full time job with a career path. Daughter #1 could not read at the beginning of third grade. After being diagnosed as dyslexic after our family paid for outside assessments, denied by school district, she was able to receive a 504 plan at her local elementary school and receive interventions which allowed her to be successful. However, our daughter's ultimate success should not have been dependent upon our ability to pay for outside assessments needed to document her disability in order to obtain FAPE.
Daughter #2 graduated from high school after 13 years of IEPs needed to accommodate her OHI disability designation, which allowed her educational access sufficient to receive a somewhat appropriate FAPE. As with daughter #1 our family also had to pay for outside assessments for this daughter. In her case,we also had to take additional steps necessary to obtain FAPE several times. Even after these steps, daughter #2 was still actively discriminated against based on her disability and denied access to accommodations in honors classes and extra curricular activities, both of which she was otherwise qualified to participate for both mentally and physically, in violation of multiple federal laws, including Section 504 of the Rehabilitation Act
In both daughters' cases, aside from federal protections, both of my daughters and I benefited greatly from the Dear Colleague Letters issued by the Office of Civil Rights. It is an open secret that special education students cost money, but that federal funding of schools does not always cover these costs. In my opinion, the Dear Colleague guidance letters save both parents and school districts considerable time and legal fees by providing well reasoned and researched guidance on educational rights  and access issues which are commonly encountered by families and districts. The issues addressed in these Dear Colleague letters align along common themes, which are not unique, but which clearly occur as a result of the fact that even in 2017 there is still a lot of discrimination against people who are disabled or perceived as disabled, and that this discrimination limits not just their ability to obtain FAPE, but also their self esteem, career possibilities, health, their long term prospects for financial independence and their ability to meaningfully contribute to society and not be dependent on public welfare programs as adults. Therefore, when doing a cost/benefit analysis of the long term benefits of maintaining these programs and accompanying Dear Colleague Letters clearly outweigh the "perceived" regulatory burden, not to mention that ultimately the right to FAPE is a civil rights issues of enormous importance to students and their parents. 
Therefore, aside from the Dear Colleague Letter dated January 25, 2013, Students with Disabilities in Extracurricular Athletics, and the July 26, 2016 DCL Resource Guide Students with Hyperactivity Disorder, I am requesting that all similar far reaching letters, as well as the underlying laws be retained as they provide valuable educational and civil rights for students, and provide parents invaluable tools to use while advocating for their students rights.</t>
  </si>
  <si>
    <t>Deborah Meyer-Morris</t>
  </si>
  <si>
    <t>I feel that we should have a back up plan if we chose to ever remove title IX protections, we should make sure that we have protections that provide for victims of sexual assault *before* we remove those protections. Although in my opinion we should not remove Title IX.</t>
  </si>
  <si>
    <t>Nathan Blue</t>
  </si>
  <si>
    <t>Docket ID: ED-2017-OS-0074
The "Dear Colleague Letter and Resource Guide on ADHD"
https:// www2.ed.gov/about/offices/list/ocr/letters/colleague-201607-504-adhd.pdf
Please keep this document, it is an amazing resource for for parent and educators who deal with ADHD.  I struggled through school un-diagnosed and now am a parent of two children with ADHD.  The resources they have gotten through the school IEP have been a tremendous help and they are now at the point were they need very little intervention.  The system is very complicated and it is confusing to know what your options are.  This document  helps put it all together in one place and I only wish it was available when I first started this journey.  It does not add any new restrictions just outlines what is available and what are the rights of parents and educators.</t>
  </si>
  <si>
    <t>Lebanon</t>
  </si>
  <si>
    <t>Lisa Foster</t>
  </si>
  <si>
    <t>Docket ID: ED-2017-OS-0074
The "Dear Colleague Letter and Resource Guide on ADHD"
https:// www2.ed.gov/about/offices/list/ocr/letters/colleague-201607-504-adhd.pdf
My child has ADHD and is really struggling in school. I didn't even KNOW about this until TODAY! We have a renewal for her IEP next month and I will be bringing this information to make sure my child gets the support and accomodations she needs to learn! Please don't take away this guidance, in fact do the opposite-make sure it is more widely spread and used nationwide in every public school!</t>
  </si>
  <si>
    <t>Sarah Cartin</t>
  </si>
  <si>
    <t>Docket ID: ED-2017-OS-0074
The "Dear Colleague Letter and Resource Guide on ADHD"
https:// www2.ed.gov/about/offices/list/ocr/letters/colleague-201607-504-adhd.pdf
Throughout my educational career, I struggled with ADHD. However, I didn't know that I had ADHD until after I had graduated college. If I had known or been diagnosed earlier, my life would be in a completely different place than it is right now. I have been able to put my life back on track after diagnosis, but I struggle with the frustration that if I had known earlier or if I had been able to have access to the resources that would have helped me immensely, I could have been a more productive member of society earlier on. Instead, I flailed on my own and was told to "just focus". My ADHD was not caught because teachers recommended it - I was a gifted student and did not "set off the radar" early on. Instead, I had to insist to get evaluated.
 These protections are critical to students who have ADHD because it allows them to succeed and become productive members earlier on. Taking these protections away would hurt the millions of children who struggle with ADHD every day. ADHD is not just "not being able to focus". It isn't cured by sheer willpower. It is a condition that affects us our entire lives, that acts as an extra hurdle we have to overcome in order to be at the same level as neurotypical individuals. Taking away the protections that level the playing field is a mistake.</t>
  </si>
  <si>
    <t>Kimberly Anonymous</t>
  </si>
  <si>
    <t>Docket ID: ED-2017-OS-0074
The "Dear Colleague Letter and Resource Guide on ADHD"
https://www2.ed.gov/about/offices/lis...
The "Dear Colleague Letter and Resource Guide on ADHD" is essential for our education system.
As a recent college graduate with ADHD that has received accommodations for my disorder, I find that these regulations must remain in order to foster the success of future students of America. Before I was able to secure a diagnosis as an adult, I did not have proper accommodations in public school. I could have learned so much more and become much more successful academically if I had been treated at an earlier date. Making educators and parents aware of the signs and symptoms, as well as informing everyone on what regulations are already in place, will create a new generation of students that will make America succeed.
Do not fail our children with ADHD.</t>
  </si>
  <si>
    <t>Victoria Watkins</t>
  </si>
  <si>
    <t>Docket ID: ED-2017-OS-0074 
The "Dear Colleague Letter and Resource Guide on ADHD" 
https:// www2.ed.gov/about/offices/list/ocr/letters/colleague-201607-504-adhd.pdf
Please keep The Dear Colleague Letter and Resource Guide on ADHD.  This guide is important to help our kids with ADHD get what they need to help them succeed.</t>
  </si>
  <si>
    <t>Julia G</t>
  </si>
  <si>
    <t>Docket ID: ED-2017-OS-0074 The "Dear Colleague Letter and Resource Guide on ADHD" https:// www2.ed.gov/about/offices/list/ocr/letters/colleague-201607-504-adhd.pdf
I am commenting to support parents' access to information about how to get their child the educational support and guidance they need. Making it more opaque and needlessly difficult to access information about their child's educational choices and rights is anti-american and yet another papercut to the slow murder of American Institutions of education and opportunity.</t>
  </si>
  <si>
    <t>Margaret Gardner</t>
  </si>
  <si>
    <t>Docket ID: ED-2017-OS-0074
The "Dear Colleague Letter and Resource Guide on ADHD"
It's hard having ADHD. The support given to me by my teachers has made my day to day life easier. Many children and teens don't get the help they need to get through school. The Dear Colleague Letter and Resource Guide on ADHD will help those who aren't as fortunate as I am. Getting rid of this letter will only increase the number of students that don't know the can get help when they need it. 
ADHD is also puzzling to understand. Even as someone 
with the disorder I'm still learning new things about it. The letter helps those who don't understand. It would be like taking a textbook from someone trying to study math. 
Please,reconsider in cutting this document and look through the eyes of someone with ADHD.</t>
  </si>
  <si>
    <t>Maile George</t>
  </si>
  <si>
    <t>Docket ID: ED-2017-OS-0074
The "Dear Colleague Letter and Resource Guide on ADHD"
https:// www2.ed.gov/about/offices/list/ocr/letters/colleague-201607-504-adhd.pdf
It is highly, highly, HIGHLY important that students with ADHD (as well as other disabilities) are given just as much of a chance to succeed as other students. Please leave the current regulatory language intact and commit to increasing understanding and help of and for ADHD students and their families.</t>
  </si>
  <si>
    <t>Ashley Stevens</t>
  </si>
  <si>
    <t>Docket ID: ED-2017-OS-0074"
The "Dear Colleague Letter and Resource Guide on ADHD"
https://www2.ed.gov/about/offices/list/ocr/letters/colleague-201607-504-adhd.pdf
I support keeping the Dear Colleague Letter and Resource Guide.  Not all school districts, administrators, and faculty know the details of ADHD and how such children can be best served. There's no recipe that suits all children but they are covered by the ADA and schools must accommodate them to provide equal educational opportunities. By retaining the letter and guidance packet schools are given the tools to avoid discrimination lawsuits, thus saving money.</t>
  </si>
  <si>
    <t>Sally Bianco</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</si>
  <si>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our children deserve to be taught to their disabilities not made to feel inadequate to their peers because of their learning challenges. Walk a day in my sons shoes, instead of sitting in Washington making policy changes on something you don't fully understand. I challenge you to visit schools and students with these disabilities they along with parents work their butts off to try to have a decent education so they can make something of themselves. I adamantly oppose removal of any legislation.  There is still misinformation surrounding the use of these terms.  Please do not eliminate this important guidance.</t>
  </si>
  <si>
    <t>Robert Gilbert</t>
  </si>
  <si>
    <t>see attached comment</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</si>
  <si>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 child with ADHD who is also highly intelligent (tests in the 99%).  Without accommodations and understanding exactly what those are, he could be lost in the shuffle and never reach his potential.  He works 10 times harder than any other student just to stay on task.  Without these resource guides for parents and teachers, he would be labelled as lazy or hyper.  He is neither.  He has a very fast, very gifted brain that also requires some special handling.  Prior to diagnosis and accommodations my child was seen as a disruption and behavior case most of the time.  Because he was working so hard yet still not performing at the level asked, his self esteem was suffering, he was angry all the time and I could see him slipping away from us.  Once we had a full evaluation, diagnosis and put treatments and accommodations into place, he blossomed.  He is funny beyond his years, has an amazingly analytical mind, has surpassed his math and reading levels for his grade and is so much happier.  Children spend 7 hours a day, 5 days a week in school.  It is imperative we understand ALL the children and teach to ALL the children, not just those with neurotypical brains.  Please retain the Dear Colleague Letter and Resource Guide on Students with ADHD!  It is necessary and currently helping myriads of our children who will be the future leaders of our country.  Give them the same chance as all the other kids to excel and learn to work with their often unique and exceptional brains.
Regards,
Karaleen DuChien</t>
  </si>
  <si>
    <t>Karaleen DuChien</t>
  </si>
  <si>
    <t>Docket ID: ED-2017-OS-0074
Dear Colleague Letter and Resource Guide on ADHD
https://www2.ed.gov/about/offices/list/ocr/letters/colleague-201607-504-adhd.pdf
Please keep the Dear Colleague Letter and Resource Guide on Students with ADHD, in the schools!
My 3 kids all have ADHD and this is a MUCH needed resource for teachers &amp; parents. My oldest is profoundly affected &amp; he needs all the help he can get. Please please, PLEASE do not do away with this important tool. It may not seem like much but it's a great help to so many people.
Thank you for your consideration,
Alane Michels</t>
  </si>
  <si>
    <t>Sprague</t>
  </si>
  <si>
    <t>Alane Michels</t>
  </si>
  <si>
    <t>Docket ID: ED-2017-OS-0074
The "Dear Colleague Letter and Resource Guide on ADHD"
https:// www2.ed.gov/about/offices/list/ocr/letters/colleague-201607-504-adhd.pdf
I write as the parent of a student with ADHD and as an educator with ADHD myself. The experience that my son has had in his public school, which has been exemplary in its accomodations, is vastly different than my own. Better understanding this condition, and the efforts made to assist my son to reach his potential have made school a very positive experience, in a way that mine was not. This is not a complaint about my teachers and administration, but rather the significant difference that early intervention and knowledge on the part of educators makes in outcomes. This document provides valuable guidance for educators to be best able to provide appropriate service to students with ADHD as required by law.
I have the utmost respect for educators and faith in their ability to do what's best for students when given the tools to do so. As the OCR has done so much work to provide this guidance for educators, it seems a significant disservice to those educators to remove this tool from them and force them to duplicate the work in order to provide the services these students need. I would much prefer that my son's teachers use their precious time developing new lesson plans, techniques, and skills to help their students, rather than having to do the basic groundwork that this guidance provides as a framework.
I have seen first-hand the value of accommodations for ADHD and the benefit of a formal 504 plan for my son to ensure that his teachers have every opportunity to assist him with minimal disruption to their educational process. Please continue to ensure that other students and teachers have this resource available.</t>
  </si>
  <si>
    <t>Sean Evans</t>
  </si>
  <si>
    <t>Nancy Brandt</t>
  </si>
  <si>
    <t>Please respect children with special needs, ADHD being one of them. Children with cognitive differences often find themselves bullied at school by their peers just for being different. We need the protections that are afforded to them through these regulations so I ask of you, as an ADHD Coach, do not get rid of them. This is an underserved population as it is and needs all the help it can get.</t>
  </si>
  <si>
    <t>Bayville</t>
  </si>
  <si>
    <t>Jennie Friedman</t>
  </si>
  <si>
    <t>Please find the attached comments from the California Department of Rehabilitation regarding ED-2017-OS-0074-0001.</t>
  </si>
  <si>
    <t>California Department of Rehabilitation</t>
  </si>
  <si>
    <t>Joe Xavier</t>
  </si>
  <si>
    <t>California Department of Rehabilitation Final Comments</t>
  </si>
  <si>
    <t>Docket ID: ED-2017-OS-0074
The "Dear Colleague Letter and Resource Guide on ADHD"
https:// www2.ed.gov/about/offices/list/ocr/letters/colleague-201607-504-adhd.pdf
Both my son and I have both been diagnosed with ADHD, and teachers and support staff who understand and provide support for this disability have made massive differences in both our lives. This guidance is important in making sure that many other kids get the same help and support that they are entitled to, and it is critical that it remain available.</t>
  </si>
  <si>
    <t>Steven Pinkham</t>
  </si>
  <si>
    <t>Opportunities for Ohioans with Disabilities
Response to U.S. Department of Education's Request for Regulatory Review Comments
Comments are provided in the attached Word document.</t>
  </si>
  <si>
    <t>Opportunities for Ohioans with Disabilities</t>
  </si>
  <si>
    <t>Melinda Duncan</t>
  </si>
  <si>
    <t>9.19.17 - OOD submitted comments on Dept of Education Regulatory Reform</t>
  </si>
  <si>
    <t>The Dear Colleague letter and guidance book allow parents to more thoroughly understand what their child is eligible for as far as assistance when dealing with the affects of ADHD. It is imperative that all children are given equal opportunity to learn. Without this guidance, many parents will be unaware of what their child is rightfully entitled to, and schools will not know to provide services to children that need them.
Our children are more important that saving some money -- these are their futures and brains at stake.</t>
  </si>
  <si>
    <t>Elanor Riley</t>
  </si>
  <si>
    <t>Dear Secretary DeVos,
As a parent, advocate and stakeholder,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My son Nicasio has been a special education student with disabilities, within Anne Arundel County Public Schools for six years and has only made minimal improvements in his subjects. His hard work and efforts to try and keep pace with his peers are very stressful for him. He experiences episodes of anxiety if he begins to fall behind his peers, even with the supports of his Individualized Education Program. I am not convinced the the inclusive classroom model is appropriate for our Maryland special education students within Maryland Public Schools. Many school systems have updated their special education instruction models and rejected the inclusive classroom model, due to lack of improvement by many students. My son has experienced many times when he has been made to feel bullied, less than his peers and left out by his school community. I advocate for my son's rights to an equal education that includes his social/emotional needs as well as his educational needs. Special education students deserve equal treatment and respect for their civil rights. Too often those rights, guaranteed to them under federal and state law, are violated on the local and county school level(s). As parents, we find ourselves being over matched at the special education meeting table by school system lawyers and administrators too focused on cost saving measures, and not focused enough on the education of their special education students. We are seen as a problem, rather than part of the solution. Our local school system treats our input and recommendations as hindrances to the process, rather than ways toward real progress in education. We need to learn from each other and help to support each others children, for that is how we grow the future of this country.  
Our children deserve better! We can do better, we must do better.
Together as one people! The founding fathers intended our country and its future to include everyone. 
Please help to support our children, and support our cause as parents and advocates for all students.
It's the Department of Education's job to help our nation's schools provide high-quality education for all children. America should be a place where every child, no matter their unique challenges, their unique needs, or where they come from, can grow up to be what they dream.
Sincerely,
Richard Ceruolo
Parent, Student Rights Advocate and Stakeholder</t>
  </si>
  <si>
    <t>Richard Ceruolo</t>
  </si>
  <si>
    <t>Docket ID: ED-2017-OS-0074
The "Dear Colleague Letter and Resource Guide on ADHD"
https://www2.ed.gov/about/offices/list/ocr/letters/colleague-201607-504-adhd.pdf
I am a parent of a child with ADHD. We were notified by his school in the first grade of problems arising in the classroom and we were able to begin getting him the help he needed to succeed in school. It was a tiresome process of visits to the doctor and a behavioral specialist, however, working with these professionals, we were able to get a diagnosis for him that opened the door for his school utilize their resources and provide him the help he so desperately needed.
This Guidance itself is not a regulation, but an explanation of what already exists. It is a tool to help educators understand how to help students with ADHD and gives parents like myself the knowledge and support to help ensure my son receives that assistance. 
As my son grows and changes schools, I need to know that he will receive the accommodations guaranteed to him by current law, and I need to have confidence that his schools will have the tools to know the best way to provide that. 
Please do not remove this Guidance, for my son and for the countless kids like him.</t>
  </si>
  <si>
    <t>Patrick McCarthy</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</si>
  <si>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will also provide clarity to misconceptions that have been propagated by districts and states education systems for years. 
As a teacher and a parent of a child with dyslexia, it is crucial that the CORRECT terminology and information be used at all times.  My child, and countless others, are counting on this, in order for them to have a chance at a successful path during their years in education and schooling.  
Thank you for your time,
Jennifer Baker</t>
  </si>
  <si>
    <t>Jennifer Baker</t>
  </si>
  <si>
    <t>Docket ID: ED-2017-OS-0074
The "Dear Colleague Letter and Resource Guide on ADHD"
https://www2.ed.gov/about/offices/list/ocr/letters/colleague-201607-504-adhd.pdf
I am somebody who struggled with ADHD while in school. I am grateful for the things that helped, even without understanding why I was struggling. I am glad that we have more knowledge on how help struggling kids do even better.
I hated growing up with teachers that didn't understand how I could know the material but still make simple mistakes. I am grateful my kids have had an easier time than I did and hope that we keep gaining in understanding. I hope we continue to promote understanding.
Thank you.</t>
  </si>
  <si>
    <t>American Fork</t>
  </si>
  <si>
    <t>John Mulholland</t>
  </si>
  <si>
    <t>Loren Holter</t>
  </si>
  <si>
    <t>WIOA response</t>
  </si>
  <si>
    <t>Docket ID: ED-2017-OS-0074
The "Dear Colleague Letter and Resource Guide on ADHD"
https:// www2.ed.gov/about/offices/list/ocr/letters/colleague-201607-504-adhd.pdf
I was diagnosed with ADHD at the age of 6 and was re-diagnosed again at the age of 20. ADHD is not something that can be cured. We can't help that we have a chemical imbalance and an actual physical difference in the brain. ADHD isn't something that should be waved off. ADHD is so, completely misunderstood. I never had accommodations growing up and I did very poorly in school and even dropped out out of college twice. Fast forward, I'm now 20 and a straight Dean's lister at my school, but that doesn't mean I don't still struggle every single day. I've been put on medication and it's the only thing that's currently helping, but that doesn't fix the fact that I can't force myself to fully concentrate on something no matter how hard I try or that I can't organize my thoughts no matter what. Not everyone has the luxury to be spending money on medication. My life has been a blur because of this. I grew up constantly feeling like a failure, but what people don't realize is that we aren't, and that people with ADHD are actually so gifted and CAN succeed in life with the proper support. 
Don't believe me?
Attached below is a speech I did for a class on ADHD. I highly recommend reading it as I think this will be extremely helpful for you in making a decision to let us keep our accommodations. Thank you.</t>
  </si>
  <si>
    <t>Cheryl Nathan</t>
  </si>
  <si>
    <t>ADHD (Persuasive Speech)</t>
  </si>
  <si>
    <t>Docket ID: ED-2017-OS-0074
The "Dear Colleague Letter and Resource Guide on ADHD"
https://www2.ed.gov/about/offices/list/ocr/letters/colleague-201607-504-adhd.pdf
Please protect the resources my ADHD child and millions of others use every day in public schools nationwide. Every child deserves the best resources to keep them educated and developing alongside their peers in a safe and nurturing environment.</t>
  </si>
  <si>
    <t>Jessica Nelson</t>
  </si>
  <si>
    <t>Docket ID: ED-2017-OS-0074
The "Dear Colleague Letter and Resource Guide on ADHD"
https://www2.ed.gov/about/offices/list/ocr/letters/colleague-201607-504-adhd.pdf
I was not diagnosed with ADHD until the age of 40. I spent much of my life thinking I was lazy and stupid. This is what was told to me by teachers, peers and counselors. Not once was I ever told I might have ADHD. In fact, I had always thought it was some sort of made up condition that was used for kids addicted to sugar. I had no idea. I had accepted that I was destined to be a lazy person that would bounce around between sublevel jobs and eventually die alone. I accepted this because I was told this. If you tell someone they are lazy and stupid enough times, they will start to believe it and accept it. That was me. There was no guide available that could give me answers to some of the many questions I had blazing through my brain. I had to trudge my way through life to get to the place I am now. I went to see a therapist because of my depression. I was recently married, had a child on the way, but for some reason I could not make myself be happy or hope. I only saw the loser person that others called me throughout life. Even though, very deep within me, I knew that to be untrue. I just had no one on my side fighting for me and couldn't imagine anyone wanting to fight for me. It was my wife that convinced me to go to therapy. Within the first hour of meeting my therapist, she asked me if I had ever been tested for ADHD. The very idea had never crossed my mind. She asked about my life, teachers and how my parents saw me. I agreed to meet with a psychologist and get officially tested. It was determined that my IQ was incredibly high in many areas, but areas of my frontal cortex were amazingly deficient in activity. It was a severe case of ADD, the non hyperactive version. 
After the diagnosis, I was put on some medication and it was one of the most enlightening experiences of my life. I was not high from the drugs, I was normal. For the first time in my life, I could make it through a simple conversation without losing focus. I could finish tasks. And the most important realization was that I had hope. I could finally see the happiness that had eluded me all my life. It was right there. I have an amazing wife and now a beautiful and healthy son. The diagnosis gave me hope that I would see that light again, the medication gave me a map and a flashlight to make it through the darkness and into the light. It's been over a year since my diagnosis and my life has been changing for the better nearly every day. I often find myself thinking of what kind of life I had been deprived of because I went so long without a diagnosis. What would life be like had my teachers had this guide? Would they have been able to see the signs and explain to my parents and myself that there is nothing wrong with me? Would they have seen that I was being bullied, not physically, but on a deeper..more psychological level? That they, themselves were part of it too?  I look back and have so many questions about what could have been. I am happy now though. I am extremely happy. I have a loving family and I have much more of my life to look forward to now. I am grateful for my diagnosis. While I wish that I could have been diagnosed so much earlier in life, it simply wasn't the case for me. The questions I have now are what about that other kid that is sitting in class right now, being undiagnosed. Maybe his teacher is just now beginning to see the signs and is able to refer to this resource guide to get a clearer picture of what the child might be going through. Perhaps parents are brought in and a counselor is able to go over things with them and give them this resource guide. Maybe that child is diagnosed early and is able to go through life feeling more normal and less like an outcast. Maybe that child is my son or maybe your daughter? 
Please do not make this guide go away. ADD/ADHD is a very real condition. It can be seen in scans, more importantly, it can reveal itself in many forms. Often it comes packaged with other conditions as well. If you take this away, you are taking protections away from innocent children. We did not ask for this condition and we are not asking for a cure. ADHD Brains just would like to know that our government, our teachers and all of our medical experts have our back on this. Please consider this comment while making your decisions. 
Thank you,
Tim Cleary</t>
  </si>
  <si>
    <t>Tim Cleary</t>
  </si>
  <si>
    <t>Douglas Peacock</t>
  </si>
  <si>
    <t>I am a business owner and have ADHD</t>
  </si>
  <si>
    <t>We need to keep ADHD testing and help for our kids in school, do not get rid of this</t>
  </si>
  <si>
    <t>Country Club Hills</t>
  </si>
  <si>
    <t>Cassandra Hill</t>
  </si>
  <si>
    <t>I support victims of sexual violence and believe that a repeal of title 9 will hinder progress in civil rights.</t>
  </si>
  <si>
    <t>Jeremy Dyar</t>
  </si>
  <si>
    <t>It is high time that the bizarre Title IX requirements, as promulgated by the Obama Administration's "Dear Collegue" letter be repealed, as proposed by Secretary Vos.
The rights of those (usually male) students who have been falsely accused, for a variety of reasons, of sexual assault against (usually female) "victims" must be protected.
The families of most such male students are, by and large, not able to afford the several thousands of dollars that would be required to retain an attorney to litigate against an educational institution, thus insuring a permanent stigmatization of the educational and vocational prospects for such students falsely accused.</t>
  </si>
  <si>
    <t>Michael S Goodman</t>
  </si>
  <si>
    <t>Docket ID: ED-2017-OS-0074
The "Dear Colleague Letter and Resource Guide on ADHD"
https:// www2.ed.gov/about/offices/list/ocr/letters/colleague-201607-504-adhd.pdf
This guide has been helpful for teachers and students and, most of all, the children. I understand that the regulations will not change, but this makes those regulations easier to understand and implement. Please keep this document.</t>
  </si>
  <si>
    <t>Oceana Shearer</t>
  </si>
  <si>
    <t>As one of the leading national organizations dedicated to preventing, addressing, and ending domestic violence, NRCDV firmly believes that all children and young people should feel safe and welcomed in their classrooms and on their campuses. Yet sexual violence and dating violence are prevalent at colleges and universities and impact a significant number of students at the higher education level, as well as in grades K-12. We support Title IX and related civil rights laws and guidance, and would strongly oppose any effort by the Department of Education to rescind, modify, or replace these important mechanisms for upholding students' civil rights. [NRCDV's full comments are attached.]</t>
  </si>
  <si>
    <t>National Resource Center on Domestic Violence</t>
  </si>
  <si>
    <t>Shaina Goodman</t>
  </si>
  <si>
    <t>NRCDV_DeptOfEdComments</t>
  </si>
  <si>
    <t>Please continue to provide educational services to those children with ADHD through the 504 program.  To eliminate this program would be detrimental to the progress of the education of these children.  
I have two children who are being provided these services and it is/has been vital to their education.  
Thank you,
Beth Conn</t>
  </si>
  <si>
    <t>Beth Conn</t>
  </si>
  <si>
    <t>Docket ID: ED-2017-OS-0074
The "Dear Colleague Letter and Resource Guide on ADHD"
https:// www2.ed.gov/about/offices/list/ocr/letters/colleague-201607-504-adhd.pdf
I am an adult who was diagnosed with ADHD after my son and daughter were and I noticed the same problems with attention and focus in myself. I really struggled in school because ADHD didn't existed as a disorder back then.
My son especially has a more severe case of ADHD and has been able to receive educational support via a 504 and IEP that I never received... and it's working really well for him.
Please do not cut these regulations, they have really been benefiting my son and so many others who struggle with ADHD in school.</t>
  </si>
  <si>
    <t>Mark Deniken</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</si>
  <si>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Anita Ake currently work as a Quality Assurance Specialist where I measure by monitoring and evaluating the quality of fellow Customer Service Representatives (CSR) performances, and then advise team leads and supervisors of training opportunities and then coach the CSR's on call behaviors to ensure that quality standards are met according to client's specifications and requirements.  My job at InspiriTec, an affirmative employer of people with disabilities, including veterans, offers full wages, benefits and promotional opportunities.  Many of my co-workers are also persons with disabilities; however, after working here for 1year and 4months starting as a CSR,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Inspiritec offers an integrated work place because, though a number of us may be termed as 'disabled', a number of us equally are not. Most importantly though is the fact that the quality of work we do is in no way, shape or form compromised or minimized from the standard in any other call center. Appropriate steps are set in place to continuously monitor, evaluate and improve the standard of service that we deliver like any other serious workplace. The integrity of the service we perform is viewed and taken seriously at all levels by us all as we deem this work as a job we take pride in.  An integrated workplace for me means a work space where I am permitted to work at a comfortable pace and not have to feel rushed by others' pace, which ends up making me feel stressed and under pressure because I am not work at the pace of the 'acceptable culture' created by others, irrespective of the fact that my productivity may be at par, if not exceeding that of others around me. Also, it is most important to me that I feel safe and secured to ask permission to be excused to make a doctor's appointment as needed within reason, without fear of other's thoughts or that my health will be equated to my job performance, or even affect a promotion if I deserve one.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</si>
  <si>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Anita Ake</t>
  </si>
  <si>
    <t>Docket ID: ED-2017-OS-0074 The "Dear Colleague Letter and Resource Guide on ADHD"
The removal of tools meant to unite the learning community in how to address, handle, and execute a viable learning experience for students who suffer from ADHD would be detrimental to our nation as a whole.  If these students are simply left behind or forced to struggle in order to keep up with students without these limitations, we will create a generation dependent on others in order to survive simply because their abilities are being masked by an ailment they are not in control of, and may not even be aware they have.  This is a disservice to those students and society as a whole because ensuring these students, their teachers, their parents, and their school districts know that these accommodations exist could create a generation of students who excel well beyond expectations.  
Holding these students back by failing to inform teachers and parents of not only how to spot ADHD in a student, but how to treat it, and get resources to help the student move beyond their limitations is simply holding our nation as a whole back with their lost potential. 
I was an excellent student and graduated from my high school in 2001 in rural Alabama. I do not have a learning disability, but I saw other students struggle with certain aspects of learning due to a learning disability. These students had their opportunity to thrive in a post-school working environment stripped away from them because they were treated like criminals and idiots.  These students went on to work menial jobs making minimum wage and relying on government assistance to cover the gaps because they went through school being treated as less than human due to our teachers inability to recognize their struggle with learning simply because they were technically passing their classes.  We had amazing teachers at my school during this time, but they were not psychiatrists or doctors trained in recognizing the nuances of a learning disability as complex as ADHD. This guidance is crucial to helping teachers recognize the students that are most at risk of falling through the cracks of the public school system. These students are currently not clearly in the "high risk" pool of students, they are barely scraping by when they could be excelling! 
This letter is not a law, it is just a way to make our teachers more aware of their students needs and the resources available to them.  These teachers are our first step towards creating truly productive citizens and for them to recognize a student struggling as quickly as possible is the best chance we have at keeping the students who slip through the cracks from needing government assistance to survive as adults.  These children can learn, and they can thrive to become amazing workers, entrepreneurs, investors, and philanthropists so long as we make sure they, their teachers, and their parents know about the resources available to overcome these obstacles as early as possible.  
I would like to thank you for listening to my comment. My statement is just one of the many benefits that will come from keeping this small gesture in play for every student in our country.  These students are our future and investing in them will ensure we remain the greatest nation on Earth.  
Please keep this measure as a vote of confidence in the ability of ADHD students to thrive when given the chance.</t>
  </si>
  <si>
    <t>Angela Ouellette</t>
  </si>
  <si>
    <t>The California Coalition Against Sexual Assault (CALCASA) formally requests that binding regulations on the enforcement and interpretation of Title IX of the Educational Amendments of 1972 be updated to include provisions that clearly connect sexual violence to sex discrimination, forward trauma-informed and wellness-centered protocols and practices, and build transparent and accessible accountability structures separate from the criminal justice system. Details on language and reasoning for these regulatory changes are detailed in the attachment to comments. CALCASA is the technical assistance and training provider for 84 rape crisis centers in California, as well as the founding member of Raliance, a long time service provider and collaborator with campus programs throughout the United States, and a California and national voice for survivors of sexual assault. Just a few short years ago, Title IX was seriously under-utilized and under-enforced.  Survivors of sexual assault on and around campus were silenced, ignored, and chastised.  Sexual violence was an accepted social norm on many campuses.  Students and advocates organized to shine a light on this unacceptable state and many survivors came forward with similar stories of schools ignoring sexual harassment and sexual violence, or shared experiences of schools having largely inappropriate and useless processes for handling grievances. As a nation, we cannot go back to these dark ages of ignoring sexual harassment on campus and failing to create safe and healthy school systemsfrom Kindergarten to graduate school.  Now is the time to preserve valuable gains in how sexual harassment is taken seriously in schools throughout the nation.</t>
  </si>
  <si>
    <t>California Coalition Against Sexual Assualt</t>
  </si>
  <si>
    <t>Emily Austin</t>
  </si>
  <si>
    <t>CALCASA Comments on ED-2017-OS-0074_full</t>
  </si>
  <si>
    <t>I am disappointed and shocked that the Department of Education is considering implementing new Title IX rule process, this is a clear move backwards for victims.  At present,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Victims need support and to let their voices be heard and know that the Department of Education will not tolerate or accept illegal behavior against them.  Victims need to know that they are safe, individuals need to know they are safe and that they will not victimized for actions taken against them.  
Title IX and the Clery Act are effective tools to support survivors, increase institutional transparency, hold individual offenders accountable and improve community safety.  It is not the role of victims or community or the Department of Education to protect offenders -they choose to hurt and choose to abuse.  It is our role to hold offenders accountable and assist them in getting the help they need to not repeat the behavior.  Changing the process will not support these actions. 
The Department of Education's Title IX sexual assault guidance and the Clery Act with Campus SaVE amendments are critically important tools for addressing campus sexual harassment and assault.  There is no reason to change this to best support victims.  As an Executive Director of The Alliance, an agency that supports victims of sexual violence, it is essential that responses to campus sexual assault support survivors, uphold current available protections and improve prevention.  The campus disciplinary proceedings should use a standard of evidence no higher than preponderance of the evidence.
I believe that the Department of Education will listen to the facts, the research, the experts, the victims moving forward in the intent to create a new Title IX rule process and realize this is not the right course of action.  Please contact me for more information and to discuss in detail.  
Sincerely, 
Andrea Schulz-Ward
Executive Director, The Alliance</t>
  </si>
  <si>
    <t>Salida</t>
  </si>
  <si>
    <t>Andrea Schulz-Ward</t>
  </si>
  <si>
    <t>Docket ID: ED-2017-OS-0074
The "Dear Colleague Letter and Resource Guide on ADHD"
https:// www2.ed.gov/about/offices/list/ocr/letters/colleague-201607-504-adhd.pdf
I believe that the  "Dear Colleague Letter and Resource Guide on ADHD" is extremely vital for students with ADD/ADHD, their parents, and their teachers. As an individual with ADHD, I had a very hard time in school, as I had little accommodations, ones that were pointless for someone like me. They just didn't fit my needs. I was just someone the school labeled and put in resource so her parents would stop complaining. I believe that if the administrators of my school had been shown this letter, they would have given more thought to their decisions and given me real, helpful accommodations that would have helped me reach my full potential. ADHD and other disabilities are NOT a representation of intelligence. They are obstacles that we as people must overcome in order to reach our full potential and live life to it's fullest. Too many of us are treated as inferiors because of the misconception that disabilities such as ADHD represent our intelligence and potential in learning. This is not only terribly far from the truth, but also detrimental to our equality and self-esteem. Without this letter, we will remain stuck in this toxic way of thinking. I don't want my children to live in a world where they are treated unfairly because of an obstacle. I want them to have a better learning experience in school then I did, and with the help of this letter, our future generations can do that. 
Sincerely, Holly Carbine.</t>
  </si>
  <si>
    <t>Holly Carbine</t>
  </si>
  <si>
    <t>Please retain and expand regulations regarding Title I of the Elementary and Secondary Education Act. This complex piece of federal law requires extensive information, and to date the Education Department has not provided adequate explanations for new components of the law, including: parent and family engagement; supplement not supplant; foster care; graduation rates; school improvement; and the reporting requirements under Title I.</t>
  </si>
  <si>
    <t>Cheryl Sattler</t>
  </si>
  <si>
    <t>Docket ID: ED-2017-OS-0074
The "Dear Colleague Letter and Resource Guide on ADHD"
https:// www2.ed.gov/about/offices/list/ocr/letters/colleague-201607-504-adhd.pdf
I was not diagnosed with ADHD until my senior year in college. Up until that point, I had been successful in school despite the immense struggle I had went through. The notion that I might have ADHD was only brought to my attention through a good friend with ADHD describing his symptoms. If my teachers, parents, or I were made more aware of the signs of ADHD (and that gifted students can have ADHD), as outlined in the 'Dear Colleague' letter, I would have certainly taken advantage of the accommodations I deserved, which would have invariably eased the burden of the disability. For the sake of all students with ADHD, the 'Dear Colleague' letter should remain to help minimize the number of students whose disabilities go unrecognized and improperly (or not at all) accommodated.</t>
  </si>
  <si>
    <t>Sean Anonymous</t>
  </si>
  <si>
    <t>Docket ID: ED-2017-OS-0074
The Dear Colleague Letter and Resource Guide on ADHD
PLEASE PLEASE PLEASE save this Letter and Resource Guide. My children have struggled through school with teachers who did not understand, or would not accept, their diagnoses. Educating teachers and finding school faculty who understand, and are willing and able to work with, instead of against, our children's challenges is SO very important, and the Dear Colleague Letter and Resource Guide on ADHD are integral to that process. How I wish a teacher or two had recognized my struggles earlier (I "flew under the radar" just enough to get by) so that I could have gotten help earlier. 
Please don't cut this. Our children need it.</t>
  </si>
  <si>
    <t>Andrea Caster</t>
  </si>
  <si>
    <t>To Whom It May Concern:
I am commenting on Regulation ID: ED-2015-OSERS-001-1167, State Vocational Rehabilitation Services Program; State Supported Employment Services Program; Limitations on Use of Sub-minimum Wage. 
I have worked at MARVA for 27 years.  I think I should make my own choice if I want to work at
MARVA or somewhere else in the community.  
I do ten different jobs here that I know how to do.  MARVA is a good place to work.
i think that I should say whether or not I will stay here, not the government.
I know what do here to help my friends and the ones I work with. My family is allowed to come to see
me and take me to lunch. 
I have made a lot of good friends here.  We all understand each other here when someone has a seziure
or gets sick we know to get staff to help.</t>
  </si>
  <si>
    <t>Michelle Stone</t>
  </si>
  <si>
    <t>Docket ID: ED-2017-OS-0074
The "Dear Colleague Letter and Resource Guide on ADHD"
https:// www2.ed.gov/about/offices/list/ocr/letters/colleague-201607-504-adhd.pdf
Please save full support for ADHD education of teachers in public schools, and resources for students with ADHD.  This is vital to maintaining a good and fair public education system.    To remove this support would be blatant discrimination against students with disabilities and a huge loss to the American public.</t>
  </si>
  <si>
    <t>Deborah Eppstein</t>
  </si>
  <si>
    <t>Please do not take away any of the current aids to education for students with ADHD or other disabilities.  I've had ADHD since childhood (I'm now 60) and special aids were scarce back then.  I understand much more is available to kids today and that they benefit from them greatly.  So I feel it is essential these aids be continued with out prejudice.</t>
  </si>
  <si>
    <t>Matine City</t>
  </si>
  <si>
    <t>Rob Rau</t>
  </si>
  <si>
    <t>Docket ID: ED-2017-OS-0074
The "Dear Colleague Letter and Resource Guide on ADHD"
https:// www2.ed.gov/about/offices/list/ocr/letters/colleague-201607-504-adhd.pdf
I have Adhd, and this would have been helpful resource for me to have in my schooling. I was lucky that I had teachers that understood that I had a disability and how to help, even though at the time I was not diagnosed with Adhd or Asperger which I have both. Timed tests freaked me out during high school, I was very intelligent in my classes. In fact all throughout the end of the year testing I got above average or a four. Some of my friends who have Adhd and was diagnosed didn't pass our UBSCT test the first time had to retake it. I know now for me I get time and a half for tests, as it is stated by the letter.
Not everyone is a lawyer, so we have a hard time understanding some of the jargon that is stated. This Letter helps us understand past laws about disabilities and how our teachers can help the students with ADHD. Our teachers care for their students, and want to help them as best as they can.</t>
  </si>
  <si>
    <t>Lehi</t>
  </si>
  <si>
    <t>Hannah Swan</t>
  </si>
  <si>
    <t>ADHD accomodations are so important to children that struggle with this everyday. I never got it and I certainly wish I had. Please do not get rid of it.</t>
  </si>
  <si>
    <t>Anderson</t>
  </si>
  <si>
    <t>Demitri Felder</t>
  </si>
  <si>
    <t>There need to be more options for sexual assault victims. As it stands now, our resources on campuses are here to help and make students feel safe.</t>
  </si>
  <si>
    <t>ogden</t>
  </si>
  <si>
    <t>Mason Johnson</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</si>
  <si>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My son has ADHD and I've seen him struggle, I know this can help and I think it should be available to everyone to level the playing field.
ADHD is often misunderstood, especially for students who are getting by.  My child has an IQ in the superior range, but was struggling to complete work in school and achieve grades that reflected his abilities.  Having testing and appropriate accommodations in place have allowed him to demonstrate his true abilities and be measured in a way that reflects that.  Without this I know he would have found himself hating school and falling into a cycle of problems.</t>
  </si>
  <si>
    <t>Roxanne Wood</t>
  </si>
  <si>
    <t>Docket ID: ED-2017-OS-0074
The "Dear Colleague Letter and Resource Guide on ADHD
Every person deserves a fair go when it comes to education. The issue with this is, not everybody has the ability to learn the same way. Especially people with ADHD.
ADHD has a certain stigma about it, which a lot of people don't seem to understand. This stigma suggests that people with ADHD are normal kids, that are just lazy, or don't care, or they have lack of respect for the rules..
Let me tell you, I was brought up in a very respectful household and always tried my best to listen to my parents and my teachers. I was brought up to treat everyone with respect, no matter what their differences. i was taught to try to help others and be good to everyone. 
These values still hold true to me to this very day.
The problem i had as a child was, no matter how hard i tried to keep true to these values, because i had a different way of thinking, a different system to achieve the results. I was looked at, as a disrespectful youth. 
This was mortifying to me as a young person, as all i ever tried to do was live by the good values I was brought up by.
Little did I know at the time, that I actually had ADHD. 
This meant, that I thought about things too quickly, I overthought things always, I could never get my opinion across to anybody, because i would loose track of what i was thinking or feeling. Not to mention, un able to focus in most situations that did not interest me.
None of this was my fault, as all i wanted to do was be good person and fit in with everyone else.
I was never able to do this, due to never being diagnosed as a child (which i put down to have an open mind and incredibly good coping strategies)
As ADHD was hardly recognised in Australia in the 90's, i struggled with these things all the way through primary school and high-school. Basically, i was doing the best that i could do and been told that I'm a bad kid and not trying hard enough.
All this was very hard to deal with and took its toll on my well being and life in general. I went from job to job to job. from girlfriend to girlfriend. The whole time doing my best and being frustrated with my inadequacies which was rather depressing.
When I finally hit rock bottom, I took action and went to see a doctor explaining that i was lost in life. And nothing has ever made sense. From there I went to counselling which ultimately led to going to a psychiatrist and being diagnosed with ADHD.
My life totally makes sense now, everything from my childhood makes sense now. I am happy and content with life. As I am an adult and I know i have ADHD i can tell people i take more time to understand things, or i need things to be explained to me differently because i have mental condition (ADHD) and that is okay.
Children with ADHD don't have the same ability to tell people that they have a Mental condition and learn differently. That is why it is important to have these regulations in place to be the voice for these young people. Which will give them the opportunities that I didn't get as a child.
1697 characters remainin</t>
  </si>
  <si>
    <t>Alex Cox</t>
  </si>
  <si>
    <t>To Whom It May Concern:
Let me begin by saying that I have a child with ADHD, combined type. My son was diagnosed when he was six (he is now 13), and it's a disability that has impacted our lives in more ways than I can count. If it weren't for the protections put in place at the federal level, both my son and our family as a whole would be struggling more. Our lives are filled with visits to psychiatrists, pyschologists, group therapy and family therapy.  And those are just outside of school! Without the interventions provided for my son at school, there's no doubt in anyone's mind that he would not just flounder, but fail. Keeping our family emotionally afloat is a full-time job because of my son's disorder.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Laura Solomon
Mom to a child with ADHD</t>
  </si>
  <si>
    <t>Chagrin Falls</t>
  </si>
  <si>
    <t>Laura Solomon</t>
  </si>
  <si>
    <t>Docket ID: ED-2017-OS-0074
The "Dear Colleague Letter and Resource Guide on ADHD"
https://www2.ed.gov/about/offices/list/ocr/letters/colleague-201607-504-adhd.pdf
To Whom it May Concern,
I am writing to you today not on behalf of myself, but for all of those who are and will participate in the United States of America's education system.  It is not for me, because I was lucky.  I went to a private school where personal attention was the norm, not the exception.  I was lucky.  I had parents who sat with me to do my homework and could help me complete assignments I was struggling with.  I was lucky.  Even though I was not diagnosed until the age of 26, what prompted me to get a diagnosis was a meeting with a school counselor where I work.  She was trained in noticing and managing ADHD, and she noticed my non-hyperactive form of ADD.  I was lucky.  Many students not only in the United States, but also around the world are not lucky.  I work in a high school now and my job is to bring international students to study in my school.  Many of them come from countries where mental health carries a huge stigma and are un-diagnosed and untreated.  It is amazing to watch the changes in the student's confidence, academic ability, and grades over the course of the year, because they are lucky.  They are in a private school that can offer certain accommodations, even without a diagnosis.  
While educating myself about my ADD, I am discovering the only individuals who have a relatively accurate understanding of what ADD is are mental health professionals and those with ADD/ADHD.  Even in the private school I work in, where neurodiversity is accepted and supported, many teachers are only aware how ADHD manifests in hyperactivity and not paying attention to the teacher.  They need these guidelines and suggestions, which are not advocating more bureaucracy but are, instead, supporting educators to more effectively identify and teach these students.  
In reviewing the guidelines for the "Evaluation of Existing Regulations," the above letter and guidelines for identifying, supporting, and educating students with ADD/ADHD does not mandate elimination.  It does not eliminate jobs, is not outdated, is not costly, is not inconstant with other regulations, is easily recreated and implemented in different academic institutions, and does not derive from a rescinded Executive Action or Presidential direction.  In short, to eliminate these guidelines would be an unnecessary and harmful reduction which would result in a disservice to thousands of children and young adults.  I urge the Department of Education to keep the guidelines outlined in the Resource Guide to ADHD (linked above) and continue to support all students.  Thank you for your time.</t>
  </si>
  <si>
    <t>Gretchen Gustafson</t>
  </si>
  <si>
    <t>I am a teacher of students with special needs and a Wilson Dyslexia Practitioner.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It is essential to our identification of and subsequent effective intervention for people with language based learning disabilities such as Dyslexia, Dysgraphia, and Dyscalculia. 
Thank you for your time. 
-Jordan Paxhia, M.Ed.</t>
  </si>
  <si>
    <t>Jordan Paxhia</t>
  </si>
  <si>
    <t>Please see attached comments.</t>
  </si>
  <si>
    <t>Education Corporation of America</t>
  </si>
  <si>
    <t>Roger Swartzwelder</t>
  </si>
  <si>
    <t>Comments to 6-22-17 Notice - Evaluation of Existing Regulations</t>
  </si>
  <si>
    <t>Docket ID: ED-2017-OS-0074
The "Dear Colleague Letter and Resource Guide on ADHD"
https:// www2.ed.gov/about/offices/list/ocr/letters/colleague-201607-504-adhd.pdf
As an ADHD student I had a huge benefit from my mother fighting so hard to get me the accommodations that I needed to succeed like the rest of my classmates.  The "Dear Colleague Letter and Resource Guide on ADHD" is currently making it so that parents don't have to fight as hard as my mom did and students are getting the help they need more easily. I think this is a very important document for the success of so many students (AKA the future of America).</t>
  </si>
  <si>
    <t>Shannon Legott</t>
  </si>
  <si>
    <t>The current administrations attitudes regarding victims and the life changing violence they have been subjected to is disgusting and perpetuates a culture of violence against women, shame, and silence. The fact that this administration is more concerned with the impact on the accused rapist or person who perpetuated the violence and crime is shameful. Why don't we instead focus more on justice for victims whose bodies have been violated, whose lives have been irrevocably changed. We should always believe the victims and seek to provide them with justice and anything else we can. We should not be seeking to protect violent criminals. We should be seeking to protect our most vulnerable members of our society.</t>
  </si>
  <si>
    <t>Heidi Fendrick</t>
  </si>
  <si>
    <t>Docket ID: ED-2017-OS-0074
Dear Colleague Letter and Resource Guide on ADHD
https://www2.ed.gov/about/offices/list/ocr/letters/colleague-201607-504-adhd.pdf
We have two children who are 7 &amp; 8 with ADHD. Without the proper diagnosis and help while in kindergarten and the 
following years they would mostly likely would be on a downward spiral. We have witnessed the effects of not getting 
the proper help. We have a 21 year old son who had nothing but trouble throughout his school years. He was diagnosed
with ADHD in 5th grade. We tried our best to get him back on the right path. As it turned out he did not make it through 
high school and dropped out.
We seen first hand now how important it is to get you children the help they need as early as possible. If you can get 
the services and help they need early they have a hundred fold better chance of succeeding. Our two youngest are doing 
very well in school. One has even gotten student of the month. All of ours and your children need these regulations and
guidelines to help them succeed.</t>
  </si>
  <si>
    <t>Goodyear</t>
  </si>
  <si>
    <t>Michael Walker</t>
  </si>
  <si>
    <t>Docket ID: ED-2017-OS-0074
The "Dear Colleague Letter and Resource Guide on ADHD"
https://www2.ed.gov/about/offices/list/ocr/letters/colleague-201607-504-adhd.pdf
Accommodations for those with ADHD are very important. When I was in High School, I struggled greatly with many of the symptoms of ADHD that went unrecognized from my childhood until I was diagnosed recently at the age of 19. Accommodations would have made my high school experience so much better because I would have been placed in an environment where I could thrive, instead of the environment in which I had, in which I repeatedly did poorly. Taking away accommodations from students with ADHD is going to detrimental to our country. If given the right environment, people with ADHD can make huge contributions to society, but they need to be in a position to do that. Having a high school education places those people in a position to thrive and make the world a better place. Don't write off the millions with ADHD, we exist and are grateful for the accommodations we have that make us exist as equals to those without a neurodevelopmental disorder.</t>
  </si>
  <si>
    <t>Benjamin Proudfoot</t>
  </si>
  <si>
    <t>Docket ID: ED-2017-OS-0074
The "Dear Colleague Letter and Resource Guide on ADHD"
https://www2.ed.gov/about/offices/list/ocr/letters/colleague-201607-504-adhd.pdf
ADHD and how to accommodate it is not well understood.  Even though removing his guidance does remove the protections under law, it may not appear that way to schools and others required by law to provide these accommodations.  By removing this guidance to the regulation it my make some think the accommodations are no longer necessary, thus creating confusion and less resources to those with ADHD.</t>
  </si>
  <si>
    <t>Justin Thornton</t>
  </si>
  <si>
    <t>Docket ID: ED-2017-OS-0074
The "Dear Colleague Letter and Resource Guide on ADHD"
https:// www2.ed.gov/about/offices/list/ocr/letters/colleague-201607-504-adhd.pdf
I was diagnosed with ADHD as an adult but had this letter and resource guide existing when I was a kid, maybe my schools would have realized that ADHD is not just limited to kids with poor grades.  I was a gifted student but I struggled daily with focus and completing tasks.  ADHD is misunderstood and still so often misdiagnosed and when a child is properly diagnosed they still face the stigma and misunderstanding.  This letter and resource guide helps parents and educators better understand and advocate for children with ADHD.  Every child, no matter the disability and ADHD does constitute as a disability under federal guidelines, should get the best education possible for them and this can only happen when schools are made aware of the laws that protect these students.  
Had I had the resources I needed and my schools had the knowledge and understanding needed to help me, I can only imagine the type of things I could have accomplished.  Please don't let more kids fall through the cracks like I did.  Our children are truly our future, even those with ADHD.  ADHD just means our brains work a bit differently.  We can still accomplish and achieve so much when given the proper accommodations and recognition.</t>
  </si>
  <si>
    <t>Walkersville</t>
  </si>
  <si>
    <t>Anne-Margaret Denlinger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</si>
  <si>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The accommodations my ADHD-diagnosed son receives because of his 504 are critical to his academic success and mental health. Many people with ADHD are very bright, but the symptoms of ADHD (inattentiveness, poor executive function, hyperactivity) interfere with their ability to succeed in public schools without accommodations that address these challenges. My husband did not have accommodations for his ADHD as a child; he experienced year after year of failure and frustration resulting in his dropping out of high school. He is very bright and the mental health consequences are significant. It is a miracle that he ended up in the US Army instead of the legal system.*
"The estimated prevalence of adult ADHD among longer-term inmates was 40%. Only 2 out of 30 prison inmates confirmed with ADHD had received a diagnosis of ADHD during childhood, despite most needed health services and educational support. All subjects reported lifetime substance use disorder (SUD) where amphetamine was the most common drug."
(https://www.ncbi.nlm.nih.gov/pmc/articles/PMC3016316/)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Please retain this critical guidance that allows children, who may otherwise be lost to years of frustration and failure, to receive accommodations that will help them enter our society as educated adults and confident contributors in their communities.
Thank you for your consideration.
Best regards,
Victoria Park
*Ginsberg, Y., Hirvikoski, T., &amp; Lindefors, N. (2010). Attention Deficit Hyperactivity Disorder (ADHD) among longer-term prison inmates is a prevalent, persistent and disabling disorder. BMC Psychiatry, 10, 112. http://doi.org/10.1186/1471-244X-10-112</t>
  </si>
  <si>
    <t>24 Rider Court</t>
  </si>
  <si>
    <t>Victoria Park</t>
  </si>
  <si>
    <t>Docket ID: ED-2017-OS-0074
The "Dear Colleague Letter and Resource Guide on ADHD"
https:// www2.ed.gov/about/offices/list/ocr/letters/colleague-201607-504-adhd.pdf
I would like to speak in defense of the "Dear Colleague Letter and Resource Guide on ADHD" as well as all other accommodations the US government currently provides to aid students with this particular issue. As a person with ADHD myself I never received diagnosis until the age of 25. Looking back, I wish I had received the accommodations or understanding from my educators that might have gone a long way to helping me achieve even more in my academic career. This disorder is not always easy to live with and often a child acting out due to ADHD may appear to simply be a willful and disrespectful child. Good information and a continued dialogue on ADHD is the best way to inform the US population that there may indeed be other ways of supporting a child like this that will improve the life of the child and unlock their potential to make our country a better place.</t>
  </si>
  <si>
    <t>Justin Soong</t>
  </si>
  <si>
    <t>Docket ID: ED-2017-OS-0074
The "Dear Colleague Letter and Resource Guide on ADHD"
https://www2.ed.gov/about/offices/list/ocr/letters/colleague-201607-504-adhd.pdf
My child lives with the daily challenges of ADHD.  What appears to be silliness, aggression, and  disorganization are neurological differences that aren't overcome by "trying harder" and are not caused by "poor parenting".  My experience has been that most educators have the best intentions but have had little to no training on ADHD and how best to help children with this diagnosis. "The Dear Colleague Letter" and supporting documents give teachers and administrators a concise and understandable tool to understand how to begin helping ADHD students and  to understand their legal responsibilities to do so. CHAAD, the authors of this letter,  are authorities on this subject and have been assisting families with ADHD and hearing their concerns and complaints in the education arena.  They are a voice of knowledge and reason. They are helping fight the good fight.  We, as the parents of a child with ADHD, are struggling to help our child each and every day. We need the support of this letter.  We need our educators to know and understand our child and our child's rights. Please keep this letter as part of existing regulation.</t>
  </si>
  <si>
    <t>Sammamish</t>
  </si>
  <si>
    <t>Carol Clark</t>
  </si>
  <si>
    <t>Docket ID: ED-2017-OS-0074
The "Dear Colleague Letter and Resource Guide on ADHD"
https:// www2.ed.gov/about/offices/list/ocr/letters/colleague-201607-504-adhd.pdf
I am a professional musician and have recently been diagnosed for adhd. Being a professional musician was about the only thing I was professional at. Everything else in my life was in chaos. My marriage was falling apart, I had no concept of scheduling my day or being professional or organized and so much more was going on.
Now that I am on my proper medication, my life is finally on track.</t>
  </si>
  <si>
    <t>Rick Parma</t>
  </si>
  <si>
    <t>Docket ID: ED-2017-OS-0074
The "Dear Colleague Letter and Resource Guide on ADHD"
As someone who was finally diagnosed with ADHD when I was 28 I am realizing how important it is to be diagnosed as early as possible. I always struggled in school and looking back on my days of being a student I think it would have been insanely helpful to have been diagnosed much earlier. I am writing this for the students who are struggling. For the students who doesn't even know what ADHD truly is or that it exists. For the students who don't realize they SHOULD and DESERVE to have a voice. ADHD is REAL and affects thousands of children everyday. Please do the right thing and KEEP THIS LETTER IN PLACE. It is NOT "unnecessary" it is actually VERY informative and very much NEEDED. Please do the RIGHT THING for once in your political career and think about someone other than yourself. Think about the children, the parents, the teachers and the administrators whom all need more ADHD education to better themselves and their student body. Thank you for your time.</t>
  </si>
  <si>
    <t>Jenna Wynn</t>
  </si>
  <si>
    <t>Docket ID: ED-2017-OS-0074
The "Dear Colleague Letter and Resource Guide on ADHD"   
https://www2.ed.gov/about/offices/list/ocr/letters/colleague-201607-504-adhd.pdf
I request that the Department of Education retain the Dear Colleague Letter and Resource Guide on Students with ADHD, issued July 26, 2016, as active guidance.
My daughter was diagnosed with ADHD late in high school and being placed on the right medicine and behavior therapy program turned her grades from C's to A's.  Without the diagnosis and help she received she wouldn't have been accepted into college.  Because we were able to understand ADHD and help her adjust she was able to graduate college, find work in her field and attend University of Penn graduate classes.  
An earlier diagnosis would have prevented years of shame and frustration that led to self harm behaviors and depression.  
These provisions are necessary. They are vital to the success of children across the nation - please don't diminish their rights by disregarding their needs.</t>
  </si>
  <si>
    <t>Lisa Learned</t>
  </si>
  <si>
    <t>Docket ID: ED-2017-OS-0074
The "Dear Colleague Letter and Resource Guide on ADHD"
https://www2.ed.gov/about/offices/list/ocr/letters/colleague-201607-504-adhd.pdf
My son is a 5th grade student, who currently has a 504 plan in place with accommodations which make him successful in a normal classroom. If his school had not been able to easily put this into place, he would be in a special ed room and would be missing out on a normal education. This guide is absolutely needed by the education system in order to continue helping children like my son. Please keep this information available for educators.</t>
  </si>
  <si>
    <t>Elizabeth Kaiser</t>
  </si>
  <si>
    <t>Docket ID: ED-2017-OS-0074
The "Dear Colleague Letter and Resource Guide on ADHD"
https://www2.ed.gov/about/offices/lis...
I'm writing to ask that the Dear Colleague Letter and Resource Guide on ADHD be kept.  As a person who has ADHD I know, even as an adult, how the general public and even professionals, are confused on what this disorder entails.  For decades it was assumed that my learning difficulties were simply based on laziness because I was intelligent on tests and I wasn't hyperactive. Therefore, my requests for help were often ignored or downplayed and I would just get bad grades (and not learning valuable skills and information) as a result.   
I don't want that experience to happen to another child.  There is always talk about the responsibility of all Americans to be productive citizens.  Please don't take away one of the tools that gives children with ADHD the opportunity to fulfill that responsibility.</t>
  </si>
  <si>
    <t>LaDonna Murphy</t>
  </si>
  <si>
    <t>Docket ID: ED-2017-OS-0074
The "Dear Colleague Letter and Resource Guide on ADHD"
https:// www2.ed.gov/about/offices/list/ocr/letters/colleague-201607-504-adhd.pdf
I am in love with someone who suffers from ADHD. He is a brilliant soul, a truly bright and gifted student and despite his accomplishments thus far, I know that he could have gone so much further had he had an academic system equipped to accommodate his ADHD. I know that all kids with ADHD can go farther, so long as they are getting the support that they need from their teachers and parents and that is why I encourage the Department of Education to sustain their support for the "Dear Colleague Letter and Resource Guide on ADHD". So many children with ADHD already struggle academically, and psychologically, due to the lack of factual knowledge about ADHD by the communities that they grow up in, and also due to lack of proper support. 
I am speaking out, as a 22 year old young adult, because I think it is a big mistake to turn our backs on these students. These guidelines are essential towards bettering the academic environments of students living with ADHD and, in turn, helping them reach their truest academic potential.</t>
  </si>
  <si>
    <t>Annonymous Anonymous</t>
  </si>
  <si>
    <t>Docket ID: ED-2017-OS-0074
The "Dear Colleague Letter and Resource Guide on ADHD"
https://www2.ed.gov/about/offices/list/ocr/letters/colleague-201607-504-adhd.pdf
Having lived through my child and adolescent life without a proper diagnosis I can only imagine the benefits this letter would've had in my own life. I can say that after proper understanding and treatment I went from a freshman in college with a bellow 3.0 GPA to a student on the "Dean's list" two semesters in a row, a recognition of academic achievement. 
This letter can assist countless students struggling and should remain as a guideline for schools.</t>
  </si>
  <si>
    <t>Rodney Cabezas</t>
  </si>
  <si>
    <t>Davidsonville</t>
  </si>
  <si>
    <t>Sarah Davis</t>
  </si>
  <si>
    <t>20170919 Comment in Response to Department of Education Request Regarding Review of All Regulations and Guidance Documents</t>
  </si>
  <si>
    <t>Docket ID: ED-2017-OS-0074
The "Dear Colleague Letter and Resource Guide on ADHD"
https:// www2.ed.gov/about/offices/list/ocr/letters/colleague-201607-504-adhd.pdf
My son was diagnosed at 6, and we have YET to have our school help my son. They say the resources are already spread to thin, if you remove this regulation, there is a HUGE chance that my son will never get the services he needs and will fall through the cracks. My generation was never diagnosed. If I had had a chance to get the services I needed, I probably would have been a much better student and not have struggled as badly as I did.</t>
  </si>
  <si>
    <t>Schenectady</t>
  </si>
  <si>
    <t>Kate Conroy</t>
  </si>
  <si>
    <t>Docket ID: ED-2017-OS-0074
The "Dear Colleague Letter and Resource Guide on ADHD"
https: //www2.ed.gov/about/offices/list/ocr/letters/colleague-201607-504-adhd.pdf
I wish to voice my opinion on the importance of having official guidance documentation for schools on how to properly deal with ADHD. ADHD is often misunderstood by the public and school professionals and this results in proper accommodation not being afforded to the individuals who need assistance the most. Particularly where a child falls into a gray area such as being able to maintain good grades even though they have a formal diagnosis of ADHD and would greatly benefit from assistance. Since this document doesn't establish new regulation, but clarifies EXISTING law, it's removal wouldn't change the necessity for schools to adhere to the law. Rather, the removal would create confusion harming students who need assistance the most. It is for this reason, I believe that this "Dear Colleague and Resource Guide on ADHD" is critical and should be retained to assist those students who have ADHD to succeed.</t>
  </si>
  <si>
    <t>Charles Vardeman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</si>
  <si>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The California Department of Education just made Dyslexia Guidelines available this August and support making phonological processing a part of the assessment for Specific Learning Disability. Teaching children to read is both a general education and special education function. Dyslexia is real and the evidenced based approaches to teach reading to students with dyslexia are effective in both settings, but the phonological deficit must be recognized through assessment/screenings in order to identify those students early when intervention is most effective.</t>
  </si>
  <si>
    <t>Yuba City</t>
  </si>
  <si>
    <t>Cindy Chandler</t>
  </si>
  <si>
    <t>Dear Comittee:
As a parent, I have been told by our principal in a 504 determination meeting that dyslexia is "not a term we use in our school".  It is difficult to have conversations when we are not speaking the same language.  
Therefore, I fully support the "Dear Colleague Letter: Dyslexia Guidance" dated October 23, 2015. This link to where the guidance can be found on the website of the U.S. Department of Education: 
https://www2.ed.gov/policy/speced/guid/idea/memosdcltrs/guidance-on-dyslexia-10-2015.pdf
Why the guidance is need:
-- It is important to keep this Dyslexia guidance because it addresses these concerns with the schools at the district and state level.
-- Provides clarity to misconceptions that have been propagated by districts and states education systems for years.
The use of the term "dyslexia" in an IEP is necessary, because it permits parents, students, educators, and experts to "speak the same language."
--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 Reading Failure is alarming in the country and this guidance is a tool in helping parents and educators provide an appropriate education
Thank you for this opportunity to provide a personal perspective. 
Warmest regards,
Diana Sticker</t>
  </si>
  <si>
    <t>Diana Sticker</t>
  </si>
  <si>
    <t>To Whom It May Concern:
I am commenting on Regulation ID: ED-2015-OSERS-001-1167, State Vocational Rehabilitation Services Program; State Supported Employment Services Program; Limitations on Use of Sub-minimum Wage. 
I have worked at MARVA for 40 years.  If I had not been here at MARVA I would just be
sitting at home.  I need my job at MARVA to help pay my bills.  I have never worked
in the community because there is not a job I can do because of my disability.
I could not handle losing this job!!  I hope to keep working here as long as I can.
I want to choose where I work, and it will be MARVA.</t>
  </si>
  <si>
    <t>Michael Wheeler</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</si>
  <si>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Removing this guide would make it increasingly difficult for students with ADHD to get the help that they need as well as hinder the efforts of schools to be able to know what actions and measures can be taken. I didn't get diagnosed with ADHD until after I left school, but I feel like I definitely would have had an easier time in school if I was able to get that type of support. From my school experience, nobody with ADHD ever got any accommodations. They were just punished anytime they ddn't pay attention an they didn't try any different methods to try to get through to them. It is imperative that we keep this guide in place and continue to strive for an accepting environment where all students can get the education they deserve.</t>
  </si>
  <si>
    <t>Carressa Mulback</t>
  </si>
  <si>
    <t>Docket ID: ED-2017-OS-0074
The "Dear Colleague Letter and Resource Guide on ADHD"
https: //www2.ed.gov/about/offices/list/ocr/letters/colleague-201607-504-adhd.pdf
Before I was diagnosed with ADD I've always felt like I was a worthless lazy person. After my diagnosis I received a lot of help from my surrounding including my school. The help I received from my school helped me develop a better self image and contributed to succeed in my education. From my experience, I am confident to argue that this regulation is of great importance to the people who suffer from AD(H)D.
Dear regards,
Merlin Pielich</t>
  </si>
  <si>
    <t>Haarlem</t>
  </si>
  <si>
    <t>Netherlands</t>
  </si>
  <si>
    <t>Noord Holland</t>
  </si>
  <si>
    <t>Merlin Pielich</t>
  </si>
  <si>
    <t>Docket ID: ED-2017-OS-0074
The "Dear Colleague Letter and Resource Guide on ADHD"
https://www2.ed.gov/about/offices/list/ocr/letters/colleague-201607-504-adhd.pdf
   I am a student in college with ADHD. I was diagnosed with ADHD as a young child, around the age of 7 or so. Because of this, I had a lot of help and support as I continued my educational career through graduation. Without this support and help, as I found out in my first few years of college, I would have been woefully overwhelmed and, most likely, would have done very poorly. I was able to keep my GPA above a 3.0 and even was a part of the National Honor Society. Again, I credit this to the assistance I received throughout my education. 
   The "Dear Colleague Letter" helped many teachers and principles that really did not understand my needs, know what they could do to help me succeed. Moreover, the letter is a wonderful way to help teachers, principles, and even parents recognize the signs that might lead to a diagnosis of students that have ADHD and haven't been diagnosed previously. 
   Although many people assume ADHD is just a matter of attention and focus, it is actually far more than that. Without the proper help and support a student can very easily fall behind. Worse, they could become suicidal as many of those suffering from ADHD can't help but live in the moment. Even if it's only for a brief time, feelings of failure and ineptitude can lead someone with ADHD to focus on the worst aspects of themselves and their feelings. Making sure a student with ADHD has the support and understanding they need to succeed can not only improve their academic success, but also keep them alive. 
   Please, I implore you to keep the information on ADHD currently available at schools where it is. This information can help save lives. And, as far as government goes, it will help students test and score better, making the US as a whole look better educationally. I feel that it would be in everyone's best interest to put money needed into resources such as this.</t>
  </si>
  <si>
    <t>Piedmont</t>
  </si>
  <si>
    <t>Zachary Byer</t>
  </si>
  <si>
    <t>Docket ID: ED-2017-OS-0074
The "Dear Colleague Letter and Resource Guide on ADHD"
https:// www2.ed.gov/about/offices/list/ocr/letters/colleague-201607-504-adhd.pdf
It is hard enough getting kids the help that they need when the information is provided because the schools don't seem to want to help ADHD kids.  Please don't remove the best resource for what help is available. My daughter struggles with ADHD, as well as Dyslexia, and she needs all the help she can get.  This resource is immensely valuable for my daughter's future.
Thanks.</t>
  </si>
  <si>
    <t>Therese Liebermann</t>
  </si>
  <si>
    <t>"Docket ID: ED-2017-OS-0074" 
re: The "Dear Colleague Letter and Resource Guide on ADHD"
https://www2.ed.gov/about/offices/list/ocr/letters/colleague-201607-504-adhd.pdf
I am asking the US Department of Education to retain the ADHD Guidanceofficially called the "Dear Colleague Letter and Resource Guide on ADHD" as active guidance. This is a critical resource for individuals wishing to understand their rights and available resources. If individuals are to be productive members of society it is imperative that the resources available here continue to be available to make education available to all. Individuals with ADHD can make extraordinarily creative and exciting contributions to society with brains that make unique connections. However, if those brains are ignored and not given a chance to flourish and instead are set up for failure in a system that does not take into account their strengths and weaknesses, those brains will be wasted and their lives will be made miserable for no reason. Keeping this already prepared resource is common sense, and it would be a ridiculous waste to get rid of it.</t>
  </si>
  <si>
    <t>Abigail Joffrain</t>
  </si>
  <si>
    <t>keep title 9 Rights!!!!!!
Title 9 is an essential resource for individuals, don't take away those protections. - Felix B.</t>
  </si>
  <si>
    <t>Felix B</t>
  </si>
  <si>
    <t>I am a Science teacher. During my childhood I was told I was dumb and people laughed at me. I was sure it was true. Time has passed, not being able to pay a psychologist or psychiatrist, I read a lot of books about these topics and self improvement, but I have done this until my thirties after years of depression and low self steem. Now I am a Master student in Education on a full scholarship, and I have found kids that present strong symptoms of ADHD to be creative, emotional and amazing human beings when you know them very well.   
Please don't abandon kids that have been suffering this mental disorder alone, most are probably poor, and don't have the means to find support other than the government. There is amazing people with ADHD around the world, with your support there will be more, you are for the people, please continue to be that way. 
Support the future, support the kids.</t>
  </si>
  <si>
    <t>Elvis Rivera</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</si>
  <si>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would have helped me a lot when I was in school. I know others with ADHD and I've seen them struggle, I know this can help and I think it should be available to everyone.</t>
  </si>
  <si>
    <t>Amanda Herron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</si>
  <si>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family was directly affected by the misunderstanding of what dyslexia is and my daughter was denied the appropriate interventions because her school told me that "we aren't allowed to use the word 'dyslexia'", and because they thought that they say it was dyslexia they continued to use interventions that were not supported by research to be effective for teaching students with dyslexia. We wasted several years trying to get them to provide the right interventions, a research based, multi-sensory reading program. When the law that said that you must use the term dyslexia and test for it came into affect in California, she finally began to receive the right interventions and she began making much more progress. 
Please do not eliminate this guidance. It directly affects the lives and educational prospects of more students that you imagine.</t>
  </si>
  <si>
    <t>Lisa McLeod</t>
  </si>
  <si>
    <t>Docket ID: ED-2017-OS-0074
The "Dear Colleague Letter and Resource Guide on ADHD"
https://www2.ed.gov/about/offices/list/ocr/letters/colleague-201607-504-adhd.pdf
US Department of Education PLEASE RETAIN the ADHD Guidanceofficially called the "Dear Colleague Letter and Resource Guide on ADHD" as active guidance.  Members of my family have ADHD and the clarification this document provides for the school community about accommodations, etc is important.  Please retain this document.</t>
  </si>
  <si>
    <t>Brenda Thornton</t>
  </si>
  <si>
    <t>Docket ID: ED-2017-OS-0074
The "Dear Colleague Letter and Resource Guide on ADHD"
https://www2.ed.gov/about/offices/list/ocr/letters/colleague-201607-504-adhd.pdf
Students with ADHD in schools can thrive with accommodations. Things like more time for tests or access to a distraction free room can be wonderful, helping students to reach their full potential. This guideline helps teachers, parents, and students understand what they are entitled to and how to get or give help.
The accommodations I received in high school helped me tremendously. I was able to become my best self. It took support and help, help that some students were granted only after this guideline was sent out and understood. Please defend and keep this guide for more students like me. It's good for them, good for our schools, and good for our society. 
Thank you.</t>
  </si>
  <si>
    <t>Katrina Hauer</t>
  </si>
  <si>
    <t>I urge the USED to withdraw the regulation that appears at 34 CFR Part 99, which was effective January 2012 and which greatly diminished the privacy protections of FERPA. Our children should not be used as data sources for the government or for any other reason. It is appalling that so many decisions are being taken from parents and being given to others without permission or consideration of the parents.</t>
  </si>
  <si>
    <t>Lilburn</t>
  </si>
  <si>
    <t>Tammy Rowland</t>
  </si>
  <si>
    <t>As an Aunt with two great nephews with ADHD, I ask that the guidance continue in place to help future students.  Without the guidance, my nephews would not have excelled in their school environment, nor been as academically challenged.  One has completed high school and is gainfully employed here in the community.  The other is a senior in high school, weighing his college options, as well as actively participating in school sports activities.  All of this possible with the ADHD guidance.</t>
  </si>
  <si>
    <t>sydney williams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</si>
  <si>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have ADHD and struggled in school so much, this resource is amazing I wish my teachers had the knowledge or access to this information when I was a child. Now a proud parent of four children, one (so far) diagnosed with ADHD this is more important than ever that this resource remain so that teachers and educators can understand the different methods used to help children with ADHD. 
Sincerely, 
Hector Ortiz</t>
  </si>
  <si>
    <t>Philipsburg</t>
  </si>
  <si>
    <t>Hector Ortiz</t>
  </si>
  <si>
    <t>SEE ATTACHED  https://www2.ed.gov/about/offices/list/ocr/letters/colleague-201607
MY GRANDDAUGHTER HAS BEEN DIAGNOSED WITH THIS 6 YEARS AGO, I WISHED I WOULD OF HAD HER FATHER TESTED. NOW INCARCERATED FOR NOT LISTENING.SAD</t>
  </si>
  <si>
    <t>BALTIMORE</t>
  </si>
  <si>
    <t>GRAMI HOTT</t>
  </si>
  <si>
    <t>Docket ID: ED-2017-OS-0074 
The "Dear Colleague Letter and Resource Guide on ADHD" 
https://www2.ed.gov/about/offices/list/ocr/letters/colleague-201607-504-adhd.pdf
I understand wanting to remove regulations which are not truly necessary, but this is a useful tool! It gets in the way of no function but serves as a fine resource for a complex and often little-understood struggle in schools. Please do not remove this letter.
I was not ever evaluated or diagnosed with ADHD in school, though I struggled mightily. I don't think any of my teachers understood the disorder and if I had even known to consider ADHD as a factor in my struggles I would have likely found some resistance to help merely from lack of knowledge - of ADHD, of how to help, and of the federal regulations in place for these things. I was not diagnosed until recently at 28, I wish I had help back then! Not only for the sake of academic performance, but also to help process and avert much shame and stress and anxiety. The few friends I had in school that battled ADHD also had to battle with misperception and misunderstanding on all sides. This is a great resource to cast some official light on the matter in the situations where it is needed most - educators who are under-informed or perhaps (understandably) jaded.</t>
  </si>
  <si>
    <t>Faith-Based Organization</t>
  </si>
  <si>
    <t>Thomas Hardison</t>
  </si>
  <si>
    <t>Docket ID: ED-2017-OS-0074
The "Dear Colleague Letter and Resource Guide on ADHD"
https://www2.ed.gov/about/offices/lis...
I was a twice exceptional student in school, I was categorized as both gifted and having mild learning disabilities. I was lucky in that my 504 accommodation plan was already in place before being diagnosed with ADHD in middle school so additional accommodations were easily added. This opportunity for easy identification and implementation of accommodations should be afforded to every student.</t>
  </si>
  <si>
    <t>Rachel Colvin</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</si>
  <si>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 am writing in regards to the possible cuts to ADHD Guidance to our Public schools.  
Please DO NOT remove the resources that benefit these students. 
I graduated HS 2000 by the skin of my teeth and only because my school in NYC had access to a shared time vocational school, my guidance counselor allowed my to stay in school at all.I grew up asking for help and tutors but I still struggled my entire school career only to be diagnosed with ADD and a math disability after HS. I never got help, never had any access to special resources, no extra time on tests. It was always assumed that I was smart but lazy so teachers just kept passing me because they figured I'd catch up eventually. Looking back now as an adult, I just couldn't learn at the same pace or in the same way as other kids. It lead to severe depression and anxiety toward education. I attempted a year of community college and excelled in every area but because I was never recognized as requiring school resources, I was never able to learn math resulting in having to take remedial math. The anxiety of watching every other person grasp the information resulted of weeks of panic attacks. Eventually I stopped going, leading to a deep depression and a suicide attempt.  I wanted to be so much more but I just didn't learn the same way other children did. I never outgrew it as some would say.
I now have 4 children and at least one may have ADHD and attends Public School in Boston. The thought of stripping these children of resources that can help them overcome their differences is absolutely horrifying. We are DIFFERENT NOT LESS. I pay taxes that benefit the school system and I want my money to giving any and every kid their best shot in life. My feelings of inferiority have never left me in life and I don't want the same for my children or anyone else's children.</t>
  </si>
  <si>
    <t>Melissa Latch</t>
  </si>
  <si>
    <t>The Dear Colleague Letter and Resource Guide on ADHD. I find very difficulty to learn new things. when i was child i can't able to focus in my calss room. i set back seat in my classroom . People thing i don't have a mind and maybe, i am lazy. Actually when i set for study. lot of thought come into my mind. for example, i talk to my self, i go to different imagination. Making story myself. story like i am on war people are try to kill me .I am running searching place for safety... hours and hours pass away  In this type of imagination. By the way i completed my graduation anyhow. currently I come to Saudi Arabia from India.i am working as a Storekeeper in electronics trading company last 2 years. i want to study more but i afraid  to fail. ( My English is not good but i hope you understand)) I am requesting to you please suggest me what can i do in this condition.</t>
  </si>
  <si>
    <t>Allahabad</t>
  </si>
  <si>
    <t>India</t>
  </si>
  <si>
    <t>Utter Pradesh</t>
  </si>
  <si>
    <t>Mohammad Hammad khan</t>
  </si>
  <si>
    <t>Docket ID: ED-2017-OS-0074
Dear Colleague Letter and Resource Guide on ADHD
https://www2.ed.gov/about/offices/list/ocr/letters/colleague-201607-504-adhd.pdf
I believe that the  "Dear Colleague Letter and Resource Guide on ADHD" is a vital tool for students with ADD/ADHD, their parents, and their teachers. I have ADHD and was not diagnosed until high school. My family and teachers worried as I struggled silently through my earlier schooling and feared that I was a hopeless case. That was until my mother had done some research on her own and took me to a specialist. Once I started receiving treatment, my grades went up an entire GPA point, I was able to make it into college, and I even graduated college with honors. I now own my own business and manage my own schedule. Without the tools I received with treatment, I truly don't believe any of this would have been possible for me.
Please don't make kids struggle needlessly. Scientists have studied ADHD extensively, and the tools are out there. Families and teachers need your help finding them. By maintaining the guidance detailed in the Dear Colleague Letter, you can help a student get access to the resources they need to go from hopeless mess to honors student - just like me.</t>
  </si>
  <si>
    <t>Elizabeth Sarkady</t>
  </si>
  <si>
    <t>Docket ID: ED-2017-OS-0074
The "Dear Colleague Letter and Resource Guide on ADHD"
https://www2.ed.gov/about/offices/list/ocr/letters/colleague-201607-504-adhd.pdf
I am writing today to ask that you keep the Dear Colleague Letter and Resource Guide on ADHD in place and continue to fund these efforts of helping students with learning differences. I was only recently diagnosed as a 37 year old woman with ADHD. I don't know how my life would have been different had I had access to even the simplest of help. But I do know that there is a high probability I may have come away with more confidence in my ability to accomplish more in life. 
I was a girl in 90's when no one was even looking for ADHD in girls, combined with a very rural small town school system with limited resources and no guidelines whatsoever to go by; its not hard to see how I fell through the cracks. Not knowing about my ADHD led to many many years of thinking I was incapable and just plain stupid. Which makes the thought of higher education seem an insurmountably enormous task better left for the "capable." Only now am I learning that there were others like me and options for help. If this statement can help one single kid never have to feel that way, especially go through a giant chunk of their life that way, than I will scream it from the rooftops. 
Please help keep this in place. Not feeling lost and dumb is important, and leads to a more productive tax paying public.</t>
  </si>
  <si>
    <t>Cassandra Kleypas</t>
  </si>
  <si>
    <t>Please DO NOT eliminating the Federal Governments guidance on using the terms dyslexia, dysgraphia and dyscalculia! This is important because people with dyslexia, dysgraphia and dyscalculia are people that grow into our country's leading CEOs, inventors, and small business owners. Not helping students with these challenges  will push back this group of people. Schools need to learn how to teach students with dyslexia, dysgraphia and dyscalculia. I know because i'm a parent with dyslexia and I have a child with dyslexia. I'm also the owner of two small businesses and my child is also fallowing in my footsteps because here school district has supported her different ways of learning which allow her to have the confidence to know she is smart and capable.</t>
  </si>
  <si>
    <t>Heather Victor</t>
  </si>
  <si>
    <t>Docket ID: ED-2017-OS-0074
The "Dear Colleague Letter and Resource Guide on ADHD"
As a person with ADHD, I wish we would have had this when I was going through school. I often wonder if my children will have ADHD and if so, how I can help them navigate through the school structure that is so vastly different from what I needed as an ADHD student. Please don't cut this!!</t>
  </si>
  <si>
    <t>Nixa</t>
  </si>
  <si>
    <t>Allie Gentry</t>
  </si>
  <si>
    <t>National Association of Blind Merchants</t>
  </si>
  <si>
    <t>Nicholas Gacos</t>
  </si>
  <si>
    <t>EducationRegulatroyComments</t>
  </si>
  <si>
    <t>Docket ID: ED-2017-OS-0074
The "Dear Colleague Letter and Resource Guide on ADHD"
https://www2.ed.gov/about/offices/list/ocr/letters/colleague-201607-504-adhd.pdf
ADHD is a developmental disorder mistaken for a behavioral disorder. When educators respond to the behavioral components of ADHD without a clear understanding of the root causes, they don't just waste their own time; they compromise the quality of the education they're seeking to provide. By clarifying the protections for, and the in-the-classroom understanding of, ADHD, the education system can increase the efficacy of their federal funding dollars, decrease the frequency of classroom interruptions, and create an environment where children with ADHD can thrive without defaulting to a conversation about medication.</t>
  </si>
  <si>
    <t>Two Rivers</t>
  </si>
  <si>
    <t>Mark Stephenson</t>
  </si>
  <si>
    <t>Docket ID: ED-2017-OS-0074
Dear Colleague Letter and Resource Guide on ADHD
https://www2.ed.gov/about/offices/list/ocr/letters/colleague-201607-504-adhd.pdf
In reference to the aforementioned guidance, as a citizen of the US and an Adult with ADHD I feel the need to speak out on behalf of the numerous lives this letter has improved since it was written. I, along with several of my peers, have struggled with this disorder my entire life and will continue to do so. While this letter does not establish new protections and guidelines for assisting our children it is absolutely a valuable resource. I for one struggled throughout school, and tried, and fail, and tried again to finish college. Resources like this are CRUCIAL to help improve the lives of our children. ADHD is not going away, it is a developmental disability like any other, to do away with this resource is to tell our children their struggles don't matter.</t>
  </si>
  <si>
    <t>Christopher Wallace</t>
  </si>
  <si>
    <t>Kelly McCarthy</t>
  </si>
  <si>
    <t>Untitled document</t>
  </si>
  <si>
    <t>Tuesday, September 19, 2017
Hilary Malawer
Assistant General Council
Office of the General Council
U.S. Department of Education
400 Maryland Avenue SW., Room 6E231
Washington, DC 20202
RE: ID: ED-2017-OS-0074-0001
Dear Ms. Malawer,
I recently learned that Secretary DeVos is seeking input on regulations that may be appropriate for repeal, replacement or modification. I have worked with people who have disabilities for over 30 years. I have managed community based programs that help these folks find and keep meaningful jobs. I have seen many changes over the years and most have been for the good. However, I am very concerned that regulations implementing the Workforce Innovation and Opportunity Act (WIOA) not only have exceeded the scope of the act, but have actually resulted in a reduction of jobs and in some cases the elimination of employment through the Ability One and State Use contracting opportunities.
The definition of "competitive integrated employment" (34 CFR 361.5 (c) (9)) was rewritten during the regulatory process. I believe the Department of Education changed what the Congress intended by narrowing what qualifies as competitive integrated employment. The Department of Education wants to exclude the many Community Rehabilitation Programs that exist throughout the Country, where well over 100,000 people are employed today.
Also in their guidance documentation, the Department of Education and the Rehabilitation Services Administration (RSA) added a presumption that jobs falling under programs intended to employ people with disabilities would not qualify as an employment outcome under the law. State VR offices in some states have stopped referring people with disabilities to the Ability One and State Use Programs as a result of this guidance. In Philadelphia where OVR has always worked closely with my Organization, they are now questioning what they should do. These are good jobs with competitive wages! Please don't discount the good work opportunities these programs create for folks with disabilities.
The narrow interpretations of competitive integrated employment and integrated settings will diminish the work opportunities for people with disabilities. Definitions that limit people's choices will not lead to further integration, but rather will reduce opportunities and take away real jobs.
Thank you for the opportunity to comment on these regulations that could be so detrimental to the employment of people with disabilities.
Sincerely,
Barry T. Bussell
Associate Director; SpArc Services
Philadelphia, PA</t>
  </si>
  <si>
    <t>Barry Bussell</t>
  </si>
  <si>
    <t>Docket ID: ED-2017-OS-0074
The "Dear Colleague Letter and Resource Guide on ADHD"
https://www2.ed.gov/about/offices/list/ocr/letters/colleague-201607-504-adhd.pdf
Please do not take away this important resource for students struggling with ADHD.
I was undiagnosed with ADHD until I was 21. I feel that if I had the resources and guidance in school at an earlier age then I wouldn't have missed out on many of the opportunities available to me.
Please do not take this away.</t>
  </si>
  <si>
    <t>Chris Vanek</t>
  </si>
  <si>
    <t>Docket ID: ED-2017-OS-0074
The "Dear Colleague Letter and Resource Guide on ADHD"
https://www2.ed.gov/about/offices/list/ocr/letters/colleague-201607-504-adhd.pdf 
I was never evaluated for ADHD in school. Looking back, I showed all the signs of it growing up. 
My brother was 3 years younger then me and got diagnosed with ADHD and got the help and meds he needed. 
I got lots of accommodations with the things associated with my education issues with only some success.  
Because of the stigma and miss information about ADHD back in the 90's, I was never helped in that way.
Just because I was not causing fights or causing a riot in class didn't mean that I didn't have ADHD.
I really wish this letter was there for me when I was going to school in the early 90's. 
It makes a lot of things clear about ADHD to anyone reading it.
Who knows how much more successful I would have been as a student if this was available to my teachers. 
It spells out a lot of problems I was (and still am) clearly having.  Do not let this get discarded.</t>
  </si>
  <si>
    <t>Natalie Jasien</t>
  </si>
  <si>
    <t>ADHD students need this in order to increase their chances of benefiting you, Donny Two-Scoops</t>
  </si>
  <si>
    <t>James Bongle</t>
  </si>
  <si>
    <t>"Dear Colleague Letter: Dysleixa Guidance" dated October 23, 2015 https://www2.ed.gov/policy/speced/guid/idea/memosdcltrs/guidance-on-dysleixa-10-2015/pdf 
As a parent I have been told in IEP meetings that schools are "not required to put the term dyslexia in IEPs. The guidance is needed because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t>
  </si>
  <si>
    <t>St. Johns</t>
  </si>
  <si>
    <t>Kristen Theis</t>
  </si>
  <si>
    <t>Docket ID: ED-2017-OS-0074
The Dear Colleague Letter and Resource Guide on ADHD
The American Education system absolutely cannot remove accommodations for students with ADHD. It may seem unnecessary to those who have never experienced the disorder, but for people like me it's the entire world. Receiving proper care for my disorder is perhaps the only reason I am still alive and thriving today. It is not unnecessary, it is vital.</t>
  </si>
  <si>
    <t>Robbinsville</t>
  </si>
  <si>
    <t>Margaret DeLucia</t>
  </si>
  <si>
    <t>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
In addition, there should be legal remedies for the genuine victims of sexual violence.
Research has repeatedly shown that only 2% to 8% of rape accusations are false. To give voice to one person who was wrongly accused in a speech given by the Secretary, while ignoring the many women and men who are attacked, suggests that there is a political agenda outweighing consideration of the true concerns of assault victims.</t>
  </si>
  <si>
    <t>Maureen Garelick</t>
  </si>
  <si>
    <t>To Whom It May Concern:
With regards to the Dear Colleague Letter and Resource Guide on ADHD Docket ID:ED-2017-OS-0074 it would be a big mistake to take this away.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ADHD and without his 504 Plan he would be failing. The 504 Plan is essential to his succeeding in school. Children are our future. If we take away something that will help them succeed what are we telling them.  They don't matter??  
Please don't turn your back on our children.</t>
  </si>
  <si>
    <t>Michele DeGrange</t>
  </si>
  <si>
    <t>Docket ID: ED-2017-OS-0074
The "Dear Colleague Letter and Resource Guide on ADHD"
https://www2.ed.gov/about/offices/lis...
---- believe that the  "Dear Colleague Letter and Resource Guide on ADHD" is a vital tool for students with ADD/ADHD, their parents, and their teachers.
___________________________
 I have ADHD and this  would have helped me when I was in school,had I been diagnosed earlier.Im 28 years old.I want future students to have the Resources and protection I missed out on.</t>
  </si>
  <si>
    <t>Amanda D</t>
  </si>
  <si>
    <t>Docket ID: ED-2017-OS-0074
The "Dear Colleague Letter and Resource Guide on ADHD"
https://www2.ed.gov/about/offices/lis...
---- 
I have 3 kids diagnosed with ADD.  Please do not reduce anything that could help them receive the care they need in the school systems.   We have had a horrible experiences with our children's school.   They have had  3 counselors at their school in  3 years! Two years of which the TEACHERS were never told about our kid's diagnoses, per the teachers! After we had summer meetings with the school counselors.   This guidance memo is a great start in helping other kids like mine get the help they need to get the most help for them be successes! PLEASE DO NOT REDUCE THIS IMPORTANT GUIDE!!!!</t>
  </si>
  <si>
    <t>KELLEY Simpson</t>
  </si>
  <si>
    <t>https://www2.ed.gov/about/offices/list/ocr/letters/colleague-201607-504-adhd.pdf
If this had been around when i was in school it would have had a huge impact on my education and i might not have dropped out of highschool and gotten my ged. I do hope that this stays around as i have two children with adhd that sometimes struggle even in kindergarten. Please do not take the support for ADHD.</t>
  </si>
  <si>
    <t>raymond baker</t>
  </si>
  <si>
    <t>Docket ID: ED-2017-OS-0074
The "Dear Colleague Letter and Resource Guide on ADHD"
I have ADHD.  My children have ADHD.  Seeing the success my children have in school because of resources like this is so inspiring.  We are raising a generation of ADHD students who believe in themselves, who can succeed.  ADHD students succeeding in class means that teachers have more time to help all students.
More resources are needed for students with special needs, not less.  Keep the Dear Colleague Letter and Resource Guide.  In fact, expand the ADHD support to include in classroom tools like fidget toys and bouncy seats and more recess.</t>
  </si>
  <si>
    <t>Leslie Dickson</t>
  </si>
  <si>
    <t>I have adhd and just graduated, these things helpped my parents get me the help i needed, as well the help for my sister.</t>
  </si>
  <si>
    <t>Edward Mann</t>
  </si>
  <si>
    <t>Please do not change these regulations.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 have a son with dyslexia and dysgraphia, and the public school setting still needs help in dealing with these language based learning differences. If you take away these important guidelines, more kids will fall through the cracks, and as it is, many children whose learning differences go undiagnosed end up hating school, dropping out of school, and not being able to get or hold a job.
Annie Baker
San Carlos, CA</t>
  </si>
  <si>
    <t>Annie Baker</t>
  </si>
  <si>
    <t>To whom it may concern,
I'm strongly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This letter provides essential and necessary guidance to schools to use the terms dyslexia, dysgraphia, and dyscalculia in identifying and raising awareness of children with these specific learning disabilities who struggle to learn within their school. It is also required to provide a Free and Appropriate Education, as this guidance and terms are utilized in determining eligibility for special education services and accommodations, as well as in providing students with the appropriate and evidence based interventions to help them access the curriculum and succeed in school.  Please do not eliminate this important guidance. 
Most sincerely,
Nicole Diggins Locher
Co-Leader and Co-Founder
Dyslexia Parents Group of Lexington, MA</t>
  </si>
  <si>
    <t>Nicole Locher</t>
  </si>
  <si>
    <t>Docket ID: ED-2017-OS-0074
The "Dear Colleague Letter and Resource Guide on ADHD"
https://www2.ed.gov/about/offices/list/ocr/letters/colleague-201607-504-adhd.pdf
It is important to keep this guidance to help school administrations support and provide an adequate learning environment for children with ADHD. Don't let children suffer in the name of deregulation.</t>
  </si>
  <si>
    <t>Chad McCall</t>
  </si>
  <si>
    <t>Provisions and guidance for those reporting (and accused of) sexual assault provides a comprehensive, fair and equal process that is, in many ways, separate from and mutually exclusive of the criminal justice system because they operate from two different nexuses. 
Title IX provides schools and students many augmentations of support which are unattainable from law enforcement due to the systems each process operates within. Schools can rearrange schedules, living arrangements and academic extensions--options exclusive from the criminal justice process, and options to which the criminal justice system is impotent. The standards of offense, evidence and proof are fundamentally different. It is ridiculous to surmise that conduct board hearings are synonymous with grand jury proceedings, and this debate has been tainted with misunderstanding of the process, hyperbolic victim blaming and fundamental ignorance of sexual violence in general. 
While the process of each educational institution will doubtlessly encounter obstacles to cohesion, this is hardly a reason to erase years' worth of nationwide progress. The desire to retract protections may have stemmed from a genuine concern over "miscarriage of justice," but has ballooned into the potential for institutions to once again insulate perpetrators of violence and rape culture--from which the negative effects for students of ALL genders abound. 
This is an important and thoughtful dialogue that should not be taken as a blithe erasure of the previous administration's achievements, but rather an opportunity to thoroughly evaluate individual schools which may have misinterpreted Title IX guidance--for both reporting students AND accused students--in the first place. 
Every student has the right to an education free of discrimination, harassment, intimidation, abuse and retaliation: this is the fundamental cornerstone of Title IX. While public discourse is important and necessary, it should be weighed against the expert opinions of those well-versed in the specific neurobiology of trauma (a research-based, scientifically-validated complex and nuanced series of reactions that run contrary to the typical understanding of reactions to sexual violence).
Understanding the short and long term affects that survivors endure is paramount when responding to sexual violence. Engaging with the criminal justice system is often an arduous, re-traumatizing process, and a mere fraction of sexually violent offenses rise to the level of penal code violation. Allowing students an option to actuate support exclusive from the criminal justice system provides options over which the survivor has choice, an integral component in healing. 
Attempting to undue the progress made at the federal and institutional level reaffirms a cultural stance against holding perpetrators accountable and conditioning survivors to suffer sexual violence in silence. Allowing institutions to advocate for safer, fairer processes (that cater specifically to the needs of students) has created parameters for accountability and an avenue for survivors to heal and continue to succeed academically. To abandon the new standards of accountability is an irresponsible move toward an archaic direction, backsliding to an environment wherein violence is permitted, perpetrators are protected, and victims are ignored.</t>
  </si>
  <si>
    <t>Mount Morris</t>
  </si>
  <si>
    <t>Lauren Berger</t>
  </si>
  <si>
    <t>Docket ID: ED-2017-OS-0074
The "Dear Colleague Letter and Resource Guide on ADHD"
https://www2.ed.gov/about/offices/list/ocr/letters/colleague-201607-504-adhd.pdf
I was diagnosed with adhd when I was in 7th grade. After years of home schooling, my parents had enrolled me in a private school, and I suddenly realized that I was not normal. I began failing at everything I attempted and I would have committed suicide if i had not been tested, diagnosed, and subsequently given certain adaaa 504 protections. The dear colleague letter would have made things easier for my parents and teachers. As it was my parents had to come up with a pile of papers for my teachers proving my diagnosis and showing my legal rights. 
My parents were told by my psychiatrists that I would not achieve any level of higher education. That i would likely never form a long-lasting meaningful relationship. That I would at most be "a very happy garbage man" (this is a quote of something that was actually said to my mother).
I am now a talented and successful software developer, husband to a beautiful wife these past 4 years, and I'm now a foster father to 3 toddlers who we hope to soon adopt.
It is because of my parents middle class position and ability to continually hound my teachers for my rights to be upheld that i was able to overcome the bleak prognosis given all those years ago.
This dear colleague letter is not a regulation, it is a field guide for educators, administrators, and faculty to understand what is needed by those like me so that we can learn with comparable success to our neurotypical peers.
Do not take away this advancement for ADHD students, it would have made things easier for myself and my parents, and for those without the ability to police their kids teachers for whatever reason, it will prove vital to molding confident individuals who can overcome their disability rather than feeling like failures all their life before finally giving up.</t>
  </si>
  <si>
    <t>Mark Stewart</t>
  </si>
  <si>
    <t>Dear Assistant General Counsel Hilary Malawer,
I was sexually assaulted in college. I never reported it. I would have been much more likely to do so had the process been easier/fairer. Please do not rescind the regulations currently in place. 
Current Title IX investigations are driven by truth. Title IX investigators and Title IX coordinators are expertly trained fact-finders in the areas of discrimination and harassment and provide fundamental fairness for BOTH victims and the accused.
Sincerely, 
Katrina Mattern</t>
  </si>
  <si>
    <t>Katrina Mattern</t>
  </si>
  <si>
    <t>Docket ID: ED-2017-OS-0074
The "Dear Colleague Letter and Resource Guide on ADHD"
https://www2.ed.gov/about/offices/list/ocr/letters/colleague-201607-504-adhd.pdf
As the parent of a child with ADHD, this resource has been critical in helping our family to understand what resources are available to support our child as well as giving us confidence in her educators' and school administrators' ability to understand, support and educate our child. This resource guide costs nothing if it remains in place, yet the cost, should it be removed, to our child and to the many thousands of other children impacted by it is so great that it cannot be overstated. Please keep this guidance in place.</t>
  </si>
  <si>
    <t>Kelly L</t>
  </si>
  <si>
    <t>Docket ID: ED-2017-OS-0074
The "Dear Colleague Letter and Resource Guide on ADHD"
https://www2.ed.gov/about/offices/lis...
please keep supporting this important letter for parents and kids that are dealing with ADHD.
it isn't a regulation, it is just a summary of good information.  Please keep supporting it.</t>
  </si>
  <si>
    <t>Derek Bosch</t>
  </si>
  <si>
    <t>My Son is ADHD / Duplicate Chromosome 8 , If you guys take the help that many kids need they may not ever succeed in life. they need all the help they can get. i cant believe the gov would even consider taking that away from our youth.</t>
  </si>
  <si>
    <t>monroe</t>
  </si>
  <si>
    <t>April Reno</t>
  </si>
  <si>
    <t>children-are-our-future-teach-them-well</t>
  </si>
  <si>
    <t>Docket ID: ED-2017-OS-0074
The "Dear Colleague Letter and Resource Guide on ADHD"
https://www2.ed.gov/about/offices/lis...
Please keep this available!  It is a great resource for ALL ADHD students to get the little bit of extra help they need to thrive in a classroom setting.  I could have done MUCH better in my schooling if this were available when I was going to school!
Thank you!</t>
  </si>
  <si>
    <t>Charles Sullivan</t>
  </si>
  <si>
    <t>Docket ID: ED-2017-OS-0074
The "Dear Colleague Letter and Resource Guide on ADHD"
https://www2.ed.gov/about/offices/lis...
The "Dear Colleague Letter and Resource Guide on ADHD" is a tremendously valuable resource for schools and parents and should not be cut. 
Although I do not personally have ADHD, I know many people who do and this would've helped a lot of them when they were in school. My 8 year old Nephew has ADHD and I know this letter has helped him get the accommodations he needs in order to be the most successful at school. 
In order to continue helping children get accommodations they need to be successful, and to continue educating schools and parents on what those who struggle with ADHD might need, the "Dear Colleague Letter and Resource Guide on ADHD" should not be cut.</t>
  </si>
  <si>
    <t>Abi Fukuyama</t>
  </si>
  <si>
    <t>Docket ID: ED-2017-OS-0074
The "Dear Colleague Letter and Resource Guide on ADHD"
https://www2.ed.gov/about/offices/list/ocr/letters/colleague-201607-504-adhd.pdf
I believe the "Dear Colleague Letter and Resource Guide on ADHD" is a valuable tool for parents, teachers, students and educators to help those with ADHD succeed in schools.
I am 36 years old and was not diagnosed in high school.  My parents were aware that I had ADHD, and had gotten my brother tested, but not me.  "Because it wasn't affecting my school work."  When in actual fact it was.  I tested well, most of the time, but I rarely turned in homework on time, if at all.  I would finish the homework the morning of or the class before it was due.  I simply couldn't make myself get it done in enough time to hand it in well-done and complete.  Essays were always last minute, desperate attempts at getting finished, or looking for an excuse to see if I could get an extension if I couldn't finish them in time.  But because I was getting "good enough grades" or at least passing my classes, they didn't see it as a problem.  
As someone who was not diagnosed during school, I look back and feel that if my parents, or any of my teachers had had this resource, they could have seen the problems and identified them more clearly.  They could have spoken to my parents, possibly referred me to a doctor or recommended to my parents that I get evaluated.  
Had I been evaluated, I would have had more tools at my disposal to have a more similar high school experience to those children that do not have ADHD.  Having a more clear idea of what I was struggling with would have given both myself and my parents better ways of decreasing how much I struggled to get the grades I did.  And would have helped eliminate the idea that I was "lazy" or "stupid", things that parents, teachers and students often think of people with ADHD because they do not understand the differences in how the ADHD mind works.
I didn't have the chance in school to do the best I could, get the best grades I could, because every day with ADHD it was an uphill battle to get past the stumbling blocks that it puts up in your own mind, keeping you from remembering, being able to focus, or being able to sit down and do homework.
Please don't take away this valuable resource for students, their parents, and their teachers.  This may be the only way some children are able to succeed in school as well as their peers.</t>
  </si>
  <si>
    <t>Kit Anonymous</t>
  </si>
  <si>
    <t>I believe that the  "Dear Colleague Letter and Resource Guide on ADHD" is a vital tool for students with ADD/ADHD, as well as their parents, and their teachers.I know that it would have helped me so much in school. it would have helped the teachers realize that when i said i didn't understand or that i needed the help &amp; time i was asking for, was really truly needed and not some joke or laziness on my part or the on the part of the others who were asking for it as well. without official guidelines it gets swept under the rug,i have watched it happen repeatedly, in the schooling of the children in mine &amp; others families. this needs to stay!</t>
  </si>
  <si>
    <t>Tialisa Chapman</t>
  </si>
  <si>
    <t>Docket ID: ED-2017-OS-0074
The "Dear Colleague Letter and Resource Guide on ADHD"
I'm writing to voice my support of the Dear Colleague letter specified above. The Dear Colleague Letter and Resource Guide on ADHD helps parents of children with ADHD and educators know exactly how to go about getting affected children the help they need. There is a sense that regulations bog down our government, but the Dear Colleague letter helps parents and educators navigate the regulations, making it easier and less time consuming to adhere to federal guidelines. By rescinding the Dear Colleague letter, parents and educators will have to spend more time figuring out what to do and less time actually helping children with ADHD overcome their disability.
Please do not rescind this Dear Colleague Letter and Resource Guide on ADHD.</t>
  </si>
  <si>
    <t>Devin Weaver</t>
  </si>
  <si>
    <t>Docket ID ED-2017-OS-0074
Commenting to show support for the "Dear Colleague Letter and Resource Guide on ADHD." Please do not get rid of this. It literally creates 0 additional red tape.
https://www2.ed.gov/about/offices/list/ocr/letters/colleague-201607-504-adhd.pdf
This wasn't around when I went to school, but it probably would have made me significantly more successful. In spite of the fact that I am a high school drop out, I've been able to carve out a pretty decent life for myself and family. 
But now my youngest is starting taking his first steps into the school system, and like all parents, I want him to do better than I did. Thanks to the support for ADHD that was put into the Department of Education, my youngest is already off to a better start than I had.</t>
  </si>
  <si>
    <t>Michael B</t>
  </si>
  <si>
    <t>Docket ID: ED-2017-OS-0074
Dear Colleague Letter and Resource Guide on ADHD
https://www2.ed.gov/about/offices/list/ocr/letters/colleague-201607-504-adhd.pdf
I wasn't diagnosed with ADHD until the age of 35. In some ways I got lucky and avoided the catastrophic issues that often occur with undiagnosed ADHD (addiction, job loss, reckless driving etc.) but being undiagnosed certainly had a severe negative impact on my life. I often wonder how no one caught it in high school. I was a good kid, and I was clearly too smart to have the sort of academic troubles that I faced then. It feels like someone in my school should have recognized what was going on.
After barely getting a high school diploma, I proceeded to flunk out of college and have been significantly underemployed ever since. If I had known, if I had been able to seek help then, I'd like to think that my economic situation today would be quite different. Don't make other kids follow my path. Get educators the resources they need to recognize ADHD, and to get kids the help they need. Thank you.</t>
  </si>
  <si>
    <t>Jeff Anonymous</t>
  </si>
  <si>
    <t>Docket ID: ED-2017-OS-0074
The "Dear Colleague Letter and Resource Guide on ADHD"
https://www2.ed.gov/about/offices/list/ocr/letters/colleague-201607-504-adhd.pdf
Dear Ms. DeVos,
Please consider retaining this colleague letter and resource guide -- ADHD is a disorder that is still very much misunderstood even in our schools.  In my own case, this guidance would have been very helpful when I was in school in the 1990s/early 2000s.  I was a student in the gifted program, but struggled with many of the problems associated with ADHD including inattentiveness, procrastination, and problems ordering tasks for long term projects and remembering them.  As an adult in my 30s, I am now beginning to address these issues, but had they been caught earlier in my education by teachers who had guidance such as exists in these resources, my secondary, undergraduate, and post-graduate education would have been much more successful and much less stressful for me.
It would be a terrible shame to lose such a valuable resource in our schools -- helping all students learn to the best of their ability is an essential part in Making America Great Again.
Sincerely,
Matthew Morelli
Pennsylvania</t>
  </si>
  <si>
    <t>Matthew Morelli</t>
  </si>
  <si>
    <t>Dear Department of Education
Regarding Vital Dyslexia Guidance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If it was not for this "Dyslexia Guidance" Letter, my child with dyslexia, dysgraphia and dyscalculia would not receive effective and appropriate services.  Teachers and educational staff would not be provided with the direction and tools needed to re mediate and accommodate my child and many others like her.    The results would be devastating, costly and a huge step backwards for our many children with dyslexia, disgraphia and dyscalculia.
Thank you for your attention to this important matter.
Sincerely,
Kim Lapworth</t>
  </si>
  <si>
    <t>Fiskdale</t>
  </si>
  <si>
    <t>Kim Lapworth</t>
  </si>
  <si>
    <t>Docket ID: ED-2017-OS-0074
The "Dear Colleague Letter and Resource Guide on ADHD"
https://www2.ed.gov/about/offices/list/ocr/letters/colleague-201607-504-adhd.pdf
I am 21 and currently attending college and was recently diagnosed with ADHD, it has been a challenge so far, but I am thankful for the accommodations that have been offered to me by my community college, and I would like it if there were to be more awareness on ADHD in and around my campus for all students with and without disabilities to get informed about what services can be offered for all kinds of learning disabilities. There are three different breaks I can take, notes that can be provided and extra assistance which I think are all great.</t>
  </si>
  <si>
    <t>Edinburg</t>
  </si>
  <si>
    <t>Loryanne De Hoyos</t>
  </si>
  <si>
    <t>Docket ID: ED-2017-OS-0074 
The "Dear Colleague Letter and Resource Guide on ADHD" 
https://www2.ed.gov/about/offices/list/ocr/letters/colleague-201607-504-adhd.pdf
ADHD kids need special accommodations to not fall behind and get stuck in school.</t>
  </si>
  <si>
    <t>Robert Razzell</t>
  </si>
  <si>
    <t>"Docket ID: ED-2017-OS-0074"
The "Dear Colleague Letter and Resource Guide on ADHD"
https://www2.ed.gov/about/offices/list/ocr/letters/colleague-201607-504-adhd.pdf
As a former teacher &amp; student with ADHD, I am urging you to keep this guidance in place. A universal approach is needed to address the needs of ADHD students &amp; this guidance is a good jumping off point. We can not abandon these students &amp; teachers. As a young child with ADHD back in the late 80s, my teacher did not know how to handle me, she put my desk in the coat room where I was isolated from other students &amp; the lessons. The following year I moved, this was one of the best moves my parents made. My 2nd grade teacher recognized a problem &amp; spoke directly with my pediatrician to figure out a solution. This is not allowed anymore due to HIPPA, but I can tell you that the help &amp; guidance from my doctor helped my teacher help me. I can't imagine where my life would have gone without her dedication &amp; the guidance of my doctor. 
Please do not cut the very small amount of funding for this program.</t>
  </si>
  <si>
    <t>Rachel Bolles</t>
  </si>
  <si>
    <t>Docket ID: ED-2017-OS-0074
The "Dear Colleague Letter and Resource Guide on ADHD"
https://www2.ed.gov/about/offices/list/ocr/letters/colleague-201607-504-adhd.pdf
This letter is a helpful resource for parents and teachers of students with ADHD that helps those students receive the help they need. Without this letter, it would be difficult for parents to justify the support their children need, actively hindering their learning.</t>
  </si>
  <si>
    <t>Christina Franz</t>
  </si>
  <si>
    <t>Docket ID: ED-2017-OS-0074
The "Dear Colleague Letter and Resource Guide on ADHD"
https://www2.ed.gov/about/offices/lis...
I was not diagnosed with ADHD until earlier this year when I started to noticed traits in my child that I struggled with as a child, and someone mentioned ADHD.  As I researched the disorder I was stunned by how many of the traits I could relate to and have been affected by on a daily basis.  Life with ADHD is complicated enough as it is, but when you begin to take away tools that make it easier for EVERYONE to understand how to navigate the world of education and stop recognizing that each student has a different learning style, the students suffer.  PLEASE save this resource guide.  I can only imagine what school would have been like for me if my parents and teachers had been gifted with such a guide as this!</t>
  </si>
  <si>
    <t>MS K</t>
  </si>
  <si>
    <t>To Whom It May Concern:
I am commenting on Regulation ID: ED-2015-OSERS-001-1167, State Vocational Rehabilitation Services Program; State Supported Employment Services Program; Limitations on Use of Sub-minimum Wage. 
I know Marva goes above and beyond to make sure every Client reaches their goal of being their best at every thing they do.  Marva makes sure every one knows that if a Client or Staff is not happy being here they are given every opportunity to find what ever their dream is .  Our Clients love being here and it makes you feel good knowing that Marva works hard working with them so they do have a choice of making their on decisions.  I hope in this fast paced world we live we do let anyone ruin this for Our Clients or others with disabilities ..</t>
  </si>
  <si>
    <t>Linda Allen</t>
  </si>
  <si>
    <t>I am so very disappointed to hear of the comments by Education Secretary Betsy DeVos in regards to Title IX.  I am the Executive Director of an organization that serves victims and survivors of sexual assault and work with several other experts in the field.  I ask that Ms. DeVos consult with experts working in the field of sexual violence prevention before making these very important decisions.  Unfortunately the comments by Ms. DeVos illustrate her misunderstanding of sexual violence, rape, and rape culture.  I have faith that Ms. DeVos will make the right decision, however, it is necessary that we keep Title IX in hopes of providing justice for sexual violence survivors and to ensure our college aged youth remain safe in this great nation.  Thank you for reading my comment and consideration of providing justice for victims and survivors.</t>
  </si>
  <si>
    <t>Teresa Nienow</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</si>
  <si>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This guide has been invaluable when working with my daughters school. Resources like this are serving to level the playing field for my daughter and kids like her all over the country. The accommodations she receives will afford her the same opportunities as her "neurotypical" peers. The above mentioned guide makes it easy for teachers and staff to understand those accommodations and their need. I can only imagine how altered my life path could have been had my ADHD been understood. Accommodations aside simply having teachers regard me with love and understanding instead of ridicule and contempt would have made a world of difference. Our children are the future, this guide serves to make the world a better place for a great many of them. I humbly request you don't take that from them.</t>
  </si>
  <si>
    <t>Caleb Walters</t>
  </si>
  <si>
    <t>Sexual violence is a serious crime. Schools have a responsibility to promote environments free of sexual violence and to have quality prevention activities and survivor-centered and trauma informed responses established. I urge maintenance and full enforcement of Title IX.
Why change something that has been so significant and impactful?</t>
  </si>
  <si>
    <t>Hadley Wan</t>
  </si>
  <si>
    <t>Docket ID: ED-2017-OS-0074
The "Dear Colleague Letter and Resource Guide on ADHD"
https://www2.ed.gov/about/offices/lis...
Please do not cut this from the regulations. This assists parents, teachers, and students in understanding their rights. It protects students from being swept under the rug. I wish this had been around when I was in school so my parents would have understood what I needed.</t>
  </si>
  <si>
    <t>Mikaela Peets</t>
  </si>
  <si>
    <t>I heard that you are thinking about limiting access &amp; knowledge about ADHD help. This in my opinion is a terrible idea. We as a nation are just now starting to understand this disorder more fully. As a parent to a child with this disorder I can honestly attest to the fact that it is allready very difficult to get help for my child. I wish that this had been around when I was in school. My child has been able to do so much better in school with the 504 &amp; IEP in place. 
Please I ask that as you meet you realize the importance of the ADHD documents&amp; that you will decide to keep them in place.
Thank you for your time&amp; consideration.</t>
  </si>
  <si>
    <t>JT Taylor</t>
  </si>
  <si>
    <t>ADHD students have incredible potential. Our country must take the time to nurture their innovative minds. This being said from a like minded ADHD tax-paying workaholic.</t>
  </si>
  <si>
    <t>Gadsden</t>
  </si>
  <si>
    <t>Alabama</t>
  </si>
  <si>
    <t>David Abercrombie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</si>
  <si>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This provision does not meet the criteria for elimination. It is not outdated, unnecessary, or ineffective; it does not impose costs that exceed benefits; and it does not create a serious inconsistency. Indeed, it is essential to millions of students and should remain in place to help teachers and administrators.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that create barriers to becoming a productive member of society.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As the parent of a student with ADHD I can tell you that my child directly benefits from Section 504 services, such as making sure his homework assignments are in writing, allowing him to sit closer to the teacher, receiving extra time on assignments if his medication is ineffective.  It has helped my child feel empowered about his education and it provides a mechanism for discussion between the student, teacher and counselor.   Lets go down a path of more information, not less.    Please retain the Dear Colleague Letter and Resource Guide on ADHD.
Sincerely,
Lisa L. Kolve</t>
  </si>
  <si>
    <t>Lake Oswego</t>
  </si>
  <si>
    <t>Lisa Kolve</t>
  </si>
  <si>
    <t>I'm submitting comments in two major areas first:Evaluation of Existing Regulations and the second: including and correcting correcting misconceptions about the use of the terms dyslexia, dysgraphia, and dyscalculia.  
1.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attaached letter, dated August 18, 2017, (found at https://c.ymcdn.com/sites/copaa.site-ym.com/resource/collection/FB227BDB-B917-408A-9993-E58A6F069478/COPAA_on_ED_reg_review_final.pdf) that shows that the ED's narrow slant and sole focus in this regulatory review tilts toward reducing burden on "entities significantly affected by Federal regulations" while completely disregarding the most important entity served by our nation's education laws - students. 
2. This letter serves an important purpose in correcting misconceptions about the use of the terms dyslexia, dysgraphia, and dyscalculia. There is still misinformation surrounding the use of these terms. Please do not eliminate this important guidance.  Im requesting that the Dear Colleague Letter: "Dyslexia Guidance dated October 23, 2015 (found at https://www2.ed.gov/policy/speced/guid/idea/memosdcltrs/guidance-on-dyslexia-10-2015.pdf) be retained as active guidance. 
See attached file(s)</t>
  </si>
  <si>
    <t>The Council of Parent Attorneys and Advocates, Inc.(COPAA)</t>
  </si>
  <si>
    <t>Melody Orfei</t>
  </si>
  <si>
    <t>COPAA_on_ED_reg_review_final-Sept2017</t>
  </si>
  <si>
    <t>To:Hilary Malawer,
Assistant General Counsel, Office of the General Counsel
RE: Docket ID: ED2017OS0074: Evaluation of Existing Regulations
Dear Ms. Malawer:
I am a parent and advocate from Port Washington, NY.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work/role as a parent and advocate directs me to first tell you that the test of any regulation, guidance, technical assistance and/or other administrative activity must be whether [the regulation/guidance] advances educational equity and serves the interests of all students. Therefore, I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Parent(s) and expert(s) right to observe [the child] in the classroom
Letter to Mamas (2004)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Ann Marie Fitzpatrick</t>
  </si>
  <si>
    <t>Port WAshington</t>
  </si>
  <si>
    <t>Ann Marie Fitzpatrick</t>
  </si>
  <si>
    <t>To:Hilary Malawer,
Assistant General Counsel, Office of the General Counsel
U.S. Department of Education
400 Maryland Avenue SW., Room 6E231
Washington, DC 20202
RE: Docket ID: ED2017OS0074: Evaluation of Existing Regulations
Dear Ms. Malawer:
I am a parent from Nuevo California.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 as a parent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the State of California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Rationale: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I appreciate the opportunity to comment.
Sincerely,
Victor Duran</t>
  </si>
  <si>
    <t>Nuevo</t>
  </si>
  <si>
    <t>Victor Duran</t>
  </si>
  <si>
    <t>Dear Secretary DeVos,
As a psychiatric professional,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Within the system, I personally witnessed severe prejudice, bigotry, and hatred, with highly destructive effects, directed against those with disabilities and those of minority ethnicity. Targeted individuals were ridiculed, not taken seriously, and their needs were not met. Some were physically abused.
It's the Department of Education's job to help our nation's schools provide high-quality education for all children. America should be a place where every child, no matter their unique challenges, their unique needs, or where they come from, can grow up to be what they dream.
Sincerely,
Kenneth Ruby, M.D.</t>
  </si>
  <si>
    <t>Kenneth Ruby</t>
  </si>
  <si>
    <t>https://www.regulations.gov/comment?D=ED-2017-OS-0074-0001
Please click on the above link and copy and past the post below.
Docket ID: ED-2017-OS-0074
Name: The Dear Colleague Letter and Resource Guide on ADHD
URL: [URL REMOVED]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Philip Garcia
Pittsburg, CA</t>
  </si>
  <si>
    <t>Philip Garcia</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</si>
  <si>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John Irvine
Acampo, CA</t>
  </si>
  <si>
    <t>John Irvine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</si>
  <si>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t>
  </si>
  <si>
    <t>C. Woodall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</si>
  <si>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Teresa Garcia
Roseville, California</t>
  </si>
  <si>
    <t>Teresa Garcia</t>
  </si>
  <si>
    <t>Name: Dear Colleague Letter and Resource Guide on ADHD
Docket ID: ED-2017-OS-0074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t>
  </si>
  <si>
    <t>California</t>
  </si>
  <si>
    <t>Kyle Masaru</t>
  </si>
  <si>
    <t>https://www.regulations.gov/comment?D=ED-2017-OS-0074-0001
Please click on the above link and copy and past the post below.
Docket ID: ED-2017-OS-0074
Name: The Dear Colleague Letter and Resource Guide on ADHD
URL: [URL REMOVED]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Marlene Garcia
Pittsburg, CA</t>
  </si>
  <si>
    <t>Marlene Garcia</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</si>
  <si>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My husband has ADHD, and I've seen him struggle, I know this can help and I think it should be available to everyone.</t>
  </si>
  <si>
    <t>Dennay Bedard</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</si>
  <si>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My loved one has ADHD and I've seen them struggle, I know this can help and I think it should be available to everyone.</t>
  </si>
  <si>
    <t>Sara McHenry</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</si>
  <si>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teachers.my loved one has ADHD and I've seen them struggle, I know this can help and I think it should be available to everyone.</t>
  </si>
  <si>
    <t>Anonomous Anonymous</t>
  </si>
  <si>
    <t>Docket ID: ED-2017-OS-0074
The "Dear Colleague Letter and Resource Guide on ADHD"
https:// www2.ed.gov/about/offices/list/ocr/letters/colleague-201607-504-adhd.pdf
To Whom it May Concern, 
I believe that the "Dear colleague Letter and Resource Guide on ADHD" is a vital tool for students with ADD/ADHD, their parents, and their teachers. My cousin has ADHD and I've seen him struggle. I know this can help and I strongly believe it should be available to everyone.</t>
  </si>
  <si>
    <t>Catherine Anonymous</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</si>
  <si>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(diagnosed as an adult) and this would have helped me a lot when I was in school.</t>
  </si>
  <si>
    <t>Meghan Parker</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</si>
  <si>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would have helped me a lot when I was in school.</t>
  </si>
  <si>
    <t>Justin King</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</si>
  <si>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would have helped me a lot when I was in school.</t>
  </si>
  <si>
    <t>Leanna Moscatello</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</si>
  <si>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helped me a lot when I was in school.</t>
  </si>
  <si>
    <t>Christine Anonymous</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</si>
  <si>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It would have helped me a lot when I was in school.</t>
  </si>
  <si>
    <t>Zoe Salveson</t>
  </si>
  <si>
    <t>To Secretary DeVos: 
I urge you to reconsider your plan to "revamp" Title IX, specifically in regards to the protocols governing sexual assault investigations. Survivors of rape, sexual assault, domestic violence, stalking, and other forms of interpersonal violence deserve increased protections, not limited ones. College students should not be forced to pursue their professional and educational goals in a hostile living and learning environment. While due process is an important and necessary legal consideration, limiting protections for survivors in no way guarantees a more efficient, ethical, or just system. Given the overwhelming evidence that rape and gendered violence are grossly underreported crimesparticularly on college campusesand that the vast majority of sexual violence survivors will never see justice served, the protections afforded by Title IX should be strengthened and improved, not reduced. 
Sincerely, 
Ariel Beaujot</t>
  </si>
  <si>
    <t>Ariel Beaujot</t>
  </si>
  <si>
    <t>To Secretary DeVos: 
I urge you to reconsider your plan to "revamp" Title IX, specifically in regards to the protocols governing sexual assault investigations. Survivors of rape, sexual assault, domestic violence, stalking, and other forms of interpersonal violence deserve increased protections, not limited ones. College students should not be forced to pursue their professional and educational goals in a hostile living and learning environment. While due process is an important and necessary legal consideration, limiting protections for survivors in no way guarantees a more efficient, ethical, or just system. Given the overwhelming evidence that rape and gendered violence are grossly underreported crimesparticularly on college campusesand that the vast majority of sexual violence survivors will never see justice served, the protections afforded by Title IX should be strengthened and improved, not reduced. 
Sincerely, 
Dr. Kate Parker</t>
  </si>
  <si>
    <t>Kate Parker</t>
  </si>
  <si>
    <t>To Secretary DeVos: 
I urge you to reconsider your plan to "revamp" Title IX, specifically in regards to the protocols governing sexual assault investigations. Survivors of rape, sexual assault, domestic violence, stalking, and other forms of interpersonal violence deserve increased protections, not limited ones. College students should not be forced to pursue their professional and educational goals in a hostile living and learning environment. While due process is an important and necessary legal consideration, limiting protections for survivors in no way guarantees a more efficient, ethical, or just system. Given the overwhelming evidence that rape and gendered violence are grossly underreported crimesparticularly on college campusesand that the vast majority of sexual violence survivors will never see justice served, the protections afforded by Title IX should be strengthened and improved, not reduced. 
Sincerely, 
Jason Crider</t>
  </si>
  <si>
    <t>Jason Crider</t>
  </si>
  <si>
    <t>To Secretary DeVos: 
I urge you to reconsider your plan to "revamp" Title IX, specifically in regards to the protocols governing sexual assault investigations. Survivors of rape, sexual assault, domestic violence, stalking, and other forms of interpersonal violence deserve increased protections, not limited ones. College students should not be forced to pursue their professional and educational goals in a hostile living and learning environment. While due process is an important and necessary legal consideration, limiting protections for survivors in no way guarantees a more efficient, ethical, or just system. Given the overwhelming evidence that rape and gendered violence are grossly underreported crimesparticularly on college campusesand that the vast majority of sexual violence survivors will never see justice served, the protections afforded by Title IX should be strengthened and improved, not reduced. 
Sincerely, 
Sister Julia Walsh FSPA</t>
  </si>
  <si>
    <t>Julia Walsh</t>
  </si>
  <si>
    <t>To Secretary DeVos: 
I urge you to reconsider your plan to "revamp" Title IX, specifically in regards to the protocols governing sexual assault investigations. Survivors of rape, sexual assault, domestic violence, stalking, and other forms of interpersonal violence deserve increased protections, not limited ones. College students should not be forced to pursue their professional and educational goals in a hostile living and learning environment. While due process is an important and necessary legal consideration, limiting protections for survivors in no way guarantees a more efficient, ethical, or just system. Given the overwhelming evidence that rape and gendered violence are grossly underreported crimesparticularly on college campusesand that the vast majority of sexual violence survivors will never see justice served, the protections afforded by Title IX should be strengthened and improved, not reduced.</t>
  </si>
  <si>
    <t>Kelly Sultzbach</t>
  </si>
  <si>
    <t>Please withdraw the regulation that appears at 34 CFR Part 99, which was effective January 2012 and which greatly diminished the privacy protections of FERPA.</t>
  </si>
  <si>
    <t>Butler</t>
  </si>
  <si>
    <t>Melody Roach</t>
  </si>
  <si>
    <t>Withdraw the regulation that appears at 34 CFR Part 99, which was effective January 2012 and which greatly diminished the privacy protections of FERPA.</t>
  </si>
  <si>
    <t>McAllen</t>
  </si>
  <si>
    <t>Larry Paxman</t>
  </si>
  <si>
    <t>Withdraw the regulation that appears at 34 CFR Part 99, which was effective January 2012 and which greatly diminished the privacy protections of FERPA</t>
  </si>
  <si>
    <t>Jamie Ball</t>
  </si>
  <si>
    <t>Elizabeth Neufeldt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</si>
  <si>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Ellen Wright
P.S -- Moreover, I find it morally bankrupt to deprive children with learning disorders from resources that help them achieve in school and otherwise. ADHD is incredibly common, I find it hard to believe that anyone would not know someone with ADHD, I can't imagine the kind of callousness that would lead someone to ignore that.</t>
  </si>
  <si>
    <t>Ballwin</t>
  </si>
  <si>
    <t>Ellen Wright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</si>
  <si>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the parent of an elementary school student who has ADHD, I can tell you that he is a bright child who has the potential to be successful, but he needs to work differently/harder than his classmates to achieve the same results. However, he requires accommodations in the classroom to manage his hyperactivity and impulsive tendencies. 
Were willing to put in the work to help our son prepare to contribute to society and hope you will help by retaining the Dear Colleague letter and resource guide. 
Sincerely,
Dawn Pace</t>
  </si>
  <si>
    <t>Sayreville</t>
  </si>
  <si>
    <t>Dawn Pace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</si>
  <si>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gifted student with ADHD. I go to a publically funded boarding school and I am in the 99th percentile in all my testing. However, I experience symptoms and processing delays as a result of my ADHD which create difficulties in the classroom that might hinder me and other students if I were not afforded the services I am currently. Access to these services are what allow me to be the successful student I am today, and the aid to society I will be tomorrow.
Sincerely,
Sophia Mock</t>
  </si>
  <si>
    <t>Sophia Mock</t>
  </si>
  <si>
    <t>I am the parent of a very bright and accomplished college student with both learning differences (dyslexia) and chronic medical conditions, who nevertheless had to struggle to be provided with an appropriate public education.  Accordingly, I urge you to take all steps available to take the following actions:  (1) maintain, at a minimum, all Federal Regulations pertaining to all education laws and (2) maintain all guidance pertaining to all education and civil rights laws.  Specifically, I support the comments submitted by the Council of Parent Attorneys and Advocates (COPPA) and urge you to act carefully and accordingly to provide the best education support we can for all of our children.</t>
  </si>
  <si>
    <t>Scarsdale</t>
  </si>
  <si>
    <t>Michele Braun</t>
  </si>
  <si>
    <t>COPAA_on_ED_reg_review_final</t>
  </si>
  <si>
    <t>Dear Department of Education,  From my family's own personal experience and those of close friends of ours, I submit to you my full support of the letter attached by Denise Marshall,Executive Director, COPAA to Ms. Hilary Malawer,
Assistant General Counsel, Office of the General Counsel
U.S. Department of Education dated August 18, 2017, RE: Docket ID: ED2017OS0074: Evaluation of Existing Regulations.  
I urge you to implement their recommendations in the best interest of the education of all of our children in the U.S.A. and the future of our country.
Sincerely, 
Carol Richards (Mom)</t>
  </si>
  <si>
    <t>Peterborough</t>
  </si>
  <si>
    <t>home, Mom</t>
  </si>
  <si>
    <t>Carol Richards</t>
  </si>
  <si>
    <t>Scott Cohen</t>
  </si>
  <si>
    <t>COPAA Letter on ED Reg Review - 8.18.17</t>
  </si>
  <si>
    <t>Please see attached letter.</t>
  </si>
  <si>
    <t>Orinda</t>
  </si>
  <si>
    <t>Stephanie Katleman</t>
  </si>
  <si>
    <t>Please read attachment below. I fully support COPAA recommendations.</t>
  </si>
  <si>
    <t>St. Charles</t>
  </si>
  <si>
    <t>Swift Counseling</t>
  </si>
  <si>
    <t>Tiffany Swift</t>
  </si>
  <si>
    <t>Please see the attached file with my comments regarding:
Docket ID: ED-2017-OS-0074: Evaulation of Existing Regulations</t>
  </si>
  <si>
    <t>Trophy Club</t>
  </si>
  <si>
    <t>Michelle Lunday</t>
  </si>
  <si>
    <t>Evaulation of Existing Regulations</t>
  </si>
  <si>
    <t>Docket ID: ED-2017-OS-0074
The "Dear Colleague Letter and Resource Guide on ADHD
Please retain the Colleague letter - I have found this helpful every year.  This is the first item I send to my son's teachers.   No need to cancel!!!  I need all the help I can get.
See attached</t>
  </si>
  <si>
    <t>Christine Sullivan</t>
  </si>
  <si>
    <t>Docket ID ED-2017-OS-0074_CHADD's Comments</t>
  </si>
  <si>
    <t>Please find comments attached, submitted on behalf of Children and Adults with Attention-Deficit Hyperactivity Disorder (CHADD), Mental Health America, National Disability Rights Network, National Association of State Mental Health Program Directors, National Association of School Psychologists, National Association of Social Workers, American Group Psychotherapy Association, Association for Ambulatory Behavioral Healthcare, National Association for Children's Behavioral Health, National Federation of Families for Children's Mental Health, The National Alliance to Advance Adolescent Health, Tourette Association of America, Eating Disorders Coalition, and the American Art Therapy Association.</t>
  </si>
  <si>
    <t>Children and Adults with Attention-Deficit Hyperactivity Disorder (CHADD)</t>
  </si>
  <si>
    <t>Eli Tomar</t>
  </si>
  <si>
    <t>Docket ID ED-2017-OS-0074_CHADD group comments_FINAL</t>
  </si>
  <si>
    <t>Nina Hamilton</t>
  </si>
  <si>
    <t>Students with ADHD in schools can thrive with accommodations. Things like more time for tests or access to a distraction free room can be wonderful, helping students to reach their full potential. This guideline helps teachers, parents, and students understand what they are entitled to and how to get or give help. The accommodations children will receive help tremendously. My son will be able to become the  best self he can but only through support . It took support and help, help that some students were granted only after this guideline was sent out and understood. Please defend and keep this guide for more students like me. It's good for them, good for our schools, and good for our society. Thank you.
My son is counting on you to keep this in!!!</t>
  </si>
  <si>
    <t>Joseph Micek</t>
  </si>
  <si>
    <t>see attached</t>
  </si>
  <si>
    <t>Flemington</t>
  </si>
  <si>
    <t>Nigat Tadesse</t>
  </si>
  <si>
    <t>NT ED Letter</t>
  </si>
  <si>
    <t>Docket ID: ED-2017-OS-0074
The "Dear Colleague Letter and Resource Guide on ADHD"
https:// www2.ed.gov/about/offices/list/ocr/letters/colleague-201607-504-adhd.pdfI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 Concerned Parent</t>
  </si>
  <si>
    <t>Vallari Treacy</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</si>
  <si>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Thank you for your consideration</t>
  </si>
  <si>
    <t>Anonymous Mom Anonymous Mom</t>
  </si>
  <si>
    <t>Docket ID: ED-2017-OS-0074
Name: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Andrew Smith</t>
  </si>
  <si>
    <t>Barbara Comstock</t>
  </si>
  <si>
    <t>Andrew Smith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</si>
  <si>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Ashley Downs</t>
  </si>
  <si>
    <t>Springville</t>
  </si>
  <si>
    <t>Ashley Downs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</si>
  <si>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Aneirin C. Pendragon</t>
  </si>
  <si>
    <t>Aneirin Pendragon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</si>
  <si>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Al W</t>
  </si>
  <si>
    <t>Al W</t>
  </si>
  <si>
    <t>I urge USED to withdraw the regulation that appears at 34 CFR Part 99, which was effective January 2012 and which greatly diminished the privacy protections of FERPA.</t>
  </si>
  <si>
    <t>MsV Vich</t>
  </si>
  <si>
    <t>Lois Myers</t>
  </si>
  <si>
    <t>Patricia Anonymous</t>
  </si>
  <si>
    <t>I urge you to withdraw the regulation that appears at 34 CFR Part 99, which was effective January 2012 and which greatly diminished the privacy protections of FERPA.</t>
  </si>
  <si>
    <t>April Anonymous</t>
  </si>
  <si>
    <t>I urge you to withdraw the regulation that appears at 34 CFR Part 99, which was effective January 2012 and which greatly diminishes the privacy protections of FERPA.  This is unacceptable.</t>
  </si>
  <si>
    <t>Joanne Yurchak</t>
  </si>
  <si>
    <t>I hereby USED to withdraw the regulation that appears at 34 CFR Part 99, which was effective January 2012 and which greatly diminished the privacy protections of FERPA</t>
  </si>
  <si>
    <t>James Breidenbach</t>
  </si>
  <si>
    <t>US Rep</t>
  </si>
  <si>
    <t>Dianna DeGette</t>
  </si>
  <si>
    <t>Congress</t>
  </si>
  <si>
    <t>Donna L Bowmanm</t>
  </si>
  <si>
    <t>IMG_0025</t>
  </si>
  <si>
    <t>To: 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 students. I am a special education advocate. I advocate using all the federal regulations and guidance in order to protect the rights of students.I make the following recommendations: 1.Maintain all Federal Regulations pertaining to all education laws.I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IDEA.The letters to rescind are:Parent's right to include/invite participants to IEP meetings: Letter to Anonymous (2003); Letter to Byrd (2003) These letters must be rescinded. IDEA, 20 U.S.C.  1414(d)(1)(B)(vi) and the regulations, 30 C.F.R.  300.321(a)(6) and (c)allows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protections.Sincerely, Angela Gowans</t>
  </si>
  <si>
    <t>Montpelier</t>
  </si>
  <si>
    <t>Angela Gowans</t>
  </si>
  <si>
    <t>ANGELA Gowans</t>
  </si>
  <si>
    <t>Docket ID: ED-2017-OS-0074
The "Dear Colleague Letter and Resource Guide on ADHD"
https:// www2.ed.gov/about/offices/list/ocr/letters/colleague-201607-504-adhd.pdf
This is a valuable resource!</t>
  </si>
  <si>
    <t>Katie Soto</t>
  </si>
  <si>
    <t>Ms. Hilary Malawer
Assistant General Counsel, Office of the General Counsel
U.S. Department of Education
400 Maryland Ave SW, Room 6E231
Washington DC 20202
Re: Docket ID: ED-2017-OS-0074
Dear Ms. Malawer:
I am writing to you as an employee of Skils'kin in Spokane, Washington.  We serve individuals with disabilities in four states.  Every day, I see the positive impact of meaningful and purposeful employment on the lives of these folks.  I see their interactions with employees, such as myself, without disabilities.  My life is richer for these experiences.  I cannot perform my job without working with all these folks.  I also see jobs go unfilled that could be performed by individuals with disabilities, but are hindered by the VR obstacles.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Skils'kin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Melody Deatherage
Spokane, Washington</t>
  </si>
  <si>
    <t>Melody Deatherage</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</si>
  <si>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arbitrary re-definition of Competitive Integrated Employment;
 Restricts access to quality competitive, integrated jobs for people with significant disabilities.
 Is inconsistent with other parts of the regulation, longstanding practice and technical guidance, and Congressional intent;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Current language that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is overly broad and prejudicial.
The current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none of which is unnecessarily exclusionary.</t>
  </si>
  <si>
    <t>Kingsford</t>
  </si>
  <si>
    <t>Christine Kruppstadt</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</si>
  <si>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It's really important for information on these things to be easily accessible for people, teachers especially, because students with learning disabilities often get labeled as problematic or stupid or whatever, when they just learn differently than other kids, we shouldn't be taking away these kids' abilities to learn just because we don't understand why they do the things they do or how their minds work. That's just cruel.</t>
  </si>
  <si>
    <t>Gabi Rodriguez</t>
  </si>
  <si>
    <t>See attached</t>
  </si>
  <si>
    <t>Center for American Progress Postsecondary Education Team</t>
  </si>
  <si>
    <t>Antoinette Flores</t>
  </si>
  <si>
    <t>Center for American Progress comment_Final</t>
  </si>
  <si>
    <t>Docket ID: ED-2017-OS-0074
The "Dear Colleague Letter and Resource Guide on ADHD"
https://www2.ed.gov/about/offices/list/ocr/letters/colleague-201607-504-adhd.pdf
As someone who just recently got diagnosed with moderate ADHD, I still struggle to make people understand that it is a real issue. Someone who is close to me and who has mild ADHD just told me that I don't have it and I'm really just lazy. I feel like the school system needs not to be like these people, and need to provide the help for ADHD kids. People like me already feel isolated enough, please don't make it harder for us to achieve great things in life.</t>
  </si>
  <si>
    <t>Theone Ly</t>
  </si>
  <si>
    <t>colleague-201607-504-adhd</t>
  </si>
  <si>
    <t>I have ADHD and I wish had more support and understanding growing up and when I was in school my mother was didn't know anything about ADHD so I went my entire academic life under preforming and not knowing or understanding what was happening to me having accommodations  like these when I was a student would have made a world of difference a lot of people including educators think the attention deficit disorder is information deficit disorder and they couldn't be more wrong students with need these accommodations are an important tool in they to succeed.</t>
  </si>
  <si>
    <t>Alberto Martinez</t>
  </si>
  <si>
    <t>steve dunn</t>
  </si>
  <si>
    <t>Justin Haag</t>
  </si>
  <si>
    <t>Docket ID: ED-2017-OS-0074
The "Dear Colleague Letter and Resource Guide on ADHD"
https:// www2.ed.gov/about/offices/list/ocr/letters/colleague-201607-504-adhd.pdf</t>
  </si>
  <si>
    <t>Randy DeArmond</t>
  </si>
  <si>
    <t>Cary Lynch</t>
  </si>
  <si>
    <t>See attached file(s)
ADHD guidance are important for children. Please see attached file.</t>
  </si>
  <si>
    <t>Byron</t>
  </si>
  <si>
    <t>Stacy Favreau</t>
  </si>
  <si>
    <t>See attached comment</t>
  </si>
  <si>
    <t>Kristina Garunkstyte</t>
  </si>
  <si>
    <t>See Attchment.
I fully support all special needs children to recieve all help needed to succeed in their learning education!</t>
  </si>
  <si>
    <t>Shelby Township</t>
  </si>
  <si>
    <t>Rachel Hoppers</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</si>
  <si>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an adult with ADHD I only can wish that I had had the benefit of these resources, and for my son, who also has ADHD, I am so thankful that there is a chance that he will not have to struggle in school, in relationships, and through his life due to having these resources at an early stage in his life.
Sincerely,
Apryl Southmayd</t>
  </si>
  <si>
    <t>Apryl Southmayd</t>
  </si>
  <si>
    <t>Bridgeport</t>
  </si>
  <si>
    <t>Existing regulations that implement the non-discrimination laws as they apply to our students continue to be vital in our public schools.  Anyone who thinks that we no longer need these guidelines is simply not paying attention to the day-to-day realities of students who are female or who are different in any way.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</si>
  <si>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Vancouver</t>
  </si>
  <si>
    <t>Diana Stack Roberts</t>
  </si>
  <si>
    <t>I request that the Department of Education retain the Dear Colleague Letter and Resource Guide on Students with ADHD, issued July 26, 2016, as active guidance.
I am the parent of a child with ADHD. My son has a 504 Plan, and benefits from the clear guidance of this Dear Colleague Letter, which helps outline the accommodations and supports necessary to help him learn and succeed academically.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Moreover, when a student's ADHD symptoms are left unaddressed at school, the entire classroom can suffer devastating consequences.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Jean Kohanek</t>
  </si>
  <si>
    <t>Jean Kohanek</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</si>
  <si>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Our government should be leading the effort to organize the latest research into these disorders and promoting the distribution of the latest knowledge on treatment for the benefit of all of this country's children. 
Sincerely
John McMillan</t>
  </si>
  <si>
    <t>John McMillan</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</si>
  <si>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personally cannot go back to school if this program is removed. I will fail and drop out without accomodations for my disabilities. My education stops here because it is deemed "unnecessary" and "too costly" and "not important." Please reconsider. 
Thank you.</t>
  </si>
  <si>
    <t>J W</t>
  </si>
  <si>
    <t>I request that the Department of Education retain the Dear Colleague Letter and Resource Guide on Students with ADHD, issued July 26, 2016, as active guidance.  Please do not get rid of these vitally important protections for students with ADHD.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Children with ADHD who are not provided with the proper support often go on to develop anxiety and depression.
Children with ADHD are just as smart and capable as children without ADHD; however, Children with ADHD face different challenges than students without, and therefore need the different supports and different approaches to learning that a 504 plan can provide in order to make public education accessible to them.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</si>
  <si>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Margaret Gorman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</si>
  <si>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</si>
  <si>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New London</t>
  </si>
  <si>
    <t>Ellen Wasik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</si>
  <si>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Janet Lazic</t>
  </si>
  <si>
    <t>Janet Lazic</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</si>
  <si>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Terra Wulf-Stanton</t>
  </si>
  <si>
    <t>Terra Wulf-Stanton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</si>
  <si>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Basil Karter</t>
  </si>
  <si>
    <t>Basil Karter</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</si>
  <si>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</si>
  <si>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Renee Brody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</si>
  <si>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Wendy Boyles</t>
  </si>
  <si>
    <t>Wendy Boyles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</si>
  <si>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Lindsey Weedston</t>
  </si>
  <si>
    <t>Lindsey Weedston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</si>
  <si>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Chris Enderle</t>
  </si>
  <si>
    <t>Chris Enderle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</si>
  <si>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Abigail B.</t>
  </si>
  <si>
    <t>Abigail Biggs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</si>
  <si>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Elizabeth Briesemeister</t>
  </si>
  <si>
    <t>Elizabeth Briesemeister</t>
  </si>
  <si>
    <t>I Dean Emerson, CEO of SVRC Industries, Inc. and the Westlund Guidance Center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</si>
  <si>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Saginaw</t>
  </si>
  <si>
    <t>Dean Emerson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</si>
  <si>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a parent this is essential for us to advocate for our children.
 Thank you,Julia hook</t>
  </si>
  <si>
    <t>Monticello</t>
  </si>
  <si>
    <t>Julia Hook</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</si>
  <si>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</si>
  <si>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Decoding Dyslexia CA</t>
  </si>
  <si>
    <t>Beverly Ziegler</t>
  </si>
  <si>
    <t>Susan Krenz</t>
  </si>
  <si>
    <t>Wendy Nelson</t>
  </si>
  <si>
    <t>Carmen Garcia</t>
  </si>
  <si>
    <t>Carrie Welch</t>
  </si>
  <si>
    <t>Westwood</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</si>
  <si>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</si>
  <si>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Cindy Pforsich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</si>
  <si>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daughter has been diagnosed with ADHD and struggles every day at school with maintaining focus to be successful in school.  Our wonderful school helped us get a 504 in place for her and this has made such a difference for her academically.  She needs this letter and resource guide in place as an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Kira VonBlon</t>
  </si>
  <si>
    <t>Noblesville</t>
  </si>
  <si>
    <t>Kira VonBlon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</si>
  <si>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is a successful student because of the 504 Guidance provided in this letter.  She would be struggling severely without her accommodations and we would risking her life and losing the value of an otherwise bright and creative problem-solver - something our future economy desperately needs.
Sincerely,
Lisa Cannon-Wheeler
Sacramento, CA</t>
  </si>
  <si>
    <t>Ami Bera</t>
  </si>
  <si>
    <t>Lisa Cannon-Wheeler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</si>
  <si>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Please know that we are parents and advocates for a twice-gifted student who struggles with ADHD.  His dreams and potential would not be realized without tools such as this one.  Medication is not the answer.  Education is - educating and equipping administrator, educators, and uninformed individuals  with the insight, information, and tools they need to better understand positively impact individuals with disabilities.</t>
  </si>
  <si>
    <t>Glenelg</t>
  </si>
  <si>
    <t>J. Cook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</si>
  <si>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 child of a friend of mine has benefited greatly from Section 504 Services. He is a very bright student and as a result of the accommodations he has received, he is doing very well academically and socially.  
Sincerely,
Mary C. (Katie) Gruber</t>
  </si>
  <si>
    <t>Mary (Katie) Gruber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</si>
  <si>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THESE PROTECTIONS ARE ESSENTIAL. THEY HARM NO ONE AND ARE NECESSARY FOR MOST.
Sincerely,
Katherine Cruger</t>
  </si>
  <si>
    <t>Katherine Cruger</t>
  </si>
  <si>
    <t>Dear Assistant General Counsel Hilary Malawer,
Protection of students' rights is much more important than any other consideration.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This protection of students' rights is much more important than any other consideration.
Sincerely,</t>
  </si>
  <si>
    <t>Rhonda D. Wright, MD</t>
  </si>
  <si>
    <t>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t>
  </si>
  <si>
    <t>Sharon Love</t>
  </si>
  <si>
    <t>Jessica Mendoza</t>
  </si>
  <si>
    <t>Angela Mangano</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</si>
  <si>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</si>
  <si>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King Ferry</t>
  </si>
  <si>
    <t>Mariah Noden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</si>
  <si>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t>
  </si>
  <si>
    <t>Liliana Bolton</t>
  </si>
  <si>
    <t>Susana Chicano</t>
  </si>
  <si>
    <t>Haverford</t>
  </si>
  <si>
    <t>Peter Tenkku</t>
  </si>
  <si>
    <t>Smitbs Station</t>
  </si>
  <si>
    <t>Evelyn Bostick</t>
  </si>
  <si>
    <t>Docket ID: ED-2017-OS-0074
Name: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t>
  </si>
  <si>
    <t>Elisia Emberton</t>
  </si>
  <si>
    <t>To:</t>
  </si>
  <si>
    <t>PORT WASHINGTON</t>
  </si>
  <si>
    <t>Suzanne Kolen</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</si>
  <si>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I have ADHD and this has helped me.</t>
  </si>
  <si>
    <t>Cedar Rain</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</si>
  <si>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has helped me a lot</t>
  </si>
  <si>
    <t>Adam Grant</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</si>
  <si>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has helped me a lot.</t>
  </si>
  <si>
    <t>Port Arthur</t>
  </si>
  <si>
    <t>Jordan Boatman</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</si>
  <si>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has helped me a lot.</t>
  </si>
  <si>
    <t>Nathan Farrant-Diaz</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</si>
  <si>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 I have ADHD and this has helped me a lot.</t>
  </si>
  <si>
    <t>Hope Smith</t>
  </si>
  <si>
    <t>Docket ID: ED-2017-OS-0074
The "Dear Colleague Letter and Resource Guide for ADHD" 
Http://www2.ed.gov/about/offices/list/ocr/letters/colleague-201607-504-adhd.pdf
I believe that the "Dear colleague letter and resource guide on ADHD" is a vital tool for students with Adhd, their parents, and their teachers.
I personally have ADHD and this would have helped me greatly when I was still in school.</t>
  </si>
  <si>
    <t>Shanika Koerber</t>
  </si>
  <si>
    <t>Dear Assistant General Counsel Hilary Malawer:
Safe Berks provides a safe haven and ongoing support system for victims of domestic violence and sexual assault. Our advocacy and education programs increase awareness and promote the prevention of domestic violence, sexual assault and all forms of oppression. 
Safe Berks wishes to submit comments on the following guidance documents under current review by the U.S. Department of Education:
1)April 4, 2011 "Dear Colleague" letter;
2)"Know Your Rights: Title IX Requires Your School to Address Sexual Violence*" handout;
3)"Building Partnerships with Local Rape Crisis Centers: Developing a Memorandum of Understanding;"
4)"Not Alone: The First Report of the White House Task Force to Protect Students From Sexual Assault, April 2014;"
5)"Questions and Answers on Title IX and Sexual Violence;" and
6)2016 "Dear Colleague" Letter on Transgender Students.
Title IX protects the entire campus communityacross gender identitiesand ensures that schools are equipped to both prevent and remedy gender-based discrimination. Safe Berks opposes any scaling back or dilution of the Department of Education and Department of Justice guidance.
Please see our attached letter for our full comment. We oppose any rescission of current Title IX guidance and have outlined our reasons in the attached documents.
Mary Kay Bernosky, CEO &amp; Carmen J. Bloom White, Esq.</t>
  </si>
  <si>
    <t>Legal Aid Organization</t>
  </si>
  <si>
    <t>Carmen White</t>
  </si>
  <si>
    <t>Title IX comments attachment 2</t>
  </si>
  <si>
    <t>CFR Title 34, Subtitle III, Chapter III, Part 300, Subpart A, 300.34 Related Services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
Sincerely,
Mark Potts</t>
  </si>
  <si>
    <t>Mark Potts</t>
  </si>
  <si>
    <t>Dear Assistant General Counsel Hilary Malawer,
I urge the Department of Education not to repeal, replace, or modify current civil rights regulations. 
The Department should also preserve all current significant guidance documents, such as the guidance on: sexual harassment;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These should be left in place.
To be effective, the federal government must enforce the law, provide oversight, and work to ensure that students rights are realized. Because current regulations and guidance are crucial in helping to make students rights a reality, they must be maintained.</t>
  </si>
  <si>
    <t>Eagle</t>
  </si>
  <si>
    <t>Katherine Delanoy</t>
  </si>
  <si>
    <t>I am commenting with reference to: Regulation ID: ED-2015-OSERS-0001-1167
Date Posted: Aug 19, 2016 RIN:1820-AB70 CFR:34 CFR Parts 361, 363, and 397 Federal Register Number:
2016-15980
It is my considered opinion as a trained professional with an advanced degree in Rehabilitation Psychology and over 30 years of professional opinion that:
While we are making only slow progress in serving people with disabilities in our communities, we need to have a long term strategy and commitment politically and as a nation, before weakening or eliminating what is currently in place.
Integrated AbilityOne (JWOD) employment that includes full wages, benefits and promotional opportunities
must be included in the definition of Competitive Integrated Employment.  
It is a good tool to bring together the private sector and public sector in services to people with significant disabilities.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</si>
  <si>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Yu Cheung Shum</t>
  </si>
  <si>
    <t>You can say that I have cut and paste these comments and that would be true.  But the fact is also true that these state my feelings very clearly and very well and it won't hurt to say them again.  Please do not weaken the ADA and its protections for students with disabilities.  Thank you for your consideration of the below comments...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</si>
  <si>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Ruth Perencevich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</si>
  <si>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witnessed the struggles of my 9 year old nephew. He is a very bright child, but due to the impulsivity and hyperactivity that are caused by his ADHD, he has struggled in school. Being able to work with his school to develop an IEP has provided our family a framework that helps us to advocate for his education. It means that his educators are made aware of his potential as well as his challenges. He can no longer be overlooked or negatively labeled just because the standard classroom procedures do not always work for him. Having the rights of these children clearly spelled out gives families agency to affect the quality of the education their child receives.
Sincerely,
Jacqueline Garza</t>
  </si>
  <si>
    <t>Honolulu</t>
  </si>
  <si>
    <t>Colleen Hanabusa</t>
  </si>
  <si>
    <t>Jacqueline Garza</t>
  </si>
  <si>
    <t>Docket ID: ED-2017-OS-0074
Name: The Dear Colleague Letter and Resource Guide on ADHD
URL: https://www2.ed.gov/about/offices/list/ocr/letters/colleague-201607-504-adhd.pdf
As the mother of a child diagnosed with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was recently diagnosed with the non-attentive form of ADHD, at the age of 13.  He struggles a great deal, especially academically.  We have been working with physicians and mental health counselors to support him, and we are in the process of implementing a 504 plan at his middle school.  His diagnosis was, in a way, a relief, because knowing what was going on gave my husband and I hope that, with the appropriate supports, he will be able to succeed in school as well as in life.  My son is one of millions of children with this disorder.  Please do not turn your back on them.
Sincerely,
Kimberly McCormick
Seattle, WA</t>
  </si>
  <si>
    <t>Kimberly McCormick</t>
  </si>
  <si>
    <t>Kelly Bresso</t>
  </si>
  <si>
    <t>Public Comment on removal of Dear Collegue from Active Guidance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</si>
  <si>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Speaking personally, my son Joseph is nine years old, and has been diagnosed with ADHD. The detailed and scalable services and classroom accommodations provided by Section 504 have not only been crucial in reversing his suffering grades and his sorrowful perception of himself as "just a bad kid," but have allowed us to work with his school and teachers in a nuanced manner that has prevented him from needing more costly and more disruptive accommodations. The rights and provisions outlined in the Dear Colleague letter have been an immeasurable benefit to Joseph and to our whole family. We all urge you to retain it.
Sincerely,
James Cavicchia
Chicago, Illinois</t>
  </si>
  <si>
    <t>CHICAGO</t>
  </si>
  <si>
    <t>JAMES CAVICCHIA</t>
  </si>
  <si>
    <t>Please withdraw the regulation that appears at 34 CFR Part 99, which was effective January 2012 and which greatly diminished the privacy protections of FERPA.
Thank you.</t>
  </si>
  <si>
    <t>Pinehurst</t>
  </si>
  <si>
    <t>Linda Yergler</t>
  </si>
  <si>
    <t>Be urged to withdraw the regulation that appears at 34 CFR Part 99, which was effective January 2012 and which greatly diminished the privacy protections of FERPA.</t>
  </si>
  <si>
    <t>Thomaston</t>
  </si>
  <si>
    <t>Darrell Felton</t>
  </si>
  <si>
    <t>I request that the Department of Education retain the Dear Colleague Letter and Resource Guide on Students with ADHD, issued July 26, 2016, as active guidance.</t>
  </si>
  <si>
    <t>Victoria Sigler</t>
  </si>
  <si>
    <t>Mark Goldfield</t>
  </si>
  <si>
    <t>Jennifer Lundquist</t>
  </si>
  <si>
    <t>Lisa Marchese</t>
  </si>
  <si>
    <t>I request that the Department of Education retain the Dear Colleague Letter and Resource Guide on Students with ADHD, issued July 26, 2016, as active guidance. - Billie-Grace Ward</t>
  </si>
  <si>
    <t>Billie Ward</t>
  </si>
  <si>
    <t>Title IX and its current regulations are important to me and to students in our communities. Please hold schools accountable for protecting students against sex discrimination, including sexual harassment and sexual assault on campus, by upholding and enforcing Title IX. Sexual assault on campus is a huge issue, and we need to offer as much support to survivors as possible.</t>
  </si>
  <si>
    <t>Andrew Bean</t>
  </si>
  <si>
    <t>Melissa Neal</t>
  </si>
  <si>
    <t>West Chester</t>
  </si>
  <si>
    <t>Rev. John Woodcock</t>
  </si>
  <si>
    <t>Title IX and its current regulations are important to me and to students in our communities. Please hold schools accountable for protecting students against sex discrimination, including sexual harassment and sexual assault on campus, by upholding and enforcing Title IX.  Sexual assault on campus is a huge issue, and we need to offer as much support to survivors as possible.</t>
  </si>
  <si>
    <t>Ypsilanti</t>
  </si>
  <si>
    <t>Emily Woodcock</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</si>
  <si>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child is in the process of catching up to his grade level in reading. Without special attention, he would not succeed in the classroom. His challenges are ADHD along with dyslexia and dysgraphia. We work with our child on homework and sports so we can see the level of prompting and attention he needs. Without provisions in place there is no way my child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Why are we constantly making cuts to education? If we want to make America great again, start putting more money and emphasis on education for all children. We need all the intellect we can grow in this country.</t>
  </si>
  <si>
    <t>Brittany Hammond</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</si>
  <si>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child is in the process of catching up to his grade level in reading. Without special attention, he would not succeed in the classroom. His challenges are ADHD along with dyslexia and dysgraphia. We work with our child on homework and sports so we can see the level of prompting and attention he needs. Without provisions in place there is no way my child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Why are we constantly making cuts to education? If we want to make America great again, start putting more money and emphasis on education for all children. We need all the intellect we can grow in this country.</t>
  </si>
  <si>
    <t>Lauren White</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</si>
  <si>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child is in the process of catching up to his grade level in reading. Without special attention, he would not succeed in the classroom. His challenges are ADHD along with dyslexia and dysgraphia. We work with our child on homework and sports so we can see the level of prompting and attention he needs. Without provisions in place there is no way my child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Why are we constantly making cuts to education? If we want to make America great again, start putting more money and emphasis on education for all children. We need all the intellect we can grow in this country.
Thank you,
Chris Green</t>
  </si>
  <si>
    <t>Herriman</t>
  </si>
  <si>
    <t>Chris Green</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</si>
  <si>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nephew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With the help the IEP program my nephew is in the process of catching up to his grade level in reading. Without special attention, he would not succeed in the classroom. His challenges are ADHD along with dyslexia and dysgraphia. We work with our nephew on homework and sports so we can see the level of prompting and attention he needs. Without provisions in place there is no way he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Why are we constantly making cuts to education? If we want to make America great again, start putting more money and emphasis on education for all children. We need all the intellect we can grow in this country.</t>
  </si>
  <si>
    <t>Kristie Millet</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</si>
  <si>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their teachers and their community.   My nephew has ADHD and I've seen him struggle for some time now.   I know this can help and I think it should be available to everyone.   Please keep the provisions for ADHD children in place.  We are helping these children succeed so that they can be productive contributing citizens in the future.   Current Program costs should be balanced against: impacts to the classroom and impacts to the ADHD child's future.    With the help of the IEP program my nephew is in the process of catching up to his grade level in reading.   Without special attention, he would not succeed in the classroom.   His challenges are ADHD along with dyslexia and dysgraphia. 
My sister works with her son on homework and sports so we can see the level of prompting and attention he needs.  Without provisions in place there is no way my nephew could be successful. The more help we provide for kids with ADHD, it benefits the child and EVERYONE else in this child's school community by allowing more tools and resources to help minimize the extra disruptions that ADHD can cause in the streamline of teaching all kids.   We are helping these children succeed so that they can be productive contributing citizens in the future.   
Current Program costs should be balanced against: impacts to the classroom, impacts to the ADHD child's future. Without accommodations and support these children would not succeed in the classroom.  Most children lack executive functioning skills that linger well into adulthood.    It is our responsibility to help EVERY child succeed not just a few but ALL.   
Why are we constantly making cuts to education?   If we want to make America great again, start putting more money and emphasis back into education for ALL children.  It is not some children but ALL children who will one day run our future and contribute to it.  We need all the intellect, support, training and tools out there to continue to help our children learn and grow to be successful contributors to society.</t>
  </si>
  <si>
    <t>Alicia Mansfield</t>
  </si>
  <si>
    <t>Dear Assistant General Counsel Hilary Malawer,
I am a parent and a special education advocate and attorney. Every day, I see the impact on students of the failure to treat children with the dignity and respect that they deserve. We must aim for high standards, and when we do so it benefits the entire school environment: teachers, administrators, and especially the children. School should be a positive place, a place full of the wonder of learning. It should not be a place where bullying and harassment can thrive, or where the atmosphere is oppressive and feels like being in detention.  Children are people too, and they need a positive atmosphere to thrive.
The existing regulations and guidance documents merely put into effect the will of the United States Congress. Recent US Supreme Court cases, including the Fry and Endrew F. decisions of the 2017 term with regard to children with disabilities, make clear that the United States Congress intended significant benefits to children in school, and real protections against discrimination.
As other have stated, I also believe that all Department of Education civil rights regulations and guidance documents are important and necessary. Far from being burdensome, current civil rights rules and regulations benefit schools and students by providing a clear framework intended by the US Congress that, when followed, allow all students an equal opportunity to learn in a safe and welcoming environment regardless of sex, race, color, national origin, disability status, English proficiency, sexual orientation, or gender identity.
I join others in urging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join others in urging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</si>
  <si>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Juliet Hiznay</t>
  </si>
  <si>
    <t>Dear Assistant General Counsel Hilary Malawer,
I am a parent advocate with a child in special education. Every day, I see the impact on students of the failure to treat children with the dignity and respect that they deserve. We must aim for high standards, and when we do so it benefits the entire school environment: teachers, administrators, and especially the children. School should be a positive place, a place full of the wonder of learning. It should not be a place where bullying and harassment can thrive, or where the atmosphere is oppressive and feels like being in detention.  Children are people too, and they need a positive atmosphere to thrive.
The existing regulations and guidance documents merely put into effect the will of the United States Congress. Recent US Supreme Court cases, including the Fry and Endrew F. decisions of the 2017 term with regard to children with disabilities, make clear that the US Congress intended significant benefits to children in school, and real protections against discrimination.
As other have stated, I also believe that all Department of Education civil rights regulations and guidance documents are important and necessary. Far from being burdensome, current civil rights rules and regulations benefit schools and students by providing a clear framework intended by the US Congress that, when followed, allow all students an equal opportunity to learn in a safe and welcoming environment regardless of sex, race, color, national origin, disability status, English proficiency, sexual orientation, or gender identity.
I join others in urging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join others in urging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</si>
  <si>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Symone Walker</t>
  </si>
  <si>
    <t>Dear Assistant General Counsel Hilary Malawer,
I am a parent of a child with special needs and a special education advocate. Every day, I see the impact on students of the failure to treat children with the dignity and respect that they deserve. We must aim for high standards, and when we do so it benefits the entire school environment: teachers, administrators, and especially the children. School should be a positive place, a place full of the wonder of learning. It should not be a place where bullying and harassment can thrive, or where the atmosphere is oppressive and feels like being in detention. Children are people too, and they need a positive atmosphere to thrive.
The existing regulations and guidance documents merely put into effect the will of the United States Congress. Recent US Supreme Court cases, including the Fry and Endrew F. decisions of the 2017 term with regard to children with disabilities, make clear that the United States Congress intended significant benefits to children in school, and real protections against discrimination.
As other have stated, I also believe that all Department of Education civil rights regulations and guidance documents are important and necessary. Far from being burdensome, current civil rights rules and regulations benefit schools and students by providing a clear framework intended by the US Congress that, when followed, allow all students an equal opportunity to learn in a safe and welcoming environment regardless of sex, race, color, national origin, disability status, English proficiency, sexual orientation, or gender identity.
I join others in urging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join others in urging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</si>
  <si>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Caroline Levy</t>
  </si>
  <si>
    <t>Dear Assistant General Counsel Hilary Malawer,
I am a parent. I have seen the impact on students of the failure to treat children with the dignity and respect that they deserve. We must aim for high standards, and when we do so it benefits the entire school environment: teachers, administrators, and especially the children. School should be a positive place, a place full of the wonder of learning. It should not be a place where bullying and harassment can thrive, or where the atmosphere is oppressive and feels like being in detention.  Children are people too, and they need a positive atmosphere to thrive.
The existing regulations and guidance documents merely put into effect the will of the United States Congress. Recent US Supreme Court cases, including the Fry and Endrew F. decisions of the 2017 term with regard to children with disabilities, make clear that the US Congress intended significant benefits to children in school, and real protections against discrimination.
As other have stated, I also believe that all Department of Education civil rights regulations and guidance documents are important and necessary. Far from being burdensome, current civil rights rules and regulations benefit schools and students by providing a clear framework intended by the US Congress that, when followed, allow all students an equal opportunity to learn in a safe and welcoming environment regardless of sex, race, color, national origin, disability status, English proficiency, sexual orientation, or gender identity.
I join others in urging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join others in urging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t>
  </si>
  <si>
    <t>L Lira</t>
  </si>
  <si>
    <t>Dear Assistant General Counsel Hilary Malawer,
As a parent of a special needs daughter, every day I experience the impact of the failure to treat children with the dignity and respect that they deserve. We must aim for high standards, and when we do so it benefits the entire school environment: teachers, administrators, and especially the children. School should be a positive place, a place full of the wonder of learning. It should not be a place where bullying and harassment can thrive, or where the atmosphere is oppressive and feels like being in detention. Children are people too, and they need a positive atmosphere to thrive.
The existing regulations and guidance documents merely put into effect the will of the United States Congress. Recent US Supreme Court cases, including the Fry and Endrew F. decisions of the 2017 term with regard to children with disabilities, make clear that the US Congress intended significant benefits to children in school, and real protections against discrimination.
As other have stated, I also believe that all Department of Education civil rights regulations and guidance documents are important and necessary. Far from being burdensome, current civil rights rules and regulations benefit schools and students by providing a clear framework intended by the US Congress that, when followed, allow all students an equal opportunity to learn in a safe and welcoming environment regardless of sex, race, color, national origin, disability status, English proficiency, sexual orientation, or gender identity.
I join others in urging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join others in urging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Thank you for listening to  my concerns.
Yours truly,
Steven Jones
Burke, Va.</t>
  </si>
  <si>
    <t>Steven Jones</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</si>
  <si>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cousin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</si>
  <si>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friends son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t>
  </si>
  <si>
    <t>Erna Ray</t>
  </si>
  <si>
    <t>Liz Pickrell</t>
  </si>
  <si>
    <t>Docket ID: ED-2017-OS-0074 The Dear Colleague Letter and Resource Guide on ADHD 
https://www2.ed.gov/about/offices/list/ocr/letters/colleague-201607-504-adhd.pdf 
To Whom it May Concern,
I believe that the Dear Colleague Letter and Resource Guide on ADHD is a vital tool for students with ADD/ADHD, their parents, and their teachers. My nephew has ADHD and I've seen him struggle, I know this can help and I think it should be available to everyone. Please keep the provisions for ADHD children in place. We are helping these children succeed so that they can be productive citizens in the future. Current Program costs should be balanced against: impacts to the classroom, impacts to the ADHD child's future.
Thank you.
Cherie Bruggeman</t>
  </si>
  <si>
    <t>Ammon</t>
  </si>
  <si>
    <t>Cherie Bruggeman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</si>
  <si>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Rolling back policies like Title 9 would be detrimental to the well-being of women around the country.  Sexual assault on college campuses is a real issue and your complete disregard for the well-being of victims is really telling.  Please do the right thing and allow these regulations to support the victims of these terrible crimes, not the people who commit them.
Sincerely,
Leah Brand</t>
  </si>
  <si>
    <t>Nyack</t>
  </si>
  <si>
    <t>Leah Brand</t>
  </si>
  <si>
    <t>Hilary Malawer, Esq.
Assistant General Counsel
Office of the General Counsel
United States Department of Education
400 Maryland Avenue, SW
Room 6E231
Washington, DC 20202
I support giving adults with developmental disabilities choices and options for employment. I believe that was the original intent of WIOA legislation, but in the roll-out process options are being reduced and limited. For example:
1.The definition of "competitive integrated employment" (34 CFR 361.5(c)(9)) was rewritten during the regulatory process.  The Department of Education changed what Congress intended by narrowing what qualifies as competitive integrated employment.  This definition should be eliminated and replaced with the definition in the WIOA statute until a broader, more expansive definition can be put in its place.
2.In both the definition of "competitive integrated employment" (CIE) and the definition of "integrated setting" (34 CFR 361.5(c)(32)), the Department describes integration occurring at the "work unit" level.  This language is not found in the WIOA statute.  It was made up in the regulatory process.   Defining integration as occurring at the "work unit" level is job limiting and so subjective that it would be impossible to apply to the general workforce given that people with disabilities have every right to their privacy.  It only targets people who work through providers of services to people with disabilities, which is inherently unfair and treats people with disabilities differently from the workforce at large.  Moreover, as a simple matter of math, requiring a two-person crew currently employing two people with disabilities to be fully integrated would mean one person on the crew would have to be without disabilities.  The narrow interpretations of CIE and integrated settings have ultimately diminished work opportunities for people with disabilities.
3.The Department should focus on expanding employment choice for people with disabilities, not further limiting it.  People with disabilities want and deserve a full array of options.  A definition that limits their menu of choices will not lead to further integration, but rather will reduce opportunities and cost people with disabilities jobs.
4.The Department of Education and the Rehabilitation Services Administration (RSA) did not stop with the narrow interpretation of competitive integrated employment; they added a presumption that jobs falling under programs intended to employ people with disabilities would not qualify as an employment outcome under the law.  RSA incorporated this message into FAQs that the RSA posted on January 18, 2017.  It is also a message that RSA delivered to State Vocational Rehabilitation (State VR) offices.  Not surprisingly, State VR offices in numerous states (often reluctantly) have stopped referring people with disabilities to good jobs that meet their needs, including jobs under the federal AbilityOne program or State Set-Aside programs.  The State VR offices think their hands are tied, but this is not what Congress intended.  The January 18, 2017 FAQs represent a significant change of federal policy and turn the purpose of WIOA on its head.  The FAQs are a carryover from the last administration that is costing people jobs.  The Department should eliminate the FAQs and RSA should advise the State VR offices that AbilityOne jobs and State Set-Aside jobs presumptively do qualify as competitive integrated employment.  In addition, the Department and RSA should advise State VR offices to take an expansive view as to what qualifies as competitive integrated employment.  People with disabilities who want to work should be helped in every way possible to find work and, once hired, to remain attached to the workforce.  There is dignity in work and, as with the rest of the workforce, the best way to find a job is to already have one.
5.Young adults with disabilities who want to work also should be permitted to work whenever possible.  Section 511 of WIOA is being interpreted through some State VR agencies to prevent people with disabilities who are under the age of 25 from working under 14(c) certificates even when there is no job for them elsewhere.  This must change.  It does not benefit a person who wants to work to be placed in a day program or left at home.  We ask that the Department clarify to state VR offices that the focus should be on helping young adults under the age of 25 to become attached to the workforce, and to eliminate any guidance suggesting otherwise.</t>
  </si>
  <si>
    <t>Russell Kuttenkuler</t>
  </si>
  <si>
    <t>Mike O'Bleness</t>
  </si>
  <si>
    <t>Hilary Malawer</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</si>
  <si>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two children with ADHD. One is is in second grade and performing above grade level in all subjects. This is ONLY due to amazing teachers working with him and knowing his limitations. If we did not have these accomadarions I truly believe he would be struggling academically and socially. At 7, he is already cognizantof how his peers see and react to him. 
Sincerely,
Sheila Garlie</t>
  </si>
  <si>
    <t>Sheila Garlie</t>
  </si>
  <si>
    <t>Docket ID: ED-2017-OS-0074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is now in 7th grade and would have certainly been a failed student without legal protection. He struggles every day even with the supports we have in place. Without it, my son would be a statistic. I understand these stories likely won't sway this administration's agenda, which is dead set on deregulating the protection of millions of American's. Regardless, staying quiet just wasn't an option for me.  
Sincerely,
 Jolynn Chmielewski (concerned parent)</t>
  </si>
  <si>
    <t>North Oaks</t>
  </si>
  <si>
    <t>Jolynn Chmielewski</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</si>
  <si>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personally know students with ADHD who have been helped by these guidelines and who owe their success to such resources.  They are NOT a burden on the school system or the government--they are exactly who public institutions are there to support.  Please, please do not repeal, modify, or replace these lifelines for children.
Sincerely,
Sofie Varriano</t>
  </si>
  <si>
    <t>Conway</t>
  </si>
  <si>
    <t>Sofia Varriano</t>
  </si>
  <si>
    <t>https://www2.ed.gov/about/offices/list/ocr/letters/colleague-201607-504-adhd.pdf</t>
  </si>
  <si>
    <t>Alicia Madden</t>
  </si>
  <si>
    <t>Patty Hasenstab</t>
  </si>
  <si>
    <t>I believe that the Dear Colleague Letter and Resource Guide on ADHD is a vital tool for students with ADD/ADHD, their parents, and their teachers.</t>
  </si>
  <si>
    <t>Meredith Winters</t>
  </si>
  <si>
    <t>I believe that the  "Dear Colleague Letter and Resource Guide on ADHD" is a vital tool for students with ADD/ADHD, their parents, and their teachers.</t>
  </si>
  <si>
    <t>lynn Melnikova</t>
  </si>
  <si>
    <t>I believe that the "Dear Colleague Letter and Resource Guide" is an important and vital tool for students with ADD/ADHD, their parents, and their teachers.</t>
  </si>
  <si>
    <t>Jordan Reinhard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</si>
  <si>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have been a pediatrician for 36 years and have had a very active practice and special interest in caring for children with ADHD. There is no question in my mind that school programs such as a 504 plan have provided critical aid to these children and made a huge difference in their lives. Not only is their academic performance affected positively, but most important in my opinion is the clear fact that the self-esteem of these children is significantly enhanced and supported. By doing so, we are insuring a much more healthy and self-reliant ADHD student now and as a future citizen.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Richard J Iken MD
Jefferson City, MO</t>
  </si>
  <si>
    <t>Jefferson City</t>
  </si>
  <si>
    <t>Capital Region Physicians - Pediatrics</t>
  </si>
  <si>
    <t>Richard Iken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</si>
  <si>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myself struggle with ADHD on the daily. My grades and, as a result, my mental health, suffered greatly before the Dear Colleague letter. It's been one year since it has been issued. I'm now in my senior year of high school, and if it weren't for the Dear Colleague letter helping me with my struggles and allowwwing me to get the education I need, I would have dropped out. Nearly a third of combined-type ADHD students drop out. That is the last thing we need. Education is a basic human right, is it not? Then make it accessible. 
Sincerely,
Rylee Williams</t>
  </si>
  <si>
    <t>Temecula</t>
  </si>
  <si>
    <t>Mark Takano</t>
  </si>
  <si>
    <t>Rylee Williams</t>
  </si>
  <si>
    <t>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t>
  </si>
  <si>
    <t>waitsburg</t>
  </si>
  <si>
    <t>Martin Ahmann</t>
  </si>
  <si>
    <t>The DoEd needs to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t>
  </si>
  <si>
    <t>Walla Walla</t>
  </si>
  <si>
    <t>Amy Vawter</t>
  </si>
  <si>
    <t>To Whom it May Concern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John and Jeanne Boschker</t>
  </si>
  <si>
    <t>John Boschker</t>
  </si>
  <si>
    <t>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Sean Wright
Yolo, CA</t>
  </si>
  <si>
    <t>Yolo</t>
  </si>
  <si>
    <t>Sean Wright</t>
  </si>
  <si>
    <t>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Sofia Thompson
Yolo, CA</t>
  </si>
  <si>
    <t>Sofia Thompson</t>
  </si>
  <si>
    <t>Docket ID: ED-2017-OS-0074
Name: The Dear Colleague Letter and Resource Guide on ADHD
URL: https://www2.ed.gov/about/offices/list/ocr/letters/colleague-201607-504-adhd.pdf
I respectfully request that the Department of Education retain the Dear Colleague Letter and Resource Guide on Students with ADHD, issued July 26, 2016, as active guidance. 
Without support and adequate services to mitigate ADHD symptoms in academic and social settings, a child may suffer poor grades, school failure, and long-term damage to self-esteem and learning.   ADHD is the most common mental health "disorder" among children and teens in the United States today. It affects the academic progress, social success, self-esteem, and overall happiness of 6.4 million American children.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t>
  </si>
  <si>
    <t>J. D.</t>
  </si>
  <si>
    <t>Docket ID: ED-2017-OS-0074
The "Dear Colleague Letter and Resource Guide on ADHD"
https:// www2.ed.gov/about/offices/list/ocr/letters/colleague-201607-504-adhd.pdf
I believe that the  "Dear Colleague Letter and Resource Guide on ADHD" is a vital tool for students with ADD/ADHD, their parents, and their teachers.</t>
  </si>
  <si>
    <t>leo pinzon</t>
  </si>
  <si>
    <t>Dear US Department of Education,
The Dyslexia Guidance letter is SO very important for our children and future adults in the Public School System who aren't learning to read. In no way does it cause unnecessary regulatory burdens to the American People. It will actually alleviate future unnecessary regulatory burdens by eliminating a waste of money on programs that don't work for Dyslexic children. This letter, as it states, will Ensure a high-quality education for children with specific learning disabilities and is a critical responsibility for all of us.
We need to teach our children to read in Early elementary schools. Between 40 and 44 million adults, or roughly 20 to 23% of adults in the U.S., are limited to reading at the basic or below basic proficiency levels. 70-80% of people with poor reading skills, are likely dyslexic. In Baltimore County, Maryland alone, the schools have trained one special education teacher per school to teach specifically for Dyslexic needs. This is a start, but there needs to be more awareness, training at the College Level and a revamping of the teaching programs being used.  
I am a parent of 3 Dyslexic children and have advocated for my boys with all of my heart. I need your help to do the same. Please please please retain the Dear Colleague: Dyslexia Guidance letter as active guidance. I have attached it. We have all fought so hard for our children to be able to say and include the words Dyslexia.
Warmly,
Tara H. Thompson</t>
  </si>
  <si>
    <t>Catonsville</t>
  </si>
  <si>
    <t>Tara Thompson</t>
  </si>
  <si>
    <t>guidance-on-dyslexia-10-2015</t>
  </si>
  <si>
    <t>Please do not delete the "Dear Colleague Letter: Dyslexia Guidance" dated October 23, 2015. This guidance is found at https://www2.ed.gov/policy/speced/guid/idea/memosdcltrs/guidance-on-dyslexia-10-2015.pdf. It is urgent that the U.S. Department of Education keep this guidance! Our state advocates rely on this when addressing dyslexia issues for a student in public schools. It is imperative this stays for the future of each student with learning differences and gives them a voice.</t>
  </si>
  <si>
    <t>Helena</t>
  </si>
  <si>
    <t>Ramona Rice</t>
  </si>
  <si>
    <t>Dear Secretary DeVos,
As a recently retired educator for the Sioux Falls, South Dakota School District ,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have spent the past 8 years working with students who are English Language Learners, most of those being immigrants. In order to ensure that all our children receive a good education and become productive citizens in their communities, you must support public education and the civil rights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Pamela J. Naessig</t>
  </si>
  <si>
    <t>Pamela Naessig</t>
  </si>
  <si>
    <t>To: Hilary Malawer, 
Assistant General Counsel, Office of the General Counsel 
U.S. Department of Education 
400 Maryland Avenue SW., Room 6E231 
Washington, DC 20202
RE: Docket ID: ED2017OS0074: Evaluation of Existing Regulations
Dear Ms. Malawer:
I am a parent and child psychologist from Memphis, TN.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role as a parent and my work as a child psychologist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home community and my patients who come for treatment from all over our nation and their families that I make the following recommendations:
1. 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 Letter to Anonymous (2003)
- Letter to Byrd (2003) 
 Parent(s) and expert(s) right to observe [the child] in the classroom
- Letter to Mamas (2004). 
 Independent Education Evaluations (IEE): The right of the family to include recommendations [to the IEP team] from the evaluator.
- Letter to LaDolce (2007) 
 Failure to consent to IEP under IDEA should not impact eligibility for Section 504
- Letter to McKethan, 25 IDELR 295, 296 (OCR 1996) 
I appreciate the opportunity to comment.
Sincerely,
Andrea Niki Jurbergs, PhD</t>
  </si>
  <si>
    <t>Andrea Niki Jurbergs</t>
  </si>
  <si>
    <t>Hilary Malawer, 
Assistant General Counsel, Office of the General Counsel 
U.S. Department of Education 
400 Maryland Avenue SW., Room 6E231 
Washington, DC 20202
RE: Docket ID: ED2017OS0074: Evaluation of Existing Regulations
Dear Ms. Malawer:
I am an attorney advocate for children in Charlotte, North Carolina and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work/role as an attorney advocate directs me to first tell you that the test of any regulation, guidance, technical assistance and/or other administrative activity must be whether [the regulation/guidance] advances educational equity and serves the interests of all students. EDs narrow slant and sole focus in this regulatory review tilts too far toward reducing burden on entities significantly affected by Federal regulations while completely disregarding the most important entity served by our nations education laws  students.  
On behalf of children with disabilities in the Charlotte and Mecklenburg County School District, Charlotte, North Carolina, and their families,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and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Letter to Anonymous (2003)
Letter to Byrd (2003)
Letter to Mamas (2004)
Letter to LaDolce (2007)
Letter to McKethan, 25 IDELR 295, 296 (OCR 1996) 
Sincerely,
Ellen P. Hamrick</t>
  </si>
  <si>
    <t>Council for Children's Rights</t>
  </si>
  <si>
    <t>Ellen Hamrick</t>
  </si>
  <si>
    <t>The attached chart of comments are submitted on behalf of the Early Intervention (Part C) section in the Missouri Department of Elementary and Secondary Education.</t>
  </si>
  <si>
    <t>Pam Thomas</t>
  </si>
  <si>
    <t>Reg Reform Part C FINAL</t>
  </si>
  <si>
    <t>Sara Massman</t>
  </si>
  <si>
    <t>Reg Reform Part C FINAL SM</t>
  </si>
  <si>
    <t>Pam Schroeder</t>
  </si>
  <si>
    <t>Reg Reform Part C FINAL PS</t>
  </si>
  <si>
    <t>Please see the attached file submitted by BMore Indivisible.</t>
  </si>
  <si>
    <t>BMore Indivisible</t>
  </si>
  <si>
    <t>David Rodwin</t>
  </si>
  <si>
    <t>Education_comment_9.19.17</t>
  </si>
  <si>
    <t>Gail Sunderman</t>
  </si>
  <si>
    <t>Education Comment_gls_9.20.17</t>
  </si>
  <si>
    <t>Jill Leukhardt</t>
  </si>
  <si>
    <t>Jill Response Education</t>
  </si>
  <si>
    <t>Withdraw CFR 34 - part 99, put in place in Jan 2012 which removed privacy protection of our children.</t>
  </si>
  <si>
    <t>Michael Gendre</t>
  </si>
  <si>
    <t>Regarding FERPA, please withdraw CFR 34 - part 99, put in place in January 2012 which removed privacy protection of our children.</t>
  </si>
  <si>
    <t>Jill Schweizer</t>
  </si>
  <si>
    <t>Docket ID: ED-2017-OS-0074
I would like to request that the Department of Education retain the Dear Colleague Letter and Resource Guide on Students with ADHD, issued July 26, 2016, as active guidance. ADHD is incredibly common, yet still frequently misunderstood by students, parents, and educators alike. The Dear Colleague Letter and Resource Guide is essential because it gives a deeper, clearer understanding of how ADHD affects learning, cognition, and behavior, and which accommodations are available and useful to students struggling with ADHD.</t>
  </si>
  <si>
    <t>Lainey Johnson</t>
  </si>
  <si>
    <t>Matilda Parker</t>
  </si>
  <si>
    <t>OH Coalition for the Education of Children with Disabilities</t>
  </si>
  <si>
    <t>Margaret Burley</t>
  </si>
  <si>
    <t>Ohio Coalition for the Educaiton of Children with Disabilities Comment</t>
  </si>
  <si>
    <t>Indiana Resource Center for Families with Special Needs</t>
  </si>
  <si>
    <t>Joel Boehner</t>
  </si>
  <si>
    <t>Indiana Resource Center for Families with Special Needs Comment</t>
  </si>
  <si>
    <t>Sandra Titleman</t>
  </si>
  <si>
    <t>Sandra J Titleman Comment</t>
  </si>
  <si>
    <t>Dear Betsy DeVos:
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we serve many here in west Michigan.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everyone talks about choice and managing locally, the changes do not do that as well.
 Discriminates against non-profit employers of people with significant disabilities.  We have several hundred people with disabilities working for us and this may harm several of them by changing their employment status.
 I would ask you to please revise the language.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Sincerely
Phillip W Weaver
Hope Network</t>
  </si>
  <si>
    <t>Phillip Weaver</t>
  </si>
  <si>
    <t>Docket ID: ED-2017-OS-0074
Name: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was diagnosed with ADHD since 1st grade and has been under the section 504 services since then. These services aid her in her learning and improved her and the classroom greatly. She uses the same services in the current school year, and the services provided are necessary for her to have equal opportunities when compared to other students. Retaining these services, along with the Dear Colleague Letter will ensure that not only my daughter, but other students with ADHD can have the same opportunities as every other student. 
Sincerely,
Victoria Barone</t>
  </si>
  <si>
    <t>Victoria Barone</t>
  </si>
  <si>
    <t>Withdraw the regulation that appears at 34 CFR Part 99, which was effective January 2012 and which greatly diminished the privacy protections of FERPA.  My child is a human being with feelings and gifts and the freedom to choose her own path.  She is not a cog in the wheel.</t>
  </si>
  <si>
    <t>Erin Greene</t>
  </si>
  <si>
    <t>FERPA_reg_explanation</t>
  </si>
  <si>
    <t>Please see the attached comment from American Principles Project urging rescission of 34 CFR Part 99, which greatly diminished the already inadequate privacy protections provided by the Family Educational Rights and Privacy Act. Thank you.</t>
  </si>
  <si>
    <t>American Principles Project</t>
  </si>
  <si>
    <t>Jane Robbins</t>
  </si>
  <si>
    <t>FERPA reg comment Sept 2017 final</t>
  </si>
  <si>
    <t>Docket ID: ED-2017-OS-0074 The 2014-04-29 Questions and Answers on Title IX and Sexual Violence letter from OCR should be rescinded. Schools should not handle sexual assault cases. Yes, a school is obligated to respond to sexual violence; however, that response should be to assist the complainant in seeking medical attention, preserving evidence, filing a police report. In cases of incapacitated, force, coercion, that would result in proper punishment for perpetrator. Numerous He Said, She said cases. 90% of cases where both man and woman drunk, their inhibitions were down, there were no witnesses, it happened in one of their dorm rooms. Many times the complainant refuses to seek health support or the police which directly hampers school's ability to immediately and appropriately respond. When this happens, there is no evidence, or too much time has past for the witness statements to be relevant. Under F-1, please know that adequate, reliable, impartial investigations are NOT done. Investigations are often times poorly done, the investigator is told by the school's board to with bias create the file to benefit the "victim."The respondent is considered guilty until proven innocent. The investigative file is sloppy, poorly written. No recorded transcripts allowed. Both the respondent and complainant are limited to what questions the investigator asks. Edited statements for her only. The prompt time frame is never followed. F-1 is outrageous Preponderance of Evidence standard. Sexual assault is a criminal offense and should have the same standard of due process. This is why schools have NO BUSINESS holding hearings to determine responsibility for sexual assault. F-2 it's not incarceration is inappropriate! However, for many wrongfully accuse respondents OR the 90% of cases where the complainant and respondent were both drunk and had regrettable sex, the result for the respondent is a life crushing expulsion from college which though is not incarceration, is a very damaging blow to his life path. The most frequently occurring cases are where the man and woman agreed to have sex, but then for some reason she "wasn't really into it" and the next thing you know the man has an assault charge against him. Many of these cases involve regret on her part, or the realization mid-act that she really "doesn't want to be doing this." In many of these cases, withdrawal of consent is NOT given. She might be thinking it in her head, but she does NOT actively withdraw consent. In F-6, OCR should absolutely allow cross examination of a witness. Often the woman just has her friends be her witness (though in reality there were no witnesses to the actual encounter) and her friends simply tell the investigator whatever the complainant told them to say. Again, the ramifications to the respondent are too big to not allow cross examination of witnesses. The guidance of H-2 is ridiculous because most schools knee-jerk expel the respondent immediately if found responsible. OCR should mandate now that a knee-jerk expulsion is discriminatory as each case needs to be handled individually. Under J-4, please know that NOWHERE on a campus is there information for the men that if you have regrettable sex one day, you could end up being expelled the next day. Posters are only geared toward the "victim." When men get Title IX violation letters, they don't even know what the school is talking about! For every "victim" poster that a school puts up, another poster should be required that tells the men to not have sex with that drunk girl, because it could ruin your life! Also, please know that many women on campuses these days are equally as into it as the men. One night stands are very common on campuses, especially where lots of alcohol consumption takes place. In all, this Q&amp;A letter from OCR is out of touch with the reality of what is happening on campuses these days. Men are accused, sometimes wrongfully, but often times in a state of confusion from the woman who didn't really "have a good time" and the school and her friends have convinced her that she was assaulted. A completely bias investigation is done. Man has to hire lawyer. A hearing board is convened of members fully aware that the directive from the school board is to find all alleged respondents guilty. Man is not allowed to talk directly with the complainant (though many are He said, She said), no cross- examination of the witnesses. A preponderance of evidence standard is used. Man is almost always found responsible, each hearing treated the same. He is knee-jerk expelled. He files an OCR complaint that he was discriminated against during the process. He might sue the school. More lawyer fees. Woman goes back to class. Rescind this letter and write a whole new policy on how schools should handle Title IX sexual assault cases which would be to immediately direct the woman to the health center and the police. If she accuses, better have good enough reason to tell police.</t>
  </si>
  <si>
    <t>Susan Horning</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</si>
  <si>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10 year old son has been diagnosed with dyslexia, dysgraphia and dyscalculia. I have been struggling for the past 3 years trying to get my son the help that he needs at school. Public educators are still not informed about this learning disabilities in order to help children with these specific learning disabilities. More educating of teachers and schools officials needs to be done, not less. It will be devastating to my son, his education and his life if the federal government eliminates its guidance on using the terms dyslexia, dysgraphia and dyscalculia.  
As a parent, I have been told that dyslexia is not recognized by the school district and is just an umbrella term and not something schools are required to diagnose or address. I have been told in IEP meetings that schools are "not required to put the term dyslexia in IEPs." I Have been told after years of failed efforts at reading instruction, that we may not discuss or include "specific methodologies" in an IEP to address my child's reading struggles. My child, received only the broad classification of "Specific Learning Disability" and was placed in general resource rooms with students who have different issues and needs.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Why the guidance is need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Please consider the impact it will have on children who struggle and suffer with these learning disabilities.</t>
  </si>
  <si>
    <t>Kambria Beck Holder</t>
  </si>
  <si>
    <t>1) Withdrawal of all the FERPA regulatory changes made to 34 CFR, Part 99 that went into effect in January of 2012 and 2) Enforcement of the statutory prohibition on assessing "attitudes and beliefs" of a student or their family in ESSA's state mandated assessments or in the NAEP.</t>
  </si>
  <si>
    <t>Shane Vander Hart</t>
  </si>
  <si>
    <t>Withdrawal of all the FERPA regulatory changes made to 34 CFR, Part 99 that went into effect in January of 2012 and 2) Enforcement of the statutory prohibition on assessing "attitudes and beliefs" of a student or their family in ESSA's state mandated assessments or in the NAEP.
Give us parents our rights back.</t>
  </si>
  <si>
    <t>marsha ross</t>
  </si>
  <si>
    <t>Dear Ms. Malawer:
I am a parent/advocate/attorney from YOUR CITY/STATE.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work/role as a parent/advocate/attorney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(PERKINS)Freedom of Information Act (FOIA)Family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Michael Gallagher</t>
  </si>
  <si>
    <t>Michael Gallagher</t>
  </si>
  <si>
    <t>Enforcement of Title IX is imperfectly and inconsistently applied. Colleges and universities in the U.S. could do a better job of implementing this important law as well as applying policies and programs with the intent of the much-discussed "Dear Colleague" letter. To create meaningful change in this area, institutes of higher education recognized the need for campus wide examination and revision of policies; multiple education programs for faculty, staff, and students; and a fundamental change in culture that embraces the notion that all students, regardless of their gender, should be able to safely study and complete their degree. 
Many universities had a lot of work to do and change of this magnitude takes time.  In the process, some universities, afraid of having federal funding pulled, over-corrected in their implementation of the guidance which led to biased investigations. The guidance  requires "...adequate, reliable, and impartial investigation of complaints, including the opportunity for both parties to present witnesses and other evidence; designated and reasonably prompt time frames for the major stages of the complaint process; notice to parties of the outcome of the complaint." When followed properly, the process is fair to all parties involved.
The problems we've seen with Title IX are in the application of the established guidance more than with the guidance itself. The directive is indeed vague at times. This was perhaps done by design so each school could adopt practices that work best for its campus, since resources and other factors vary widely throughout the country.
Reversing 2011 Title IX guidance is not the answer. Working with college students who have been sexually assaulted or been accused of sexual assault is difficult and exacting work.  Title IX investigators must work quickly to provide interim measures to keep students who have been sexually assaulted in school and safe is essential.  Concerns about the pace at which these measures are put into place are misguided.  It is critical that these measures be implemented quickly so that complainants can safely continue their studies.  Investigations, which influence respondents, can and often do take a good deal of time.  Please allow universities to continue to work quickly to put interim measures in place. 
Sending these cases solely through the slow moving judicial system is not the answer. The process may take many months and the requirements on the complainant can be emotionally damaging. Students who choose to do so can pursue criminal charges while functioning under the interim measures put in place by the university.
We need greater and improved training for our Title IX coordinators and other university staff, ideally on trauma-informed investigations and adjudications of these cases. We need to remain focused on prevention and immediate response to campus sexual assault. We need to encourage the development and funding of new programs such as bystander intervention education. We need to uphold Title IX policy as a law that addresses sexual assault and sexual harassment on campus.</t>
  </si>
  <si>
    <t>Denise Allen</t>
  </si>
  <si>
    <t>To the U.S. Department of Education,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Our daughter was diagnosed and struggles with dyslexia. From firsthand knowledge, the tools and services available to children with these learning differences in the public system are already woefully inadequate and frustrating for both the students and parents. At the very minimum, this letter ensures that the schools have to include dyslexia into the conversation during evaluations and eligibility concerns for services. As it stands, we as parents have to fight and advocate for our children relentlessly simply to receive a small portion of what they need. If you remove this letter from the protocol, you are pushing these students further into the unknown and misunderstood section of the classroom. From the experience with our daughter and every other parent we have met who's child has a dyslexic based learning difference these kids already feel inadequate, slow, frustrated, angry, sad, and at worst they call themselves "stupid". In reality these are bright and gifted children who merely learn under a different spectrum of the curriculum. It's estimated that 1 in 10 children have a form of dyslexia related learning difference and we are doing them a huge disservice by removing the most basic line of discussion contained in the "Dyslexia Guidance" letter. In reality, we need to go beyond this, we need to do much more. But please do not move this discussion backward taking away this letter of guidance. Our children, the future of our country, are counting on us to help them rise above their learning differences and move to a place where they can excel. Thank you for your consideration and support for the beautiful minds yearning to learn how to harness the challenges dyslexia has handed them and turn it into brilliance.</t>
  </si>
  <si>
    <t>Novato</t>
  </si>
  <si>
    <t>Matt Blackman</t>
  </si>
  <si>
    <t>Hope Blackman</t>
  </si>
  <si>
    <t>Hi my name is David Green. I would like to introduce a comment that I have in regards to WIOA regulations. Ive been working at Lighthouse Louisiana for the past 13 years. I lost my site about 15 years ago due to an eye condition call retinitis pigmentosa, or RP.
Prior to losing my sight, I was a very independent person. I had a lot of opportunities to choose where I wanted to work. I made choices as to where I went along in life.
Since I lost my sight, a lot of opportunities that I once had, were no longer there. It was a very dark time in my life. I could not see a way out.
Since then I have really made a big improvement in my life. I have found a place where I can be comfortable-where there's lots of training and opportunities for me to continue to be productive and successful. I got a job at Lighthouse Louisiana.
Coming to work at the Lighthouse- a lot of those opportunities re-appeared. I now saw choices that I had once before losing my sight, but now they were in reach. Working at a place like Lighthouse Louisiana really has been the best thing that happened to me since losing my sight. Lighthouse has really given me my independence, hope, and a sense of being the hard working American that I started out to be in life. I would like every person with a disability to have the same choices that I had. And be able to utilize them to their own discretion. 
Its all about choices. I lost my vision, but Im still fully capable of making my own choices. I dont want to be forced to go where other people think I should go. I want to be able to choose for myself, like I have been over the last 57 years of my life. I think every working American should be able to make their own choices. I really think its Un-American to have choices like that taken away from you. 
So I would like all national officials to take a look at the WIOA language that is not good for a person with a disability and make changes so that everyone can make a choice of where they want to work and AbilityOne agencies like Lighthouse Louisiana arent discriminated against. 
David Green
Employee &amp; Advocate
Lighthouse Louisiana</t>
  </si>
  <si>
    <t>David Green</t>
  </si>
  <si>
    <t>Docket ID: ED-2017-OS-0074
The "Dear Colleague Letter and Resource Guide on ADHD"
https://www2.ed.gov/about/offices/list/ocr/letters/colleague-201607-504-adhd.pdf
I have ADHD and this would have helped me when I was in school.</t>
  </si>
  <si>
    <t>Tim Huss</t>
  </si>
  <si>
    <t>Docket ID: ED-2017-OS-0074
The "Dear Colleague Letter and Resource Guide on ADHD"
https:// www2.ed.gov/about/offices/list/ocr/letters/colleague-201607-504-adh
"I have ADHD and this has helped me a lot"</t>
  </si>
  <si>
    <t>Far Rockaway</t>
  </si>
  <si>
    <t>Rochel Leah Anonymous</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</si>
  <si>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support the ADHD guidance.  It is vital for our children.</t>
  </si>
  <si>
    <t>New Jersey</t>
  </si>
  <si>
    <t>James Caldwell School</t>
  </si>
  <si>
    <t>Jessica Ging</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</si>
  <si>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t>
  </si>
  <si>
    <t>Lisa Turner</t>
  </si>
  <si>
    <t>Docket ID: ED-2017-OS-0074
The "Dear Colleague Letter and Resource Guide on ADHD
https:// www2.ed.gov/about/offices/list/ocr/letters/colleague-201607-504-adhd.pdf
Please continue this guidance letter for students with ADHD. ADHD is a misunderstood diagnosis. Teachers, students, and parents need help understanding the best way to help students with ADHD to succeed. My daughter wasn't diagnosed until college. Her early years would have been much easier if we had understood why she was struggling and had resources to help her.</t>
  </si>
  <si>
    <t>Laie</t>
  </si>
  <si>
    <t>Anonymous Blimes</t>
  </si>
  <si>
    <t>Docket ID: ED-2017-OS-0074
The "Dear Colleague Letter and Resource Guide on ADHD"
https:// www2.ed.gov/about/offices/list/ocr/letters/colleague-201607-504-adhd.pdf
Please continue this guidance letter for students with ADHD. ADHD is a misunderstood diagnosis. Teachers, students, and parents need help understanding the best way to help students with ADHD to succeed. My daughter wasn't diagnosed until college. Her early years would have been much easier if we had understood why she was struggling and had resources to help her.</t>
  </si>
  <si>
    <t>Michelle Blimes</t>
  </si>
  <si>
    <t>Docket ID: ED-2017-OS-0074
The "Dear Colleague Letter and Resource Guide on ADHD"
https://www2.ed.gov/.../ocr/let.../colleague-201607-504-adhd.pdf
My 8 year old son has ADHD, ODD, Trichotillomania, Tourette's, Separation Anxiety, and is Auditory Sensitive. He attended public schools up until this year. He was never able to receive an IEP or a 504 plan because the school stated that his grades were too good. His psychologist and his therapist both recommended that he have one in place. He needed one of these plans to help him make it through a school day and the school year! Now he is forced to attend homeschool because he wasn't afforded what he is entitled to. ADHD isn't very well understood by teachers and everyday people. They believe that because this condition isn't a physical one, that it doesn't exist! Had the school and the teachers had more information concerning these rights and his condition, he may still very well be in a public school receiving the social interaction and education that he so desperately needs. Please don't take away what little hope is there for our children that suffer from this condition. These children will grow up to be our future! It's up to you to determine what that future will mean for them.</t>
  </si>
  <si>
    <t>Midwest City</t>
  </si>
  <si>
    <t>Heather Hawley</t>
  </si>
  <si>
    <t>I am commenting on Regulation ID: ED-2015-OSERS-001-1167, State Vocational Rehabilitation Services Program; State Supported Employment Services Program; Limitations on Use of Sub-minimum Wage.
Our friends daughter is successful at her CRP.  She does actual WORK and is paid according to her productivity via the 14C special wage certificate.  The pre-vocational training she receives at her CRP provides ongoing skill development and instruction by qualified staff. This training makes her more employable.  Interaction with her peers at her CRP is important to her emotional well-being and social development. It is not right for the government to take CHOICE away from intellectually and developmentally disabled individuals. How do they know what is right for her? There is no one size fits all solution because what is good for one person may not be good for another. The proposed interpretation of the WIOA regarding "integrated settings" and the 14C special wage certificate will result in a LOSS of job opportunities for people with disabilities. This does not make sense at all.  Jobs that match Yael's abilities are very limited in the rural area where she lives. Yael wants to work. She is proud of her paychecks. She does not want to stay home and do NOTHING.  Please continue to offer a full array of employment CHOICES to Yael so she may reach her full potential. Thank you.</t>
  </si>
  <si>
    <t>Sally Drury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</si>
  <si>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Without the guidelines in the Dear Colleague Letter, children without advocates able to understand the law or how to approach an effective 504 plan, will continue to struggle along with their classmates. I have seen firsthand how a well crafted 504 plan can reduce teacher time spent addressing unchecked ADHD related behaviors as well as preventing social isolation, peer rejection and unnecessary school disciplinary actions that students with ADHD often experience and which results in these students leaving school early for a variety of reasons. There is no downside to keeping this letter available to educators and school administration to assist them in helping these students who with the right support go on to contribute some of the most creative and extraordinary thinking to benefit our society. 
Sincerely, 
Jennifer Sessler</t>
  </si>
  <si>
    <t>Jennifer Sessler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</si>
  <si>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As a Canadian,I am incredibly grateful for the amount of school support my ADHD son receives. His school is there for him,to guide him,encourage him in his learning, whatever accommodation's it takes. Far too often, I read of the lack of support and understanding when it comes to ADHD chikdren in the US school system. And this is WITH the Dear Colleague Letter Resource Guide on Students with ADHD in place. How much worse will you allow these children to be treated?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t>
  </si>
  <si>
    <t>Souris</t>
  </si>
  <si>
    <t>Manitoba</t>
  </si>
  <si>
    <t>Julie Cwir</t>
  </si>
  <si>
    <t>I urge the USED to withdraw the regulation that appears at 34 CFR Part 99.  This regulation put into effect in January 2012 greatly diminishes the privacy protections of children which FERPA is suppose to provide.</t>
  </si>
  <si>
    <t>Kimberly Elias</t>
  </si>
  <si>
    <t>In Regard to Docket ID: ED-2017-OS-0074 The Dear Colleague Letter and Resource Guide on ADHD We urge you to retain the guidance afforded by the guidance and technical assistance offered by this guide for students with ADHD. 
Teachers and parents for whom resources continue to be scarce often struggle to help students who fall behind based on the significant disabilities, often undiagnosed and silent, inherent in ADHD. 
As a parent and business owner I experienced the confusion and frustration one can experience when a bright child begins to manifest the symptoms of ADHD and finds there is little help available and when that child falls far behind his or her peers. I myself experienced this growing up and it dramatically affected my school experience.
Parents and teachers who struggle to provide the best for those in their care will benefit from the guidance and assistance offered through these resource guides and toolkits.
There is evidence that the tools for managing ADHD can lift the stigma that child who, through no fault of their own is not able to adjust to the normal demands of our educational processes. 
Both the nation and the children will have more opportunity to become fully engaged in the economic revitalization we all desire if they are armed with the skills they need to achieve success.</t>
  </si>
  <si>
    <t>CHERRY HILL</t>
  </si>
  <si>
    <t>JAMES MCGRATH</t>
  </si>
  <si>
    <t>In Regard to Docket ID: ED-2017-OS-0074
The Dear Colleague Letter and Resource Guide on ADHD
We urge you to retain the guidance afforded by the guidance and technical assistance offered by this guide for students with ADHD.  Teachers and parents for whom resources continue to be scarce often struggle to help students who fall behind based on the significant disabilities, often undiagnosed and silent, inherent in ADHD.  
As an educator. parents and business owners we experienced the confusion and frustration one can experience when a bright child begins to manifest the symptoms of ADHD and finds there is little help available and when that child falls far behind his or her peers. 
There is evidence that the tools for managing ADHD can lift the stigma that child who, through no fault of their own is not able to adjust to the normal demands of our educational processes. Parents and teachers who struggle to provide the best for those in their care will benefit from the guidance and assistance offered through these resource guides and toolkits.  Both the nation and the children will have more opportunity to become fully engaged in the economic revitalization we all desire if they are armed with the skills they need to achieve success.</t>
  </si>
  <si>
    <t>Monica McGrath</t>
  </si>
  <si>
    <t>ASCD</t>
  </si>
  <si>
    <t>David Griffith</t>
  </si>
  <si>
    <t>ASCD_9.20.17_RegReformComments</t>
  </si>
  <si>
    <t>I request that the Department of Education retain the Dear Colleague Letter and Resource Guide on Students with ADHD, issued July 26, 2016, as active guidance.
It is imperative that teachers identify and support students who are struggling.  This is particularly important in cases where students progress because they are gifted, yet have challenges with ADHD that prevent them from achieving their full potential. Due to making some progress, these students are often overlooked.  This results in students who have the potential to achieve at a much higher level but are held back because of a disability.  As a parent of a child who is both gifted and has ADHD, I have seen the benefits of school support.  The Dear Colleague Letter provides clear, well-informed guidance to help teachers and administrators identify and support struggling students with ADHD. It ensures that students with ADHD have access to a free and public education (FAPE), their guaranteed right under U.S. law. 
When a student with ADHD has challenges that are not addressed, it has an impact on the classroom, on the student's self-esteem, and on the student's ability to perform at his or her potential.  We need the Dear Colleague Letter and Resource Guide to better prepare our teachers and administrators to provide the best possible education for all students.  
I urge you to keep The Dear Colleague Letter and Resource Guide on ADHD in place.  
Sincerely,
A Concerned Parent -- Brent H</t>
  </si>
  <si>
    <t>Brent H</t>
  </si>
  <si>
    <t>My choice to work where i want to work has been taken away from me because of this rule. I don't thank that is fair. why does someone in the government get to decide what they think is best for me? Do they decide that for everyone or just people with disabilities? that makes it a lot harder for some of us and it is not fair that i don't get to say what i think is best for me or get to work where i want to work just because some people are against workshops. I have to wait 1 more year until Ican decide this for myself.</t>
  </si>
  <si>
    <t>brooklyn Anonymous</t>
  </si>
  <si>
    <t>My choice to work where I want to work has been taken away from me because of this rule. i don't think that is fair. why does  someone in the government get to decide what they think is best for me? do they  decide that for everyone or just people with  disabilities? That makes it a lot harder for some of us and it is not fair that don't get to say what I think is best for me or get to
work where I want to work just because some people are against workshops.</t>
  </si>
  <si>
    <t>micheal page</t>
  </si>
  <si>
    <t>See attached file(s). Ignore duplication of this comment on another comment on this Rule, if it exists.</t>
  </si>
  <si>
    <t>Autistic Self Advocacy Network</t>
  </si>
  <si>
    <t>Kelly Israel</t>
  </si>
  <si>
    <t>Autistic Self Advocacy Network, Comments for Department of Education Request for Comments</t>
  </si>
  <si>
    <t>See attached. I am submitting an updated comment on behalf of 41 organizations representing students, consumers, veterans, service members, faculty and staff, civil rights, and college access.
Dear Secretary DeVos:
As advocates for students, consumers, veterans, service members, faculty and staff, civil rights, and college access, the 41 undersigned organizations urge the Department of Education to place the interests of students front and center as the Department explores potential changes to regulations. Current federal higher education regulations and oversight need to be strengthened and improved to better protect students and taxpayers, and schools that pose greater risks to students and taxpayers deserve more oversight and scrutiny, not less. A responsible regulatory review recognizes not only the burden to colleges but also the benefit to students, student loan borrowers, and taxpayers from regulations. This requires both identifying ways to reduce unnecessary burdens on colleges that are clearly serving students well and increasing scrutiny and oversight of schools that pose greater risks to students and taxpayers.  
With too many students leaving college without a credential or leaving with crippling debt far beyond the value of their credential, we urge you to reverse course and enforce, rather than roll back, existing regulatory protections for students and taxpayers. The Department's recent actions to delay the borrower defense rule and delay and gut the gainful employment rule will allow schools to reinstate their worst programs and practices, and will make it easier for schools that commit fraud to hide it. As 20 state attorneys general warned the Department and Congress earlier this year, rollbacks of the gainful employment and borrower defense rules will "signal 'open season' on students for the worst actors among for-profit postsecondary schools." Many of us were among more than 50 organizations that advocate for students, consumers, veterans, faculty and staff, civil rights, and college access that have urged the Department to help Americans obtain quality, affordable career education and training by enforcing these rules. Both regulations are the product of extensive expert input and analysis, negotiated rulemaking, and public comment. Veterans and service member organizations have been particularly supportive of both rules because they, along with students of color and low-income students, have been disproportionately harmed by predatory colleges. 
Students likewise are depending on the Department for robust and active enforcement of the Higher Education Act's ban on incentive compensation (commissioned sales), and the 90/10 rule barring for-profit colleges from being  funded solely by taxpayers. We urge the Department not to modify these rules. Together with the gainful employment and borrower defense rules, all four protections enhance the public trust of the Department by curbing waste, fraud, and abuse in higher education. [continued]
Sincerely,
Allied Progress
American Association of University Women (AAUW)
Americans for Financial Reform
Association of the United States Navy
Center for Law and Social Policy (CLASP)
Consumer Action
Consumer Federation of America
Consumer Federation of California 
Demos
East Bay Community Law Center
The Education Trust
Faculty Forward Network
Generation Progress 
Government Accountability Project
Higher Ed, Not Debt
The Institute for College Access &amp; Success
The Leadership Conference on Civil and Human Rights
Maryland Consumer Rights Coalition
NAACP
National Association for College Admission Counseling
National Association of Consumer Advocates
National Consumer Law Center (on behalf of its low income clients)
National Education Association
New York Legal Assistance Group
New America Higher Education Program
One Wisconsin Now
PHENOM (Public Higher Education Network of Massachusetts)
Program Evaluation and Research Group (PERG)
Public Citizen
Public Good Law Center
Public Law Center
Service Employees International Union
Student Debt Crisis 
Student Parent HELP (Higher Education for Low Income People) Center
U.S. PIRG
UnidosUS (formerly NCLR)
Veterans Education Success
Veterans for Common Sense
Veterans' Student Loan Relief Fund
Women Employed
Young Invincibles</t>
  </si>
  <si>
    <t>Jennifer Wang</t>
  </si>
  <si>
    <t>Sign on Comment to Secretary DeVos Opposing the Gutting of Protections for Students and Taxpayers in Regulatory Reform.9.20.17</t>
  </si>
  <si>
    <t>Docket ID: ED-2017-OS-0074 The "Dear Colleague Letter and Resource Guide on ADHD" https:// www2.ed.gov/about/offices/list/ocr/letters/colleague-201607-504-adhd.pdf
I have diagnosed ADHD, in fact, my entire family does. Without accommodations in school, I may not have graduated high school. ADHD is something many people legitimately struggle with, and taking away our resources could be crippling to numerous children, teens, and young adults. Having resources, accommodations, and education for and about ADHD is crucial to the success of people with ADHD. Taking these things away will lead to more failed grades, more drop outs, and a lower quality of education for an entire community of bright, young minds. Please reconsider cutting out these things, as it will have an overwhelmingly negative affect on the ADHD youth of today.</t>
  </si>
  <si>
    <t>Molly Coker</t>
  </si>
  <si>
    <t>Docket ID: ED-2017-OS-0074
The "Dear Colleague Letter and Resource Guide on ADHD"
https:// www2.ed.gov/about/offices/list/ocr/letters/colleague-201607-504-adhd.pdf
ADHD is something many people legitimately struggle with, and taking away their resources could be crippling to numerous children, teens, and young adults. Having resources, accommodations, and education for and about ADHD is crucial to the success of people with ADHD. Taking these things away will lead to more failed grades, more drop-outs, and a lower quality of education for an entire community of bright, young minds. Please reconsider cutting out these things, as it will have an overwhelmingly negative effect on the ADHD youth of today.</t>
  </si>
  <si>
    <t>Candace Vinciguerra</t>
  </si>
  <si>
    <t>Docket ID ED-2017-OS-0074
Dear Deputy Assistant General Counsel: 
I am a white parent living and working in a predominantly black school district and I am appalled at the discrepancies in outcomes, treatment, and quality of education that I witness along racial, ethnic, and class lines. The average student in our public schools faces daunting personal and societal obstacles that I never had to deal with. I want to see our youth disproportionately protected and supported, not made more vulnerable.
For this reason, I urge the Department of Education (the Department) to maintain all existing regulations and guidance that protect students civil rights, including but not limited to agency guidance and regulations enforcing Title VI of the Civil Rights Act of 1964, Title IX of the Education Amendments of 1972, Section 504 of the Rehabilitation Act of 1973, Title II of the Americans with Disabilities Act, and the Individuals with Disability Education Act. The Department is responsible for enforcing these federal civil rights laws, which protect individuals from discrimination based on of race, color, national origin, sex, and disability. Each of these laws require regulations and guidance to clarify the law and to ensure full protection of students civil rights. Given the bias that children and youth of color experience in our nations schools, we write to highlight the strong need for the Departments regulations and guidance enforcing Title VI of the Civil Rights Act, in particular.  
The Civil Rights Act of 1964, protects individuals from discrimination based on race, color, national origin, religion, and sex. The Civil Rights Act and other federal civil rights laws require federal agencies to develop regulations that outline how they will enforce these laws. These regulations clarify what type of discrimination is banned.  For example, Title VI of the Civil Rights Act prohibits discrimination on the basis of race, color, or national origin under any program or activity receiving Federal financial assistance. The Title VI regulations clarify that both actions and policies that intentionally treat individuals differently because of their race, color or national origin, and those that have a discriminatory impact are prohibited. The Department of Education is responsible for protecting our nations students from all forms of discrimination, intentional and unintentional. 
The Departments Title VI regulations and guidance, including the Departments Dear Colleague Letter on the Nondiscriminatory Administration of School Disciplinewhich clarifies school districts obligations to discipline without discriminating on the basis of race, color, or national originare critical tools that can deter schools and districts from denying students educational opportunity. 
In addition, given that students of color are overrepresented in special education and that students of color with disabilities are frequently disciplined at dramatically disproportionate rates, we also strongly support the Department of Educations regulations under the Individuals with Disabilities Education Act (IDEA), which address issues related to significant disproportionality in the identification, placement, and discipline of students with disabilities based on race or ethnicity. The regulations set a common standard for identifying significant disproportionality and are intended to ensure that school districts review policies and practices to determine the root causes of these disparities and whether changes are needed.
The Department must maintain all regulations and guidance implementing nondiscrimination laws to ensure strong enforcement of protections afforded to students of color and other marginalized students, including students with disabilities and students who identify as LGBTQ. Thank you for your consideration of these comments. 
Sincerely,
Tarek Maassarani</t>
  </si>
  <si>
    <t>Restorative DC, a project of SchoolTalk</t>
  </si>
  <si>
    <t>Tarek Maassarani</t>
  </si>
  <si>
    <t>Dear Deputy Assistant General Counsel: 
As an advocate for and a member of the LGBTQ community, I urge the Department of Education (the Department) to maintain all existing regulations and guidance that protect students civil rights, including but not limited to agency guidance and regulations enforcing Title VI of the Civil Rights Act of 1964, Title IX of the Education Amendments of 1972, Section 504 of the Rehabilitation Act of 1973, Title II of the Americans with Disabilities Act, and the Individuals with Disability Education Act. The Department is responsible for enforcing these federal civil rights laws, which protect individuals from discrimination based on of race, color, national origin, sex, and disability. Each of these laws require regulations and guidance to clarify the law and to ensure full protection of students civil rights. Given the bias that children and youth of color experience in our nations schools, we write to highlight the strong need for the Departments regulations and guidance enforcing Title VI of the Civil Rights Act, in particular.  
Children from all walks of life but particularly students of color, immigrant children ESL, and LGBTQ students need the protection of the federal regulation. 
The Civil Rights Act of 1964, protects individuals from discrimination based on race, color, national origin, religion, and sex. The Civil Rights Act and other federal civil rights laws require federal agencies to develop regulations that outline how they will enforce these laws. These regulations clarify what type of discrimination is banned.  For example, Title VI of the Civil Rights Act prohibits discrimination on the basis of race, color, or national origin under any program or activity receiving Federal financial assistance. The Title VI regulations clarify that both actions and policies that intentionally treat individuals differently because of their race, color or national origin, and those that have a discriminatory impact are prohibited. The Department of Education is responsible for protecting our nations students from all forms of discrimination, intentional and unintentional. 
The Departments Title VI regulations and guidance, including the Departments Dear Colleague Letter on the Nondiscriminatory Administration of School Disciplinewhich clarifies school districts obligations to discipline without discriminating on the basis of race, color, or national originare critical tools that can deter schools and districts from denying students educational opportunity. 
In addition, given that students of color are overrepresented in special education and that students of color with disabilities are frequently disciplined at dramatically disproportionate rates, we also strongly support the Department of Educations regulations under the Individuals with Disabilities Education Act (IDEA), which address issues related to significant disproportionality in the identification, placement, and discipline of students with disabilities based on race or ethnicity. The regulations set a common standard for identifying significant disproportionality and are intended to ensure that school districts review policies and practices to determine the root causes of these disparities and whether changes are needed.
The Department must maintain all regulations and guidance implementing nondiscrimination laws to ensure strong enforcement of protections afforded to students of color and other marginalized students, including students with disabilities and students who identify as LGBTQ. Thank you for your consideration of these comments. 
Sincerely,
[YOUR NAME]</t>
  </si>
  <si>
    <t>Mothers and Others of Virginiac</t>
  </si>
  <si>
    <t>Roland Winston</t>
  </si>
  <si>
    <t>Docket ID: ED-2017-OS-0074
The "Dear Colleague Letter and Resource Guide on ADHD"
https:// www2.ed.gov/about/offices/list/ocr/letters/colleague-201607-504-adhd.pdf
After our daughter was properly diagnosed with ADHD and granted the allowance of extra time, her standardized testing in mathematics soared from a 65th percentile to the 99th.  That is the magic of mandating an accommodation for this disability.  Please keep these guidelines in place.</t>
  </si>
  <si>
    <t>Margaret Berzins</t>
  </si>
  <si>
    <t>Docket ID: ED-2017-OS-0074
The "Dear Colleague Letter and Resource Guide on ADHD"
https:// www2.ed.gov/about/offices/list/ocr/letters/colleague-201607-504-adhd.pdf
After our daughter was properly diagnosed with ADHD and granted the allowance of extra time, her standardized testing in mathematics soared from a 65th percentile to the 99th. That is the magic of mandating an accommodation for this disability. Please keep these guidelines in place.</t>
  </si>
  <si>
    <t>Mark Berzins</t>
  </si>
  <si>
    <t>Docket ID: ED-2017-OS-0074
The "Dear Colleague Letter and Resource Guide on ADHD"
https://www2.ed.gov/about/offices/list/ocr/letters/colleague-201607-504-adhd.pdf
As a parent of a student with disabilities, I am intimately familiar with the challenges children with ADHD face in the educational environment.  Many of these children struggle in school, can be misunderstood and often suffer unnecessary secondary problems that can last a lifetime.  With proper guidance, teachers and administrators can offer many effective classroom strategies and accommodations which level the playing field and provide these students with disabilities the opportunity to be successful in school.  To this end, it is imperative that the ED retains and honors the guidance letter for children with ADHD.  These children are bright, creative, and want to do well and will do well if they can. It is the responsibility and duty of the Department of Education to retain this important document that was long overdue in being accepted by the ED.
Thank you.</t>
  </si>
  <si>
    <t>CHURCHVILLE</t>
  </si>
  <si>
    <t>Jim Guerin</t>
  </si>
  <si>
    <t>Docket ID: ED-2017-OS-0074
The "Dear Colleague Letter and Resource Guide on ADHD"
https://www2.ed.gov/about/offices/list/ocr/letters/colleague-201607-504-adhd.pdf
As a parent of a student with disabilities, it is imperative that the ED retains and honors the guidance letter for children with ADHD.  Many of these children struggle in school, are misunderstood and then suffer unnecessary secondary problems that can last a lifetime.  With proper guidance, teachers and administrators can offer many effective classroom strategies and accommodations which level the playing field and provide these students with disabilities the opportunity to be successful in school.  These children are bright, creative, and want to do well and will do well if they can.  It is the responsibility and duty of the Department of Education to retain this important document that was long overdue in being accepted by the ED.
Thank you.</t>
  </si>
  <si>
    <t>Tammie Guerin</t>
  </si>
  <si>
    <t>Dear Secretary DeVos,
I am writing to let you know that I firmly oppose any effort to rescind, modify or replace regulations and guidance that clarify our civil rights and education laws, i.e. such as those contained in the Individuals with Disabilities Education Act, the Americans with Disabilities Act and the Civil Rights Act of 1965. Regulations and guidance have been developed to clarify the laws in order to make sure that states, districts and schools understand what the law requires of them and to make sure that all stakeholders in the special education or 504 process understands the protections students have. In NY, parents, teachers, school administers, state legislators, our local School Board, and the NY Department of Education have worked very hard to develop a comprehensive, clear process for educating children with special needs which are predicated on the carefully crafted rules and guidance established in our federal law and associated regulations.
My daughter was born at 24  weeks, at 1 lb, 10 oz.  She was given 5 days to live due to the many physical issues she was born with, many of which she still deals with. With extra help at school, she made it through Mamaroneck High School, played rec soccer, traveled and enjoyed a fairly normal childhood. She went on to graduate from Concordia College in Bronxville. She is working at a non-profit and is trying to finish her first novel. IDEA and its regulations were the foundation upon which we were able to defend her rights to access the general education curriculum. 
Ableism is the word to describe discrimination based on perceived abilities. Ableism is real and creates many barriers for students and adults with disabilities. Every week we see the ugly ways in which people look upon those with disabilities based solely on their appearance or behaviors, and not based on their many achievements. Achievements which would NOT have been attained without our current federal laws and regulations which set standards toward combatting the barriers of structural ableism.
Advancing equitable access to public education and defending the civil rights of persons who experience disabilities creates engaged American citizens who are, according to the data, more likely to participate in our economy and their self-sufficiency. My daughter is the perfect example of a success story because of the existing, detailed regulations and laws.
It is the US Department of Education's responsibility to provide the clarity needed for the proper implementation of the critically important laws that they oversee. With a keen focus on the most vulnerable student populations, supporting and protecting America's students should be a priority of every administration. Again, please do not rescind, modify or replace regulations and guidance that clarify our civil rights and education laws.
Thank you,
Frank Pierson</t>
  </si>
  <si>
    <t>frank pierson</t>
  </si>
  <si>
    <t>Dear Secretary DeVos,
I am writing to let you know that I firmly oppose any effort to rescind, modify or replace regulations and guidance that clarify our civil rights and education laws, i.e. such as those contained in the Individuals with Disabilities Education Act, the Americans with Disabilities Act and the Civil Rights Act of 1965.  Regulations and guidance have been developed to clarify the laws in order to make sure that states, districts and schools understand what the law requires of them and to make sure that all stakeholders in the special education or 504 process understands the protections students have.  In NH, parents, teachers, school administers, state legislators, the NH School Board, and the NH Department of Education have worked very hard to develop a comprehensive, clear process for educating children with special needs which are predicated on the carefully crafted rules and guidance established in our federal law and associated regulations. 
My son, Forrest Beaudoin-Friede, was the first person with Trisomy 21 (Down Syndrome) to graduate with a real diploma from his public high school.  He lives in his own apartment, co-owns a small but slowly growing artisanal bread business and has a semi independent life in the community.  IDEA and its regulations were the foundation upon which I was able to defend his rights to access the general education curriculum. 
WIOA (Workforce Innovation and Opportunity Act) is a critical tool to ensure that others with special needs can access competitive integrated employment.  
Ableism is the word to describe discrimination based on perceived abilities.  Ableism is real and creates many barriers for students and adults with disabilities.  Every week I witness the ugly ways in which people look upon my son with either charity, pity or as though he is a perpetual child based solely on his appearance despite his many achievements.  Achievements which would NOT have been attained without our current federal laws and regulations which set standards toward combatting the barriers of structural ableism.  
Advancing equitable access to public education and defending the civil rights of persons who experience disabilities creates engaged American citizens who are, according to the data, more likely to participate in our economy and their self-sufficiency.  My son is the perfect example of a success story because of the existing, detailed regulations and laws.
It is the US Department of Education's reponsibility to provide the clarification needed for the proper implementation of the critically important laws that they oversee.   With a keen focus on the most vulnerable student populations, supporting and protecting America's students should be a priority of every administration.  Again, please do not rescind, modify or replace regulations and guidance that clarify our civil rights and education laws.
Thank you,
Lisa D. Beaudoin</t>
  </si>
  <si>
    <t>Temple</t>
  </si>
  <si>
    <t>Lisa Beaudoin</t>
  </si>
  <si>
    <t>Docket ID: ED-2017-OS-0074
The Dear Colleague Letter and Resource Guide on ADHD
https://www2.ed.gov/about/offices/list/ocr/letters/colleague-201607-504-adhd.pdf
I am thirty-three years old, a successful software developer at a major firm, and a contributing member of society. I suffer from ADHD, an impairment of executive cognitive function. Throughout my school years, I had never received accommodations for ADHD. I was bright, so my difficulties in school must be -- so my teachers reasoned -- due to laziness, lack of discipline, and an attitude problem. This resulted in many years of misery and frustration, culminating in me dropping out at age 17.
I knew then as well as I know today that I did not have an attitude problem. I was well-mannered and very eager to do well in school and make my teachers and parents proud. I just found it incredibly difficult: I could do sophisticated math and express myself clearly, but these skills did not translate to an ability to develop routines and to economize time and attention on the basis of multiple commitments with different timelines.
I also know today that I require very little in terms of accommodations and support, and that with these things I am able to be productive and efficient.
I am very eager for children today and tomorrow to be spared the experiences I had at school, and to instead have the good fortune of having educators that understand how ADHD limits and reshapes the capabilities of young minds, and that understand the legal and practical necessity of ensuring children with ADHD have a genuine opportunity to acquire a good education.
For this reason, I urge you not to revoke, restrict, or minimize the guidelines laid out in the Dear Colleague Letter and Resource Guide on ADHD.</t>
  </si>
  <si>
    <t>Ori Livneh</t>
  </si>
  <si>
    <t>Jessica Cardichon</t>
  </si>
  <si>
    <t>PFL_Regulations_Letter</t>
  </si>
  <si>
    <t>Beth Glenn</t>
  </si>
  <si>
    <t>ED regulations comment BG</t>
  </si>
  <si>
    <t>Peri Jude Radecic</t>
  </si>
  <si>
    <t>DRP Comments on Department of Education Regulatory Review Final</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</si>
  <si>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</si>
  <si>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Ithaca</t>
  </si>
  <si>
    <t>Belinda Howell</t>
  </si>
  <si>
    <t>Docket ID: ED-2017-OS-0074
The "Dear Colleague Letter and Resource Guide on ADHD"
https:// www2.ed.gov/about/offices/list/ocr/letters/colleague-201607-504-adhd.pdf
Please do not remove support for ADHD</t>
  </si>
  <si>
    <t>Eva Anderson</t>
  </si>
  <si>
    <t>SourceAmerica's comments on "Evaluation of Existing Regulations" (ED_2017_OS_0074)
See attached file(s)</t>
  </si>
  <si>
    <t>John Kelly</t>
  </si>
  <si>
    <t>SourceAmerica Comment_ED_2017_OS_0074</t>
  </si>
  <si>
    <t>"I support the existing regulations of Title IX, which ensure that our schools have concrete and tangible ways to comply with the law."
"Title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"Sports provide its participants with lifelong health, education and leadership benefits equally important to our daughters and our sons. I urge you to keep Title IX strong by preserving the current rules and enforcing this crucial legislation."</t>
  </si>
  <si>
    <t>Deborah Antoine</t>
  </si>
  <si>
    <t>Young adults with disabilities who want to work also should be permitted to work whenever possible.  Section 511 of WIOA is being interpreted through some State VR agencies to prevent people with disabilities who are under the age of 25 from working under 14(c) certificates even when there is no job for them elsewhere.  This must change.  It does not benefit a person who wants to work to be placed in a day program or left at home.  The Department should clarify to state VR offices that the focus should be on helping young adults under the age of 25 to become attached to the workforce, and to eliminate any guidance suggesting otherwise.</t>
  </si>
  <si>
    <t>Rick Christman</t>
  </si>
  <si>
    <t>Miami</t>
  </si>
  <si>
    <t>Sherri Scyphers Hungate</t>
  </si>
  <si>
    <t>WIOA comments</t>
  </si>
  <si>
    <t>The Honorable Betsy DeVos
Secretary 
Department of Education
400 Maryland Avenue, SW 
Washington, DC 20202
RE: Lighthouse Louisiana and Louisiana Association for the Blind comments in response to Administration's Executive Order 13777
Regulations developed by the Department of Education (the Department) in 2016 as a result the Workforce Innovation Opportunity Act (WIOA) of 2014 create a serious inconsistency with existing law, and threaten jobs for Americans who are blind.
The specific regulation that conflicts with existing law is "State Vocational Rehabilitation Services Program; State Supporter Employment Services Program; Limitations on Use of Subminimum Wage; Final Rule." This regulation included both a policy decision and language around competitive integrated employment that are resulting in substantial harm to people who are blind.
The definition of competitive integrated employment as interpreted by the Department creates a serious inconsistency with the Javits-Wagner-O'Day Act (JWOD). Under JWOD, a Qualified Non Profit Agency must employ 75% people who are blind in direct labor positions [41 CFR 51-1.3]. This provision of law addressed a persistent imbalance in our society: 70% of people who are blind are unemployed. The law was intended to provide employment opportunities for this capable, yet underutilized population by creating preferential and mandatory purchasing of AbilityOne products created by qualitied nonprofit agencies by the Federal Government.  
The Department's regulation of 2016 created direct contradictions to this part of the law by stating that AbilityOne agencies would not "typically be found in the community" and thus are not considered successful employment placements under WIOA. In practice, this has led to several State Vocational Rehabilitation Agencies refusing to consider jobs in AbilityOne agencies for their clients who are blind. 
This language from the WIOA Vocational Rehabilitation rule demonstrates this inconsistency and conflict: "The factors that generally would result in a business being considered "not typically found in the community," include: (1) the funding of positions through Javits-Wagner-O'Day Act (JWOD) contracts..."
Under these regulations a minimum wage, part-time job at a fast food chain would be considered a successful placement, but a full-time job with good wages, health insurance, vacation, sick leave, and retirement contributions at an AbilityOne agency like Lighthouse Louisiana or Louisiana Association for the Blind would not be considered a successful outcome. This paternalistic regulation limits choice of Americans who are blind by cutting off attractive, high-quality jobs in AbilityOne agencies. 
This regulation endangers the livelihood of people who are blind and the future of the AbilityOne Program across the nation. With this letter, I urge you to rescind regulations that ban successful employment outcomes at AbilityOne agencies.
Renee VidrineShelly Taylor
PresidentPresident
Lighthouse LouisianaLouisiana Association for the Blind</t>
  </si>
  <si>
    <t>Renee Vidrine</t>
  </si>
  <si>
    <t>Docket ID: ED-2017-OS-0074
The "Dear Colleague Letter and Resource Guide on ADHD"
Myth: ADHD is not a real disorder and does not qualify as a disability. TRUTH: ADHD is among the most thoroughly medically-researched and documented psychiatric disorders. ADHD qualifies as a disability under the Other Health Impairment (OHI) category of special-education law and as a disability under Section 504.
The Letter above with regards to ADHD accommodations in our schools is sound guidance and should be retained. We request that the Dear Colleague Letter and Resource Guide on Students with ADHD (ADHD DCL)1 issued on July 26, 2016, by the Office for Civil Rights of the United States Department of Education (OCR) be retained as active guidance. Claims on behalf of elementary and secondary students with
ADHD represent the single most common form of complaint filed with OCR. In fiscal years 2011-2015, one out of every nine complaints that OCR received alleging discrimination on the basis of disability in elementary and secondary schools involved students with ADHD.2 The ADHD DCL was well-calculated to address efficiently this resource demand on OCR and to curtail this form of discrimination.
ADHD, particularly when untreated or inadequately treated, can lead to devastating consequences; individuals with ADHD are far more likely than unaffected individuals to experience school failure, employment problems, car accidents, depression, failed relationships, teen pregnancies, children born out of wedlock, injuries, conduct disorder, antisocial and criminal behavior, and substance abuse.
I am a mother of a 9 year old daughter with ADHD (inattentive) and Dyslexia and a 7 year old son with a combined ADHD and ODD diagnosis. It is absolutely crucial to the safety and long term education of my daughter &amp; son (and so very many like them) that the guidance on ADHD &amp; Dyslexia are upheld.
Thank you.
Kirsten M Arney</t>
  </si>
  <si>
    <t>Kirsten Arney</t>
  </si>
  <si>
    <t>* Docket ID: ED-2017-OS-0074
* : The Dear Colleague Letter and Resource Guide on ADHD
* This link to where the guidance can be found on the website of the U.S. Department of Education: https://www2.ed.gov/about/offices/list/ocr/letters/colleague-201607-504-adhd.pdf
US Department of Education to retain the ADHD Guidanceofficially called the Dear Colleague Letter and Resource Guide on ADHD as active guidance.</t>
  </si>
  <si>
    <t>Ocala</t>
  </si>
  <si>
    <t>Nicole Parker</t>
  </si>
  <si>
    <t>Please see my uploaded comments regarding the Workforce Innovation and Opportunity Act.
Sincerely, 
Chris Burnett, Executive Director
Oregon Resource Association</t>
  </si>
  <si>
    <t>Chris Burnett</t>
  </si>
  <si>
    <t>ORA Letter to Hilary Malawer Re. WIOA</t>
  </si>
  <si>
    <t>Dear Secretary DeVos,
Did you bother to read your job description when you got this job?
As an educator of 40 years experience,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Joseph Appleton</t>
  </si>
  <si>
    <t>Joseph Appleton</t>
  </si>
  <si>
    <t>Dear Secretary DeVos,
As a retired special education teacher at middle and high school levels], I believe all children deserve a great education and to feel safe and welcomed in their classrooms.  I support our civil rights laws and these tools that help to make sure students receive the protections and supports they deserve.  I oppose any effort to rescind, modify or replace regulations and guidance that clarify our civil rights and education laws.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Do not  take these rules way or weaken them. 
It's the Department of Education's job to help our nation's schools provide high-quality education for all children. America should be a place where every child, no matter their unique challenges, their unique needs, or where they come from, can grow up to be what they dream.
Sincerely,</t>
  </si>
  <si>
    <t>Susan Selbin</t>
  </si>
  <si>
    <t>Dear Secretary DeVos,
As a proud public school teacher and a firm believer in democratic values, I believe all children deserve a great education and to feel safe and welcomed in their classrooms. When a school or a school district doesn't treat students fairly and allows discrimination, our government needs to be responsible and step in to enforce civil rights laws.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I thus oppose any effort to rescind, modify or replace regulations and guidance that clarify our civil rights and education laws.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It's the Department of Education's job to help our nation's schools provide high-quality education for all children. America should be a place where every child, no matter their unique challenges, their unique needs, or where they come from, can grow up to be what they dream.
Sincerely,
Suzanne Kromer</t>
  </si>
  <si>
    <t>Suzanne Kromer</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</si>
  <si>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where I serve the NJ Department of Consumer
Affairs, through its State Board of Professional Engineers/Land Surveyors; State Board of Architects;
Home Inspection Advisory Committee; State Board of Professional Planners; and the State Board of Real
Estate Appraisers.  My job at InspiriTec, an affirmative employer of people with disabilities, including veterans, offers full wages, benefits and promotional opportunities.  Many of my co-workers are also persons with disabilities; however, after working here 1 year and 7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Best Regards,
Julie Cotton
jcotton@inspiritec.org</t>
  </si>
  <si>
    <t>Julie Cotton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</si>
  <si>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parent of a third grader with ADHD, I have seen first-hand how frequently ADHD is misunderstood, 
even by teachers who have taught many children who were impacted by this disorder.  The Dear Colleague Letter and 
Resource Guide on Students with ADHD is essential for the success of all students (those with ADHD and those that share 
their classrooms) and should be retained as active guidance.
Sincerely,
Sarah Riseman</t>
  </si>
  <si>
    <t>Wallingford</t>
  </si>
  <si>
    <t>Sarah Riseman</t>
  </si>
  <si>
    <t>Docket ID: ED-2017-OS-0074
 Name: The "Dear Colleague Letter and Resource Guide on ADHD"
URL: https://www2.ed.gov/about/offices/list/ocr/letters/colleague-201607-504-adhd.pdf
As a parent of a child diagnosed with ADHD and as License Clinical Social Worker providing services to children,
adolescents, and adults who are living with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and so many of my client's that I have serviced have benefited greatly from their 504 plans and without it they would be unable to reach their fullest potential in their academic careers.
Respectfully Submitted, 
Lisa M. Berg, LCSW</t>
  </si>
  <si>
    <t>ANTIOCH</t>
  </si>
  <si>
    <t>Lisa Berg</t>
  </si>
  <si>
    <t>Docket ID: ED-2017-OS-0074
The "Dear Colleague Letter and Resource Guide on ADHD"
https:// 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mother of a little girl that was recently diagnosed with ADHD. I am an aunt to a young man that was diagnosed with ADHD at 5 years old. He is now 10 years old and is thriving in school. I currently homeschool my daughter, but if we ever made the decision to place her in public school I would want her to have all of the resources she needs in order to thrive in the classroom. 
Thank you.</t>
  </si>
  <si>
    <t>Tamara Todhunter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</si>
  <si>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student with ADHD. Before my diagnosis, I had none of the aid that, with my diagnosis now, has proved invaluable. Were this order passed, I would be back without the aid that I need, as would many others I know. Students with ADHD deserve the chance to succeed, as we have just as much to offer as any other student, despite our disability.
Thank you for your time. 
Sincerely,
Ren Whitlock</t>
  </si>
  <si>
    <t>Zionsville</t>
  </si>
  <si>
    <t>Lauren Whitlock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</si>
  <si>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dear friends whose kids have ADHD and protections like these are a critical piece of them getting the education they needs. They are all bright, creative, and a joy to be around.   If they are successful and get the support they need in the early grades, they will have the greatest chance of success throughout middle school, high school, and beyond.  
Sincerely,
Jaime Weisberg</t>
  </si>
  <si>
    <t>Jackson Heights</t>
  </si>
  <si>
    <t>Jaime Weisberg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</si>
  <si>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and have been, a student with ADHD. I know very well how difficult it can be without aid. It is unfair to allow children and students to struggle in school. It is unconstitutional to discriminate against students with ADHD, as we deserve the same chances and opportunities as fellow students. We are not lesser. 
Sincerely,
Amanda Blohm</t>
  </si>
  <si>
    <t>Amanda Blohm</t>
  </si>
  <si>
    <t>Hilary Malawer 
Asst General Counsel, Office of the General Counsel 
US Depart of Education 
400 Maryland Avenue SW., Room 6E231 
Washington, DC 20202
RE: Docket ID: ED2017OS0074: Evaluation of Existing Regulations
Dear Ms. Malawer:
I am a parent of a 9 year old son with special needs who is enrolled in public school in Port Washington, NY. He has had both a 504 and now an IEP. I have worked closely with School Staff and outside professionals to advocate for access to the best education and supports that he is entitled to. I am submitting a comment on regulations that may be appropriate for repeal, replacement, or modification as directed by Executive Order 13777 and as part of the Enforcing the Regulatory Reform Agenda led by the Administration. 
My comments are found in the attached document.
I appreciate the opportunity to comment.
Sincerely,
Claire Kabot
32 N. Bayles Avenue
Port Washington, NY 11050</t>
  </si>
  <si>
    <t>Claire Kabot</t>
  </si>
  <si>
    <t>ED comment from Claire Kabot</t>
  </si>
  <si>
    <t>Please see the attached letter.</t>
  </si>
  <si>
    <t>Noelle Vinson</t>
  </si>
  <si>
    <t>Letter to ED about Reducing Regulations</t>
  </si>
  <si>
    <t>Please see attached for my comment</t>
  </si>
  <si>
    <t>Special Needs Advocacy Associates LLC</t>
  </si>
  <si>
    <t>Liane Bass</t>
  </si>
  <si>
    <t>ED–2017–OS–0074 Comment</t>
  </si>
  <si>
    <t>Harbor City</t>
  </si>
  <si>
    <t>Mayra Zamora</t>
  </si>
  <si>
    <t>Mayra Zamora DOE Comment 9.20.17</t>
  </si>
  <si>
    <t>See attachment</t>
  </si>
  <si>
    <t>Please see attached.
Sincerely,
Rebekah Gleason Hope, Esq. 
Gleason Hope Law, P.A.
2029 Jacksonville Beach, FL 32250</t>
  </si>
  <si>
    <t>Jacksonville Beach</t>
  </si>
  <si>
    <t>Gleason Hope Law, P.A.</t>
  </si>
  <si>
    <t>Rebekah Hope</t>
  </si>
  <si>
    <t>Comment to ED</t>
  </si>
  <si>
    <t>Please see attachment for comments
Karen Cooper</t>
  </si>
  <si>
    <t>Missouri</t>
  </si>
  <si>
    <t>Karen Cooper</t>
  </si>
  <si>
    <t>Comment to Federal Register</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</si>
  <si>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t>
  </si>
  <si>
    <t>Lizbeth Hernandez</t>
  </si>
  <si>
    <t>Bridgit Burke</t>
  </si>
  <si>
    <t>Tracy Brown May</t>
  </si>
  <si>
    <t>DOE Public Comment A Team NV 9.17</t>
  </si>
  <si>
    <t>U.S. House of Representatives</t>
  </si>
  <si>
    <t>Blair Wriston</t>
  </si>
  <si>
    <t>A. Donald McEachin</t>
  </si>
  <si>
    <t>9.20.17 Rep. McEachin Disproportionality Regulations Comment Period Letter</t>
  </si>
  <si>
    <t>Bob Brown</t>
  </si>
  <si>
    <t>Opportunity Village DOE Public Comment 9.20.17</t>
  </si>
  <si>
    <t>Teresa Parker</t>
  </si>
  <si>
    <t>Docket 2017-OS-0074-0001 _Regulation ED-2015-OSERS-001-1167</t>
  </si>
  <si>
    <t>Cece Cox</t>
  </si>
  <si>
    <t>RC DOE Title IX comments</t>
  </si>
  <si>
    <t>Tribal organization</t>
  </si>
  <si>
    <t>Gloria O'Neill</t>
  </si>
  <si>
    <t>9.30.17 CITC Comments on the DOE's Regulations Native education and TVR</t>
  </si>
  <si>
    <t>California School Finance Authority</t>
  </si>
  <si>
    <t>Katrina Johantgen</t>
  </si>
  <si>
    <t>Guidance Comments</t>
  </si>
  <si>
    <t>To:Hilary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 students. 
I make the following recommendations:
1.Maintain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t>
  </si>
  <si>
    <t>Michele Scavongelli</t>
  </si>
  <si>
    <t>Swampscott</t>
  </si>
  <si>
    <t>Sreya Shepard</t>
  </si>
  <si>
    <t>SUSAN SHAPIRO</t>
  </si>
  <si>
    <t>Educational Consultant</t>
  </si>
  <si>
    <t>Neiani Hartigan</t>
  </si>
  <si>
    <t>To:Hilary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 students. 
I make the following recommendations:
1.Maintain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t>
  </si>
  <si>
    <t>Needham</t>
  </si>
  <si>
    <t>SPaN</t>
  </si>
  <si>
    <t>Tracey Rooney</t>
  </si>
  <si>
    <t>Newburyport</t>
  </si>
  <si>
    <t>Deborah Andrews</t>
  </si>
  <si>
    <t>Sudbury</t>
  </si>
  <si>
    <t>Fran Perlman</t>
  </si>
  <si>
    <t>The Expert Ally</t>
  </si>
  <si>
    <t>Yulika Forman</t>
  </si>
  <si>
    <t>Special Kids with Needs</t>
  </si>
  <si>
    <t>Mary-Beth Landy</t>
  </si>
  <si>
    <t>Amesbury</t>
  </si>
  <si>
    <t>Scott Hall</t>
  </si>
  <si>
    <t>To:  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 students.
I make the following recommendations:
1. 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t>
  </si>
  <si>
    <t>Kittery</t>
  </si>
  <si>
    <t>Maine</t>
  </si>
  <si>
    <t>Special Education Advoacy and Consulting</t>
  </si>
  <si>
    <t>lisa sampson</t>
  </si>
  <si>
    <t>To:  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students. 
I make the following recommendations:
1. 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t>
  </si>
  <si>
    <t>Acton</t>
  </si>
  <si>
    <t>Lisa Lapinski, Parent Advocate and Consultant</t>
  </si>
  <si>
    <t>Lisa Lapinski</t>
  </si>
  <si>
    <t>To:  Hilary Malawer, Assistant General Counsel, Office of the General Counsel
400 Maryland Avenue SW., Room 6E231
Washington, DC 20202
RE: Docket ID: ED2017OS0074
I am a parent from Riverside, CA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As a parent, on behalf of children with disabilities in Riverside Unified district in California and their families that I make the following recommendations:
1. Maintain all Federal Regulations pertaining to all education laws.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Rationale: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Rationale: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Rationale: IDEA 34 C.F.R. 300.503(c) requires IEP teams to consider parentally obtained independent education evaluations (IEE). While the agency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t>
  </si>
  <si>
    <t>Kristine Specht</t>
  </si>
  <si>
    <t>Docket ID: ED2017OS0074: Evaluation of Existing Regulations
Dear Ms. Malawer:
I am a parent  from San Antonio, TX.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Role as a parent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I appreciate the opportunity to comment.
Sincerely,
Gloria Rankin</t>
  </si>
  <si>
    <t>Gloria Rankin</t>
  </si>
  <si>
    <t>Taylor Allen</t>
  </si>
  <si>
    <t>Lina Calvit</t>
  </si>
  <si>
    <t>Docket ID: ED-2017-OS-0074
The "Dear Colleague Letter and Resource Guide on ADHD"
https:// www2.ed.gov/about/offices/list/ocr/letters/colleague-201607-504-adhd.pdf.</t>
  </si>
  <si>
    <t>Isabel Cordoba</t>
  </si>
  <si>
    <t>Erin Fink</t>
  </si>
  <si>
    <t>Allie Aldrich</t>
  </si>
  <si>
    <t>Ato Shineo</t>
  </si>
  <si>
    <t>Docket ID: ED-2017-OS-0074
The "Dear Colleague Letter and Resource Guide on ADHD"
https://www2.ed.gov/about/offices/list/ocr/letters/colleague-201607-504-adhd.pdf</t>
  </si>
  <si>
    <t>Anon Anon</t>
  </si>
  <si>
    <t>Docket ID: ED-2017-OS-0074 The "Dear Colleague Letter and Resource Guide on ADHD" https:// www2.ed.gov/about/offices/list/ocr/letters/colleague-201607-504-adhd.pdf</t>
  </si>
  <si>
    <t>Saint Ann</t>
  </si>
  <si>
    <t>Christina Morgan</t>
  </si>
  <si>
    <t>Michael McConnell</t>
  </si>
  <si>
    <t>Please view the sample comment below. You may either copy and paste this into the Federal Register, or write your own personalized comment. Feel free to include a personal story of how these regulations have impacted you or your loved ones.
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Amy Sands</t>
  </si>
  <si>
    <t>Amy Sands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</si>
  <si>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Sincerely,
Tami Taliaferro</t>
  </si>
  <si>
    <t>Tami Taliaferro</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</si>
  <si>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Jill Hanck</t>
  </si>
  <si>
    <t>Fort Collins</t>
  </si>
  <si>
    <t>N/a</t>
  </si>
  <si>
    <t>Jill Hanck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</si>
  <si>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Samuel Bachar</t>
  </si>
  <si>
    <t>Samuel Bachar</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</si>
  <si>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Allison Giovenco</t>
  </si>
  <si>
    <t>Allison Giovenco</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</si>
  <si>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</si>
  <si>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Karen-Carla Burgess Yakemovic</t>
  </si>
  <si>
    <t>Pembroke Pines</t>
  </si>
  <si>
    <t>Ivani McAleer</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</si>
  <si>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Thank you, 
Charlotte Schiaffo</t>
  </si>
  <si>
    <t>Tampa</t>
  </si>
  <si>
    <t>Charlotte Schiaffo</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</si>
  <si>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Kyrah Seibert</t>
  </si>
  <si>
    <t>Shelton</t>
  </si>
  <si>
    <t>Kyrah Seibert</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</si>
  <si>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Hannah Johnson</t>
  </si>
  <si>
    <t>Belvidere</t>
  </si>
  <si>
    <t>Hannah Johnson</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</si>
  <si>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David Sebastian Ruiz</t>
  </si>
  <si>
    <t>Maceo</t>
  </si>
  <si>
    <t>David Ruiz</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</si>
  <si>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Sheila</t>
  </si>
  <si>
    <t>El Dorado Hills</t>
  </si>
  <si>
    <t>Sheila Fruge</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</si>
  <si>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Kelly Lowrey</t>
  </si>
  <si>
    <t>Kelly Lowrey</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</si>
  <si>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t>
  </si>
  <si>
    <t>Diane Librera</t>
  </si>
  <si>
    <t>Carbondale</t>
  </si>
  <si>
    <t>Kenneth Eymer</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</si>
  <si>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Heather Busch</t>
  </si>
  <si>
    <t>Petaluma</t>
  </si>
  <si>
    <t>Heather Busch</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</si>
  <si>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Abigail Warwick</t>
  </si>
  <si>
    <t>Abigail Warwick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</si>
  <si>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is an exceptionally gifted child. With the accommodations we've been able to secure he has thrived academically. He does well in honors classes, he tests in the 98th percentile in math, he outperforms language arts goals, and teachers truly enjoy him in their classrooms. However, prior to diagnosis and accommodations he was disruptive and placed into the reading recovery program for the lowest literacy learners in his grade. 
These provisions are necessary. They are vital to the success of children across the nation - please don't diminish their rights by disregarding their needs. 
Sincerely, Lillian Reyes</t>
  </si>
  <si>
    <t>Lillian Reyes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</si>
  <si>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 son with ADHD. With the accommodations he's been able to thrive academically.  
These provisions are necessary. They are vital to the success of children across the nation - please don't diminish their rights by disregarding their needs. 
Sincerely,
Erin Herrera</t>
  </si>
  <si>
    <t>Wheaton</t>
  </si>
  <si>
    <t>Erin Herrera</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</si>
  <si>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eldest son has ADHD; he is also gifted and attends an advanced learning school. He is extremely bright and creative, funny and sweet but at times his behavior can overshadow these wonderful traits. His 504 plan helps him be the best student he can be; the accommodations specified take little or no time for the teacher to establish but they mean my son can focus and contribute to the class without disrupting other students. He deserves an opportunity to learn in a supportive environment.
Sincerely,
Heather Cartner</t>
  </si>
  <si>
    <t>Pramila Jayapal</t>
  </si>
  <si>
    <t>Heather Cartner</t>
  </si>
  <si>
    <t>Docket ID: ED-2017-OS-0074
Name: The Dear Colleague Letter and Resource Guide on ADHD
URL: https://www2.ed.gov/about/offices/list/ocr/letters/colleague-201607-504-adhd.pdf
As the parent of two public school students,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sons were both identified as academically gifted in kindergarten, with similar IQs, but learning has since proven to be significantly more challenging for one than the other because of his attention issues.  I feel that the accommodations provided in my sons 504 plan are critical to keeping him in school and helping him live up to his potential.  He and millions of other children like him (as well as their non-ADHD classmates) deserve our best efforts.
Sincerely,
Jennifer Estep</t>
  </si>
  <si>
    <t>Jennifer Estep</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</si>
  <si>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These provisions are necessary. They are vital to the success of children across the nation - please don't diminish their rights by disregarding their needs. 
Sincerely,
Erica Gasca</t>
  </si>
  <si>
    <t>Erica Gasca</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</si>
  <si>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10-year-old son has ADHD and receives accommodations in school under Section 504. These accommodations provide him with the individualized support he needs to be successful in school and prepared for college. Without those supports, his academic progress would slow and his behaviors would cause a disruption for the other students in his class. All children deserve a quality education. No one should be penalized for having a neurological condition. Please retain this document as active guidance to school personnel. 
Sincerely,
Jennifer Bookout</t>
  </si>
  <si>
    <t>Milan</t>
  </si>
  <si>
    <t>Jennifer Bookout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</si>
  <si>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13 year old son has benefited from ADHD services and accommodations as he as other co-morbid disabilities that impact his ability to learn in the classroom setting. The ADHD support he received in elementary and middle school has been important to his success and to his teachers so they better understand his needs. I believe the Dear Colleague Letter provides schools with consistent understanding of our children and how to better support them in the classroom so everyone succeeds. 
Sincerely,
Judith Benson</t>
  </si>
  <si>
    <t>Deerfield</t>
  </si>
  <si>
    <t>Judith Benson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</si>
  <si>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ADHD and struggled with school until he was able to receive the accommodations he needed to help him thrive academically and socially. I urge you not to remove any provision or resource available to help children with ADHD. 
Sincerely,
Margaret Farrelly</t>
  </si>
  <si>
    <t>River Falls</t>
  </si>
  <si>
    <t>Margaret Farrelly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</si>
  <si>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teens, and adults in the United States today. It affects the academic progress, social success, self-esteem, and overall happiness of 6.4 million American children alone.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husband has ADHD and due to lack of these programs and pervasive social stigma when he was in school, he has been significantly impacted professionally and personally. He struggles with anxiety, very low self esteem, and depression due to his condition and which is compounded by years of struggling in school and work. Any child with ADHD deserves the understanding and effort of a knowledgeable teacher.
Sincerely,
Sarah Batchelor</t>
  </si>
  <si>
    <t>Providence</t>
  </si>
  <si>
    <t>Sarah Batchelor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</si>
  <si>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son's mental health has been greatly saved by the services provided through 504 Plan. Until then, he struggled to keep his impulse and got disciplinary consequences at school. That ended up making him feel bad about himself, event some suicidal thoughts. He is also academically moving up to meet his real potential thanks to the services provided by 504 plan.   Please don't take this away. 
Sincerely,
Emiko Mizumura</t>
  </si>
  <si>
    <t>Long Island City</t>
  </si>
  <si>
    <t>Emiko Mizumura</t>
  </si>
  <si>
    <t>Docket ID: ED-2017-OS-0074
Name: The Dear Colleague Letter and Resource Guide on ADHD
URL: https://www2.ed.gov/about/offices/list/ocr/letters/colleague-201607-504-adhd.pdf
Dear Sir or Madam-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Please, for the sake of my 9 year-old daughter Katherine and the millions of other kids in the U.S. with ADHD, don't take away the one thing that gives them a more even playing field when it comes to their schooling.  They need all the help they can get... and so do their parents!
Sincerely, Becky Jameson</t>
  </si>
  <si>
    <t>Becky Jameson</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</si>
  <si>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Deb Brady</t>
  </si>
  <si>
    <t>Deb Brady</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</si>
  <si>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Skils'kin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t>
  </si>
  <si>
    <t>Albert Pjosek</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</si>
  <si>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Skils'kin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Gayle Lawrence</t>
  </si>
  <si>
    <t>Gayle Lawrence</t>
  </si>
  <si>
    <t>Joseph Rickard</t>
  </si>
  <si>
    <t>Cheyenne</t>
  </si>
  <si>
    <t>Maureen Gomez</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</si>
  <si>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</si>
  <si>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Alexandra Sipiora</t>
  </si>
  <si>
    <t>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</si>
  <si>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Chantalle Hanna</t>
  </si>
  <si>
    <t>Bella Vista</t>
  </si>
  <si>
    <t>Mike Bauer</t>
  </si>
  <si>
    <t>K Williams</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</si>
  <si>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Jonathon Bridgeman</t>
  </si>
  <si>
    <t>Jonathon Bridgeman</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</si>
  <si>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Annie Darcy</t>
  </si>
  <si>
    <t>Albertson</t>
  </si>
  <si>
    <t>Annie Darcy</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</si>
  <si>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Kendra Armer</t>
  </si>
  <si>
    <t>San Carlos</t>
  </si>
  <si>
    <t>Kendra Armer</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</si>
  <si>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Kylie Sparks</t>
  </si>
  <si>
    <t>sherman oaks</t>
  </si>
  <si>
    <t>KYLIE SPARKS</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</si>
  <si>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Olivia Falk</t>
  </si>
  <si>
    <t>Olivia Falk</t>
  </si>
  <si>
    <t>It makes no sense to re-visit these regulations now and it sets a terrible precedent.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</si>
  <si>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Aaron Baier</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</si>
  <si>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</si>
  <si>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Illinois Statewide Technical Assistance Collaborative</t>
  </si>
  <si>
    <t>Susan Walter</t>
  </si>
  <si>
    <t>Dear Secretary De Vos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</si>
  <si>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Kimberly Kirkland</t>
  </si>
  <si>
    <t>Dear Ms. DeVos: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Sincerely,
Elizabeth Casey
New London, NH</t>
  </si>
  <si>
    <t>Decoding Dyslexia NH</t>
  </si>
  <si>
    <t>Elizabeth Casey</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</si>
  <si>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</si>
  <si>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Binghamton</t>
  </si>
  <si>
    <t>Southern Tier Independence Center</t>
  </si>
  <si>
    <t>Susan Ruff</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</si>
  <si>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1964Every Student Succeeds Act (ESSA)Section 504 of the Rehabilitation Act of 1973Individuals with Disabilities Education Act (IDEA)Higher Education Act;Americans with Disabilities Act (ADA); andWorkforce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</si>
  <si>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Elizabeth Harding</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</si>
  <si>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My disabled son deserves to maintain the rights and benefits he experiences today which ensure his success.</t>
  </si>
  <si>
    <t>Newtown Square</t>
  </si>
  <si>
    <t>Meghan Houder</t>
  </si>
  <si>
    <t>I strongly urge you not to weaken our laws protecting our children with disabilities.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</si>
  <si>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Canterbury</t>
  </si>
  <si>
    <t>Maja Smith</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</si>
  <si>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</si>
  <si>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Adam Lansky</t>
  </si>
  <si>
    <t>Claudia Beaudoin</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</si>
  <si>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</si>
  <si>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Santa Clara</t>
  </si>
  <si>
    <t>Colleen Alabado</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</si>
  <si>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</si>
  <si>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Karen McLoughlin</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</si>
  <si>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</si>
  <si>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Christopher McKay</t>
  </si>
  <si>
    <t>Glen Ring</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</si>
  <si>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to reflect what is in the best interests of the individual.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</si>
  <si>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Whitmore Lake</t>
  </si>
  <si>
    <t>Anita Jones</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</si>
  <si>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</si>
  <si>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Thief River Falls</t>
  </si>
  <si>
    <t>Tori Peterson</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</si>
  <si>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Thank you</t>
  </si>
  <si>
    <t>Barbara Arnold</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</si>
  <si>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</si>
  <si>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Michael Davidson</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</si>
  <si>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</si>
  <si>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Paulette Hansen</t>
  </si>
  <si>
    <t>Please protect ADHD students. We're hurting, we need protection, we need our schools and our government looking out for us.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Nalin Wangel-Komisar</t>
  </si>
  <si>
    <t>Rohnert Park</t>
  </si>
  <si>
    <t>Jared Huffman (D-San Rafael)</t>
  </si>
  <si>
    <t>Nalin Wangel-Komisar</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</si>
  <si>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Carol Gignoux</t>
  </si>
  <si>
    <t>LiveADHDFree.com</t>
  </si>
  <si>
    <t>Carol Gignoux</t>
  </si>
  <si>
    <t>I am commenting on: Regulation ID: ED-2015-OSERS-001-1167 Date Posted: Aug 19, 2016 RIN: 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 Restricts access to quality competitive, integrated jobs for people with significant disabilities
* Is inconsistent with other parts of the regulation, longstanding practice and technical guidance
* Limits the ability of state Vocational Rehabilitation (VR) program counselors to best determine the needs and competitive
job fit for their individual clients with significant disabilities.
* Discriminates against non-profit employers of people with significant disabilities.
*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</si>
  <si>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Alton</t>
  </si>
  <si>
    <t>Challenge Unlimited</t>
  </si>
  <si>
    <t>Charlotte Hammond</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</si>
  <si>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own children as well as the children with ADHD with whom I work as a school psychologist need support and assistance delivered the right way and their rights protected. Please do not abandon the provisions in this letter.
Sincerely,
Ayala Zoltan Rockoff</t>
  </si>
  <si>
    <t>overland Park</t>
  </si>
  <si>
    <t>Ayala Zoltan Rockoff</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</si>
  <si>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</si>
  <si>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Robert Comben</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</si>
  <si>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</si>
  <si>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Megan P.</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</si>
  <si>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</si>
  <si>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Howard Binstock</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</si>
  <si>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</si>
  <si>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Marcia Ransom</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</si>
  <si>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Nancy Nguyen</t>
  </si>
  <si>
    <t>Nancy Nguyen</t>
  </si>
  <si>
    <t>Laura Fryer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</si>
  <si>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</si>
  <si>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Robert Bedard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</si>
  <si>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Tomas Daniel Fleming</t>
  </si>
  <si>
    <t>Tomas Fleming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</si>
  <si>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Sheila PALMIERI</t>
  </si>
  <si>
    <t>Sheila Palmieri</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</si>
  <si>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Heidi Reid</t>
  </si>
  <si>
    <t>Heidi Reid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</si>
  <si>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</si>
  <si>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Somerset</t>
  </si>
  <si>
    <t>Kari McCormick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</si>
  <si>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Mathewos Habtemariam</t>
  </si>
  <si>
    <t>Mathewos Habtemariam</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</si>
  <si>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Bedria Hssen</t>
  </si>
  <si>
    <t>Bedria Hassen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</si>
  <si>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Remingtin Mickle</t>
  </si>
  <si>
    <t>Remingtin Mickle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</si>
  <si>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Sarah Power</t>
  </si>
  <si>
    <t>Apache Junction</t>
  </si>
  <si>
    <t>Sarah Power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</si>
  <si>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These protections are absolutely needed.
Sincerely,
Cathy Roberts</t>
  </si>
  <si>
    <t>Cathy Roberts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</si>
  <si>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 dyslexia, dysgraphia, and 
  dyscalculia.
  There is still misinformation surrounding the use of these terms.  
  Please do not eliminate this important guidance. 
We use this guidance letter to help parents and teachers understand the terms used.
Jennifer Biang</t>
  </si>
  <si>
    <t>Jennifer Biang</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</si>
  <si>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guidance.My child has suffered greatly in public school due to the lack of information and knowledge about dyslexia.</t>
  </si>
  <si>
    <t>Dana Radford</t>
  </si>
  <si>
    <t>To whom it may concern: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Thank you, Nicole Padoan</t>
  </si>
  <si>
    <t>Nicole Padoan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</si>
  <si>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Tanya Farrokh</t>
  </si>
  <si>
    <t>Tanya Farrokh</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</si>
  <si>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Thank you!</t>
  </si>
  <si>
    <t>Ann Ryan</t>
  </si>
  <si>
    <t>James Cox</t>
  </si>
  <si>
    <t>Santa Barbara</t>
  </si>
  <si>
    <t>Abraham Leibson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</si>
  <si>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</si>
  <si>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Joe Seidl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</si>
  <si>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Juliet Hansen</t>
  </si>
  <si>
    <t>Juliet Hansen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</si>
  <si>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Best regards, 
Laura Evans</t>
  </si>
  <si>
    <t>Livermore</t>
  </si>
  <si>
    <t>Laura Evans</t>
  </si>
  <si>
    <t>Hilda Rodriguez-Guzman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</si>
  <si>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Ken Meyer</t>
  </si>
  <si>
    <t>Brentwood</t>
  </si>
  <si>
    <t>Ken Meyer</t>
  </si>
  <si>
    <t>Belmont</t>
  </si>
  <si>
    <t>Russell Sullivan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</si>
  <si>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Eileen O'Regan</t>
  </si>
  <si>
    <t>Elmhurst</t>
  </si>
  <si>
    <t>Eileen O'Regan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</si>
  <si>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</si>
  <si>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Henry Brooks</t>
  </si>
  <si>
    <t>Deborah Annes</t>
  </si>
  <si>
    <t>Kim Stump</t>
  </si>
  <si>
    <t>9616 Lindenwood Trail</t>
  </si>
  <si>
    <t>Christie Nelson</t>
  </si>
  <si>
    <t>Rochelle Fields</t>
  </si>
  <si>
    <t>brooklyn</t>
  </si>
  <si>
    <t>Elitza ivanova</t>
  </si>
  <si>
    <t>Steven Brito</t>
  </si>
  <si>
    <t>Ginger Jaramillo</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</si>
  <si>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Our son Nicholas Rankin in 7th has a 504 for ADHD that has been essential to his success as a student in middle school.  He is thriving due to the support the 504 accommodations have provided to him. PLEASE, please keep this guidance in place!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Elise Falcone Rankin  San Rafael, CA elise@bluesequoia.com</t>
  </si>
  <si>
    <t>San Rafael</t>
  </si>
  <si>
    <t>Elise Rankin</t>
  </si>
  <si>
    <t>Marilyn Dykstra</t>
  </si>
  <si>
    <t>Comment on FR Doc # 2017-13157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one child with ADHD. I did not knoe about the program until his teacher last year mentioned it. This is good something my son needs. The 504 is a good program and should stay! Any child with ADHD deserves the understanding of a knowledgeable teacher.</t>
  </si>
  <si>
    <t>Big Spring</t>
  </si>
  <si>
    <t>Samantha Myrick</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</si>
  <si>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</si>
  <si>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Steven Whyte</t>
  </si>
  <si>
    <t>Maria Pineda</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</si>
  <si>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two children with ADHD. One is now out of school. Both have very low self esteem due to years of struggling in school. Any child with ADHD deserves the understanding of a knowledgeable teacher.
Sincerely,
Venus vazquez</t>
  </si>
  <si>
    <t>Venus Vazquez</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</si>
  <si>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Chris Burtis.
ADHD Coach,
Adult with ADHD,
Father of 15 year old son with ADHD.</t>
  </si>
  <si>
    <t>Chris Burtis</t>
  </si>
  <si>
    <t>Rialto</t>
  </si>
  <si>
    <t>Rachelle Maple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</si>
  <si>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Our child's success in school and life is depending on the support that he receives from section 504 services. 
Sincerely,
Sara Sampson</t>
  </si>
  <si>
    <t>Kitty Hawk</t>
  </si>
  <si>
    <t>Sara Samspon</t>
  </si>
  <si>
    <t>Docket ID: ED-2017-OS-0074
The "Dear Colleague Letter and Resource Guide on ADHD"
https://www2.ed.gov/.../ocr/let.../colleague-201607-504-adhd.pdf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went from struggling in school socially and academically to starting a school-supported club, increased grades, and representing CT in a national contest through the support structures the school was able to implement through FAPE and an IEP.  I do not want that support to be lost or removed, as it is critical to my child's success.
Sincerely,
Joanie DiMartino</t>
  </si>
  <si>
    <t>Mystic</t>
  </si>
  <si>
    <t>Joanie DiMartino</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</si>
  <si>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Honestly, these kids suffer enough pain and bullying without the government bullying them too!  
Did you know Charles Francis Richter, inventor of the Richter scale, aerospace innovator Howard Hughes, and Wolfgang Amadeus Mozart all had Tourettes? 
Do you also consider them "burdens" to society? 
You won't get the next Richter, or Hughes, or Mozart unless these kids are given the chance to excel. 
Sincerely,
Dorothy Brockgreitens</t>
  </si>
  <si>
    <t>Kurt Schrader</t>
  </si>
  <si>
    <t>Dorothy Brockgreitens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</si>
  <si>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is among many who benefit from this and we would be devastated if it were removed. I have a younger daughter who will also benefit, provided it remains in place. Please retain the Dear Colleage Letter!
Sincerely,
Jessica Sahabi</t>
  </si>
  <si>
    <t>Woodland Hills</t>
  </si>
  <si>
    <t>Jessica Sahabi</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</si>
  <si>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believe that this kind of communication and plan provides targeted and individualized support and gives teachers some choice in how they best work with children with these or other specialized needs.  
Sincerely,</t>
  </si>
  <si>
    <t>David Jacko</t>
  </si>
  <si>
    <t>Docket ID: ED-2017-OS-0074Name: The Dear Colleague Letter and Resource Guide on ADHDURL: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sophomore at Centennial High School, located in Franklin, TN. Currently, I have aspirations to become a veterinary technical and without 504 accommodations, the quality of my schooling plummets and I am unable to maintain grades that would enable me to pursue this career. Without these accommodations, I CANNOT complete schooling, and I'm sure you don't want to put bright young students at risk. Make the right decision.
Sincerely, Finn</t>
  </si>
  <si>
    <t>Sen. Alexander, Gov. Haslam</t>
  </si>
  <si>
    <t>Finn Webster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</si>
  <si>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Thank you,
Rosina Nicolazzo</t>
  </si>
  <si>
    <t>Newton</t>
  </si>
  <si>
    <t>Rosina Nicolazzo</t>
  </si>
  <si>
    <t>Linsey Silverstein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</si>
  <si>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has benefited from the school being able to be flexible and meet his needs as outline in the Dear Colleague letter.  This guidance doesn't cost anything to the DOE or schools, it only gives them more ideas to reach students.  
Thanks you,
Margaret Jacobs</t>
  </si>
  <si>
    <t>Margaret Jacobs</t>
  </si>
  <si>
    <t>Jennifer Marek</t>
  </si>
  <si>
    <t>Carrie Kreitmann</t>
  </si>
  <si>
    <t>Dawn Chapman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</si>
  <si>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Samantha Houk</t>
  </si>
  <si>
    <t>Samantha Houk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</si>
  <si>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D Sugi</t>
  </si>
  <si>
    <t>Lakewood</t>
  </si>
  <si>
    <t>D Sugi</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</si>
  <si>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 6 year old son who has ADHD. I think these resource guides are very important for the student and teachers.</t>
  </si>
  <si>
    <t>Sarah Abel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</si>
  <si>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ADHD. I think this is very important!!</t>
  </si>
  <si>
    <t>Cody Abel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</si>
  <si>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This guidance is one of the few resources which gives my 5th grade ADHD son, an otherwise bright boy who has significant executive function deficits, a means for some success in a world not built for him.
Sincerely,
Caroline Butler</t>
  </si>
  <si>
    <t>ARLINGTON</t>
  </si>
  <si>
    <t>CAROLINE BUTLER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</si>
  <si>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multiple family members with ADHD. I've seen the effects of ADHD with and without support and understanding. 
It makes a lasting difference.  
Any child with ADHD deserves the understanding of knowledgeable teachers.
Sincerely,
Jolie Tate</t>
  </si>
  <si>
    <t>Jolie Tate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</si>
  <si>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Ryan Young</t>
  </si>
  <si>
    <t>Ryan Young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</si>
  <si>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Kristina Schauer</t>
  </si>
  <si>
    <t>Kristina Schauer</t>
  </si>
  <si>
    <t>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grew up with ADHD struggled in school because the teachers did not have the proper tools available to them.  This resource would have made a huge difference in my life and it would be a huge impact on many children (and their teachers) if this is not retained.  Thank you.
Sincerely,
Jonathan Warner</t>
  </si>
  <si>
    <t>Draper</t>
  </si>
  <si>
    <t>Jonathan Warner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</si>
  <si>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Katie Faria</t>
  </si>
  <si>
    <t>bangor</t>
  </si>
  <si>
    <t>Katie Faria</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</si>
  <si>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Ilaria Wernick</t>
  </si>
  <si>
    <t>Worecester</t>
  </si>
  <si>
    <t>Mary S. Keefe</t>
  </si>
  <si>
    <t>Ilaria Wernick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</si>
  <si>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With the ever-increasing number of "For Profit" public charter schools opening across the country, our government needs to do more to protect the rights of people with disabilities instead of finding a way to help "investors" line their pockets with federal funding at the expense of the disabled! 
Sincerely,
Denise Hatkow</t>
  </si>
  <si>
    <t>Denise Hatkow</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</si>
  <si>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Alonia Taylor</t>
  </si>
  <si>
    <t>Alonia Taylor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</si>
  <si>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</si>
  <si>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Liyou Demessie</t>
  </si>
  <si>
    <t>Shoreline</t>
  </si>
  <si>
    <t>Liyou Demessie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</si>
  <si>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Samson Kassaye</t>
  </si>
  <si>
    <t>covington</t>
  </si>
  <si>
    <t>samson kassaye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</si>
  <si>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Ehitmolash Baye</t>
  </si>
  <si>
    <t>Covington</t>
  </si>
  <si>
    <t>Ehitmolash Baye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</si>
  <si>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I suffered from all of those things before the Letter was created, and it breaks my heart to know that there are kids and teenagers and young adults who could have grown up understanding themselves and being happier and healthier, and that instead there's even a chance that they'll grow up thinking they're broken.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Eve Lyons-Berg</t>
  </si>
  <si>
    <t>Eve Lyons-Berg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</si>
  <si>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someone whose family has been affected by learning differences, I implore you to retain the Dear Colleague Letter and Resource Guide.
Sincerely,
Jessica Turko</t>
  </si>
  <si>
    <t>Bronxville</t>
  </si>
  <si>
    <t>Jessica Turko</t>
  </si>
  <si>
    <t>Docket ID: ED-2017-OS-0074
The "Dear Colleague Letter and Resource Guide on ADHD"
https://www2.ed.gov/about/offices/lis...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ADHD and this would have helped me when I was in school. I didn't have any help that was specific to my needs and because ADHD wasn't considered to be a common condition, I suffered. I grew up thinking that I could never amount to anything, until learning about my ADHD when I was an adult. Do not let another child grow up thinking they have no future.   
Thank you,
Kate Gentry</t>
  </si>
  <si>
    <t>Kate Gentry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</si>
  <si>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benefitted tremendously from the Dear Colleague Letter.  Please retain it!
Sincerely,
Jenny Mayhew</t>
  </si>
  <si>
    <t>Cupertino</t>
  </si>
  <si>
    <t>To Khanna</t>
  </si>
  <si>
    <t>Jenny Mayhew</t>
  </si>
  <si>
    <t>The is a Comment on the Department of Education (ED) Proposed Rule: Evaluation of Existing Regulations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affects the academic progress, social success, self-esteem, and overall happiness of millions of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Many children have benefited greatly from having a 504 in place to provide the best support for ADHD and executive functioning issues. I believe that these plans provide targeted and individualized supports and gives teachers some choice in how they best work with children with ADHD.  I urge you not do away with the Dear Colleague Letter. 
Sincerely,
Debbie</t>
  </si>
  <si>
    <t>Debbie Anonymous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</si>
  <si>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School &amp; Learning Newsletter
504 Plans, IEPs, accommodations, homework, organization... top of the class!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Crystal Sullins</t>
  </si>
  <si>
    <t>Crystal Sullins</t>
  </si>
  <si>
    <t>Docket ID: ED-2017-OS-0074
Name: The Dear Colleague Letter and Resource Guide on ADHD
URL: https://www2.ed.gov/about/offices/list/ocr/letters/colleague-201607-504-adhd.pdf
Name: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Michelle Teachout</t>
  </si>
  <si>
    <t>Steamboat Springs</t>
  </si>
  <si>
    <t>Michelle Teachout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</si>
  <si>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Lisa E. Stone</t>
  </si>
  <si>
    <t>Lisa Stone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</si>
  <si>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Molly Foust</t>
  </si>
  <si>
    <t>Trumansburg</t>
  </si>
  <si>
    <t>Molly Foust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</si>
  <si>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Jessica Basile</t>
  </si>
  <si>
    <t>Brandeis University</t>
  </si>
  <si>
    <t>Jessica Basile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</si>
  <si>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Teresa Farley</t>
  </si>
  <si>
    <t>South Portland</t>
  </si>
  <si>
    <t>Teresa Farley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</si>
  <si>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Nadia Almasalkhi.</t>
  </si>
  <si>
    <t>Thomas Massie</t>
  </si>
  <si>
    <t>Nadia Almasalkhi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</si>
  <si>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Heidi Kim</t>
  </si>
  <si>
    <t>El Paso</t>
  </si>
  <si>
    <t>Heidi Kim</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</si>
  <si>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</si>
  <si>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Patricia Davis</t>
  </si>
  <si>
    <t>Pacific Grove</t>
  </si>
  <si>
    <t>Elizabeth and Robert Fisher</t>
  </si>
  <si>
    <t>Boothbay</t>
  </si>
  <si>
    <t>Mary Kellogg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</si>
  <si>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</si>
  <si>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PORTLAND</t>
  </si>
  <si>
    <t>MARIA NAZZARO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</si>
  <si>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Elena Daligga</t>
  </si>
  <si>
    <t>Elena Daligga</t>
  </si>
  <si>
    <t>Carson Richman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</si>
  <si>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</si>
  <si>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Nina Benedetto</t>
  </si>
  <si>
    <t>Bellaire</t>
  </si>
  <si>
    <t>Nina Benedetto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</si>
  <si>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Ms. Cardino</t>
  </si>
  <si>
    <t>Chatsworth</t>
  </si>
  <si>
    <t>Ava Cardino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</si>
  <si>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 Owens</t>
  </si>
  <si>
    <t>K.A. Owens</t>
  </si>
  <si>
    <t>D Flynn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</si>
  <si>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Priscilla Skerry, N.D.</t>
  </si>
  <si>
    <t>Priscilla Skerry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</si>
  <si>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</si>
  <si>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Laurie Stoff</t>
  </si>
  <si>
    <t>Art Hanson</t>
  </si>
  <si>
    <t>Del Mar</t>
  </si>
  <si>
    <t>Amy Corey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</si>
  <si>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Kristine Shafer</t>
  </si>
  <si>
    <t>Kristine Shafer</t>
  </si>
  <si>
    <t>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Jaynee Haygood</t>
  </si>
  <si>
    <t>Jaynee Haygood</t>
  </si>
  <si>
    <t>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</si>
  <si>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Dear Assistant General Counsel Hilary Malawer,
Current federal regulations and guidance help all studentsregardless of sex, race, color, sexual orientation, gender identity, national origin, or disability statusreceive the benefit of our civil rights laws. For that reason,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racial-diversity programs, the rights of students with disabilities in charter schools, restraint and seclusion of students with disabilities, and the rights of English-language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</si>
  <si>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Sunnyvale</t>
  </si>
  <si>
    <t>Judith Lhamon</t>
  </si>
  <si>
    <t>Dear Assistant General Counsel Hilary Malawer,
I urge the Department of Education not to repeal, replace, or modify current civil rights regulations.  Current federal regulations and guidance help all studentsregardless of sex, race, color, sexual orientation, gender identity, national origin, or disability statusreceive the benefit of our civil rights laws.  The Department should also preserve all current significant guidance documents, such as the guidance on: 
- sexual harassment (including the April 2011 Dear Colleague Letter containing guidance on sexual violence)
- racial and disability-based harassment
- access to athletic opportunities
- gender equity in career and technical education
- equal access to educational resources
- nondiscriminatory school discipline
- racial diversity programs
- the rights of students with disabilities in charter schools
- restraint and seclusion of students with disabilities
-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</si>
  <si>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Woodinville</t>
  </si>
  <si>
    <t>ginny1218@yahoo.com</t>
  </si>
  <si>
    <t>Virginia Davis</t>
  </si>
  <si>
    <t>Waterloo</t>
  </si>
  <si>
    <t>Amy Louvier</t>
  </si>
  <si>
    <t>Current federal regulations and guidance help all studentsregardless of sex, race, color, sexual orientation, gender identity, national origin, or disability statusreceive the benefit of our civil rights laws. This is as it should be.  
So I strongly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work to ensure that students rights are respected. Current regulations and guidance help make students rights a reality and must be maintained.</t>
  </si>
  <si>
    <t>Ruth Fink-Winter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</si>
  <si>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</si>
  <si>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Jessica Kostenchuk</t>
  </si>
  <si>
    <t>Docket ID: ED-2017-OS-0074 The "Dear Colleague Letter and Resource Guide on ADHD"
https://www2.ed.gov/about/offices/list/ocr/letters/colleague-201607-504-adhd.pdf
My son was diagnosed with ADHD in the second grade. We noticed that he didn't get along with any of the students and he didn't like the teacher. He really hated doing the school work especially the homework. Once he was diagnosed and on medication his life, and ours, changed. He slowly gained the trust of his classmates and won over his teacher. His grades came up and he finished 5th grade with an A average. 
The struggles we have found is the teachers just don't have enough information about ADHD and how to accommodate these students. They have a full classroom and struggle to support the kids that need a little more time. My son excels in math but struggles in writing. Our schools need more resources to support the kids and help them become successful.</t>
  </si>
  <si>
    <t>Ken Rovasio</t>
  </si>
  <si>
    <t>Docket ID: ED-2017-OS-0074
The "Dear Colleague Letter and Resource Guide on ADHD"
https://www2.ed.gov/about/offices/list/ocr/letters/colleague-201607-504-adhd.pdf
To whom it may concern, 
   The "Dear Colleague Letter and Resource Guide on ADHD" is of vital importance to ensuring students in the United States are given the opportunity to succeed. I have ADHD, however I was not diagnosed until I was an adult, so my entire academic career was completed without any knowledge of the resources available to me. This document provides concrete guidance to parents and students about the regulations their school systems have put in place by law to accommodate their learning needs. 
   Without support, students with ADHD can struggle to manage priorities, complete assignments on time, and pay attention when topics are not stimulating. While all students may have issues in these areas, students with ADHD experience them to the point of their academic success being threatened, and this is because of a neurologic deficit. For me, this meant hyper-focusing on topics I found interesting such as math and science, while barely getting by with English and reading. If students, parents, and teachers are all on the same page about what supports are available, then students with ADHD can live up to their full potential. 
   I didn't get to experience a school system that fully supported my learning needs, but children today have the opportunity to do so. Special Educators and regular educators can develop and implement strategies and environmental supports to easily accomodate student's attentional needs. This is not just a matter of those students and their families, but if we raise an entire generation of students with these supports in place, then we will have more engineers, scientists, poets, teachers, medical professionals, and contibuting members of society. It is an investment in the American Dream and our futures in this country and I urge you to support "Dear Colleage Letter and Resource Guide on ADHD."
Paul Berkeley</t>
  </si>
  <si>
    <t>Beverly</t>
  </si>
  <si>
    <t>Paul Berkeley</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</si>
  <si>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I have ADHD and this would have helped me when I was in school.</t>
  </si>
  <si>
    <t>Kayla Bartz</t>
  </si>
  <si>
    <t>Parents need to know what accommodations are available for their children, and those accommodations are very important!  I was diagnosed with ADD when I was 10 and went from failing elementary school to being a straight A student after getting treatment.  Education changes lives, and kids with ADHD deserve an education as much as anyone else!</t>
  </si>
  <si>
    <t>Manchester</t>
  </si>
  <si>
    <t>Christine Grosvenor</t>
  </si>
  <si>
    <t>I am writing in regard to the "Dear Colleague Letter &amp; Resource Guide" regarding support for ADHD students. I implore you to KEEP this guidance. It is an important and necessary resource for parents and teachers who have students with ADHD. The educational system can be a daunting and intimidating place when you have a child who desperately needs additional resources for learning and being the best they can be. This guidance is a wonderful tool to help parents who are new to this world and to help teachers and those in the educational system to know exactly what can and needs to be provided for these students. My oldest son (now 19) has ADHD, and navigating the whole "IEP/no IEP, what on earth do we do!" situation as a first-time parent was very difficult and emotionally draining. A guidance like this back in 2005 would have been incredibly helpful to us and to the school system in whose district we lived. Those kinds of step-by-step details and outlines of resources and rights would have saved us a lot of time and grief. PLEASE do not take this resource away from students and those who love and care for them. It is not just a random list or piece of documentation; it is important. It is necessary. Please consider the needs of millions of students in our country and choose to keep this guidance. Thank you.</t>
  </si>
  <si>
    <t>Watkinsville</t>
  </si>
  <si>
    <t>Stephanie Hancock</t>
  </si>
  <si>
    <t>Docket ID: ED-2017-OS-0074
The "Dear Colleague Letter and Resource Guide on ADHD"
https://www2.ed.gov/about/offices/list/ocr/letters/colleague-201607-504-adhd.pdf
To Whom it May Concern:
I am a parent of a wonderful, smart, loving 7-year-old boy who is currently struggling to navigate through his first grade year with combined-type ADHD. Yesterday we had our first meeting with our school psychologist who was unbelievably helpful and supportive. As of today, we are pursuing help through the school district to get our son the help he needs so that he has every opportunity to thrive in the public school system and to feel empowered by the care and support he receives during his days away from home. 
We are SO blessed to have so many helpful services readily available to us -- and that our school is equipped with the knowledge necessary to accommodate my son's specific needs.
However, I'm very concerned that cutting the Dear Colleague Letter and Resource Guide on ADHD will significantly widen the gap between students like my son and the services they so desperately need.
Students like my son have the fortitude to shape our entire nation's future ... IF they have the support they need to reach their full potential. Please consider this when it comes time to make your cuts. 
We live in a nation unlike any other where students are afforded the right to opportunity regardless of disability. Creating the Dear Colleague Letter and Resource Guide on ADHD was a significant step forward for some of our nations most vulnerable students. Cutting this incredible resource will be taking a significant step back from the accomplishment you (The Department of Education) made on behalf of all of our children suffering day-by-day with this very real, very misunderstood disability. 
Please, let's be a nation with a forward stride. Let's not stitch up the holes with one hand while we tear it apart with the other. I urge you NOT to cut the Dear Colleague Letter and Resource Guide on ADHD. 
Thank you for your work in creating this valuable resource for all of our ADHD children. And I thank you again with the hope that this will continue to be available for our schools, our educators, and our students.
Thank you.</t>
  </si>
  <si>
    <t>Katie Chase</t>
  </si>
  <si>
    <t>To Whom it May Concern:
The  "Dear Colleague Letter and Resource Guide on ADHD" is a **vital** tool for students with ADD/ADHD, their parents, and their teachers.
When I was in school, this would have been an immensely helpful resource for my teachers to understand what I needed and how to help me.  Currently it serves as an immensely helpful resource for teachers to understand the children they teach.
Rolling back this letter and resource guide won't even do you any good! You can't get rid of our protections under the ADA; all this letter does is provide GUIDANCE to help teachers and parents understand how to IMPLEMENT our protections. Why would you even want to get rid of that? It would be like buying flat-pack furniture with no assembly instructions! 
Please leave this letter and resource guide alone. It's important and we need it.</t>
  </si>
  <si>
    <t>Jennifer Kickliter</t>
  </si>
  <si>
    <t>Amanda Cox</t>
  </si>
  <si>
    <t>Docket ID: ED-2017-OS-0074
The "Dear Colleague Letter and Resource Guide on ADHD"
https://www2.ed.gov/about/offices/list/ocr/letters/colleague-201607-504-adhd.pdf
I am one who would have benefited immensely from accommodation. Rather than being allowed to learn slightly differently and allowed a little more time to take the exact same test as everyone else, not even being tested in a manner more appropriate to the way my mind works, I was placed in remedial classes, denied access to the material my friends and classmates were using, and convinced that I was not as smart as everyone else. Since my academic records followed us from duty station to duty station, this trend followed me from elementary school through high school graduation despite always scoring in the 99th or 98th percentile on all aptitude tests I have ever taken. As a result, I had to self-teach anything I wanted to learn despite discouragement from those in authority.
The long-term damage it did was to convince those upon whom I relied for a sense of my place in the world that I was not capable of college or university level work, and therefore, myself of my own inabilities and worthlessness. Now, decades later, I know that everything was false. Back in 1986 I scored higher than anyone else I know on the military's ASVAB test, even to this day. I have had a good career in information technologies where I was the go-to guy for projects and problems that nobody else could manage. I am now working toward a PhD in Geology with a heavy lean on advanced mathematics and quantum mechanical and relativistic physics, a combination possessed by only a few people worldwide. I now know that I am capable of learning the bulk of a new language in one or two months, and can attain fluency withing six months.
Had I simply been given a little more time on some exams, I might have achieved so much more so much earlier in life. Perhaps most importantly, I could have been spared falsely premised messages of inability/disability, separateness, shame and worthlessness. The messages I received as a child will linger for the rest of my life. That is not something with which any growing child should ever be burdened. All it takes is a little more time, a little more understanding, and a little more research to refine how children of different ways of thinking can be served with minimal inconvenience to the education systems.
One thing I heard over and over all my life is not to give up when you are starting to make progress. Don't waste the good effort that has been invested. We, as a culture, have made amazing progress in the identification and refinement of our understanding of ADHD, and we have had success designing classroom programs with supplemental awareness and effort in the home. We simply cannot throw all of that away.
Where we encounter the toughest challenge is where the greatest profit lies. Do not give up on children. Given proper support, and especially when properly encouraged, children will grow beyond what anyone could have ever imagined. Please, do not abandon children.
Glen</t>
  </si>
  <si>
    <t>Glen Hunt</t>
  </si>
  <si>
    <t>Docket ID: ED-2017-OS-0074
The "Dear Colleague Letter and Resource Guide on ADHD"
https://www2.ed.gov/about/offices/list/ocr/letters/colleague-201607-504-adhd.pdf
I request that the Department of Education retain the Dear Colleague Letter and Resource Guide on Students with ADHD, issued July 26, 2016, as active guidance.
My son suffered in public schools from Kindergarten through 8th grade with undiagnosed ADHD and Asperger's Syndrome. During that time, NO ONE from the public schools informed us that he could be evaluated for accommodations that could help him succeed in school. It was not until we hired a legal advocate who brought due-process charges against the school board that the schools finally took his needs seriously and created a 504 and later IEP for him. 
IF ONLY this document was made available to my son's teachers and we as the parents as he suffered and struggled! Perhaps he may have been spared a great deal of shame and been better able to excel academically and socially. 
This document clearly explains the rights and responsibilities of public schools to evaluate and educate ADHD students. I appreciate that it addresses common myths about ADHD such as the assumption that a student with an above-average GPA does not have a disability. 
I urge the DOE to retain this document and make it readily available to all teachers and parents who suspect their child may be struggling with undiagnosed ADHD. 
Thank you for your consideration.</t>
  </si>
  <si>
    <t>Kissimmee</t>
  </si>
  <si>
    <t>Stephanie Reed</t>
  </si>
  <si>
    <t>Docket ID: ED-2017-OS-0074
The "Dear Colleague Letter and Resource Guide on ADHD"
https://www2.ed.gov/about/offices/list/ocr/letters/colleague-201607-504-adhd.pdf
Please keep this Dear Colleague letter for ADHD guidance in the current regulations, as well as all of the regulations it explains and supports. I am a female adult with ADHD, and I struggled and was left behind in middle and high school because I was seen as lazy, unengaged or just too stupid to understand the content. As a result, my mental health suffered greatly, and like many teenage girls with undiagnosed ADHD, I resorted to self harm and suicidal ideation. 
Although teachers, administrators and my own parents knew something was wrong, they were either too prideful or too ignorant to initiate any kind of mental health evaluation to me, despite having approached teachers and admin to discuss my suicidal ideation. Perhaps if they had been aware that self harm and suicidal ideation are possible symptoms of ADHD, or if they had a deeper understanding of the affects of ADHD on female students, an evaluation could have been administered and my condition treated far earlier.
I graduated high school in 2009 with a 2.9 GPA, a 4th grade math level, and a Master's degree reading level. Although I desperately wanted to attend college for psychology and art therapy, I was unable to proceed to college, even community college, due to my crippling experience with high school education. Instead, I spent the best adult learning years of my life working retail and call center jobs, feeling totally out of control, and completely unsure what direction my life would take.
I am now 25 years old, and with strong mental health support from Dr. Arielle Schwartz, as well as support from internet community resources such as YouTube's How To ADHD, I am able to attend college full time with success. 
Education is the most empowering and equalizing tool available to society. My life would have been incredibly different if my teachers, administrators and my parents had the resources they needed at the time to help me. I believe resources such as the ADHD Guidance must stay in place to assist in ADHD awareness and treatment.
Thank you for your time,
Kayla Davis</t>
  </si>
  <si>
    <t>Northglenn</t>
  </si>
  <si>
    <t>Kayla Davis</t>
  </si>
  <si>
    <t>Docket ID: ED-2017-OS-0074
The "Dear Colleague Letter and Resource Guide on ADHD"
I have had ADHD since I was a child. My parents were told by teachers that I was just a hyper active kid and did not have ADHD and did not need to be tested. I proceeded to struggle for the rest of my public education because of this. I could have been evaluated and received accommodations that would have helped me instead of struggling for years until I was an adult and got myself tested, and as suspected I have ADHD! Please keep this resource guide, it is a wonderful tool to help educators and parents understand what their children need! 
Thank you!</t>
  </si>
  <si>
    <t>Donnajean Steele</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</si>
  <si>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My loved one has ADHD and I've seen them struggle, I know this can help and I think it should be available to everyone.</t>
  </si>
  <si>
    <t>Maksim Iljushkin</t>
  </si>
  <si>
    <t>"Docket ID: ED-2017-OS-0074"
    The "Dear Colleague Letter and Resource Guide on ADHD"
https://www2.ed.gov/about/offices/list/ocr/letters/colleague-201607-504-adhd.pdf
I believe that the  "Dear Colleague Letter and Resource Guide on ADHD" is a vital tool for students with ADD/ADHD, their parents, and their teachers.
My son has ADHD and I've seen him struggle, I know this can help and I think it should be available to everyone. We are new to this diagnosis and we appreciate any and all help that will allow us to work together with educators.</t>
  </si>
  <si>
    <t>Rachelle Weger</t>
  </si>
  <si>
    <t>Melinda Mansfield</t>
  </si>
  <si>
    <t>Public Comment for Dear Colleague Letter Oct 2015</t>
  </si>
  <si>
    <t>I am commenting on Regulation ID: ED-2015-OSERS-001-1167, State Vocational Rehabilitation Services Program; State Supported Employment Services Program: Limitations on Use of Sub-minimum Wage". My oldest daughter, Hannah, is 25 years old and was born with a brain disorder that effects her ability to do many things. Although physically she may appear "typical", her cognitive level is much like that of a pre-adolescent child. She is wise enough to know that she has "something different" from most others, however after aging out of the public school system almost 5 years ago at the age of 21, she has found a sense of community and pride in herself to be like others. She has since been employed, 5 days per week, at Northwoods Incorporated of Wisconsin in Portage. Recently we have been receiving messages from her TMG/IRIS Consultant that her funding to "work" at Northwoods may be eliminated. We are being told she needs to have work outside of her time at Northwoods, and possibly find employment out of there completely. We are being told she will need to find work in the community. THIS IS HER COMMUNITY! Eliminating work centers like Northwoods (Community Rehabilitation Programs-CRPS) from my daughters options would limit the opportunity for my daughter to WORK, PERIOD! Firstly, we are in an area where job opportunities for a cognitively challenged individual looking for employment is VERY limited. I am also confident that the services that my daughter would require to have "supported employment" to work elsewhere will be more costly to our government. This makes no sense. Work centers are a much more efficient use of our tax dollars. She can work a full week at a CRPS, where supported employment elsewhere would likely offer only a few hours per week. What is she to do the other 25 or so hours per week? She would need chaperoning no matter where she is. She does not want to sit and watch tv all day or participate in an activity program somewhere; she wants to work like other adults. I, too, am able to live my life and be employed myself, when I know she is safe at work at Northwoods. PLEASE reconsider the proposed legislation that reduces the opportunities to individuals like my daughter to participate in programs that Community Rehabilitation Programs provide. If you are unfamiliar with how these programs operate; I would encourage you to visit Northwoods and see it for yourself. I would hope that seeing it firsthand would open your eyes as to why this is such a valuable program to support. Feel free to contact me directly with any questions! Thank you.</t>
  </si>
  <si>
    <t>Poynette</t>
  </si>
  <si>
    <t>Joyce Felicijan</t>
  </si>
  <si>
    <t>I'm writing in response to potentially rolling back the Dear Colleague Letter and Resource Guide on
Students with ADHD  (https://www2.ed.gov/about/offices/list/ocr/letters/colleague-201607-504-adhd.pdf)
My partner has ADHD, and until we got together, it was mostly untreated. His parents are of the firm belief that just taking medications solves all the problems. Everything else isn't acknowledged or talked about. So, he had no education about his condition, he knew nothing about what was going on inside him and thought that many of the problems he was struggling with were just character flaws; he thought that he was just inherently broken.
So when he got to college, where he couldn't just skate by with his intelligence, he was soon overwhelmed with the responsibilities, and could not regulate himself well enough to manage the overwhelm. If he had known about his condition earlier, if the educators knew a little bit more about what to look for, if his parents knew there was more work to be done, his life might have turned out differently.
As someone who has a physical disability myself, I know how hard it is to get the things I needed in the classroom that I needed to be successful. And the fact that I had trouble, when my disability was clear from the start, speaks volumes about the potential struggles that kids with ADHD have when trying to be successful in the classroom and their lives.
Every little bit of information helps, and these students are already vulnerable enough to depression, anxiety and horrible self concepts. We need to show them that we support them, and want them to succeed. It's not a matter of regulations. It's a matter of caring for one another.</t>
  </si>
  <si>
    <t>Rockwall</t>
  </si>
  <si>
    <t>Marcus Parks</t>
  </si>
  <si>
    <t>Docket ID: ED-2017-OS-0074
The "Dear Colleague Letter and Resource Guide on ADHD"
https://www2.ed.gov/about/offices/list/ocr/letters/colleague-201607-504-adhd.pdf
I always had a lot of trouble in school and now work. It made it very difficult to succeed. Once I actually got some help with learning how to process the information I was provided in class and when I was given some coping mechanisms to help me stay focused on my job things got a little better.
I sincerely wish I had this information and regulations as a child. My life would have truly turned out much different than it is now.
Please do not remove this letter as it will help the large number of people with ADHD and our country as a whole.</t>
  </si>
  <si>
    <t>Stafford</t>
  </si>
  <si>
    <t>Michael Austin</t>
  </si>
  <si>
    <t>To:Hilary Malawer, Assistant General Counsel, Office of the General Counsel 
RE: Docket ID: ED2017OS0074: Evaluation of Existing Regulations
I am writing in response to the ED request for public comment on regulations that may be appropriate for repeal, replacement, or modification as directed by Executive Order 13777 and as part of the Enforcing the Regulatory Reform Agenda. Any regulation, guidance, technical assistance and/or other administrative activity must be whether [the regulation/guidance] advances educational equity and serves the interests of all students. I agree with COPAA and believes EDs narrow slant and sole focus in this regulatory review tilts too far toward reducing burden on entities significantly affected by Federal regulations while completely disregarding the most important entity served by our nations education laws  students.  
I make the following recommendations:
1.Maintain all Federal Regulations pertaining to all education laws.
I strongly recommend that ED maintain all regulation, joint regulation and guidance related to the following laws: The Civil Rights Act of 1964;  ESEA/ESSA; Education Amendments Act of 1972 (particularly Title IX); The Rehabilitation Act of 1973 (Particularly Section 504); IDEA; HEA; ADA; WIOA; PERKINS; FOIA; and FERPA. 
As this relates to IDEA in particular: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Letter to Anonymous (2003); Letter to Byrd (2003)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Sincerely, Beth Tremblay Hall</t>
  </si>
  <si>
    <t>Special Needs Advocacy Network, Inc.</t>
  </si>
  <si>
    <t>Beth Tremblay Hall</t>
  </si>
  <si>
    <t>Docket ID: ED-2017-OS-0074
The "Dear Colleague Letter and Resource Guide on ADHD"
https://www2.ed.gov/about/offices/lis...
My son was evaluated/tested for ADHD by a Vanderbilt Psychiatrist and was diagnosed as having ADHD, Anxiety Disorder and some Autism Features! He had a rough time in Kindergarten before he was tested, since then, with medication and help with his school and 504 Plan he doesn't cry when he has to go to school or dread it b/c he felt behind and treated differently by his teachers b/c he couldn't focus or sit still. The accommodations have done wonders for my son and our family life. PLEASE, PLEASE do not take this away from him, us or any other child in America who also NEED these to help them get through the school day and to succeed in life!!!! PLEASE!!!</t>
  </si>
  <si>
    <t>Willow Anonymous</t>
  </si>
  <si>
    <t>I believe that the  "Dear Colleague Letter and Resource Guide on ADHD" is a vital tool for students with ADD/ADHD, their parents, and their teachers.   Had something like this existed when I was in school, it would have been very useful to me.</t>
  </si>
  <si>
    <t>George Friend</t>
  </si>
  <si>
    <t>Docket ID: ED-2017-OS-0074
The "Dear Colleague Letter and Resource Guide o ADHD"
Please do not get rid of this simple support system for students with ADHD. ADHD is real and can keep smart kids out of school because it can be difficult to study and listen in class due to this very real disorder.
"This Federal law prohibits discrimination on the basis of disability and requires school districts to provide an equal educational opportunity to students with disabilities."
Please keep this assistance in place. It will help many people who need it!</t>
  </si>
  <si>
    <t>Shirlee Severs</t>
  </si>
  <si>
    <t>Docket ID: ED-2017-OS-0074
The "Dear Colleague Letter and Resource Guide on ADHD"
As a parent of an ADHD child, and an educator for over 20 years, I can tell you that this is exactly the kind of resource that is absolutely essential to keep in place.   Often, regulations are very daunting, and as such so many people who are in need of help don't know that they can ask for it, and those that can provide don't know how to help.   This resource guide helps those who deal with ADHD be able to make sense of it, and bring the help needed to those who need it most.
My son has ADHD.  We nearly lost him last spring due to a very difficult year for our family, and his ADHD magnified every challenge he has to the point where he could no longer function.   This document was crucial to us navigating the laws and helping us know how to ask for help.   PLEASE keep this in place.   It is a rare resource that is accessible to everyone in a way that makes it so much more valuable and essential for helping those that need it most.
Thank you,</t>
  </si>
  <si>
    <t>Ronald Weiler</t>
  </si>
  <si>
    <t>Docket ID: ED-2017-OS-0074
I ask that the Department of Education not cut the Dear Colleague Letter and Resource Guide on Students with ADHD. Our public schools are a one-size-fits-all system that does not necessarily work the best for students with different learning styles, and it is critical to the success of many young American students that we maintain a resource for parents and teachers to understand how to provide the accommodations for these students that will help them learn in a way that works for them. Having a learning difference does not equal the inability to learn, and it should be a priority for the Department of Education to help all students to find the resources they need to learn and be successful.</t>
  </si>
  <si>
    <t>Ian Mortensen</t>
  </si>
  <si>
    <t>Docket ID: ED-2017-OS-0074
The "Dear Colleague Letter and Resource Guide on ADHD"
It would have been helpful for me to have known about this letter when I was in high school. My grades in high school suffered for 2 years until I was diagnosed with ADHD and I got on medication. By then my GPA was low and it was hard to get it back up so I could get into a good college. 
Please keep this letter to help parents and teachers understand what help students need when they have ADHD. It would be much appreciated</t>
  </si>
  <si>
    <t>Julianne Anonymous</t>
  </si>
  <si>
    <t>Docket ID: ED-2017-OS-0074
The "Dear Colleague Letter and Resource Guide on ADHD"
https://www2.ed.gov/about/offices/list/ocr/letters/colleague-201607-504-adhd.pdf
When I was diagnosed with ADHD in the late 80's, much of the resources in the above guide were not available. I went through my elementary and secondary education with only the bare minimum of support, and I have been so pleased with the level of support offered to children with ADHD currently in schools. While I was not able to benefit from the above guide, children today are able to benefit, and it would be a travesty for that support to suddenly vanish
I urge you to maintain the above guide as a resource for future ADHD children (and adults). Thank you for your time.</t>
  </si>
  <si>
    <t>H.K. Moore</t>
  </si>
  <si>
    <t>My concern is as written the unintended effect parts of these regulations will have on people with significant disabilities employed by MDI.  MDI is a non-profit social enterprise employing people with and without disabilities working side by side producing high quality products and services for business and government customers across America.  MDI provides a quality inclusive work environment.  Please consider the comments below:
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Peter McDermott
President &amp; CEO
MDI Government Services</t>
  </si>
  <si>
    <t>Peter McDermott</t>
  </si>
  <si>
    <t>Dwight Berg</t>
  </si>
  <si>
    <t>Comments 2017-09-19</t>
  </si>
  <si>
    <t>Regarding the "Dear Colleague Letter: Dyslexia Guidance" dated October 23, 2015
As the CEO of the largest non-profit charity representing dyslexic families in the US (over 60,000 members), it is imperativel that the Dyslexia Guidance letter be retained as part of US federal law. 
Dyslexic students represent 15-20% of the students in public schools and 80% of those in special education, and reluctance to specifically mention dyslexia and train teachers for identifying and remediating dyslexia has had catastrophic effects on many generations of students. 
Identifying dyslexia by name allows the needs of these students to be connected to evidence-based interventions and science. There is still much more work that needs to be done at state levels, but the federal guidance letter is necessary for ensuring that the rights and needs of dyslexic students in the US will not be ignored. 
Fernette Eide M.D.  http://dyslexicadvantage.org</t>
  </si>
  <si>
    <t>Fernette Eide</t>
  </si>
  <si>
    <t>Docket ID: ED-2017-OS-0074
The "Dear Colleague Letter and Resource Guide on ADHD"
https://www2.ed.gov/about/offices/list/ocr/letters/colleague-201607-504-adhd.pdf
I am currently a Junior in college.  I have grown up with ADHD and was diagnosed in elementary school; however, my school district refused to conduct an evaluation, insisting my grades were high enough to not need it, despite incomplete tests and papers.  According to my school, just because I managed to get a B, my incomplete work was not an issue that needed accommodating.  They refused to test me and my high school went so far as to say that if I needed it that much, then I should pay for the testing myself, which I did.  Surely enough, I now have extended time on tests, an accommodation I still use.  It is important for schools to understand ADHD and the "Dear Colleague Letter and Resource Guide on ADHD" is a huge step in the right direction.  I wish the letter had existed when I was struggling as a student.  I am horrified that the government is even considering backtracking.  Please do not throw away a guide that can help children so that they do not have to suffer as I once did.</t>
  </si>
  <si>
    <t>Short Hills</t>
  </si>
  <si>
    <t>Brittany Stern</t>
  </si>
  <si>
    <t>Charaf Hmidouch</t>
  </si>
  <si>
    <t>To Whom It May Concern:
I am commenting on Regulation ID: ED-2015-OSERS-001-1167, State Vocational Rehabilitation Services Program; State Supported Employment Services Program; Limitations on Use of Sub-minimum Wage. 
The WIOA regulations limit the choices for training and employment for individuals under the age of 25. Because of these regulations, these individuals are not allowed to choose a Community Rehabilitation Program that offers training using the 14c special wage certificate. The 14c program is a great choice for individuals with disabilities because it provides them with employment tailored to their skills. These rehabilitation programs' sole purpose is to provide meaningful work and valuable skills in a safe environment for individuals with disabilities. These individuals choose these programs, and they are grateful for them. Please do not take away this choice from individuals under the age of 25.</t>
  </si>
  <si>
    <t>Victoria Hudson</t>
  </si>
  <si>
    <t>Alexa Beutel</t>
  </si>
  <si>
    <t>I am commenting on: Regulation ID: ED-2015-OSERS-001-1167 Date Posted: Aug 19, 2016 RIN:1820-AB70 CFR:34 CFR Parts 361, 363, and 397 Federal Register Number: 2016-15980
Integrated AbilityOne (JWOD) employment that includes competitive wages, benefits and promotional opportunities must be included in the definition of Competitive Integrated Employment.
AbilityOne nonprofits should be allowed to continue to receive employment placements and referrals from state VRs.
Send new communication to state VRs that NPAs are not to be automatically disqualified from job placement and referrals simply because they employ people through the AbilityOne Program.
Thank you for the opportunity to comment on existing regulations that eliminate jobs, or inhibit job creation.</t>
  </si>
  <si>
    <t>To Whom It May Concern:
I am commenting on Regulation ID: ED-2015-OSERS-001-1167, State Vocational Rehabilitation Services Program; State Supported Employment Services Program; Limitations on Use of Sub-minimum Wage. 
I have worked at MARVA for 15 years.  I think Secretary Tom Price, Secretary Alexander Acosta and Secretary
Betsy DeVos should come to our business and really see what a big business we have and what all we can
do.  MARVA Workshop's Store is so popular in our community.  Other people will tell us how good MARVA
Workshop is and  the clothes are so good here.  
Just tell us why MARVA Workshop should be shut down!  We don't want to keep writing letters over and over
trying to explain why we want to work here.  
Many of our clients have worked here for 30 and 40 years!!  They are going to be popular in our community.
It is hard sometimes to fight the sneaky things that government brings into business.  
I plan to stay here for many years!  
What you all are trying to do to our workshop is making us look bad in Russellville, Arkansas.  People are
asking what is going on and why would you consider shutting us down after so many years being such
a great place since 1968.</t>
  </si>
  <si>
    <t>Treece Embry</t>
  </si>
  <si>
    <t>Docket ID: ED-2017-OS-0074
The "Dear Colleague Letter and Resource Guide on ADHD"
https://www2.ed.gov/about/offices/list/ocr/letters/colleague-201607-504-adhd.pdf
it is important as someone who has ADHD for the Dear Colleague letter and similar guidance for those who have ADHD to be able to have resources that clearly explain ADHD and what can be done to help those who have it.
i needed extra time in some testing to help accommodate my ADHD and it is important that parents and teachers have an easy way to find what accommodations will best help their children.</t>
  </si>
  <si>
    <t>evansville</t>
  </si>
  <si>
    <t>Sean Cantwell</t>
  </si>
  <si>
    <t>I am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In the evaluation of my son for a specific learning disability no one in the school district would use the "D" word.  It is necessary to have a proper name to the disability, in this case dyslexia, so that proven research based methods of intervention and accommodations can be provided to the child.  Dyslexia is a well known developmental disability.  Use the term with all the research and knowledge behind it.  Do not go backwards and put more children in the unenviable position of feeling worthless because they are not getting the education the need and deserve in the manner in which they learn best.</t>
  </si>
  <si>
    <t>Jean Souza</t>
  </si>
  <si>
    <t>Docket ID: ED-2017-OS-0074
Dear Colleague Letter and Resource Guide on ADHD: https://www2.ed.gov/about/offices/list/ocr/letters/colleague-201607-504-adhd.pdf
This resource guide for ADHD is essential to keep.  This has been life changing for students to qualify for classroom supports, give guidance to teachers, and provide additional follow through on school districts to comply with supports that students with ADHD should already be receiving.  Please do not remove this!</t>
  </si>
  <si>
    <t>Jamie Niman</t>
  </si>
  <si>
    <t>Hello! My name is Christopher and I was diagnosed with ADHD at the age of 25. At a very early age I was noted as a very gifted student. I was put in special programs to challenge my intelligence as soon as grade 2. By the time 4th grade had come around my symptoms had fully manifested and no one could tell me why I went from one of the most gifted students in the school to nearly failing the 4th grade. I went on to struggle throughout middle school and had to take summer school every summer of high school. If the "Dear Colleague Letter and Resource Guide on ADHD" was around when I was a child my life could look completely different right now. I could have received the accommodations and guidance that I desperately needed. To remove such an important tool would be to throw away the education of many many gifted and creative thinkers in the world. Please continue to help those in need. You really can and do make a difference for our future.</t>
  </si>
  <si>
    <t>Christopher Schaefer</t>
  </si>
  <si>
    <t>I am urging the Department to consider the following as they relate to 34 C.F.R. 395 and the Randolph-Shepaprd Program:
1.  Seek an exemption to 2 C.F.R. 200 so that state licensing agencies do not have to seek prior approval from RSA on all purchases over $5,000.00.
2.  Do not revoke PD 99-15 and continue to allow SLA's to use federal dollars to fund needed renovations of vending facilities.
3,  Clarify that 34 C.F.R. 395.31(d) does not exempt buildings with fewer than 100 Federal employees and/or 15,000 square feet of space from the Randolph-Sheppard priority.  
4.  Clarify 34 C.F.R. 395.33 so that is clear that the Randolph-Sheppard priority applies to all cafeteria related services and that it no longer supports the Joint Policy Statement. 
5.  Define the term "active participation" utilizing the definition that was adopted by the RSA work group in the early 2000's.
6.  Implement a regulation that offers blind vendors protection from competition from cafeterias selling prepackaged foods.  
7.  Clarify use of the terms "blind licensee" and "blind vendor." 
8.  Expand upon what "other services" are as referenced in the definition of a "vending facility" as found at 34 C.F.R. 395.1(x).</t>
  </si>
  <si>
    <t>Terry Smith</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</si>
  <si>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This letter cleared up a lot of misconceptions about dyslexia for the school my child attentions. It's was extremely encouraging and uplifting during the initial stages of research for helping our dyslexic Daughter get the specialized instruction she needs. 
This letter has powerful knowledge for parents, guardians, advocates, ect..</t>
  </si>
  <si>
    <t>Lincolnton</t>
  </si>
  <si>
    <t>Kelly Lynn</t>
  </si>
  <si>
    <t>Attached please find the comments of the Conference of Educational Administrators of Schools and Programs for the Deaf, National Association of the Deaf, and American Society for Deaf Children.
Thank you.
Barbara Raimondo
Executive Director
CEASD</t>
  </si>
  <si>
    <t>Barbara Raimondo</t>
  </si>
  <si>
    <t>Comments CEASD, NAD, ASDC</t>
  </si>
  <si>
    <t>I work on a college campus and work daily with those who have been harmed by violence and discrimination. All students deserve to be free from violence, threat, and harm and it's the duty of a university to protect all students.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</si>
  <si>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Trisha Glover</t>
  </si>
  <si>
    <t>Karen Lonergan</t>
  </si>
  <si>
    <t>OfficialComment</t>
  </si>
  <si>
    <t>As an educator with 32 years of experience, I have seen 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Sincerely,
Mary Beth Barry</t>
  </si>
  <si>
    <t>Mary Beth Barry</t>
  </si>
  <si>
    <t>Farmington Hills</t>
  </si>
  <si>
    <t>"Docket ID: ED-2017-OS-0074"
The "Dear Colleague Letter and Resource Guide on ADHD"
This link to where the guidance can be found on the website of the U.S. Department of Education: https://www2.ed.gov/about/offices/list/ocr/letters/colleague-201607-504-adhd.pdf
I was evaluated for ADHD and did not benefit from protections I legally should have been provided during the time I was in school. Now as a college student I benefit from ADA in ways that allow me to stay in school and contribute to my campus community. If I had had the benefit of legal accommodation in high school and at younger ages, I cannot tell you what a relief that would have been. I truly believe that many things that prevented me from fulfilling my potential would have been eliminated. That's why I am working to form a campus organization that supports students with disabilities. Join with me in supporting ADHD students by not eliminating protections or guidance memos such as the "Dear Colleague letter and resource guide on ADHD" that protect and assist students like me.</t>
  </si>
  <si>
    <t>Grove City</t>
  </si>
  <si>
    <t>Abigail Scharfenkamp</t>
  </si>
  <si>
    <t>Mary Varville-Rodriguez</t>
  </si>
  <si>
    <t>Shannon Beezer</t>
  </si>
  <si>
    <t>Docket ID: ED-2017-OS-0074
The "Dear Colleague Letter and Resource Guide on ADHD"
https://www2.ed.gov/about/offices/lis...
As an ADHD brain myself i can tell you that this documentation is very important. Being actively involved in the ADHD community there are many misconceptions about ADHD and difficulties receiving the help we need. This letter is one of the best resources available to educators and parent to help kids that are legitimately suffering. Resources likethis are needed to help lower the high school drop out rate of nearly 40% among those with ADHD. If anyone reading this has questions, i'm more than happy to do my best to answer them. Email me at therealbulldoggamer@gmail.com or tweet me @bulldoggamer28</t>
  </si>
  <si>
    <t>Ryan Kurt</t>
  </si>
  <si>
    <t>Craig Cimino</t>
  </si>
  <si>
    <t>As an adult diagnosed with ADHD, if the ADHD Guidance had been a thing when I was a child, I might have gotten the diagnosis and accommodations I needed to succeed in school, rather than dropping out of college because I did not understand why I hit the wall when tests could not save my grade.</t>
  </si>
  <si>
    <t>Angela Hannan</t>
  </si>
  <si>
    <t>"Docket ID: ED-2017-OS-0074"
The "Dear Colleague Letter and Resource Guide on ADHD"
U.S. Department of Education: https://www2.ed.gov/about/offices/list/ocr/letters/colleague-201607-504-adhd.pdf
Please retain the ADHD Guidanceofficially called the "Dear Colleague Letter and Resource Guide on ADHD" as active guidance.  This will help many students who already extend themselves on a daily basis just to do daily tasks that are easy for people without the issue of ADHD.</t>
  </si>
  <si>
    <t>Kittanning</t>
  </si>
  <si>
    <t>Mandy Deal</t>
  </si>
  <si>
    <t>Jean Messan</t>
  </si>
  <si>
    <t>I am a faculty member at one of our nation's excellent universities.  I have been deeply involved over the past few years in efforts on our campus to comply with the new Obama-administration guidance on Title IX and, more generally, in our efforts to change the culture around rape and sexual assault on campus and, by extension, in the culture at large.  
We have worked so hard and made so much progress in these efforts.  The guidance by the Obama administration has been invaluable in our efforts.  Please, please, please do not send us backwards.  
I also concur with the following message: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</si>
  <si>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Rebecca Torrey</t>
  </si>
  <si>
    <t>Docket ID: ED-2017-OS-0074
The "Dear Colleague Letter and Resource Guide on ADHD"</t>
  </si>
  <si>
    <t>Rob Noble</t>
  </si>
  <si>
    <t>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t>
  </si>
  <si>
    <t>Laura Plumb</t>
  </si>
  <si>
    <t>Michael Schulte</t>
  </si>
  <si>
    <t>The full official name of the guidance: The "Dear Colleague Letter: Dyslexia Guidance" dated October 23, 2015.
This link to where the guidance can be found on the website of the U.S. Department of Education: https://www2.ed.gov/policy/speced/guid/idea/memosdcltrs/guidance-on-dyslexia-10-2015.pdf
This letter is very valuable.  Please do not discard this document.  My son has dyslexia and I have issues with the school and state every year.  
Thanks for your help.</t>
  </si>
  <si>
    <t>Seneca</t>
  </si>
  <si>
    <t>Sonya Harrison</t>
  </si>
  <si>
    <t>I'm requesting that the Dear Colleague Letter: "Dyslexia Guidance" dated October 23, 2015 (found at https://www2.ed.gov/policy/ speced/guid/idea/memosdcltrs/ guidance-on-dyslexia-10-2015. 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 have been told in IEP meetings that schools are "not required to put the term dyslexia in IEPs."
Having  been told after years of failed efforts at reading instruction, that we may not discuss or include "specific methodologies" in an IEP to address our children's reading struggles.
My child, received only the broad classification of "Specific Learning Disability"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Sincerely,
Suzanne Giller
mother of a 12 yr old dyslexic boy in 7th grade who is still reading at a 1st grade level!</t>
  </si>
  <si>
    <t>San Ramon</t>
  </si>
  <si>
    <t>Suzanne Giller</t>
  </si>
  <si>
    <t>"I am writing regarding the "Dear Colleague Letter: Dyslexia Guidance" dated October 23, 2015. This guidance is found at https://www2.ed.gov/.../memo.../guidance-on-dyslexia-10-2015.pdf. It is urgent that the U.S. Department of Education keep this guidance!" Personally in my family I have 2 grandchildren that are in private schools because their schools paid for by taxes in their communities in Forsyth County Georgia do not meet their needs to get an education to prepare them for college and life. Both parents work and the entire family helps with transporting them back and forth to their schools which mean an hour ride to and from school everyday. The parents are using their retirement savings to put these two children thru elementary and middle school now so that they have a chance to take care of themselves in the future. Our schools are letting all children with dyslexia down and they represent more than 20% of all students, please help - KEEP THIS GUIDANCE!!!!!! THANK YOU!!!!!!!!</t>
  </si>
  <si>
    <t>Cumming</t>
  </si>
  <si>
    <t>Dorcas Tate</t>
  </si>
  <si>
    <t>Denton</t>
  </si>
  <si>
    <t>Georgia Kapusta</t>
  </si>
  <si>
    <t>Removing the anonymity and the eligibility for a fair trial will not improve the system, it will keep people from reporting their assaults. Rescinding this is an awful idea and it absolutely needs to be prevented.</t>
  </si>
  <si>
    <t>Arianna Crooked Foote</t>
  </si>
  <si>
    <t>Dear All,
Please view my comments regarding CITATION CFR Title 34,Subtitle Iii, Chapter Iii, Part 300, Subpart A, S300.34 Related Services.
I request a modification of the regulations to include Intervener Services  and Teachers of the DeafBlind. I am in support of these because I KNOW for a fact that qualified staff is desperately needed for this population.  
My son Christian was DeafBlind. We spent many years searching, educating and pleading with our school district for services.  I cried with frustration and for my son as he grew older and his chances of having the tools he needed to succeed dwindle to what was one year of school left....
That last year (2000) before Christian (age 20) graduated was the proof that I knew these children DESERVE to have the program that fits them.
Within that last year, Christian was provided with a skilled Intervener who worked with him one to one.  His Intervener did not and could not have done it alone.  Texas School for the Blind DeafBlind Outreach in Austin provided a Teacher of the DeafBlind that she could consult with. 
My son had the time of his life.  It changed his life.  He had services that were specific to him as a DeafBlind child.  He proved to everyone that he could excel, living his life to his full potential.
Christian died in 2005.  Our family has continued to educate others on the importance of Interveners and Teachers of the DeafBlind.
Please help us make this happen.  It is the right thing to do.
Sincerely,
Melanie Knapp
281-782-1327</t>
  </si>
  <si>
    <t>Sugar Land</t>
  </si>
  <si>
    <t>Melanie Knapp</t>
  </si>
  <si>
    <t>Christian Unified schools</t>
  </si>
  <si>
    <t>charm ralston</t>
  </si>
  <si>
    <t>Kali Schroeder</t>
  </si>
  <si>
    <t>I am writing in support of retaining the ADHD Guidanceofficially called the Dear Colleague Letter and Resource Guide on ADHD as active guidance. I have personal experience with seeing the benefit to both my and other children in having access to body breaks, sensory tools and other relatively easily provided dispensations that benefit children with ADHD. This is all money well spent.</t>
  </si>
  <si>
    <t>chestnut hill</t>
  </si>
  <si>
    <t>sean cusick</t>
  </si>
  <si>
    <t>It is critical for our family to have our son's ADHD recognized as a disability and supported in the classroom.  Without the acknowledgement of his condition and the availability of resources to help him learn, he would spend the majority of his time out of the classroom being disciplined for behaviors he cannot control.
Please do not eliminate important guidelines in the school system for the one in 10 children with ADHD!</t>
  </si>
  <si>
    <t>Danny K Davis</t>
  </si>
  <si>
    <t>Rachel Benoit</t>
  </si>
  <si>
    <t>Jamul</t>
  </si>
  <si>
    <t>Cynthia Albert</t>
  </si>
  <si>
    <t>In many cases, the investigation and adjudication by the colleges following the guidelines of the Dear Colleague letters are the only justice a victim may get. Often criminal courts fail victims, due in part to the standard of evidence (for which there often isn't much because of the private nature of these cases) and the lack of acknowledgement within the penal code that Title IX offenses are truly sexual assault, harassment, stalking, or dating/domestic violence incidents and should not be ignored or minimized.
Speaking as an advocate working on college campuses, the current guidance is the most trauma-informed and equitable approach to-date. Both reporting and accused students have equal opportunities for support, guidance, and a fair investigation and hearing. The FBI stated that the rate of false reports of sexual assault are consistent with any other violent crime: 2-8%. It is not the practice of the United States to cater regulations and laws based on outlying cases. Rather, the majority of Title IX charges are reported in good faith and need to be addressed accordingly. To do so, the Dear Colleague letters affirm trauma-informed practices that are necessary and should be expanded, not restricted or rescinded.
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to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respondent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
Thank you.</t>
  </si>
  <si>
    <t>RESTORE Sexual Assault Services</t>
  </si>
  <si>
    <t>Miranda Anonymous</t>
  </si>
  <si>
    <t>Secretary Devos:
I believe that the way that most university/colleges work with current Title IX guidelines represents a vast improvement from the time the cases you cited in your speech occurred. I hope that your team can focus on going after schools who continue to ignore the needs of all parties involved in sexual misconduct versus scrapping a system that has made an important difference. My hope is that the Department of Education will be an ally in allowing schools the ability to keep students, staff, faculty and visitors on campus safe, and to be able to remove the rare very bad actor.</t>
  </si>
  <si>
    <t>Callie Rennison</t>
  </si>
  <si>
    <t>Please WITHDRAW the legislation (34 CFR part 99, 1/2012) which weakened FERPA protections for students. The effect of altering the law in 2012, whether or not it was intentional, exposed students personally identifiable data to multiple shareholders in a way that greatly diminishes their privacy prior to the age of consent, and without parental consent.</t>
  </si>
  <si>
    <t>Laura El-Azem</t>
  </si>
  <si>
    <t>Please see attached letter from the National Association of State Directors of Special Education.</t>
  </si>
  <si>
    <t>National Association of State Directors of Special Education</t>
  </si>
  <si>
    <t>Nancy Reder</t>
  </si>
  <si>
    <t>regreformltrfinal</t>
  </si>
  <si>
    <t>AASA, The School Superintendents Association</t>
  </si>
  <si>
    <t>Sasha Pudelski</t>
  </si>
  <si>
    <t>AASA USED Regs Sept 2017 FINAL</t>
  </si>
  <si>
    <t>See attached file(s)
This is the National Association of Clery Compliance Officers and Professionals (NACCOP) second submission.  Please view this submission on September 19, 2017 as our most up to date version for consideration.</t>
  </si>
  <si>
    <t>Rehoboth Beach</t>
  </si>
  <si>
    <t>National Association of Clery Compliance Officers and Professionals (NACCOP)</t>
  </si>
  <si>
    <t>Bill Lafferty</t>
  </si>
  <si>
    <t>NACCOP Issues List for ED-Evaluating Existing Regs September 2017 FINAL (NACCOP)</t>
  </si>
  <si>
    <t>Council for Exceptional Children</t>
  </si>
  <si>
    <t>Deborah Ziegler</t>
  </si>
  <si>
    <t>Docket ID ED-2017-OS-0074, Evaluation of Exisiting Regluations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</si>
  <si>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We need this more accurate language to communicate the nuances of these various conditions.</t>
  </si>
  <si>
    <t>Ty Tobin</t>
  </si>
  <si>
    <t>To Whom it May Concern;
I would like to share why I believe the dyslexia guidance is important to our children.
As a parent, I have been told that dyslexia is "not recognized by the school district," "is just an umbrella term," "does not exist," "is a medical issue," or "is not something schools are required to diagnose or address."
Have been told in IEP meetings that schools are "not required to put the term dyslexia in IEPs."
I was told by the school counselor that "We do not serve for Dyslexia!"
Have been told after years of failed efforts at reading instruction, that we may not discuss or include "specific methodologies" in an IEP to address our children's reading struggles.
My child, received only the broad classification of "Specific Learning Disability" or, at best, "Specific Learning Disability in Reading" and were placed in general resource rooms with students who have different issues and needs.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We need the guidance letter to address these misconceptions to service our children's needs. It is important to keep this dyslexia guidance because it addresses these concerns with the schools at the district and state level. The guildance doesn't change  law or require anything different than what is provided in IDEA. The term "dyslexia" is explicitly included in the IDEA as an example of a "specific learning disablitilty. Accordingly, the use of the term does  not affect faithful applications of the individualized determinations the IDEA requires. The use of the term dyslexia in a IEP is necessary because it permits parents, students, educatiors and experts to "speak the same language". Reading failure is alarming in the country and this guidance is a tool in  helping parents and educators provide an appropriate education.</t>
  </si>
  <si>
    <t>Donna Gargett</t>
  </si>
  <si>
    <t>Please retain the Dear Colleague Letter: Dyslexia Guidance dated October 23, 2015: https://www2.ed.gov/policy/speced/guid/idea/memosdcltrs/guidance-on-dyslexia-10-2015.pdf. 
It is important for the United States Department of Education to say and support the word dyslexia. As a parent, I have been told that dyslexia is a medical issue and that the schools are not required to address it. This letter provides clarity to misconceptions that have been propagated by district and state education systems for years. Children with dyslexia require early intervention and prescriptive reading instruction. Saying the word dyslexia helps focus efforts on what children with dyslexia need most.</t>
  </si>
  <si>
    <t>Kimberly D</t>
  </si>
  <si>
    <t>Tenam Nangsar</t>
  </si>
  <si>
    <t>Heather Wing</t>
  </si>
  <si>
    <t>Michele Ramsden</t>
  </si>
  <si>
    <t>I am writing in support of the 2011 Dear Colleague Letter from the Department of Education, which is currently under review. This document provides necessary structure to the Title IX legislation, and while there is valid concern about the handling of sexual assault cases on college campuses, my experience shows me that the mishandling of these cases is due to university policy rather than stricter guidelines highlighted by the 2011 letter. 
Ms. Devos is incorrect in her comparison of campus regulations with the limiting of free speech: this is a false and dangerous equivalency. Victims are silenced by shame and trauma, and require necessary administrative support in order to feel safe on their campuses. Interestingly, respondents are given equal protection under the 2011 letter: it is the fault of the university of those rights are not granted. 
Thank you for considering the lives and welfare of affected individuals as you make these considerations: the 2011 Dear Colleague is a tool for doing so, not an inhibitor. 
Sincerely, 
Lara Hamburger
Campus Educator
The Advocacy Center of Tompkins County, NY 
lhamburger@theadvocacycenter.org</t>
  </si>
  <si>
    <t>Lara Hamburger</t>
  </si>
  <si>
    <t>To Whom It May Concern,
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
Thank You</t>
  </si>
  <si>
    <t>Friede Sander</t>
  </si>
  <si>
    <t>Donna Scott Tilley</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</si>
  <si>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</si>
  <si>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Lauren Loiacono</t>
  </si>
  <si>
    <t>To Whom It May Concern:
I am commenting on Regulation ID: ED-2015-OSERS-001-1167, State Vocational Rehabilitation Services Program; State Supported Employment Services Program; Limitations on Use of Sub-minimum Wage. 
MARVA is a good place to work.  I want to be here, because staff keep me busy with jobs that I
know how to do.  When I come to work I feel good about being with the other clients.  
If my job ended here at MARVA I do not know what I would be doing. I work here 5 days a week 
and I count on my check.   MARVA is such a big community business and supported by so
many people that I can only see us growing into a larger and better program.
We just need a BIGGER building!</t>
  </si>
  <si>
    <t>Doug Gooch</t>
  </si>
  <si>
    <t>Margo Klassy</t>
  </si>
  <si>
    <t>Terrell Richardson</t>
  </si>
  <si>
    <t>To:Hilary Malawer, 
Assistant General Counsel, Office of the General Counsel 
U.S. Department of Education 
400 Maryland Avenue SW., Room 6E231 
Washington, DC 20202
RE: Docket ID: ED2017OS0074: Evaluation of Existing Regulations
Dear Ms. Malawer:
I am a parent/advocate/attorney from New York.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 as a parent/advocate directs me to first tell you that the test of any regulation, guidance, technical assistance and/or other administrative activity must be whether [the regulation/guidance] advances educational equity and serves the interests of all students.Therefore,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Jennifer Pedersen</t>
  </si>
  <si>
    <t>Ilion</t>
  </si>
  <si>
    <t>Jennifer Pedersen</t>
  </si>
  <si>
    <t>In many cases, the investigation and adjudication by the colleges following the guidelines of the Dear Colleague letters are the only justice a victim may get. Often criminal courts fail victims, due in part to the standard of evidence (for which there often isn't much because of the private nature of these cases) and the lack of acknowledgement within the penal code that Title IX offenses are truly sexual assault, harassment, stalking, or dating/domestic violence incidents and should not be ignored or minimized.
Speaking as an advocate working on college campuses, the current guidance is the most trauma-informed and equitable approach to-date. Both reporting and accused students have equal opportunities for support, guidance, and a fair investigation and hearing. The FBI stated that the rate of false reports of sexual assault are consistent with any other violent crime: 2-8%. It is not the practice of the United States to cater regulations and laws based on outlying cases. Rather, the majority of Title IX charges are reported in good faith and need to be addressed accordingly. To do so, the Dear Colleague letters affirm trauma-informed practices that are necessary and should be expanded, not restricted or rescinded. 
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
Thank you.</t>
  </si>
  <si>
    <t>Karly Nocera</t>
  </si>
  <si>
    <t>Dear Ms. Malawer:
I am a parent and educational advocate from Belmont, MA.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I strongly believe that the test of any regulation, guidance, technical assistance and/or other administrative activity must be whether it advances educational equity and serves the interests of all students. My concern is that the focus in this regulatory review tilts too far toward reducing burden on entities significantly affected by Federal regulations while completely disregarding the most important entity served by our nations education laws  students. 
The existing regulations, guidance, and technical assistance are all thoughtfully written in plain English and very helpful to me in supporting my child and school in doing our best to help children achieve post-secondary success. Therefore, I strongly believe in the following: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With respect to IDEA (the Individuals with Disabilities Education Act), it is my understanding that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Re: Parents right to include/invite participants to IEP meetings:
o    Letter to Anonymous (2003)
o    Letter to Byrd (2003)
Re: Parent(s) and expert(s) right to observe [the child] in the classroom:
Letter to Mamas (2004)
Re: Independent Education Evaluations (IEE): The right of the family to include recommendations [to the IEP team] from the evaluator: 
Letter to LaDolce (2007)
Re: Failure to consent to IEP under IDEA should not impact eligibility for Section 504: 
Letter to McKethan, 25 IDELR 295, 296 (OCR 1996)
Please see the attachment for complete rationale for rescinding each suggested letter.
I appreciate the opportunity to comment.
Sincerely,
Seetha Burtner</t>
  </si>
  <si>
    <t>Seetha Burtner</t>
  </si>
  <si>
    <t>Letter to ED Dept.</t>
  </si>
  <si>
    <t>Kari Peterson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</si>
  <si>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son is dyslexic. He has just entered college with a 3.8 high school GPA. He would not have been able to succeed without these guidelines. Please keep them intact.</t>
  </si>
  <si>
    <t>Pia Hinckle</t>
  </si>
  <si>
    <t>Please see the attached comment letter.</t>
  </si>
  <si>
    <t>Kristy Anderson</t>
  </si>
  <si>
    <t>AHA Letter Department of Education Regulatory Initiative September 2017</t>
  </si>
  <si>
    <t>ED-2017-OS-0074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Joshua is 6 years old and in first grade.  He was diagnosed with extreme ADHD on Kindergarten.  He is so smart, but suffers from the symptoms of ADHD, which gives him much difficulty in the classroom setting.  I put him on a 504 plan last year - the accomodations provided by the school district as a result have been so positive.  Not only has it helped him, but has prevented further disruption of the classroom setting.  Please keep this guidance.
Sincerely,
 Christina Boyd</t>
  </si>
  <si>
    <t>Steger</t>
  </si>
  <si>
    <t>Durbin</t>
  </si>
  <si>
    <t>Christina Boyd</t>
  </si>
  <si>
    <t>I am commenting on Regulation ID: ED-2015-OSERS-001-1167, State Vocational Rehabilitation Services Program; State Supported Employment Services Program; Limitations on Use of Sub-Minimum Wage.
I am the mother of Kathryn Sokel she is 27 yrs. old and attends Lakeside Packaging Plus in Neenah, WI.  At age 14 in the Winneconne school system Kathryn started receiving vocational training through her Speciial Ed Dept. Many activities were tried to determined if she were employable.  The result was all professionals agreed Kathryn would not be employable in a typical setting.  We transitioned her to Lakeside Packaging with wonderful staff and support.  She is now happy and enjoys coming to LPP (Lakeside Packaging Plus). We are grateful she didn't have to try and fail 4 times a community job setting.  She was able to transition from high school to LPP without wasting taxpayer monies.  Other of her peers have gotten lost without the support of the school and are now simply at home doing nothing and bored.  A quality setting exists please continue to fund it.
Thank you for your time and thoughtful consideration,
Sue Sokel</t>
  </si>
  <si>
    <t>Larsen</t>
  </si>
  <si>
    <t>Sue Sokel</t>
  </si>
  <si>
    <t>Gretchen Godfrey</t>
  </si>
  <si>
    <t>Regulatory Task Force Comments - National Coalition of Parent Centers 09.14.2017</t>
  </si>
  <si>
    <t>The Dear Colleague Letter and Resource Guide on ADHD secures and standardizes key educational rights for students with ADHD. President Trumps Executive Order 13777, however, has targeted this guidance for elimination.
The Docket ID: ED-2017-OS-0074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Mira Duncan</t>
  </si>
  <si>
    <t>Glencoe</t>
  </si>
  <si>
    <t>Brad Schneider</t>
  </si>
  <si>
    <t>Mira Duncan</t>
  </si>
  <si>
    <t>Docket ID: ED-2017-OS-0074
Dear Colleague Letter and Resource Guide on ADHD
https://www2.ed.gov/about/offices/list/ocr/letters/colleague-201607-504-adhd.pdf
My grandson, Aidric Covell, deserves the best that the system can give him.  
It would be criminal to remove any assistance that is presently in place. Rather, further assistance should be offered to children like Aidric and his peers and family. 
Historically school systems have been hesitant to offer the needed assistance to children with ADHD and other disabilities.  Follow the money.  They want to spend their money where they please, rather than where it should be spent.  Both common sense and directives in place are ignored by people that are supposed to help our children.
Progress is routinely falsified and parents are told that their child is progressing satisfactorily.  The parents and family know that this is not true.  It is just a ploy by school administrators to continue to deny needed attention to those who deserve it most.  
I am a 22 year United States Air Force veteran.  I served so that my children, grandchildren and heirs could have what they need and deserve from the public schools system.  This system has failed miserably in Aidric's case and dozens of others that I am familiar with.  Shame on them.  
Following my Air Force career I continued to serve my country by working for the United States Postal Service.  During my subsequent retirement I continued to serve the public by donating my time and services to be Santa Claus for the needy.  Not one red cent ever taken for my service.  
Surely the public school system can do what they are supposed to do for those who are suffering.  Yes, these children suffer, their parents suffer. their families suffer and society in general suffers. 
Help these people.  Help them often.  Help them now.</t>
  </si>
  <si>
    <t>David Bristol</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</si>
  <si>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parent of a child with ADHD, I know first-hand how crucial the support of the school system is in ensuring my daughter receives an equal education despite her disability.  We put in more hours every day than the average family - working with our children - in addition to physicians, therapists, tutors. Not every teacher (or principal) is knowledgeable enough to recognize the struggles these children face, and willing to help us find solutions that work in the classroom.  WE NEED THESE GUIDELINES!!!
Sincerely,
Leslie Buckingham</t>
  </si>
  <si>
    <t>White House</t>
  </si>
  <si>
    <t>Leslie Buckingham</t>
  </si>
  <si>
    <t>For Parents
School &amp; Learning
SCHOOL ADVOCACY
Sample Letter to the Department of Education Regarding the Dear Colleague Letter and Resource Guide on ADHD
The Trump administration is planning to eliminate a key civil rights protection for students with ADHD. Learn how to contact the Department of Education and adapt this sample letter to urge them to keep these protections in place!
BY ADDITUDE EDITORS
The Dear Colleague Letter and Resource Guide on ADHD secures and standardizes key educational rights for students with ADHD. President Trumps Executive Order 13777, however, has targeted this guidance for elimination.
The U.S. Department of Education is accepting comments from the public on this proposed rule through September 20. Learn how to submit your comment and find a sample letter you can adapt to explain why our children need these protections in place.
Go here to submit your formal comment: https://www.federalregister.gov/documents/2017/06/22/2017-13157/evaluation-of-existing-regulations.
Comments must be submitted before 11:59 pm ET on Wednesday, September 20, 2017.
Click the green button at the upper right that reads SUBMIT A FORMAL COMMENT.
You may type your comment directly in the text box or upload a Word document or PDF. Comment should include:
The Docket ID: ED-2017-OS-0074
The full official name of the guidance: Dear Colleague Letter and Resource Guide on ADHD
The direct link to the guidance on the DOE website: https://www2.ed.gov/about/offices/list/ocr/letters/colleague-201607-504-adhd.pdf
Then fill in the rest of the information about yourself and click Continue.
View the preview, and edit if necessary. When youre satisfied with your comment, click the box next to I read and understand the statement above. and click Submit Comment.
In addition to posting a public comment on this proposed rule, we urge you to write to your congressional representatives to ask for their support in preserving the Dear Colleague Letter and Resource Guide on ADHD.
Sample Letter to the Department of Education
Docket ID: ED-2017-OS-0074
Name: The Dear Colleague Letter and Resource Guide on ADHD
URL: https://www2.ed.gov/about/offices/list/ocr/letters/colleague-201607-504-adhd.pdf
As the parent and spouse of individuals suffering from ADHD and urge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see first hand how much kids with ADHD suffer and how much work is required to help them catch up socially, emotionally and academically; the child loses self-esteem and their potential is squashed and they often end up with substance abuse issues or worse. But with adequate and individualized accommodations they can be very successful. Please give these children the chance to catch up and have a level playing field.</t>
  </si>
  <si>
    <t>Barbara Lee</t>
  </si>
  <si>
    <t>Julie Legrand</t>
  </si>
  <si>
    <t>Regan Bailey</t>
  </si>
  <si>
    <t>JIA letter to DOJ re Reg Reform TF Olmsted issue</t>
  </si>
  <si>
    <t>Subject: Recommendations to Improve Implementation of the Workforce Innovation and Opportunity Act (WIOA)
Maryland Division of Rehabilitation Services (DORS) identified language in Department of Education (DOE) regulations, policy statements, and guidance that causes undue hardship and implementation barriers for designated state agencies.  The following regulations, in addition to the new Rehabilitation Services Administration (RSA)  911 reporting requirements, were amended and developed in response to the Workforce Innovation and Opportunity Act (WIOA):
34 C.F.R. Part 361 (2016)  State Vocational Rehabilitation Services Program
34 C.F.R. Part 363 (2016)  The State Supported Employment Services Program
34 C.F.R. Part 397 (2016)  Limitations on the Use of Subminimum Wage 
In the attached document, DORS outlines policy areas that are constrained by specific sections within each of the above regulations and related policy guidance from the Rehabilitation Services Administration (RSA) that create conflicts for designated state units (DSUs), and recommends solutions for each problem.  Policy guidance cited in the text below comes from several sources, including statements from the preamble of the regulations, communications and meetings with RSA staff, and RSA training for state administrators.</t>
  </si>
  <si>
    <t>Maryland Division of Rehabilitation Services</t>
  </si>
  <si>
    <t>Sue Page</t>
  </si>
  <si>
    <t>Maryland Combined- RSA Regulatory Reform Comments-Final-Submitted 9-19-2017</t>
  </si>
  <si>
    <t>* "Dear Colleague Letter:  Dyslexia Guidance" dated October 23, 2015
* US Department of Education Link:  https//www2.ed.gov/policy/speced/guid/idea/memosdcltrs/guidance-on-dyslexia-10-2015.pdf
As a parent, I've been told dyslexia is a medical term, is not required to be put in an IEP and that specific methodologies cannot
be included in an IEP.  Reading failure is alarming in this country, which is destroying our children's self-esteem, and this 
guidance is a tool in helping parents and educators to provide an appropriate education.  I could go on and on but my case 
S.D. v. Portland Public Schools, 64 IDELR 74 (D. Me. 2014) was overturned in superior court after four days of hearings.
Keep in mind that no parent should have to go to such extremes to fight for the rights of their child in order to learn how to
read and write.
Please refer to my legal case as highlighted in a national newsletter (Special Ed Connection) in May 2015:
"Don't accept 'backslide' in academic performance without investigation:  A middle school student with SLD exhibits a 
significant decline in reading skills early in his sixth-grade year. The student's IEP states that he is reading at level 7 in the 
Wilson Reading System. But his new sixth-grade teacher, who is Wilson-certified, recognizes that he is reading only at level 2.
The district decides to offer instruction at the lower level, but it fails to investigate why the student's performance has declined
five skill levels. This mistake amounted to a denial of FAPE in S.D. v. Portland Public Schools, 64 IDELR 74 (D. Me. 2014). 
Prevent a similar situation in your district by acting quickly if you suspect a student's skills are regressing or evaluation data 
are incorrect. 'As soon as you see a drop, you should meet to see why there is such a big backslide,' says school attorney 
Leander Dolphin. 'Be responsive to the change. Don't ignore it.' Log in to Special Ed Connection for tips to recognize when
a discrepancy between an IEP's description of a student's skills and the student's actual performance may point to the need
for a reevaluation."
Sally Donelson
Portland, Maine</t>
  </si>
  <si>
    <t>Sally Donelson</t>
  </si>
  <si>
    <t>Kim Nansel</t>
  </si>
  <si>
    <t>As a coach and a tutor of children with ADHD, I recognize the impact this legislation has made on the lives of students with ADHD. 
Please do not move us backward in our efforts to support children with this disability.
Thank you, 
Elisabeth Houghton</t>
  </si>
  <si>
    <t>STARS Learning Cooperative</t>
  </si>
  <si>
    <t>Elisabeth Houghton</t>
  </si>
  <si>
    <t>To Whom It May Concern:
I am commenting on Regulation ID: ED-2015-OSERS-001-1167, State Vocational Rehabilitation Services Program; State Supported Employment Services Program; Limitations on Use of Sub-minimum Wage. 
The individuals should be allowed to come to work at workshops or continue to work at workshops if they choose because it is a positive place for them. Workshops do not hold them back but rather encourage them to be all that they can be,</t>
  </si>
  <si>
    <t>Connie Carr</t>
  </si>
  <si>
    <t>For decades the federal government has helped to ensure factors such as race, gender, disability, income, and language are not barriers to quality schooling and that higher education is attainable and affordable. The Department of Education leads these efforts by enforcing the law and providing protections for students. It does this work with one of the smallest bureaucracies in the federal government according to the CBO. With high school graduation rates hitting record highs; dropout rates at historic lows; and college going rates near the highest they have ever been, rolling back critical protections and safeguards now would be devastating.
Supporting and protecting the country's students, with a keen focus on the most vulnerable student populations, should be a priority of every administration. There are many protections that help safeguard students, but I am most concerned about the gainful employment regulation that protects students from predatory colleges and the 2011 Title IX guidance that ensures colleges are treating both survivors and the accused fairly. 
PLEASE KEEP THESE CRITICAL PROTECTIONS IN PLACE. Courts have repeatedly upheld both the gainful employment regulation and the 2011 guidance, and they should remain. Please do not abandon students.</t>
  </si>
  <si>
    <t>Dorie Nolt</t>
  </si>
  <si>
    <t>Rhiannon Wiegel</t>
  </si>
  <si>
    <t>Please withdraw the regulation that appears at 34 CFR Part 99 which was effective January 2012 and which greatly diminishes the privacy protections of FERPA.</t>
  </si>
  <si>
    <t>Rachel Scott</t>
  </si>
  <si>
    <t>To Whom It May Concern:
I am commenting on Regulation ID: ED-2015-OSERS-001-1167, State Vocational Rehabilitation Services Program; State Supported Employment Services Program; Limitations on Use of Sub-minimum Wage. 
I have worked at MARVA for 39 years, and it would be so wrong for you to tell me that I have to go
somewhere else to work, just because you do not understand what MARVA is doing for all the clients.
You need to come and see what I am talking about.  MARVA gives us jobs that we can do and
be proud of and enjoy doing.  I can do several different jobs here which makes me happy.  
We are like one big happy family here.</t>
  </si>
  <si>
    <t>Debbie Fields</t>
  </si>
  <si>
    <t>Scott Poffinbarger</t>
  </si>
  <si>
    <t>Randy Klein</t>
  </si>
  <si>
    <t>Hilary Malawer
400 Maryland Avenue SW., Room 6E231
Washington, DC 20202
September 15, 2017
Docket ID: ED-2017-OS-0074-0001
Dear Ms. Malawer,
Thank you for the opportunity to comment on the Department of Education's State Authorization Distance Education Regulations.
Comments on specific articles in the regulations are listed below.
Residency
"When determining the state in which a student resides, an institution may rely on a student's self-determination unless the institution has information that conflicts with that determination." I agree with this means of determining a student's residency and with the statement that state authorization is based on the student's residence.  It would be unfathomable to determine where a student is physically located at any point in time while taking a course. Consider a student who travels for work while taking a distance education course; s/he may be in one state on a given day, and another state on the next. 
Reciprocity Agreement
I applaud the recognition and acceptance of reciprocity agreements between states to alleviate some of the complicated, labor intensive, and many times costly, compliance requirements.  These agreements make it easier for institutions to offer, and for students to access, desired distance education courses and programs. Reciprocity agreements, such as SARA (State Authorization Reciprocity Agreement), offer a centralized authorization process, a commonality and understanding of terms of agreement, and requirements that serve to protect students.
However, the regulations stipulate that a state authorization reciprocity agreement does not prohibit any state from enforcing its own statues and regulations.  This provision basically makes any reciprocity agreement null.
Professional Licensing
Compliance with the professional licensure requirements may provide the biggest challenge. An institution is required to provide an individualized disclosure to a prospective student if a program does not meet licensure or certification prerequisites in a state of the student's residence. In the provisions, a prospective student is defined as someone who has been in contact with the institution and has requested information concerning admission. At an open access institution, anyone may apply and be admitted to the college simply by filling out an admission application on the institution's website. Prospective students may register and enroll without declaring a degree path, making it impossible to know the student's intent. Therefore, providing an individualized disclosure statement to a prospective student may not be feasible. In addition, knowing the requirements for each state's licensing boards is an arduous task at best. Finally, receiving an acknowledgement from the student that s/he has received the communication and storing that acknowledgement would require processes in place that may need programming and would require time to develop.
Overall, I would like express my concern that some of the requirements in the regulations are overly taxing on two-year public, open access institutions that may not have the same resources (both monetary and staffing), or ease of access to counsel, as four-year or for-profit institutions.  
Thank you for your considerations in these matters. 
Respectfully submitted,
Colleen K. Eisenbeiser, PhD
Dean, Learning Advancement &amp; the Virtual Campus
Anne Arundel Community College
101 College Parkway
Arnold, Maryland 21012
410-777-1249
ckeisenbeiser@aacc.edu</t>
  </si>
  <si>
    <t>Colleen Eisenbeiser</t>
  </si>
  <si>
    <t>Comments on DOE Regs - AACC</t>
  </si>
  <si>
    <t>Please see attached file(s).</t>
  </si>
  <si>
    <t>Lydia Burris</t>
  </si>
  <si>
    <t>I want the US Department of Education to:
1) Withdraw all the FERPA regulatory changes made to 34 CFR, Part 99 that went into effect in January of 2012; and.
2) Enforcement of the statutory prohibition on assessing "attitudes and beliefs" of a student or their family in ESSA's state mandated assessments or in the NAEP</t>
  </si>
  <si>
    <t>Arden Hills</t>
  </si>
  <si>
    <t>Warren Pakulski</t>
  </si>
  <si>
    <t>To:Hilary Malawer,
Assistant General Counsel, Office of the General Counsel
U.S. Department of Education
400 Maryland Avenue SW., Room 6E231
Washington, DC 20202
RE: Docket ID: ED2017OS0074: Evaluation of Existing Regulations
Dear Ms. Malawer:
I am an advocate from Bel Air, Maryland.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work/role as an advocate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Maryland Public Schools and their families that I make the following recommendations:
PLEASE SEE ATTACHED LETTER 
Sincerely,
Katy Bosserman, M.Ed.
Maryland Advocate</t>
  </si>
  <si>
    <t>BEL AIR</t>
  </si>
  <si>
    <t>COPAA</t>
  </si>
  <si>
    <t>Katy Bosserman</t>
  </si>
  <si>
    <t>9-19-17 Letter from COPAA members to Hilary Malawer US Dept of ed</t>
  </si>
  <si>
    <t>Please keep the " Dear Colleague Letter : Dyslexia guidance dated 10-23-2015". This letter is very important to any child who struggles with reading , writing , math , language , dyslexia , Adhd , or specific learning disabilities . 
This letter helps the schools realize they are responsible to help children in school with any of the issues listed above. Parents can show the letter to the schools when they have meetings and it is a powerful safety letter for protecting all children. Please keep the letters that will help all children with special education needs including dyslexia( reading), dysgraphia( writing) , dyscalculia ( math) or other learning struggles. 
Research shows children's brains are wired differently but with universal supports we can teach all children and benefit all children. Please do not remove these supports. 
Thank you for supporting the civil rights for an education for all children.</t>
  </si>
  <si>
    <t>Karen Venti</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</si>
  <si>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respondent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</si>
  <si>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Lindenhurst</t>
  </si>
  <si>
    <t>Julie Goble</t>
  </si>
  <si>
    <t>I am writing regarding the "Dear Colleague Letter: Dyslexia Guidance" dated October 23, 2015. This guidance is found at https://www2.ed.gov/.../memo.../guidance-on-dyslexia-10-2015.pdf. It is urgent that the U.S. Department of Education keep this guidance!
My son wasn't diagnosed with dyslexia until 5th grade because his teachers did not have the education needed to recognize it.  When one of them did recognize it, she felt she wasn't allowed to tell me.  If any of his teachers had let me know they suspected it, I could have had him identified much earlier and given him the help he needed to be more successful in school.  The schools are not equipped or educated in materials designed for students with dyslexia.  I am having to get him tutored outside of school.  However, attitudes are starting to change and I am confident that students with dyslexia will get their free and appropriate education in the public schools in the near future.  
However, if the US Dept. of Education removes the dyslexia guidance, schools may no longer keep working to improve their service to these students.  We must keep dyslexia in the conversation.  We must keep educating schools as to how to address it.  We must keep the guidelines!  Twenty percent of our student population is relying on it!</t>
  </si>
  <si>
    <t>Amy Divine</t>
  </si>
  <si>
    <t>PLEASE retain the "Dear Colleague Letter: Dyslexia Guidance" dated October 23, 2015!
https://www2.ed.gov/policy/speced/guid/idea/memosdcltrs/guidance-on-dyslexia-10-2015.pdf
I have been in the "dyslexia world" as a parent, tutor and advocate for 9.5 years.I am currently a state leader for Decoding Dyslexia SC. I have lived in Washington, Massachusetts, Utah and now I currently live in South Carolina. In each of these states I have been told that dyslexia is "not recognized by the school district," "is just an umbrella term," "does not exist," "is a medical issue," or "is not something schools are required to diagnose or address." I have sat there as a parent and an advocate for other students and been told in IEP and 504 meetings that schools are "not required to put the term dyslexia in IEPs or 504s." 
The Dyslexia guidance letter provides policy guidance on IDEA/IEP terms to clarify that there is nothing in the IDEA that would prohibit the use of the terms dyslexia, dyscalculia, and dysgraphia in IDEA evaluation, eligibility determinations or IEP documents.These children need to be identified in order to get the proper intervention, otherwise they get a "one size fits all" education that is NOT working! There is a reason why "more than 60 percent of fourth-graders in the United States are not proficient readers." Districts will not require their schools to acknowledge dyslexia if we as parents don't have something from the Department of Ed to back us up. https://www.apmreports.org/story/2017/09/11/hard-to-read 
I have sat across from Superintendents and directors of Special Services who have NO IDEA what dyslexia is. Even though 20% of their student population is dealing with this issue! I live in SC, in one of the best districts in the state, and in our district 56% of students do not meet grade level standards in reading! The number one reason students struggle to read is dyslexia. Research has proven this over and over again but my district, along with other districts throughout the US do not want to acknowledge dyslexia is an issue at all and therefore they do not have to train teachers to provide the proper instruction. This letter validates that it is real and they can't ignore it! So many children are suffering because of the ignorance in our public schools. If they don't get the right instruction they will not learn how to read and will drop out of school and/or not reach their full potential. The number one thing juvenile offenders have in common is illiteracy. Dyslexia is not an intelligence issue, these children are so smart! They just need the right curriculum and that will not happen unless districts are required to provide it, and they will not be required to provide it until laws are made that force them to do so. Those laws won't be made until enough voices are heard...this letter is part of our voice. PLEASE don't take that one piece of evidence that we have that schools will actually listen to.</t>
  </si>
  <si>
    <t>Jessica Albrecht</t>
  </si>
  <si>
    <t>Dyslexia, dysgraphia, and dyscalculia are real.
The nation's schools need to address these issues not hide them under the rug!
I'm emphatically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continues to be much misinformation surrounding the use of these terms.  
Please do not eliminate this important guidance.</t>
  </si>
  <si>
    <t>Pittsburg</t>
  </si>
  <si>
    <t>Louis Flores</t>
  </si>
  <si>
    <t>Please see attached letter in reference to RE: ID: ED-2017-OS-0074-0001
Thank you for your time and consideration.
Ronald Romano</t>
  </si>
  <si>
    <t>Ronald Romano</t>
  </si>
  <si>
    <t>NYSID Public Comment 9-19-17</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</si>
  <si>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Zenobia Reeds, currently work as a customer service representative where I serve consumers with renewals or make changes to their name or address.  My job at InspiriTec, an affirmative employer of people with disabilities, including veterans, offers full wages, benefits and promotional opportunities.  Many of my co-workers are also persons with disabilities; however, after working here for3 months, it gives me a sense of meaning to help others with their profession licenses.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Although, I have only been employed at InspiriTec for 3 months, they have made me feel like family. The workplace environment is professional and welcoming.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</si>
  <si>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Zenobia Reeds</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</si>
  <si>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t>
  </si>
  <si>
    <t>Michael Glanz</t>
  </si>
  <si>
    <t>Docket ID: ED-2017-OS-0074
Agency: Department of Education (ED)
Executive Order 13777, "Enforcing the Regulatory Reform Agenda
Hilary Malawer, 400 Maryland Avenue SW., Room 6E231, Washington, DC 20202.
I support President Trump's efforts to scale back regulations, particularly in the U.S. Department of Education that relates to child, student or personal data being provided to any organization outside of the school system. No person, business, organization corporation, etc. has a right to any citizen's personal information without consent of that person. Regulations permitting such releases are a violation of privacy and infringement on personal liberty. Please advise President Trump that I support his effort to remove these invasive permissions especially when the persons impacted are not advised nor compensated for the participation of their data.</t>
  </si>
  <si>
    <t>Knoxville</t>
  </si>
  <si>
    <t>Alfred Herget</t>
  </si>
  <si>
    <t>I am writing to urge the US Education Department to withdraw the regulation that appears at 34 CFR Part 99, which was effective January 2012 and which greatly diminished the privacy protections of FERPA. 
The Obama regulation redefined certain statutory terms so that schools, state agencies, and the feds may now disclose personally identifiable information on students to almost anyone in the world as long as the correct terminology is used to justify the disclosure. This can be done without obtaining consent from parents or even informing them of the disclosure.  
The current philosophy via this regulation that our children are data sources to be mined by government and corporations is dangerous now and in the future.  Our children's privacy and parental rights should be restored by returning to the FERPA standards prior to January 2012.</t>
  </si>
  <si>
    <t>Andrew Scott</t>
  </si>
  <si>
    <t>To Whom It May Concern:
I am commenting on Regulation ID: ED-2015-OSERS-001-1167, State Vocational Rehabilitation Services Program; State Supported Employment Services Program; Limitations on Use of Sub-minimum Wage. 
I get you all do not understand, but please listen to us.  We are people that know what we want and where we
want to work.  I have been on both sides concerning this idea you have, and I know that MARVA is the place
for me and I want a CHOICE to stay here.  Here at MARVA I find understanding from others about my health
issues and challenges.</t>
  </si>
  <si>
    <t>Russelville</t>
  </si>
  <si>
    <t>Matthew Roberts</t>
  </si>
  <si>
    <t>Do NOT modify IDEA.  It is vital to deafblind children, their families and communities.</t>
  </si>
  <si>
    <t>Alicia Kowalchuk</t>
  </si>
  <si>
    <t>Maria Shiffer</t>
  </si>
  <si>
    <t>DearCollegeLetter</t>
  </si>
  <si>
    <t>Tennille Araujo</t>
  </si>
  <si>
    <t>Katie Elgaaen</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</si>
  <si>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where I serve assisting nurses and home health aides with licensure.  My job at InspiriTec, an affirmative employer of people with disabilities, including veterans, offers full wages, benefits and promotional opportunities.  Many of my co-workers are also persons with disabilities; however, after working here for 1 year and 7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Being hired despite of my disability has allowed me to work equally amongst my peers as well as those without disabilities.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Sincerely, 
Imani Hayes</t>
  </si>
  <si>
    <t>Imani Hayes</t>
  </si>
  <si>
    <t>Part 668, Subpart Q: Gainful Employment (GE) Programs
Please leave the "Gainful Employment" regulation intact. This regulation has brought sweeping changes to the career training sector. In response, colleges have closed poor performing programs, changed scholarship programs, and made other positive improvements. This is a carefully targeted rule that allows good programs to persist while getting rid of those that do a poor job with students. If this regulation goes away, career training programs and schools will go back to ripping off students through low-quality programs and some will continue to engage in deliberate predatory marketing to low-income people and veterans. Leaving students in debt with an education or certificate that does not equip them to work is wrong. Students deserve protection from bad actors and predatory practices. Students deserve programs that are of high quality that will not leave them in debt and ill-equipped for employment. Please leave the GE regulations in place and continue to strengthen protections for students, not poor performing programs.</t>
  </si>
  <si>
    <t>Kyle Flood</t>
  </si>
  <si>
    <t>Vince Loose</t>
  </si>
  <si>
    <t>SUPRA DOE RSA Comments_Regulations_September 14 2017</t>
  </si>
  <si>
    <t>Docket ID: ED-2017-OS-0074
 Dear Colleague Letter and Resource Guide on ADHD
https://www2.ed.gov/about/offices/list/ocr/letters/colleague-201607-504-adhd.pdf
The Letter above with regards to ADHD accommodations in our schools is sound guidance and should be retained. We request that the Dear Colleague Letter and Resource Guide on Students with ADHD (ADHD DCL)1 issued on July 26, 2016, by the Office for Civil Rights of the United States Department of Education (OCR) be retained as active guidance. Claims on behalf of elementary and secondary students with ADHD represent the single most common form of complaint filed with OCR. In fiscal years 2011-2015, one out of every nine complaints that OCR received alleging discrimination on the basis of disability in elementary and secondary schools involved students with ADHD.2 The ADHD DCL was well-calculated to address efficiently this resource demand on OCR and to curtail this form of discrimination.
ADHD, particularly when untreated or inadequately treated, can lead to devastating consequences; individuals with ADHD are far more likely than unaffected individuals to experience school failure, employment problems, car accidents, depression, failed relationships, teen pregnancies, injuries, conduct disorder, antisocial and criminal behavior, and substance abuse.
Children with ADHD require supports in school to be successful students.  Without them, they are unlikely to meet their full potential.  It is critical that we protect these children by not eliminating ADHD Guidance.
Thank you,
Darcey Cusick</t>
  </si>
  <si>
    <t>Chestnut Hill</t>
  </si>
  <si>
    <t>Darcey Cusick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</si>
  <si>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has inattentive type ADHD and has been helped dramatically with her school performance and decreasing anxiety with instituting a 504 plan. This plan does not represent a significant burden on the school or staff. What can possibly be gained by removing this provision?
Sincerely,
Alana H Howey
[Your name]</t>
  </si>
  <si>
    <t>Alana Howey</t>
  </si>
  <si>
    <t>Dyslexia Guidance is essential to reading instruction. I am writing to urge the Department of Education, headed by an evil and soulless monster, to retain the "Dear Colleague Letter: Dyslexia Guidance" dated October 23, 2015 as active guidance. One in five Americans are on the dyslexia spectrum. We finally have tools to help those with dyslexia but they will go unused if we are not speaking the same language.
Sincerely,
Jennifer Treadway</t>
  </si>
  <si>
    <t>Jennifer Treadway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</si>
  <si>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been formally diagnosed with ADHD and we are beginning the process to recieve assistance via 504 in the form of testing accommodations. Please do not reduce his chances of educational success.  
Sincerely,
Taylor Hazard</t>
  </si>
  <si>
    <t>Taylor Hazard</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</si>
  <si>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dyslexia was undiagnosed for 43 years. It took my children's experiences and diagnosis to make me realize that I was dyslexic. I can't imaging that the information available would be buried. What's the purpose of government if it doesn't look out for the safety and well-being of its society? Do not eliminate this important guidance.</t>
  </si>
  <si>
    <t>Josh Crandall</t>
  </si>
  <si>
    <t>WIOA-Limitation of sub-minimum wage  ID:  ED-2017-OS-0074-12432
My daughter was in special education classes when she was in school.  When she graduated she had nothing to do, but sit at home.  She eventually started working at a sheltered workshop that allows her to work at her own pace, develop skills and she has been very successful there.  I see progress everyday!  The good thing about places like this is it allows her to contribute at the speed that she can perform.  She does not have to be pressured to do more than she is capable of.  It is the best thing that could have ever happened to her.  It gives her an incentive to get up and go each day.  She has less behavior issues since she is happy.  It keeps her occupied and gives her something to feel good about.  She would not be able to work at a regular job and keep up the pace as other workers.  With the WIOA as I understand it, a person now has to go through a long process before they can earn subminimum wage or either be 25 years old.  Everyone should have the choice in where they want to work.   I support lifting those restrictions and let people choose for themselves where they want to be like the rest of us.</t>
  </si>
  <si>
    <t>Nancy Taylor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</si>
  <si>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To understand how difacult it already is to go through general public school and have to fight the school the district and teachers who simply fail to understand dyslexia, dysgraphia. Teachers who fail students and refuse to believe that a student may have dyslexia and call there student incompetent or non compliant. Call them stupid and make fun of them in front of others. Stating they have other issues like a simple reading disorder or learning disabiltys. Have no training in teaching children who have dyslexia or form of such only hurt our educational system our children and break down the system we try so hard to build. By simply being able to allow student to be recognized as who they are and what methods they require to learn by allowing and recognizing there true needs and teaching with visual and auditory needs meet the student will be confident and shown to be even more proficient. Classes will be less disruptive. And proper training would only increase the sucesses of our schools all together. Most teachers do not know how simple teaching methods like "The Singerland Program" are and simple tranning and guides walk both student and teacher step by step to gain the results both seek. Schools and districts , teachers and students will benefit from this understanding and training to show only improvement. Cost can be minimized by a resource teacher training and putting together a plan with a IEP.</t>
  </si>
  <si>
    <t>Alicia Garcia</t>
  </si>
  <si>
    <t>Stephanie Soltero</t>
  </si>
  <si>
    <t>Gil Bessard</t>
  </si>
  <si>
    <t>please see attachment</t>
  </si>
  <si>
    <t>Christine Head</t>
  </si>
  <si>
    <t>special</t>
  </si>
  <si>
    <t>Attached</t>
  </si>
  <si>
    <t>Robert Davis</t>
  </si>
  <si>
    <t>Comments for ED RRTF EO 13777 RD</t>
  </si>
  <si>
    <t>Round Rock</t>
  </si>
  <si>
    <t>Felicia Miyakawa</t>
  </si>
  <si>
    <t>EDCommentary</t>
  </si>
  <si>
    <t>wendy frohlich</t>
  </si>
  <si>
    <t>Docket ID: ED-2017-OS-0074
Dear Colleague Letter and Resource Guide on ADHD
https://www2.ed.gov/about/offices/list/ocr/letters/colleague-201607-504-adhd.pdf
On July 26, 2016, the Office of Civil Rights issued the Dear Colleague Letter and Resource Guide on ADHD. While regulations certainly need to be eliminated to help the American people, this letter has been extremely helpful to children such as my son, who suffered for years attending public schools that didnt know how to help him because we couldnt get him a 504 plan. All this changed with the DCL/RG: following its issuance, our son received the 504 plan he so desperately needed and, after previously finishing the school year behind in most subjects, finished the 2016/2017 school year with high marks and above-average performance in every one.
Please maintain the contents of the Dear Colleague Letter and Resource Guide on ADHD. It is imperative for the success not only of my son, but for thousands of others like him.
Thank you!</t>
  </si>
  <si>
    <t>Summit Elementary School</t>
  </si>
  <si>
    <t>Jeff Drake</t>
  </si>
  <si>
    <t>Debra Davis</t>
  </si>
  <si>
    <t>Comments for ED RRTF EO 13777 DD</t>
  </si>
  <si>
    <t>Please see attached letter below regarding public comment for Docket ID: ED2017OS0074: Evaluation of Existing Regulations</t>
  </si>
  <si>
    <t>Rustburg</t>
  </si>
  <si>
    <t>Kimberly Lemburg</t>
  </si>
  <si>
    <t>Edregs</t>
  </si>
  <si>
    <t>Regina Manning</t>
  </si>
  <si>
    <t>RE: The "Dear Colleague Letter: Dyslexia Guidance" dated October 23, 2015. 
(The guidance can be found on the website of the U.S. Department of Education: https://www2.ed.gov/policy/speced/guid/idea/memosdcltrs/guidance-on-dyslexia-10-2015.pdf)
Please keep the " Dear Colleague Letter : Dyslexia guidance dated 10-23-2015". 
This letter is very important to any child who struggles with reading , writing , math , language , dyslexia , Adhd , or specific learning disabilities, because it helps the schools realize they are responsible to help children in school with any of the issues listed above. Parents can show the letter to the schools when they have meetings and it is a powerful safety letter for protecting all children. 
The explicit recognition of dyslexia and dysgraphia in my son's IEPs throughout his school years was critical to him receiving the help he needed to succeed. And the naming of specific approaches to remediating dyslexia were absolutely vital to that success, as he also has very slow processing speed, and the one program being offered in our school district was not suitable for someone with slow processing speed. Only because an alternative (practical, and in fact low cost) alternative was written into his IEP was he provided with the approach that actually worked for him.
We know so much more now about how the brains of dyslexic individuals work, and how they vary, that it is critical that children, families, and schools not lose this guidance that will enable more effective learning for these children.
Thank you.</t>
  </si>
  <si>
    <t>Grace Belfiore</t>
  </si>
  <si>
    <t>Hilary Malawer,
Assistant General Counsel, Office of the General Counsel
U.S. Department of Education
400 Maryland Avenue SW., Room 6E231
Washington, DC 20202
RE: Docket ID: ED2017OS0074: Evaluation of Existing Regulations
Dear Ms. Malawer:
I am a special education attorney.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 as a parent attorney directs me to first tell you that the test of any regulation, guidance, technical assistance and/or other administrative activity must be whether the guidance advances educational equity and serves the interests of all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Parent(s) and expert(s) right to observe [the child] in the classroom
Letter to Mamas (2004)
Rationale: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Terry Bedard</t>
  </si>
  <si>
    <t>Glastonbury</t>
  </si>
  <si>
    <t>Law Office of Terry Bedard LLC</t>
  </si>
  <si>
    <t>Terry Bedard</t>
  </si>
  <si>
    <t>Please see attached letter from Council of Parent and Attorney Advocates (COPAA) which does a very thorough and excellent job explaining and supporting concerns regarding existing an potential regulations as they apply to educating our 6.5 million students with disabilities.
Thank you in advance for your consideration.
Jane Windsor</t>
  </si>
  <si>
    <t>Windsor Law</t>
  </si>
  <si>
    <t>Jane Windsor</t>
  </si>
  <si>
    <t>Please see attached file</t>
  </si>
  <si>
    <t>Hartland</t>
  </si>
  <si>
    <t>Jacquelyn Babinski</t>
  </si>
  <si>
    <t>ED Evaluation of Existing Regulations Public Comments</t>
  </si>
  <si>
    <t>Stop this insanity.   Why would anyone wish to have all of their records collected and mined for data.  I like many others like my privacy.  Stop this now !</t>
  </si>
  <si>
    <t>Sevierville</t>
  </si>
  <si>
    <t>Robert Leedy</t>
  </si>
  <si>
    <t>I am writing in regards to The "Dear Colleague Letter: Dyslexia Guidance" dated October 23, 2015. 
Throughout grade school I struggled in school, and was left back in 3rd grade.  I was never diagnosed with a learning disability as it was not common back then.  Fast forward 20 years now I have 2 dyslexic children and we have struggled to get our daughters the resources need.  Given how the research has advanced over the past 20 years my children do not need to go through the same struggles that I went through.  This letter provides the school with a framework to work with dyslexic students.  Although dyslexia is the most common learning disability it does not get the same attention as other learning disabilities because its definition is not as clear to the education community.  This letter provides some of that clarity.  Eliminating this guidance will be a disservice to students, parents and the educators.  
Thank you for your consideration of this matter. 
Regards, 
Luis Brito Ph.D.</t>
  </si>
  <si>
    <t>Luis Brito</t>
  </si>
  <si>
    <t>Dear Secretary DeVos,
As a parent and education researcher, I believe all children deserve a great education and to feel safe and welcomed in their classrooms. I strongly oppose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We need to use all of the tools we can to change that problem and make sure ALL children get the education they deserve.  Now is not the time to take these tools away or weaken them. I sincerely hope you will take just a moment to consider the experience of a young child being discriminated against or treated unfairly by an American institution. I'm sure you will agree that, as Americans, we cannot stand for this.
Sincerely,
Tricia Niesz</t>
  </si>
  <si>
    <t>Tricia Niesz</t>
  </si>
  <si>
    <t>Richard Horowitz</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</si>
  <si>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I currently have no children that have a disability, though I have many friends that do. Everyday life can be a struggle, even the most simplest things like getting dressed, transportation, eating, making friends, the list goes on and on. Getting a fair and quality education for those children should not be one of those things a parent has to worry about when our government has clearly been helping in the right way for so long.   I am still of child-bearing age. I am not guaranteed I will bear perfect children. There are no perfect children, there are just children. They are all equally deserving of a chance at an education and a future.  
Sincerely,
Lili Coval</t>
  </si>
  <si>
    <t>Lili Coval</t>
  </si>
  <si>
    <t>Port Huron</t>
  </si>
  <si>
    <t>Mychal Fearncombe</t>
  </si>
  <si>
    <t>I am the Executive Director of MARC, Madison Area Rehabilitation Centers. We work with adults with significant disabilities providing supported employment, day services, and prevocational training. I am concerned that the RSA's definition of Competitive Integrated Employment discriminates against the very individuals that it was originally seeking to advocate for. 
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t>
  </si>
  <si>
    <t>Suzanne Hanson</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</si>
  <si>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t>
  </si>
  <si>
    <t>amy thornbrough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</si>
  <si>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Further, in no way does the Dear Colleague Letter "inhibit job creation". In fact, it only serves to help educators perform their jobs more effectively in identifying and supporting students with ADHD.
Sincerely,
Zachary Gershon</t>
  </si>
  <si>
    <t>Kathleen Rice</t>
  </si>
  <si>
    <t>Zachary Gershon</t>
  </si>
  <si>
    <t>To:Hilary Malawer,
Assistant General Counsel, Office of the General Counsel
U.S. Department of Education
400 Maryland Avenue SW., Room 6E231
Washington, DC 20202
RE: Docket ID: ED2017OS0074: Evaluation of Existing Regulations
Dear Ms. Malawer:
I am a parent from Mountain Home, Arkansas.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PLEASE SEE ATTACHED FILE
I appreciate the opportunity to comment.
Sincerely,
Jacquie Albright
jacquiealbright@gmail.com
(870)404-0432</t>
  </si>
  <si>
    <t>MOUNTAIN HOME</t>
  </si>
  <si>
    <t>Parent/ Teacher</t>
  </si>
  <si>
    <t>jacquie Albright</t>
  </si>
  <si>
    <t>To-signed</t>
  </si>
  <si>
    <t>See attached file(s): Dear Secretary DeVos,
I believe all children deserve to feel safe and welcomed in their classrooms and receive a high-quality education in the United States of America. We set the standard for the world. When a school or a school district violates any students' civil rights, including my son Aedan seen in the attached photo, our federal laws require the U.S. Department of Education to protect students like my son. In order to make sure that the states, districts and schools understand what the law requires of them, and to make sure that everyone understands the protections students have, IDEA regulations and guidance have been developed to clarify the laws. I oppose any effort to rescind, modify or replace these regulations and guidance that clarify our civil rights and education laws. My son is a great model student. He deserves the rights to opportunity like any US citizen. This young man is a good student who wantsto learn, goes to school with enthusiasm and self-confidence despit his disability and challenges. Don't turn the US into a caste system! We are more enlightened than that. This is the USA we create opportunity not put up intentional obstacles for the people. My son has an extra copy of the 21st chromosome, this is not reason for segregating him. We are the United States of America, we better start acting like it, this proposal to roll back IDEA is so third world, that you should feel shame for even considering it.  My son's Down Syndrome does not define him, though I recognize that his educational needs are different from a neurotypical student. Play to my son's strengths and the other deficits will fill in, provided tat there are supports and laws to protect his rights to achieve, and he is as competive as they come. My son is equipped for greatness because we use IDEA at our IEP meeting to assure he gets the best teachers and the adequate curriculum to give him the tools to go to Harvard, NYU, anywhere he wants to.  Imagine greatness, and don't derail the hard work he has put into school, and the hard work we have put in as parents, and the preceding generations that worked to make this country fair and just for people with Down Syndrome. My son is his own best advocate, at age 9. I implore you to give him the opportunity to compete, to contribute, to be a great citizen, who loves his country, his God, and his family. Those are our values reflected in him. We have several generations of military in my family, including my dad who was a US Marine. Live by the ethical code that protects our students, students like my son Aedan who happens to have been born with Down Syndrome. Enable his full potential by protecting his rights. It couldn't be more clear. Look at my boy's photo, see how proud he is. Who wouldn't want to give this young man every opportunity? I know who, you.
Best, Anthony Jay Ptak, proud parent of Aedan, a student born with a disability. I love my son, I love my wife and family. I recognize my son works twice as hard to achieve because of his disability. I love my country. I respect God's
Law and so should the United States of America. Don't tread on me! Don't alter IDEA, enforce it, for a change. Send in the Marines to protect our schools from Betsy DeVos. Let's fix this, strengthen these laws don't weaken the foundation of our republic. This is an opportunity to reinforce IDEA, like none other. Choose to be a patriot, else you'll plunge us into the 3rd world, we are better than that, or at least I am, and my son has those core values.
God, family, country in that order and to great effect.
Anthony Ptak</t>
  </si>
  <si>
    <t>Anthony Ptak</t>
  </si>
  <si>
    <t>bowtieAedan</t>
  </si>
  <si>
    <t>Good morning:  I highly urge USED to withdraw the regulation that appears at 34 CFR Part 99, which was effective January 2012 and which greatly diminished the privacy protections of FERPA.
We must get the education system back to the approach of PARENTS &amp; STUDENTS First.  I do not want my student's private information shared without parents consent.  Thank you.</t>
  </si>
  <si>
    <t>steve pucci</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</si>
  <si>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I work in a non-profit with individuals with IDD.  Many/most of these individuals have tried work in different settings in the community and these experiences have not been successful due to the lack of on-going, regular support  and the pressures applied by the 'competitive' environment.  Ability One options offers a viable option that needs to be preserved.</t>
  </si>
  <si>
    <t>Bettye Dunham</t>
  </si>
  <si>
    <t>Jennifer Kelly</t>
  </si>
  <si>
    <t>Teach our children about the sustainability and usefulness of hemp in our schools across the nation. Give our children an uncensored and informative view of the many uses of hemp the same as we do for any other agriculture product like corn, wheat or tomatoes. Not discussing hemp in school is censorship and anti-American. Go back to communist Russia if you want to stifle progress. My son is a senior in high school and we discuss hemp daily at home but his high school won't allow talking about hemp. He will be less ignorant than your kids and ready for the hemp revolution.  
Hemp is a distinct variety of the plant species cannabis sativa L. that contains minimal (less than 1%) amounts of tetrahydrocannabinol (THC), the primary psychoactive ingredient in marijuana. It is a tall, slender, fibrous plant similar to flax or kenaf. Various parts of the plant can be utilized in the making of textiles, paper, paints, clothing, plastics, cosmetics, foodstuffs, insulation, animal feed and other products. According to the Congressional Research Service, the United States is the only developed nation in which industrial hemp is not an established crop.
In 2014, members of Congress approved language in the omnibus federal Farm Bill explicitly authorizing states to sponsor hemp research absent federal reclassification of the plant. Presently, a majority of US states have enacted legislation permitting licensed hemp cultivation in a manner that is compliant with this statute. 
It is time to allow US farmers the opportunity to explore this emerging market without facing undue federal hurdles, and it's time to educate our students on hemp. Unless your hiding something..........</t>
  </si>
  <si>
    <t>Raymond Calore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</si>
  <si>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Mac Olson</t>
  </si>
  <si>
    <t>Mac Olson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</si>
  <si>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a great deal of misinformation surrounding the use of these terms, and this misinformation takes a long time for people to "unlearn."  It astounds me how often school districts still insist that the discrepancy model is the only way for a student to be determined eligible for special education services under the specific learning disability, even though that was changed in the 2004 Reauthorization of IDEA.  
Please do not eliminate this important guidance.  Students who are struggling to achieve academically because of dyslexia, dysgraphia, and dyscalculia are counting on the changing tide to continue, not to revert back to the past where their challenges were ignored and trivialized.
I have three grown children, two of whom have pretty severe dyslexia.  The oldest's dyslexia was severe enough that he was determined eligible for special education services at the age of 6-1/2.  However, because staff never used the word "dyslexia" and certainly didn't have any specialized training for how to address it, he fell further and further behind.  At the end of 2nd grade the IEP team recommended that his placement be changed from resource services to a special day class placement.  They assured us he would do better there. But still no use of the term dyslexia and no specialized instruction for it,  He remained in special education classes through middle school and high school for English Language Arts, Math and Social Studies and was mainstreamed as much as possible for electives and science with accommodations and modifications. His teachers and administrators meant well, but no one in schools would say "dyslexia" and if you don't use the term how to you line up the appropriate resources to address it.  He did graduate from high school, with accommodations on the exit exam and went on to community college.  But he couldn't handle the academic work, because his reading level remained between 2nd and 3rd grade level.  Thankfully, he completed a welding certificate at community college and was never afraid of physical work.  He's doing fine as an ironworker, but he's a smart young man who should have been able to have more choices.
His sister is 6 years younger, and although her dyslexia isn't as severe, it was clear by 1st grade that she had dyslexia as well.  Her classroom teacher could see the discrepancy between her potential and her reading and spelling progress and referred her for assessment.  She was as shocked as we were when she was not determined eligible for special education.  By then we knew that special education was going to provide what she needed instructionally anyway, so we began looking on our own.  Thanks to my extensive involvement in the school and by then the school district  and a supportive principal, our school site council purchased some materials and started a volunteer tutoring program.  By 3rd grade our daughter received a 504 plan for accommodations for dyslexia, but only because our principal was willing to research further and found that in Texas students were being given 504 plans for dyslexia. The reading intervention helped her, but she really needed it to be delivered by a trained teacher other than her mom, and she needed additional intervention that went deeper into the structure of language. She stayed in general ed. all the way through graduation.  By her senior year, she was assessed again to establish eligibility for extra time on the SAT, and it was determined that she indeed had a learning disability, dyslexia, although they weren't quite yet able to say the work .  The whole team agreed that it was amazing how well she had done in high school given how week her reading and writing skills were. She is entering her junior year of college but has struggled significantly, not just academically, but also with depression and anxiety.
It doesn't have to be this way, which is why I continue to advocate for dyslexia.  Please don't send dyslexia back to the shadow; please retain the Dear Colleague Dyslexia Guidance letter as it is still badly needed.
Thank you!</t>
  </si>
  <si>
    <t>Rachel Hurd</t>
  </si>
  <si>
    <t>As an educator working with special needs students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</si>
  <si>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Haymarket</t>
  </si>
  <si>
    <t>Debby Guardino</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</si>
  <si>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the parent of a young man (16) diagnosed with dyslexia several years ago, I am very familiar with the frustration of having 
a child who must go to school every day, unable to read, teased &amp; bullied by his peers because he is different, growing to hate 
school more &amp; more. Until this past year, my state did not recognize dyslexia as an educational disability, so it was never recog-
nized in his IEP &amp;  interventions never officially provided of consistently applied. There was no recognition that in addition to
the difficulty reading, having dyslexia also meant that my son thought &amp; learned in different ways from many of his classmates,
even in Special Education. This guidance is sorely needed, along with education &amp; training for teachers &amp; aides about how to 
apply interventions throughout the curriculum, how to document the appropriate goals, interventions, &amp; measurable outcomes. 
Please do not remove the guidance that this policy provides.</t>
  </si>
  <si>
    <t>Karen Frank</t>
  </si>
  <si>
    <t>The "Dear Colleague Letter and Resource Guide on ADHD" has provided my daughter with invaluable resources in middle school that have allowed her to thrive. Without these vital supports, she would have been lost in this system - she is quiet and would have easily slipped through the cracks.  Please do not rescind this vital protection for our child.</t>
  </si>
  <si>
    <t>Darcy Rue</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</si>
  <si>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10 year old son has been diagnosed with dyslexia, dysgraphia and dyscalculia. I have been struggling for the past 3 years trying to get my son the help that he needs at school. Public educators are still not informed about this learning disabilities in order to help children with these specific learning disabilities. More educating of teachers and schools officials needs to be done, not less. It will be devastating to my son, his education and his life if the federal government eliminates its guidance on using the terms dyslexia, dysgraphia and dyscalculia.  
As a parent, I have been told that dyslexia is not recognized by the school district and is just an umbrella term and not something schools are required to diagnose or address. I have been told in IEP meetings that schools are "not required to put the term dyslexia in IEPs." I Have been told after years of failed efforts at reading instruction, that we may not discuss or include "specific methodologies" in an IEP to address my child's reading struggles. My child, received only the broad classification of "Specific Learning Disability" and was placed in general resource rooms with students who have different issues and needs.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Why the guidance is need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Please consider the impact it will have on children who struggle and suffer with these learning disabilities.  WE as Grandparents further request this, as we've seen the devastating impact, the lack of qualified help has inflicted upon our Grandson. Without this help his decline will be more rapid and lead to his complete separation from society.</t>
  </si>
  <si>
    <t>My daughter who is fighting for our Grandson</t>
  </si>
  <si>
    <t>Kenneth Beck</t>
  </si>
  <si>
    <t>I am urging President Trump and the USED to withdraw the regulation that appears at 34 CFR Part 99, which was effective January 2012 and which greatly diminished the privacy protections of FERPA. American children are being used as a commodity through the re-disclosure of personally identifiable information released to third party contractors. Parents are not notified nor is permission requested. We must protect our most vulnerable treasure, our children.  The datamining must stop.</t>
  </si>
  <si>
    <t>Anita Hoge</t>
  </si>
  <si>
    <t>Docket ID: ED-2017-OS-0074
 The Dear Colleague Letter and Resource Guide on ADHD
https://www2.ed.gov/about/offices/list/ocr/letters/colleague-201607-504-adhd.pdf
I feel it is imperative to keep the protections for ADHD children in schools in order to facilitate learning by children diagnosed with ADHD.</t>
  </si>
  <si>
    <t>Karen Runnels</t>
  </si>
  <si>
    <t>Amy Hiss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</si>
  <si>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As the parent of a dyslexic child I cannot emphasize strongly enough how important these guidelines are.</t>
  </si>
  <si>
    <t>Christy Denes</t>
  </si>
  <si>
    <t>I urge U.S. Department of Education (USED) to withdraw the regulation that appears at 34 CFR Part 99, which was effective January 2012 and which greatly diminished the privacy protections of FERPA.
Withdraw the Obama era executive order that weakened FERPA and the protection of privacy of students and their families.</t>
  </si>
  <si>
    <t>Tony Dolz</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</si>
  <si>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family has suffered tremendously due to the lack of identification of my child's dyslexia in our top-rated public school in NJ, Millburn Township Public Schools. My child suffered terrible emotional and social damage as a result of being labeled and treated as a child with low intelligence when in fact my child is highly intelligent. We were forced to file due process because of the profound, 8-years worth of failures on top of failures by our administrators and teachers. We sued the school district and they LOST twice per the scathing opinions written by two separate judges. The district lied and continued to lie about their lack of interventions, failures to identify our child as dyslexic and failure to provide any interventions of any worth for 8 years. They have been compelled to pay out sums exceeding $$450,000 for remedial education in a private school. How did that benefit anyone, including the taxpayers, my family and most importantly, my child? Would any of your lawmakers allow this to happen to your child? Disgraceful.
By the time my child reached 8th grade, my above-average IQ adolescent couldn't take the torture anymore and no longer wished to attend school. My child had a nervous breakdown because of the lies to his face by the special education director who promised to remove my child from a private behavioral school they forced him to attend for children with profound emotional disturbances, where my child had to witness students being removed by ambulance for suicide attempts and other terrible tragedies. This was the solution for a dyslexic student? HORRIBLE. Because of administrators and teachers failing to be able to teach reading, my child was forced out of his local public school. My child was called retarded by fellow students, harassed and excluded by teachers, and denied an education for 8 years. My child was excluded from the general education classroom starting in 4th grade when we were approached by the school, asked to give them permission to remove my child to a "smaller" classroom "to receive more attention and be able to work at his pace"??? It was a disaster for my child to be placed in a special education classroom, filled with children who had intellectual disabilities, autism and other more intensive needs than any child with dyslexia would ever have. My child was permanently relegated to being behind peers, in spite of  superior intelligence and creativity. My child needed proper identification per IDEA as a dyslexic, to be taught appropriately in a general education classroom by a certified teacher who knew the science of reading, with curriculum that was based on the principals of Orton Gillingham, where research has existed to support this evidence-based, successful way to teach reading to all students and in particular to teach dyslexic students for 50 years.  
This guidance letter is the only definitive statement by the Federal Government EVER to push districts to enforce IDEA for students with dyslexia. If you take this away, a civil rights battle is going to ensue and I will be at the head of the line. I do not wish the series of terrible things to happen to my child and our family as a result of his dyslexia being ignored deliberately to ever happen to another child and family AGAIN in these United States. I will fight to my last breath to ensure that the facts about dyslexia don't get ignored and swept under the carpet by politicians. JUST STOP THIS.</t>
  </si>
  <si>
    <t>Jean Pasternak</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</si>
  <si>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Like many thousands of parents across our country, I heard from my child's public school, "We don't use the term dyslexia."  For my child's dyslexia to be identified, I had to go outside of the public school system because the school will not use the term or diagnose dyslexia.  This guidance letter from the Department of Education was so important in advocating for my child.   It was a piece of information which which I could present to say, "Yes, dyslexia exists.  Yes, you as a public school can and should acknowledge it." 
I understand that there is push to eliminate regulations and guidances previously established by the Department of Education.  However, there is very good reason many of these were put forth.  Dyslexia has not been appropriately addressed by the vast majority of public schools, and our children continue to suffer because of this.  With much effort, we are making incremental changes in how dyslexia is identified, remediated, and accommodated within public schools.  Eliminating the October 2015 guidance letter would be a big step backward.</t>
  </si>
  <si>
    <t>Jenny Anonymous</t>
  </si>
  <si>
    <t>My daughter is now a successful adult.  She is a manager of a retail store, a tax paying contributing member of society.  She would not be where she is at without Special Education &amp; the ADA.  She was greedy and took TWO learning disabilities - Dyslexia and Attention Deficit Disorder.   Thanks to dedicated public school teachers, hard work on her part, and the University of Minnesota, she learnt despite her handicaps.  Taking away the future of children with learning disabilities is not the way to go unless you want to build more prisons.  Prison, on drugs, and/or on the street is where these kids end up if they don't get the help they need as children.</t>
  </si>
  <si>
    <t>bloomington</t>
  </si>
  <si>
    <t>Lauralyn Leondidis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</si>
  <si>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Kind regards,
Ellen</t>
  </si>
  <si>
    <t>Ellen Lynch</t>
  </si>
  <si>
    <t>Docket ID: ED-2017-OS-0074
The Dear Colleague Letter and Resource Guide on ADHD
https://www2.ed.gov/about/offices/list/ocr/letters/colleague-201607-504-adhd.pdf
I am the parent of a young child with ADHD. My daughter has just started Kindergarten and already I see her having challenges in class. She can hardly stay in her seat for lessons, she regularly talks out of turn, and has been aggressive with other children.  She has been in school four weeks.  Her behaviors go beyond the normal 5 year old lack of attention span and impulsiveness. This is not an undisciplined child. It is genetics, it is a DISABILITY. If teachers aren't given tools and resources and guidance for working with children who have ADD/ADHD, it can create difficulties for the entire class. The disruption to the class prevents the teacher from teaching the group and from being able to give each child the individual attention they need. If a teacher is spending all his/ her time addressing behaviors, the child with ADHD loses and all the children in the class lose. Our teachers need MORE resources, not less, for helping children. It makes the teacher's job easier, it helps the individual child be more successful, and it helps an entire class be more successful.</t>
  </si>
  <si>
    <t>Tehachapi</t>
  </si>
  <si>
    <t>Debbie Karsgor</t>
  </si>
  <si>
    <t>Corinna Fong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</si>
  <si>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son has ADHD.  He has benefited from a comprehensive and well defined 504 plan.  His academic achievement has improved markedly in the last 2 years.  His behavior with and amongst his peers in the classroom is much more positive.  His improved behavior also has a benefit to the the whole class as there is less disruption and teacher distractions.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Stephen Dalton</t>
  </si>
  <si>
    <t>Stephen Dalton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</si>
  <si>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an advisor working in higher education, I see students from a wide variety of backgrounds.  I don't often know whether they have issues like ADHD because our institution has resources that allow them accommodations which facilitate their success.  I am concerned how an elimination of these accommodations at the K-12 level would hurt the advancement of  these students into higher education and eventually into the workforce as productive members of American society.</t>
  </si>
  <si>
    <t>Joel Mendolusky</t>
  </si>
  <si>
    <t>The Docket ID: ED-2017-OS-0074
Dear Colleague Letter and Resource Guide on ADHD,
As a parent of two ADHD children and and ADHD coach, I want to let you know I do not support changing any of the rights of ADHD children to special accomodations either through 504s, IEPs, or direct contact with teachers. ADHD is a DEVELOPMENTAL DISABILITY where growth of the prefronal cortex tends to lag neurotypical kids by 3-5 years (i.e. 30%). The accomodations they recieve allow them to reach their potential and their intellectual abilities. 
Please refer to the following:
https://www2.ed.gov/about/offices/list/ocr/letters/colleague-201607-504-adhd.pdf
Thank you for your time and consideration!
Cydney Hubbard</t>
  </si>
  <si>
    <t>Cydney Hubbard</t>
  </si>
  <si>
    <t>Karen Taylor</t>
  </si>
  <si>
    <t>Clovis</t>
  </si>
  <si>
    <t>Lynn Herman</t>
  </si>
  <si>
    <t>Please leave IDEA alone. No law is perfect but this law has so many nuances and provides a a billion safe guard to persons with disabilities that otherwise they would not have. There are so many ( literally millions) of low incidence disabled persons that are afforded rights to a free fair and appropriate education. A low incidence disability is deaf-blindness from multiple etiologies. The needs of no two individuals is alike. How could you modify the law surrounding this particular disability without ruining someone's life. Som individuals rely on tactile modalities. Others on certain accommodations others on the presence of aides and other s on interveners and. Classrooms need specialized teachers of the deafblind. Where would you begin to modify this law without losing subtle differences and and damaging the law permanently. Laws evolve and they are on the books for very specific reasons. People spent their life time working to create these laws to respond to a certain need and to protect a student or a loved one, or just to offer fairness and protections. The law has served my family and the people with deafblindness well. I vociferously oppose changing even a punctuation mark. However, I would like to not just oppose this change or demand that the government back off. I would politely beg and plead to leave it alone. As a parent of a severely disabled person who has been helped by idea achieve her education and has graduated to become a productive member of society. As a member of an organization of family members of people with deafblindness ho each do daily miraculous feats. I beg you. I plead with you. Please do not change a thing. Thank you for your understanding and support and consideration.</t>
  </si>
  <si>
    <t>Fareed Khan</t>
  </si>
  <si>
    <t>Ed-2017-05-0074
On behalf of the West Central Illinois Association for Citizens with Learning Disabilities, I am writing to inform you that we request that no IDEA regulations be changed.  Changing any regulations without going through the normal rule-making process is unwarranted and not in the best interest of our students with learning disabilities.
Bev Johns
President, West Central Illinois Association for Citizens with Learning Disabilities
Po Box 340
Jacksonville, IL 62651</t>
  </si>
  <si>
    <t>Beverley Johns</t>
  </si>
  <si>
    <t>Please repeal President Obama's 2011 Executive rule change to FERPA student privacy law. https://www.gpo.gov/fdsys/pkg/FR-2011-04-08/pdf/2011-8205.pdf
This weakening of FERPA now allows personal information about a student to be shared outside of the school, without parent consent. Anything in their education record-- including health records, mental health, discipline, IEP disability status, name, age, address, weight, religion, answers to surveys etc. can be shared. https://drive.google.com/file/d/0B6zikOSdV-TAMkE3eElpTk9tRk0/view 
HIPPA won't prohibit these records from being shared because HIPPA privacy doesn't apply to schools. https://www.hhs.gov/hipaa/for-professionals/faq/513/does-hipaa-apply-to-an-elementary-school/index.html
President Obama changed FERPA without a vote from Congress and this change is unconstitutional. 
Everyone deserves privacy.  The constitution says we should be secure in property,  "secure from unreasonable searches and seizures of property".  This Presidential over reach weakening FERPA results in unreasonable searches and seizures of property --of children.  
Children do not belong to the government. Parents have the right to direct their children's education BUT parents cannot opt out of this surveillance and data collection, massive data bases in every state (SLDS) and sharing children's personal information outside of school with companies, researchers, marketers.  
FERPA was changed with the help of big lobby groups, despite much opposition from the public, see the many comments posted below.  Steve Winnick, attorneyfor the Gates funded Data Quality Campaign, testified that FERPA needed to be changed, so they wouldn't have "parents getting in the way" of data sharing. 
President Obama changed FERPA without a vote from Congress.  You can change it back. 
Please. Protect. Children.    Thank you. 
Further Reading on 2011FERPA changes:
American Association of Collegiate Registrars and Admissions Officers OPPOSED FERPA changes, May 23, 2011 https://web.archive.org/web/20150507172344/http://www.nacua.org/documents/FERPA_AACRAOLetterMay2011.pdf
Public Comments on FERPA Changes, Notice of Proposed Rulemaking, including those made by Steve Winnick, attorney for Data Quality Campaign, May 23, 2011 https://epic.org/apa/ferpa/Public%20Comments%20Pt.%203.pdf
EPIC, Comments on the FERPA Notice of Proposed Rulemaking, May 23, 2011 https://epic.org/privacy/student/EPIC_FERPA_Comments.pdf
The U.S. Department of Education, FERPA Final Regulations, Dec. 2, 2011 https://epic.org/privacy/student/EPIC_FERPA_Comments.pdf
EPIC's Complaint against the Department of Education, Feb. 29, 2012 https://epic.org/open_gov/apa/EPIC-FERPA-Complaint.pdf</t>
  </si>
  <si>
    <t>Cheri Kiesecker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</si>
  <si>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Marie-Helene Breton</t>
  </si>
  <si>
    <t>Santa monica</t>
  </si>
  <si>
    <t>Marie-Helene Breton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</si>
  <si>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10 year old son has been diagnosed with dyslexia, dysgraphia and dyscalculia.  I have been struggling for the past 3 years trying to get my son the help that he needs at school.  Public educators are still not informed about this learning disabilities in order to help children with these specific learning disabilities.  More educating of teachers and schools officials needs to be done, not less.  It will be devastating to my son, his education and his life if the federal government eliminates its guidance on using the terms dyslexia, dysgraphia and dyscalculia.  
As a parent, I have been told that dyslexia is not recognized by the school district and is just an umbrella term and not something schools are required to diagnose or address.  I have been told in IEP meetings that schools are "not required to put the term dyslexia in IEPs."  I Have been told after years of failed efforts at reading instruction, that we may not discuss or include "specific methodologies" in an IEP to address my child's reading struggles.  My child, received only the broad classification of "Specific Learning Disability" and was placed in general resource rooms with students who have different issues and needs.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Why the guidance is need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Please consider the impact it will have on children who struggle and suffer with these learning disabilities.</t>
  </si>
  <si>
    <t>Cardiff</t>
  </si>
  <si>
    <t>Kari Hamilton</t>
  </si>
  <si>
    <t>Culver City</t>
  </si>
  <si>
    <t>Kelly Hatfield</t>
  </si>
  <si>
    <t>Jacqueline Hoppe</t>
  </si>
  <si>
    <t>Docket ID: ED-2017-OS-0074
Dear Colleague Letter and Resource Guide on ADHD
Although copy below is not in my own words, I fully support the issue of funding special education in all schools for all children. My grandson has a disability and should not be denied services.
Susan Feist
I write this letter to clarify and provide guidance on the Federal obligations of school districts that
receive Federal financial assistance from the U.S. Department of Education (the Department) to
students with attention-deficit/hyperactivity disorder (ADHD)1
 under Section 504 of the
Rehabilitation Act of 1973 (Section 504) and the Departments implementing regulations.2
 This
Federal law prohibits discrimination on the basis of disability and requires school districts to provide
an equal educational opportunity to students with disabilities.
Because the Americans with Disabilities Act Amendments Act (Amendments Act) clarified the
broad scope and definition of the term disability, more students with ADHD are now clearlyD
Over the past five fiscal years (2011-2015), the Departments Office for Civil Rights (OCR) has
received more than 16,000 complaints alleging discrimination on the basis of disability in
elementary and secondary education programs. Approximately 2,000, or one in nine, of these
complaints involved allegations of discrimination against a student with ADHD. In resolving such
complaints, OCR has found that many teachers and administrators often take appropriate action to
ensure that students with ADHD receive the protections to which they are entitled under Federal law,
but many others are not familiar with this disorder, or how it could impact a students equal access to
a school districts program.
Through our enforcement efforts, we have learned that many students with ADHD are still
experiencing academic and behavioral challenges in the educational setting, and that policy guidance
is needed to ensure that those students are receiving a free appropriate public education (FAPE) as
defined in the Departments regulations implementing Section 504. OCR investigations have
revealed that students with ADHD could be denied FAPE because of problems that school districts
have in identifying and evaluating students who need special education or related services because of
ADHD. Some of these problems are as follows:
 students never being referred for, or identified by the school district as needing, an evaluation
to determine whether the student has a disability and needs special education or related
services;
 students not being evaluated in a timely manner once identified as needing an evaluation; or
 school districts conducting inadequate evaluations of students.
In addition, even if properly identified, a student with ADHD who is determined to have a disability
may not always receive required services. OCR, through its enforcement efforts, has observed that
school districts fail to meet their Section 504 obligations when they:
 make inappropriate decisions about the regular or special education, related aids and services,
or supplementary aids and services the student needs, and the appropriate setting in which to
receive those services based on a misunderstanding of ADHD and the requirements of
Section 504;
The failure to provide needed services to students with disabilities can result in serious social,
emotional, and educational harm to the students involved. It can also unnecessarily drain school
district and family resources if the school is ineffectually attempting to meet the needs of students
with disabilities through failed interventions or disciplinary consequences.
As outlined in the Departments regulations implementing Section 504, school districts must conduct
individualized evaluations of students who, because of disability, including ADHD, need or are
believed to need special education or related services, and must ensure that qualified students with
disabilities receive appropriate services that are based on specific needs, not cost, and not based on
stereotypes or generalized misunderstanding of a disability.4
 These and other Section 504 obligations
apply to all students with disabilities and are discussed in this guidance as they specifically pertain to
students with ADHD.5</t>
  </si>
  <si>
    <t>Susan Feist</t>
  </si>
  <si>
    <t>Alyson Billingsly</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</si>
  <si>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11 year old daughter was identified as Dyslexic at the end of first grade. It is shocking how little most people including some incredible teachers she has had over the years, people working in special education and school administrators know about dyslexia. I make it my mission to spread accurate information about dyslexia every time I can and feel that eliminating these terms would be a huge step backwards. Having been through many IEP meetings I can assure you that the use of the term "dyslexia" in an IEP is necessary, because it permits parents, students, educators, and experts to "speak the same language. We were able to get my daughter the support she needed to be successful because we didn't have to beat around the bush using vague terms like "Specific Learning Disability" but could get her the targeted help she needed to grown into a thriving middle school student no long needing any services.</t>
  </si>
  <si>
    <t>Cynthia Judkins</t>
  </si>
  <si>
    <t>DON't EVEN ENTERTAIN THE THOUGHT!!
YOU WILL BE SEEKING NEW EMPLOYMENT!
WAY TOO MANY STRUGLING STUDENTS, YET SO MANY ACCOMPOLISHED DYSLEXICS!
GAVIN NEWSOME
DAVE PILKY
HENRY WINKLER
STEVE JOBS
GEORGE LUCAS
ETC
ETC
AND POSSIBLY SOMEONE IN YOUR FAMILY
THANK YOU FOR LISTENING.
A GRANDMOTHER OF A DYSLEXIC STUDENT,</t>
  </si>
  <si>
    <t>Kathleen Crenshaw</t>
  </si>
  <si>
    <t>Dear Sir/Madam,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The guidance also provides clarity to misconceptions that have been propagated by districts and states education systems for years. The use of the term "dyslexia" in an IEP is necessary, because it permits parents, students, educators, and experts to "speak the same language."
We hope you will respectfully consider our request.
Sincerely,
Yen and Dave Walter</t>
  </si>
  <si>
    <t>Yen Walter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</si>
  <si>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 have been told in IEP meetings that schools are "not required to put the term dyslexia in IEPs.
Reading Failure is alarming in the country and this guidance is a tool in helping parents and educators provide an appropriate education.</t>
  </si>
  <si>
    <t>Eleana Childs</t>
  </si>
  <si>
    <t>I request that ED maintain all existing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(IDEA)1
 The Higher Education Act (HEA)
 The Americans with Disabilities Act (ADA)
 The Workforce Investment and Opportunity Act (WIOA)
 The Carl D. Perkins Vocational and Technical Education Act (PERKINS)
 Freedom of Information Act (FOIA)
 Family Educational Rights and Privacy Act (FERPA)</t>
  </si>
  <si>
    <t>Loveland</t>
  </si>
  <si>
    <t>Ned Portune</t>
  </si>
  <si>
    <t>To:Hilary Malawer,
Assistant General Counsel, Office of the General Counsel
U.S. Department of Education
400 Maryland Avenue SW., Room 6E231
Washington, DC 20202
RE: Docket ID: ED2017OS0074: Evaluation of Existing Regulations
Dear Ms. Malawer:
I am an attorney from Philadelphia, PA. I am writing in response to the U.S. Department of Educations (ED) request for public comment on regulations to repeal or modify  by Executive Order 13777.
1.Maintain all Federal Regulations pertaining to all education laws.
I strongly recommend that ED maintain all regulation, joint regulation and guidance related to the following laws:
The Civil Rights Act of 1964
The Elementary and Secondary Education Act (ESEA), aka the Every Student Succeeds Act (ESSA)
Education Amendments Act of 1972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The IDEA in particular, 20 U.S.C. Sec. 1232 states: The Secretary may not implement, or publish in final form, any regulation prescribed pursuant to this Act which would procedurally or substantively lessen the protections provided to handicapped children under this Ac..."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Rationale: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David Berney, Esquire</t>
  </si>
  <si>
    <t>Philadelhpia</t>
  </si>
  <si>
    <t>Berney &amp; Sang</t>
  </si>
  <si>
    <t>David Berney</t>
  </si>
  <si>
    <t>"Docket ID: ED-2017-OS-0074"
The "Dear Colleague Letter and Resource Guide on ADHD"
This can be found on the website of the U.S. Department of Education: https://www2.ed.gov/about/offices/list/ocr/letters/colleague-201607-504-adhd.pdf
As an educator for over 41 yeas and a parent of a child with ADHD, guidance documents of this nature are essential elements of protecting the rights of students with disabilities, especially as referenced in this document, students with ADHD.  Because of the nature and timing of the OCR law, and Section 504, extensive understanding and implementation of evaluation, services and supports for students, including students in post secondary settings, has been minimal.  Too many bright and extremely capable students in k-12 and in post secondary settings have failed to reach their potential because schools and parents lacked the guidance to support the real needs of students with ADHD.  To now remove one of the few ( if not exceeding late) attempts to address some of these inadequacies, would be more than detrimental to students.  It would in my opinion be even more that discriminatory.  It would be criminal.  Some of our brightest minds grow up believing they are inadequate and incapable.  Without the strength and force of guidance from the U.S. Dept of Ed, many more students will be left to flounder and fail.  Is this their legacy?  We can and should continue to improve the guidance and supports provided.  I strongly recommend that these Dear Colleague Letters and Resource Guides on ADHD be not only maintained, but expanded.  Our children are waiting.  Do not leave them lacking in their basic rights.  Thank you.</t>
  </si>
  <si>
    <t>Angela Delvin-Brown</t>
  </si>
  <si>
    <t>my son has been working successfully now both thru school and on his own-without such programs I do not know what he would be doing-please do not limit others like him who are able to work</t>
  </si>
  <si>
    <t>sue hiltz</t>
  </si>
  <si>
    <t>Tiffany Hill</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</si>
  <si>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 am asking the US Department of Education to please retain the ADHD Guidanceofficially called the Dear Colleague Letter and Resource Guide on ADHD as active guidance.
Thank you!</t>
  </si>
  <si>
    <t>Hunter College</t>
  </si>
  <si>
    <t>Joelle Fanciullo</t>
  </si>
  <si>
    <t>I am totally against federally overseen education in America. No where in our US Constitution is it permissible.
I am totally against America's participation with the UN to the point of using SDGs (Sustainable Development Goals) which cause not only our education to be unAmerican, but to harvest private information (data).  Allowing our laws to bend to policy practices which violate our civil rights of freedom and privacy is criminal.
FERPA must be restored. ESSA must be repealed. The data mining going on from birth to death is not only immorally based, it is allowing the citizens to become commodities worth billions of dollars instead of humans who should be treated with respect.</t>
  </si>
  <si>
    <t>Mooresville</t>
  </si>
  <si>
    <t>Lynne Taylor</t>
  </si>
  <si>
    <t>Please withdraw the regulation that appears at 34 CFR Part 99, which was effective January 2012 and which greatly diminished the privacy protections of FERPA.
Our children are not data sources to be mined by government and corporations. Thank you.</t>
  </si>
  <si>
    <t>Marleene Nolan</t>
  </si>
  <si>
    <t>Docket ID: ED-2017-OS-0074
The full official name of the guidance: The Dear Colleague Letter and Resource Guide on ADHD
 Prior to my son now 14 being diagnosed with ADHD, no one could tell me what was wrong with him,  dispite the numerous doctor appointments. Now that he has been properly diagnosed he is doing much better with all of the support he has been receiving through school. This is vital to ensure that children receive the support they need to become successful members of society. It would be a disservice to eliminate the "ADHD Guidance Letter" - How many more children need to fall through the cracks before we get it right? Let's STOP breaking what's working and fix what's not? Please please consider keeping this in place so our education system continues to improve and help our children and adults learn.</t>
  </si>
  <si>
    <t>SUGAR HILL</t>
  </si>
  <si>
    <t>Kim White</t>
  </si>
  <si>
    <t>I remember before Title IX - I was told I couldn't do things for no other reason than I was a girl. Sport opportunities were fewer, and less resourced, than the boys had. Vocational options in school were divided by gender. My daughters now have opportunities that I didn't have because of Title IX. Retain, and enforce Title IX as it makes a difference for everyone, not just girls, since it also requires protection against sexual harassment and gender related abuse. 
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Sports provide its participants with lifelong health, education and leadership benefits equally important to our daughters and our sons. I urge you to keep Title IX strong by preserving the current rules and enforcing this crucial legislation.</t>
  </si>
  <si>
    <t>Vicki Hudson</t>
  </si>
  <si>
    <t>VIRGINIA MERWIN</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</si>
  <si>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</si>
  <si>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Myself</t>
  </si>
  <si>
    <t>Caryn Fliegler</t>
  </si>
  <si>
    <t>"CFR Title 34, Subtitle III, Chapter III, Part 300, Subpart A, 300.34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(A) REASONS FOR MODIFYING THE REGULATIONS
- We are requesting this modification to the list of Related Services so as to clarify the needs of children who are deafblind to have the services of a qualified intervener.  So that the child's time and opportunities for learning are not wasted away with frustrated bad behaviors develop.  Then have to be "in"developed, if possible.
- Including intervener services in the related services list will significantly increase the opportunities for children who are deafblind to have these services considered in their IEP process at an earlier age than waiting for the years of training it may take for the parent to find out about it from other resources.
- The use of interveners in educational settings continues to increase across the country, with 2 undergartuate course work available at Utah State University and Central Michigan State as well as a graduate program in deaf-blindness at Texas Tech University.
- Intervener services have been recognized by OSEP as a credible service delivery option for children who are deafblind under the IEP process.  OSEP even sponsored a program to develop some Nationally available education modules!
- States are hesitant to recognize the need for these services until they are recognized at a national level. So, YOU have the ability to help out families all across the USA and I implore you to do just that.  Please help our loved ones have the access to an adulation, just as so many others do.
- Due to the low incidence nature of deafblindness, the needs of these children to have a qualified intervener as part of FAPE are poorly understood.  They just do not get to be in the lest restrictive environments (LRE) either.  They should be in a class that utilizes and embraces their communication method as a normal expectation while also allowing them the time to process what they have to through touch rather than the visual and incidental learning they are missing out on.
- Many local education agencies are not aware of what intervener services are and are hesitant to provide them.  Having the definition on the Texas Education Agency's (TEA's) website has certainly helped families in Texas point their administrators to a clear place to understand what the role is and to know that it is a valid service.
- Parents struggle to have these services considered in the IEP process because of the lack of awareness and understanding of their child's needs for these services.  The education and understanding should ALREADY be in place in every educational region so they are ready when they get a child with a dual vision and hearing loss.  This should also result in IEP's having goals In functional and academic areasthat are meaning ful and can be built upon.
- Trained and knowledgeable personnel with expertise in the specific areas of disability are needed.  This should also lead to appropriate Learning media assessments.</t>
  </si>
  <si>
    <t>Vivecca Hartman</t>
  </si>
  <si>
    <t>Docket ID: ED-2017-OS-0074
Agency: Department of Education (ED)
Name:  The "Dear Colleague Letter: Dyslexia Guidance" dated October 23, 2015
Link:  https://www2.ed.gov/policy/speced/guid/idea/memosdcltrs/guidance-on-dyslexia-10-2015.pdf
Department of Education:
Please do not remove the Dear Colleague Letters from the Department of Education.  It is important to keep this Dyslexia guidance because it addresses the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What this letter does is provides clarity to misconceptions that have been propagated by districts and states education systems for years.  The use of the term "dyslexia" in an IEP is necessary, because it permits parents, students, educators, and experts to "speak the same language."
As a parent, I have been told that dyslexia is "not recognized by the school district," "is just an umbrella term," "does not exist," "is a medical issue," or "is not something schools are required to diagnose or address."  I have also been told in IEP meetings that schools are "not required to put the term dyslexia in IEPs" by both the IEP Team and the Special Education Directors of the Districts.  Due to this fact, I have been unable to get the schools to provide appropriate services for my child.  When children with dyslexia do receive services, then often receive interventions that are neither peer-reviewed, evidence based, nor targeted to their specific, individual challenges, thus doing little to help close the achievement gap.  Why?  Because the term Dyslexia was not included in the IEP.
Please continue to include these Dear Colleague letters.  These letters help parents, students, schools and districts to understand the intent of the IDEA.  These letters help to educate and inform the public of what is appropriate and best practices for students in Special Education.  Children in Special Education already have a very limited voice, please don't take away a very valuable resource that the public relies on.  Please help support the families and children that have to struggle on a daily basis to just "try" and obtain a fighting chance at life!</t>
  </si>
  <si>
    <t>Irene Tackett</t>
  </si>
  <si>
    <t>This regulation should be withdrawn and prior law restored. 
Our children are not data sources to be mined by government and corporations.</t>
  </si>
  <si>
    <t>Kathrin Nolan</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</si>
  <si>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I use IDEA regulations at my daughter's IEP meetings to ensure that her school understands her right to an education in the least restrictive environment.
It is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Jenni Reynolds</t>
  </si>
  <si>
    <t>Jenni Reynolds</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</si>
  <si>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component of a multimodal approach we have chosen to enabled our child with ADHD to function in our neurotypical world, the school accommodations he has been receiving have also been key for him to thrive both academically and socially while boosting his self-esteem and self-efficacy.  Prior to diagnosis and accommodations, he was labeled disruptive by teachers, ostracized by peers, and was not afforded the opportunity to thrive academically.
These provisions are necessary. They are vital to the success of children across the nation - please don't diminish their rights by disregarding their needs.
Sincerely,
F. McMillan</t>
  </si>
  <si>
    <t>F. McMillan</t>
  </si>
  <si>
    <t>Protect the education of children with disabilities. They deserve the right to be educated with their peers even if it means allocating extra funds and efforts to do so. Free and appropriate education for children with disabilities is ethically, morally and legally correct.</t>
  </si>
  <si>
    <t>Bowling Green</t>
  </si>
  <si>
    <t>Ky</t>
  </si>
  <si>
    <t>Tamara Hardesty</t>
  </si>
  <si>
    <t>CFR Title 34, Subtitle III, Chapter III, Part 300, Subpart A, 300.34 Related Services"
 I request a modification of the regulation to include Intervener services on the list of related services. As the mother  of a deafblind 16-year-old, I believe that this  related service is the only reason my daughter has an organize language. As an academic deafblind student,  my daughter has no ability  to access the outside world without organized, specific strategies that are employed by interveners.  Interveners are what makes deafblind educational accommodations work.</t>
  </si>
  <si>
    <t>Robbie Caldwell</t>
  </si>
  <si>
    <t>kathryn Smith</t>
  </si>
  <si>
    <t>CFR Title 34, Subtitle III, Chapter III, Part 300, Subpart A, 300.34 Related Services
I request a modification of the regulations to include Intervener Services on the list of Related Services.  My grandson has greatly benefitted from this service and needed it earlier on in his education.  Trained and knowledgeable personnel with expertise in the specific areas of disability so that children do not have to wait for years, meanwhile developing negative behaviors that should have been prevented.  Children who are deaf and blind CAN learn and should be able to access an education just like all the other children in the system.
The earlier the training of families and education intervention (like during the Early Childhood Intervention years of birth to 3 years old) would help guide the path toward education for the whole family.</t>
  </si>
  <si>
    <t>Marcia Whitaker</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</si>
  <si>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My child with dyslexia and dysgraphia is receiving the services necessary for him to be successful in school and prevent him from being a statistic of childhood delinquency.</t>
  </si>
  <si>
    <t>Esther M Garcia</t>
  </si>
  <si>
    <t>I am commenting on Regulation ID: ED-2015-OSERS-001-1167, State Vocational Rehabilitation Services Program; State Supported Employment Services Program; Limitations on Use of Sub-Minimum Wage.
My daughter Kathy, is a 38 year old woman with Down Syndrome. She is employed at Lakeside Packaging Plus in Oshkosh, WI, a sheltered workshop. She loves her job and wishes to continue at Lakeside. Her friends are there and she is provided meaningful work, paid, and trained using the 14C special wage certificate.. The staff are wonderful and consider her needs and abilities when she works. We feel that Supported Employment and Community Rehabilitation Programs are important when considering what is best for our daughter. We want to continue to be given the CHOICE as to what is best for her. 
The WIOA regulations, as written, limit the CHOICES for training and employment for those individuals under the age of 25 as they are not allowed to choose a Community Rehabilitation Program that offers training using the 14C special wage certificate. The WIOA regulations are adverse to The Ability One and State set-aside programs, and to Community Rehabilitation Programs, by adding definitions and provisions that go beyond the intent of Congress in the Workforce Innovation and Opportunity Act, and thus will result in a loss of CHOICE in jobs for individuals with disabilities.
Please retain all CHOICES for individuals with disabilities!
Thank you for your time.
Sincerely,
Mary Delikat</t>
  </si>
  <si>
    <t>Mary Delikat</t>
  </si>
  <si>
    <t>Dublin</t>
  </si>
  <si>
    <t>Amber Owen</t>
  </si>
  <si>
    <t>I urge the USED to withdraw the regulation that appears at 34 CFR Part 99, which was effective January 2012 and which greatly diminished the privacy protections of FERPA.</t>
  </si>
  <si>
    <t>Boulder Creek</t>
  </si>
  <si>
    <t>Richard Milgram</t>
  </si>
  <si>
    <t>Wichita</t>
  </si>
  <si>
    <t>Coultis Estate &amp; Elder Law, LLC</t>
  </si>
  <si>
    <t>Kari Coultis</t>
  </si>
  <si>
    <t>2017.09.18 ltr to usdoe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</si>
  <si>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was diagnosed with combined-type ADHD earlier this year. Without the laws and guidance to protect her and assist in the education she deserves, she will struggle with something out of her control. Do not make it harder for these students or their educators by taking away tools that have already proved to be beneficial.
Sincerely,
Jill Furey</t>
  </si>
  <si>
    <t>Holden</t>
  </si>
  <si>
    <t>James McGovern</t>
  </si>
  <si>
    <t>Jill Furey</t>
  </si>
  <si>
    <t>Sunland</t>
  </si>
  <si>
    <t>Antonia Piscitelli-Carrasco</t>
  </si>
  <si>
    <t>URGENT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</si>
  <si>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Grace Miranda</t>
  </si>
  <si>
    <t>I'm writing regarding the "Dear Colleague Letter: Dyslexia Guidance" dated October 23, 2015.
This guidance is found at  https://www2.ed.gov/policy/speced/guid/idea/memosdcltrs/guidance-on-dyslexia-10-2015.pdf
 It is urgent that the U.S. Department of Education keep this guidance.
My son was identified as a sruggling reader by significantly not passing the FAST test 3 consequruve times.  Although he was identified it took over a year of advocacy and falling further behind before he was evaluated by AEA. He qualified for an IEP in reading, writing, and spelling.  He was evaluated and diagnosed with dyslexia and dsygraphia.  Even with proper evaluation the school fought to not provide accommodation to meet his needs due to poor teacher training and awareness of learning challenges.  Since the school does not recognize the learning differences we have spent thousands hiring a private Wilson dyslexic tutor.  Once proper external intervention started he has made continued progress.   We need this guidance to continue to give schools the constant  gentle pressure to analyze the effectiveness of their reading programs and use their screening tools to identify the struggling learner's and provide the proper multisensory universal reading programs that meets the needs of all.   Dyslexia is real and with early recognition and interventions kids can be proficient and catch up.</t>
  </si>
  <si>
    <t>Goldfield</t>
  </si>
  <si>
    <t>Marcy Duncalf</t>
  </si>
  <si>
    <t>I raised two daughters who are dyslexic but all through school we had no idea what the problem was ... and I am a public school educator.  It wasn't until my girls were grown and I had volunteered as a tutor for illiterate adults that I discovered dyslexia and then I realized that is what my girls had been dealing with all through school.  The most unfortunate part is that the younger daughter is adopted.  She came to us as a foster child and we ended up adopting her.  State money, deferred at her adoption, was available to us for assistance as needed for things such as learning disabilities, etc.  If we had only known what she was dealing with, we could have hired specialized tutors, or purchased an Orton-Gillingham reading and spelling system for home tutoring which likely could have helped her stay on track had we started early enough.  I know schools do not like to label kids, but when it comes to dyslexia, it is very important that people know what their children are dealing with in order to get the appropriate interventions going.</t>
  </si>
  <si>
    <t>Velvet Siegel</t>
  </si>
  <si>
    <t>To: Hilary Malawer,
Assistant General Counsel, Office of the General Counsel
U.S. Department of Education
400 Maryland Avenue SW., Room 6E231
Washington, DC 20202
RE: Docket ID: ED2017OS0074: Evaluation of Existing Regulations
Dear Ms. Malawer:
I am a parent and advocate from Columbia, Missouri.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role as a parent and advocate directs me to first tell you that the test of any regulation, guidance, technical assistance and/or other administrative activity must be whether [the regulation/guidance] advances educational equity and serves the interests of all students. Therefore, I believe the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in my school/district/state that I make the following recommendations:
1. 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Thank you, Lara Wakefield</t>
  </si>
  <si>
    <t>Wakefield Consultation Services</t>
  </si>
  <si>
    <t>Lara Wakefield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</si>
  <si>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an educator for the past 18 years, I have seen many students with ADHD benefit from section 504 and the guidelines mentioned above. 
Sincerely, 
Leslie Weintraub</t>
  </si>
  <si>
    <t>Hillsborough</t>
  </si>
  <si>
    <t>Leslie Weintraub</t>
  </si>
  <si>
    <t>Docket ID: ED-2017-OS-0074
The Dear Colleague Letter and Resource Guide on ADHD
This link to where the guidance can be found on the website of the U.S. Department of Education: https://www2.ed.gov/about/offices/list/ocr/letters/colleague-201607-504-adhd.pdf
Myth: ADHD is not a real disorder and does not qualify as a disability. TRUTH: ADHD is among the most thoroughly medically-researched and documented psychiatric disorders. ADHD qualifies as a disability under the Other Health Impairment (OHI) category of special-education law and as a disability under Section 504.
The Letter above with regards to ADHD accommodations in our schools is sound guidance and should be retained. We request that the Dear Colleague Letter and Resource Guide on Students with ADHD (ADHD DCL)1 issued on July 26, 2016, by the Office for Civil Rights of the United States Department of Education (OCR) be retained as active guidance. Claims on behalf of elementary and secondary students with
ADHD represent the single most common form of complaint filed with OCR. In fiscal years 2011-2015, one out of every nine complaints that OCR received alleging discrimination on the basis of disability in elementary and secondary schools involved students with ADHD.2 The ADHD DCL was well-calculated to address efficiently this resource demand on OCR and to curtail this form of discrimination.
ADHD, particularly when untreated or inadequately treated, can lead to devastating consequences; individuals with ADHD are far more likely than unaffected individuals to experience school failure, employment problems, car accidents, depression, failed relationships, teen pregnancies, children born out of wedlock, injuries, conduct disorder, antisocial and criminal behavior, and substance abuse.
I am a mother of a 7 year old son with a combined ADHD and Anxiety Disorder. It is absolutely crucial to the safety and long term education of my son (and so very many like him) that the guidance on ADHD is upheld. 
Thank you. 
Petra G. Bignami</t>
  </si>
  <si>
    <t>Petra Bignami</t>
  </si>
  <si>
    <t>Lanalle Darden</t>
  </si>
  <si>
    <t>copaa letter regarding IDEA</t>
  </si>
  <si>
    <t>I'm a parent of dyslexic students and as well as a dyslexia educator who has witnessed first hand the damage done by the failure of our schools to understand and recognize dyslexia.  I am therefore requesting that the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a great deal of  misinformation surrounding the use of these terms, and .  eliminating this important guidance will hurt thousands of students, prevent their receiving appropriate instruction, and as a result have costly long-term implications for our schools and our country.</t>
  </si>
  <si>
    <t>Amy Anonymous</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</si>
  <si>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Both of my grandchildren are dyslexic.  They are smart, courteous, capable and very aware of their left/right brain functions and that they need to collaborate, inclusively, non-competitively, transparently and accountably with their fellow students  and citizens.  I am a high school teacher and Director of the University of Southern California Institute for Genetic Medicine Art Gallery.  I work with students in our surrounding communities in both LA Unified School District Schools, Community College District Schools and University students, as well as with nonprofits that serve 18 - 58 year old Autism Spectrum Disorder Students.  The oft brilliant and out-of-the-box thinking of these amazing students never fails to inspire and awe me, as they also inform, engage and empower me to work with the whole community to ensure economic self-sufficiency and social justice for all.  The misconceptions of these learning differences are hindering the potential for our great nation to achieve its full potential. Please do not eliminate this important guidance.</t>
  </si>
  <si>
    <t>lynn Crandall</t>
  </si>
  <si>
    <t>I tutor students with dyslexia and see every day how it is still so misunderstood in schools and the community. There is a long way to go before there's widespread understanding of dyslexia, dysgraphia, and dyscalculia. 
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Thank you. 
Nancy Barth</t>
  </si>
  <si>
    <t>Nancy Barth</t>
  </si>
  <si>
    <t>"I am writing regarding the "Dear Colleague Letter: Dyslexia Guidance" dated October 23, 2015.  This guidance is found at  https://www2.ed.gov/policy/speced/guid/idea/memosdcltrs/guidance-on-dyslexia-10-2015.pdf.  It is urgent that the U.S. Department of Education keep this guidance!"  
My daughter has Dyslexiq and her teachers dont seem to recognize it at all and the school says she doesnt need an IEP and they dont test for Dyslexia during testing.</t>
  </si>
  <si>
    <t>Jennifer TRussell</t>
  </si>
  <si>
    <t>The "Dear Colleague Letter: Dyslexia Guidance" dated October 23, 2015 found on the website of the U.S. Department of Education: https://www2.ed.gov/policy/speced/guid/idea/memosdcltrs/guidance-on-dyslexia-10-2015.pdf needs to be maintained. Between 10-20% of children have dyslexia -- teachers and schools need to be able to name this disability in order to help the children affected by it.</t>
  </si>
  <si>
    <t>Sharon Levin</t>
  </si>
  <si>
    <t>I'm an educational consultant assisting families of children with disabilities to navagate the often complex world of education under Section 504 and IDEA. I have also assisted children without disabilities who have found themselves in a crisis in a school district. I am a member of the Coalition of Parent Attorneys and Advocates. I am just a bit overwhelmed that this process has the potential to jettison critically helpful guidance. I have learned so very much from reading federal guidance and been able to then translate that information to families and educators and attorneys. I would imagine that grant writers for school districts feel much the same way about their areas of need, and administrators theirs. Please consider maintaining all guidance, but I would specifically concur with COPAA as outlined here: https://c.ymcdn.com/sites/copaa.site-ym.com/resource/collection/FB227BDB-B917-408A-9993-E58A6F069478/COPAA_on_ED_reg_review_final.pdf
It's a collaborative effort this process of information sharing, and I just do not find USDOE guidance to meet the requirements of reducing regulations. It's "guidance." What I am very concerned about, living in a state that ranks last in education is that if USDOE jettisons guidance that helps to explain how to address the needs of children who are disabled, homeless, victimized or hungry in this state, there are malevolent forces that will burn down anything good that ever happened for these population to date.</t>
  </si>
  <si>
    <t>Reno</t>
  </si>
  <si>
    <t>Center for Self Determination</t>
  </si>
  <si>
    <t>Deidre Hammon</t>
  </si>
  <si>
    <t>I would like you to consider reviewing and replacing the FERPA law that was changed by President Obama in 2012.  As a result of the changes made to the original law, students' personally identifiable information is no longer secure or private from any company with a vested "educational" interest in the data.  With the increased use of computer and web programs in the classroom, students' data is compromised in a myriad of ways and student data can be collected, used, and even sold by virtually any for-profit company that uses the appropriate terminology in their application.  In addition, parents are not notified that their children's PII is being compromised and parents cannot find out which companies have accessed their child's information.  In a time where internet security and privacy are a primary concern for all citizens, it is unconscionable that our schools and government allow children's identities to be compromised without any regard for the potential fraud that can occur when personally identifiable information is unprotected.  You have the power to review and change this law in order to protect future generations from security breeches.</t>
  </si>
  <si>
    <t>Elizabeth Nisi</t>
  </si>
  <si>
    <t>Docket ID: ED-2017-OS-0074
The "Dear Colleague Letter and Resource Guide on ADHD"
Do not remove guidance regarding students with ADHD.  They are in need of properly trained teachers, staff and support in the classroom to set them up for success.</t>
  </si>
  <si>
    <t>West Lafayette</t>
  </si>
  <si>
    <t>Kristen Abbey</t>
  </si>
  <si>
    <t>Please do not eliminate the "Dear Colleague Letter and Resource Guide on ADHD" from active guidance. I am an adult that has ADD and I struggled all my years in the public schools in NC due to not being diagnosed or even recognized as having ADD. It has affected me socially and professionaly. If I had received the resources I needed while in school, my life would be very different now. Executive functions of the brain are functions that are truly affected with ADHD and ADD. Students that have this impairment need guidance and resources teaching them ways to still be successful even with executive functions being impaired. 
If the "Dear Colleague Letter and Resource Guide on ADHD" is eliminated, this will be a major step backwards for the schools in the USA. Many students that have ADD/ADHD will suffer due to not being diagnosed and not being taught how to succeed inspite of their disability. I know first hand that this does and can happen as this guidance wasn't in place when I was in school. Please do not remove this guidance as it will guarantee students with this disability struggle not only through school but also to be successful in life.</t>
  </si>
  <si>
    <t>Midland</t>
  </si>
  <si>
    <t>Heather Junker</t>
  </si>
  <si>
    <t>Please leave dyslexia as a term to be used in describing learning differences. I have a child with dyslexia and his school system does not want to accept the term and the associated accommodations. i have had to fight every year in high school. your guidance letter made this fight easier</t>
  </si>
  <si>
    <t>nancy rubinstein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</si>
  <si>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It's critical that dyslexia be named and addressed early-on in our schools. The price we ultimately pay for ignoring the problem is massive, not only on a personal level for individuals and their families but as a greater society: loss of potential workforce/higher achieving contributors, private "settlements" between families and school districts, higher substance abuse rates, and a disproportionately high percentage of prison inmates with dyslexia/learning disabilities.
Please consider that the October 23, 2015 Dear Colleague letter was a small but important (and long-overdue) step forward in addressing a major problem in our education system.
-Parent of school-aged twins with dyslexia</t>
  </si>
  <si>
    <t>D G</t>
  </si>
  <si>
    <t>I want to urge USED to withdraw the regulation that appears at 34 CFR Part 99, which was effective January 2012 and which greatly diminished the privacy protections of FERPA.
I live in Georgia and asked our state DOE data privacy head about student privacy and the release of data. She said that the information collected on students is only used within the agency but 3rd parties cannot access. I beg to disagree as FERPA regs were relaxed and large software companies are vying for data in order to refine their products to offer to parents, teachers, schools, and districts. They can easily obtain data through their own rules of utilization that are "agreed" to upon creating an account.
While privacy of students may be adhered to and no data breaches to obtain student data are observed, a back door to student data exists as software companies may be able to obtain it simply through the use of the software. 
The USED should ensure that student data and privacy is maintained and protected.
Warm regards. 
Dr. Traci McBride</t>
  </si>
  <si>
    <t>Braselton</t>
  </si>
  <si>
    <t>Traci McBride</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</si>
  <si>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</si>
  <si>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lori chang</t>
  </si>
  <si>
    <t>I'm requesting that the Dear Colleague Letter: "Dyslexia Guidance" dated October 23, 2015 (found at https://www2.ed.gov/policy/speced/guid/idea/memosdcltrs/guidance-on-dyslexia-10-2015.pdf ) be retained as active guidance.  This letter serves an important purpose in correcting misconceptions about the use of the terms dyslexia, dysgraphia, and dyscalculia.  There is still misinformation surrounding the use of these terms.  Please do not eliminate this important guidance.</t>
  </si>
  <si>
    <t>Saratoga</t>
  </si>
  <si>
    <t>Bria Thompson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</si>
  <si>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Even teachers and school psychologists do not know what these terms mean, or that 
they are real disorders that require specific remediation.</t>
  </si>
  <si>
    <t>Dawn Raya</t>
  </si>
  <si>
    <t>I write to urge USDE to withdraw the regulation that appears at 34 CFR Part 99, which greatly weakened the privacy protections of FERPA.
Thank you.
Stan Hartzler
106 Casa Del Vista
San Antonio, TX 78232
HartzlerSJ@aol.com</t>
  </si>
  <si>
    <t>Stanley Hartzler</t>
  </si>
  <si>
    <t>Claudia Irwin</t>
  </si>
  <si>
    <t>I'm requesting that the Dear Colleague Letter: "Dyslexia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I have referenced and used this letter with multiple educators that did not understand my children's needs.  Please do not eliminate it, it gives a voice to parents when educators are not educated on dyslexia, dysgraphia, and dyscalculia.
Thank you for your time,
Katherine</t>
  </si>
  <si>
    <t>Katherine R</t>
  </si>
  <si>
    <t>Crystal Cooper</t>
  </si>
  <si>
    <t>Rebecca Mendoza</t>
  </si>
  <si>
    <t>Regarding guidance documents: 
The Dear Colleague Letter: Dyslexia Guidance dated October 23, 2015.
Link to where the guidance can be found on the website of the U.S. Department of Education: https://www2.ed.gov//memo/guidance-on-dyslexia-10-2015.pdf
Interpretive guidance on Section 504 and students with ADHD are significant documents that have been extremely beneficial to school divisions, parents and the students they serve.
Links to where these guidance documents can be found on the website of the U.S. Department of Education: 
https://www2.ed.gov/about/offices/list/ocr/letters/colleague-201607-504-adhd.pdf
https://www2.ed.gov/about/offices/list/ocr/docs/504-resource-guide-201612.pdf
The Dear Colleague Letter: Restraint and seclusion of Students with Disabilities dated December 28, 2016
https://www2.ed.gov/about/offices/list/ocr/letters/colleague-201612-504-restraint-seclusion-ps.pdf
Please accept my comments regarding the above referenced guidance letters. As a parent of three children attending Virginia Public Schools and as an Educational Advocate working in 5 different Northern Virginia Counties for families of students with disabilities who are impacted a wide variety of disabilities including Dyslexia and other learning disabilities, I would like to express that these documents have been extremely valuable resources to both my family and the school IEP team meetings attended with parents. 
Prior to the issuance of these letters parents and school teams struggled to understand the appropriateness of disability terms and how to impactfully use these terms and associated information in students Individual Education Plans (IEPs) and in Section 504 meetings. 
Parents often bring issues impacting their student to the school team only to turned away, fueling increased anxiety and mental health issues stemming from lack of disability identification and accommodations to supporting the school to prison pipeline which is real, and alive and well in our Virginia School Divisions.  
These guidance documents help all those individuals tasked with serving our children to do the best job they can with a common understanding.   These guidance documents are far from being burdensome, it is unfortunate that such guidance must be issued to ensure students with disabilities have a voice to support their basic rights, these documents are imperative guidance and need to be left in place as resources for our schools and families they serve.</t>
  </si>
  <si>
    <t>Ashburn</t>
  </si>
  <si>
    <t>Advocating 4 Education, LLC</t>
  </si>
  <si>
    <t>Sharon Tropf</t>
  </si>
  <si>
    <t>Secretary DeVos,
As a parent and American citizen,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Brad Miller</t>
  </si>
  <si>
    <t>Brad Miller</t>
  </si>
  <si>
    <t>Cari Edwards</t>
  </si>
  <si>
    <t>I have worked with survivors of sexual assault for more than 20 years and it is extremely rare that they feel that the system was fair to them.  We have made tremendous progress in improving the response to campus sexual assault since the 2011 Dear Colleague letter provided institutions with a detailed process for ensuring both parties receive fair treatment, and that survivors feel more comfortable coming forward.  Repealing or modifying any of the procedures that are working well will only create a situation where survivors are forced back into the closet and are unable to get the assistance they need, while offenders continue to act with impunity on campuses.  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adopting best-practices in student conduct policies, processes, prevention, and survivor care.</t>
  </si>
  <si>
    <t>Jennifer Eyl</t>
  </si>
  <si>
    <t>To:Hilary Malawer,
Assistant General Counsel, Office of the General Counsel
U.S. Department of Education
400 Maryland Avenue SW., Room 6E231
Washington, DC 20202
RE: Docket ID: ED2017OS0074: Evaluation of Existing Regulations
Dear Ms. Malawer:
I am a parent/advocate/attorney from Newton, MA.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work/role as a parent directs me to first tell you that the test of any regulation, guidance, technical assistance and/or other administrative activity must be whether [the regulation/guidance] advances educational equity and serves the interests of all students. Therefore, COPAA believes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Newton, MA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Rationale: These letters must be rescinded. IDEA, 20 U.S.C.  1414(d)(1)(B)(vi) and the regulations, 30 C.F.R.  300.321(a)(6) and (c) allows parents and school districtat their discretionto include on the IEP team individuals with knowledge or special expertise about the child and upholds a parent's right to invite related services professionals and other IEP team members to IEP meetings.
Parent(s) and expert(s) right to observe [the child] in the classroom
Letter to Mamas (2004)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I appreciate the opportunity to comment.
Sincerely,
Barbara Lund
Newton, MA</t>
  </si>
  <si>
    <t>self/parent</t>
  </si>
  <si>
    <t>Barbara Lund</t>
  </si>
  <si>
    <t>DDCA</t>
  </si>
  <si>
    <t>Lily Wang</t>
  </si>
  <si>
    <t>To:Hilary Malawer,
U.S. Department of Education
400 Maryland Avenue SW., Room 6E231
Washington, DC 20202
RE: Docket ID: ED2017OS0074: Evaluation of Existing Regulations
Dear Ms. Malawer:
I am a parent and advocate from Tiburon, CA.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role as a advocate for special needs children directs me to first tell you that the test of any regulation, guidance, technical assistance and/or other administrative activity must be whether [the regulation/guidance] advances educational equity and serves the interests of all students.
Therefore, it is on behalf of children with disabilities in my school/district/state and their families that I make the following recommendations:
1.Maintain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2.Maintain all guidance pertaining to all education and civil rights laws.
3.Maintain the majority of ED Memos and Dear Colleague Letters.
4.Rescind a select few Dear Colleague Letters (DCL) that actually run counter to the IDEA and impede a parents right to be equal partners with the school system under the IDEA.
The letters to rescind are:
Parents right to include/invite participants to IEP meetings:
o    Letter to Anonymous (2003)
o    Letter to Byrd (2003)
Parent(s) and expert(s) right to observe [the child] in the classroom
Letter to Mamas (2004)
Rationale: This letter must be rescinded. As stated above, Congress has repeatedly found that "the education of children with disabilities can be made more effective by  strengthening the role and responsibility of parents and ensuring that families of such children have meaningful opportunities to participate in the education of their children at school and at home. 601(C)(5). To meaningfully participate parents and the experts they choose to work with/support their child often need to observe the child in the classroom. To fully participate as members of the IEP team, they should have the right to observe the child's education in progress, a proposed placement, whether accommodations and services are being provided, and other matters.
Independent Education Evaluations (IEE): The right of the family to include recommendations [to the IEP team] from the evaluator.
Letter to LaDolce (2007)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I appreciate the opportunity to comment.
Sincerely,
Heather Selick, M.S. Special Education / Mom /</t>
  </si>
  <si>
    <t>Tiburon</t>
  </si>
  <si>
    <t>Special Education Advocate Marin</t>
  </si>
  <si>
    <t>Heather Selick</t>
  </si>
  <si>
    <t>Our entire family life was devastated when our daughter was sexually assaulted by a classmate on a multi-day school field trip. The Seattle Public School Districts failure to recognize her federally mandated Title IX rights guaranteeing an equal education free of sexual harassment, to acknowledge her report of sexual assault as required, to promptly and equitably investigate, to prevent retaliation, and to treat her with basic human dignity has been life-scaring beyond description. Our efforts to hold those responsible were met with avoidance, denial, misinformation, falsification, and violations at every juncture.  See bit.ly/1pAOo7B 
The inequitable way in which the District responded to the rape of our daughter caused her to feel utterly devalued as a human being. Not only was she deceived by a classmate who assaulted her in the presence of other students, she was also betrayed by teachers and chaperones who failed to protect female students on the overnight trip. She was further betrayed by her school, which failed to implement the required steps that would have allowed her to continue her education, free of retaliation, after the assault. Instead, she was treated like a second-class citizen while a male athlete perpetrator, who had previously been disciplined for sexual misconduct, was allowed to continue his education as a valued member of the school community. This was not the first instance (or the last) that the school failed to provide a safe environment for girls on field trips.
To avoid both liability and accountability, the District disregarded its Title IX obligations and resorted to gender-based discrimination to shut down the complaint of sexual assault. By discounting the report of rape from the female victim, by adopting an inappropriate advocacy role for the perpetrator, and by repeatedly denying the negligence that put female students at risk of sexual assault, the Seattle School District fostered a culture of sexual violence. Because of this we filed a complaint with the U.S. Department of Education Office for Civil Rights (OCR), which was opened in June, 2014.
Our high profile case (See http://bit.ly/1Ny9cXf) caused numerous families across the country to contact us about their students devastating cases of sexual harassment and assault, beginning in kindergarten. In all cases, schools were ignorant of their Title IX obligations to both proactively address sexual harassment/assault, and to handle reports in accordance with Title IX. After identifying an epidemic of unchecked K-12 sexual harassment/assault and learning that most schools are ill-prepared to lawfully address it, we formed a national nonprofit, Stop Sexual Assault in Schools (SSAIS.org). Our free resources help families compel their schools to follow Title IX.  
Secretary Devos, I urge you to watch Sexual Harassment: Not in Our School!  bit.ly/2gelE2S, to read my recent interview on the National Women's Law Center website "Why We Need Title IX to Let Her Learn: A Parents Perspective" (bit.ly/2wGltpf), and watch On Point Talk interview with SSAIS co-founder, Joel Levin (bit.ly/2ujlT5m). Your plan to rescind guidance will not only impact college students, it will weaken Title IX compliance for our most vulnerable students in K-12.  If you want to diminish college sexual violence, you must address it by changing the culture of K-12 schools, where students practice sexual harassment and assault on a daily basis. And this includes schools like the one you attended that receive federal funds. You can only address sexual harassment and assaultand all forms of sex discriminationby strengthening Title IX, not removing the guidance ALL schools urgently need. 
Tragically, school districts have little incentive to follow Title IX.  Its imperative that you introduce measures to ensure K-12 compliance, thereby demonstrating that sexual harassment and assault wont be tolerated, diminishing the impact of sexual harassment/assault K-12, and arresting the predatory behavior that begins in the K-12 environment and extends into colleges/the workplace. Title IX is the law of land and you must do much more to enforce it, beginning in K-12 environment.  I invite you and others to work with SSAIS to address gender equity and rape culture in our schools.
Selected Resources and links:   http://bit.ly/2wUPi6r  
Esther Warkov, Ph.D.
Executive Director, Co-Founder
esther@stopsexualassaultinschools.org
she/her/hers
Stop Sexual Assault in Schools
Educating about sex discrimination and the
right to an equal education free from sexual
harassment. SSAIS is a 501 (c) (3) non-profit.
@ssaisorgFacebook
SSAIS in the Washington Post
Watch Sexual Harassment: Not in Our School!</t>
  </si>
  <si>
    <t>Stop Sexual Assault in Schools SSAIS.org</t>
  </si>
  <si>
    <t>Esther Warkov</t>
  </si>
  <si>
    <t>Midcoast Advocacy</t>
  </si>
  <si>
    <t>Buckley Hugo</t>
  </si>
  <si>
    <t>Regulatory Letter</t>
  </si>
  <si>
    <t>Douglas Luftman</t>
  </si>
  <si>
    <t>Buena Park</t>
  </si>
  <si>
    <t>L Sanft</t>
  </si>
  <si>
    <t>To:Hilary Malawer, 
Assistant General Counsel, Office of the General Counsel 
RE: Docket ID: ED2017OS0074: Evaluation of Existing Regulations
Dear Ms. Malawer:
I am an attorney from  Charlotte, NC. I am writing in response to the U.S. Department of Educations (ED) request for public comment on regulations that may be appropriate for repeal, replacement, or modification as directed by Executive Order 13777 and as part of the Enforcing the Regulatory Reform Agenda led by the Administration. 
My work as an attorney directs me to first tell you that the test of any regulation, guidance, technical assistance and/or other administrative activity must be whether it advances educational equity and serves the interests of all students. I believe EDs narrow slant and sole focus in this regulatory review tilts too far toward reducing burden on entities significantly affected by Federal regulations while completely disregarding the most important entity served by our nations education laws  students.  
Therefore, it is on behalf of children with disabilities in my community and their families that I make the following recommendations:
1. Maintain all Federal Regulations pertaining to all education laws.
I strongly recommend that ED maintain all regulation, joint regulation and guidance related to the following laws: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
The Higher Education Act (HEA)
The Americans with Disabilities Act (ADA)
The Workforce Investment and Opportunity Act (WIOA)
The Carl D. Perkins Vocational and Technical Education Act (PERKINS)
Freedom of Information Act (FOIA)
Family Educational Rights and Privacy Act (FERPA)
As this relates to IDEA in particular, 20 U.S.C. Sec. 1232 states: The Secretary may not implement, or publish in final form, any regulation prescribed pursuant to this Act which would procedurally or substantively lessen the protections provided to handicapped children under this Act, as embodied in regulations in effect on July 20, 1983 (particularly as such protections relate to parental consent to initial evaluation or initial placement in special education, least restrictive environment, related services, timelines, attendance of evaluation personnel at Individualized Education Program meetings, or qualifications of personnel), except to the extent that such regulation reflects the clear and unequivocal intent of the Congress in legislation. I urge ED to maintain all IDEA regulations and guidance.
2. Maintain all guidance pertaining to all education and civil rights laws.
3. Maintain the majority of ED Memos and Dear Colleague Letters.
4. Rescind a select few Dear Colleague Letters (DCL) that actually run counter to the IDEA and impede a parents right to be equal partners with the school system under the IDEA.
The letters to rescind are:
Parents right to include/invite participants to IEP meetings: 
oLetter to Anonymous (2003)
oLetter to Byrd (2003)
Parent(s) and expert(s) right to observe [the child] in the classroom
Letter to Mamas (2004)
Independent Education Evaluations (IEE): The right of the family to include recommendations [to the IEP team] from the evaluator.
-Letter to LaDolce (2007)
Rationale: This letter should be rescinded because IDEA 34 C.F.R. 300.503(c) requires IEP teams to consider parentally obtained independent education evaluations (IEE). While the agency [state/district] may place restrictions on the criteria for the evaluation (34 C.F.R 300.502(a)(2)), the findings and recommendations of the IEE are integral to making final decisions about the childs IEP. 
 Failure to consent to IEP under IDEA should not impact eligibility for Section 504
-Letter to McKethan, 25 IDELR 295, 296 (OCR 1996) 
Rationale: This letter should be reversed because when parents reject the IEP developed under the IDEA, they would essentially be rejecting what would be offered under Section 504. The parent could not compel the district to develop an IEP under Section 504 as that effectively happened when the school followed IDEA requirements. This reasoning runs contrary to the intent of Section 504 protections.
Sincerely,
Stephanie Klitsch</t>
  </si>
  <si>
    <t>Stephanie Klitsch</t>
  </si>
  <si>
    <t>San carlos</t>
  </si>
  <si>
    <t>Juliet Chan</t>
  </si>
  <si>
    <t>Used to withdraw the regulation that appears at 34 CFR Part 99, which was effective January  2012 which greatly diminished the privacy protections of FERPA.
Thank you</t>
  </si>
  <si>
    <t>Patricia DErr</t>
  </si>
  <si>
    <t>Laurie Stevens</t>
  </si>
  <si>
    <t>Fontana</t>
  </si>
  <si>
    <t>Jennifer Rodriguez</t>
  </si>
  <si>
    <t>Tiffany Becker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</si>
  <si>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This year, my six-year-old son was diagnosed with ADHD, which my wife and I have since learned is the most common mental health disorder among children and teens in the United States today. The news was accompanied with a parallel diagnosis of Generalized Anxiety Disorder, which stems directly from the ADHD. It is of extreme importance to us that he be given every chance to thrive in the public school system. 
To date, we have benefitted greatly from the public services and resources that have accompanied his diagnosis, and we strongly believe that he and other children like him should continue to receive the same level  or more  of care and attention that has been offered as a result of this guidance. 
ADHD affects the academic progress, social success, self-esteem, and overall happiness of 6.4 million American children. Without support and adequate services to mitigate ADHD symptoms in academic and social settings, a child like ours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our sons diagnosis had not been taken seriously, we would be in dire straits right now concerning his education. Instead, he is warmly accepted by his school community and surrounded by individuals who are committed to guiding him and helping him achieve the best possible school experience. Pleasure ensure that he and other children like him all enjoy an equal opportunity to flourish. 
Sincerely,
Jeff Lewonczyk</t>
  </si>
  <si>
    <t>Jeffrey Lewonczyk</t>
  </si>
  <si>
    <t>Kelly Duenckel</t>
  </si>
  <si>
    <t>09.18.2017</t>
  </si>
  <si>
    <t>Name: The "Dear Colleague Letter: Dyslexia Guidance" October 23, 2015.
URL: U.S. Department of Education:https://www2.ed.gov/policy/speced/guid/idea/memosdcltrs/guidance-on-dyslexia-10-2015.pdf
  As a a mother and advocate for a child with a disability, I urge you to keep the Dear Colleague Letter on Dyslexia.  The information provided is vital to the success of a dyslexic child's education and future as it adequately addresses concerns and questions within schools at both the district and state level.  This will not change any law or require anything different than what has already been provided in IDEA.  The guidance is especially important as it specifically states dyslexia is a "specific learning disability" and that nothing contained within IDEA prohibits the use of the term dyslexia providing greater opportunities and evidenced based interventions for children who need them to succeed in school. 
V/r, 
Macy Godeaux</t>
  </si>
  <si>
    <t>Macy Godeaux</t>
  </si>
  <si>
    <t>Docket ID: ED-2017-OS-0074
The full official name of the guidance: The Dear Colleague Letter and Resource Guide on ADHD
I am an Intervention Specialist who works with children who have ADHD and a mother of a child who has ADHD.  504 plans are critical to protect the learning process of students with ADHD.  ADHD is a real diagnosis that requires accommodations for students.
We must do all that we can to keep in place protections for those students.</t>
  </si>
  <si>
    <t>Williamsburg</t>
  </si>
  <si>
    <t>Brandi Madigan</t>
  </si>
  <si>
    <t>The right to privacy is a hallmark of our Republic.  In the strongest possible terms I urge the Department of Education to WITHDRAW the regulation that appears at 34 CFR Part 99, which was dubiously put in place in January 2012, and which greatly diminished the privacy protections of FERPA.  Thank you!</t>
  </si>
  <si>
    <t>Pine Mountain</t>
  </si>
  <si>
    <t>Mark Smith</t>
  </si>
  <si>
    <t>Docket ID: ED-2017-OS-0074
Our daughter, Hannah has significant ADHD, diagnosed in 2nd Grade. She was evaluated and received a 504 and eventually, an IEP. We were privileged: not only to be in a school district that responded to this diagnosis but also to have the means to implement strategies to support her. Not all students with this diagnosis were as privileged.
We were part of a team to help Hannah...kicking and screaming yet she persisted and learned and adapted with incredible support via plans set forth in her 504 and IEP. Please preserve this for generations fo students who follow Hannah. She was impacted so much so that she is now a school teacher in the Detroit area and is a resource instructor for kids who need help.
She is a phenomenal teacher and it is because we were able to implement plans set forth in her 504 and IEP. Preserve our future. Preserve the ADHD Guidance. If a personal testimony is required, we are ALL IN.</t>
  </si>
  <si>
    <t>Shaker Heights</t>
  </si>
  <si>
    <t>Helen Sheehan</t>
  </si>
  <si>
    <t>Dear Dept. of Education--
As a citizen, an educator and a parent of a teen son with a disability,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 potential for my son and others with disabilities is great and must be harnessed for this country to be its best economically and morally. Please do the right things and fully support these laws which protect and support students with disabilities, their families, their communities, and this nation.  
Thank you. 
Stacy Wenzel, Chicago IL, 773-391-9208</t>
  </si>
  <si>
    <t>Stacy Wenzel</t>
  </si>
  <si>
    <t>I am asking the US Department of Education to retain the Dear Colleague: Dyslexia Guidance letter as active guidance. 
The Dyslexia guidance letter provides policy guidance on IDEA/IEP terms to clarify that there is nothing in the IDEA that would prohibit the use of the terms dyslexia, dyscalculia, and dysgraphia in IDEA evaluation, eligibility determinations or IEP documents.
The full official name of the guidance is: The "Dear Colleague Letter: Dyslexia Guidance" dated October 23, 2015. This link points to where the guidance can be found on the website of the U.S. Department of Education: https://www2.ed.gov/policy/speced/guid/idea/memosdcltrs/guidance-on-dyslexia-10-2015.pdf
As a parent of a nine year old privately diagnosed dyslexic son, I have been told that dyslexia is "not recognized by the school district," and was also told "that's not a term we use." My child was placed in a resource room with children with different needs which may fall under the same Specific Learning Disability "umbrella," while others may have disabilities that fall within entirely different IDEA disability categories. He then received interventions that were neither peer-reviewed, evidence based, nor targeted to his specific, individual challenges.
This guidance is needed, because it addresses these concerns with the schools at the district and state level. It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The guidance also provides clarity to misconceptions that have been propagated by districts and states' education systems for years. The use of the term "dyslexia" in an IEP is necessary, because it permits parents, students, educators, and experts to "speak the same language." Moreover and perhaps most importantly, Reading Failure is alarming in this country, with up to 40% of children being potentially undiagnosed dyslexic, and this guidance is a tool in helping parents and educators provide an appropriate education to dyslexic children. Other countries such as England/U.K., Australia, and South Africa continually identify and educate those with dyslexia using peer-reviewed, evidence-based strategies which are effective at helping these children learn to read in their special adaptive way.
Please keep this guidance in the DOE's documentation for local/state governments to apply IDEA to outright dyslexic children. Thank you.</t>
  </si>
  <si>
    <t>Jenn Weiss</t>
  </si>
  <si>
    <t>Dear Colleague,
My 9-year old grandson has been diagnosed with ADHD and I believe he needs every bit of support he can get in order to grow up to be a successful adult who will contribute his talents to society but he won't be able to reach his full potential without the support of family, friends, his teachers and The Dear Colleague Letter. ADHD affects my grandson in profound ways he can't fully understand but it also affects everyone around him. That is why I am writing to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anything it is needed more now than at any other time in our country's history as more and more children and teens are diagnosed with this debilitating disorder. 
Sincerely,
Madeleine C. Gervais
Grandmother and Retired Teacher</t>
  </si>
  <si>
    <t>Madeleine Gervais</t>
  </si>
  <si>
    <t>We should retain any and all guidance regarding education and students with ADHD or other learning disabilities. It is important to keep this part of the regulations in place.</t>
  </si>
  <si>
    <t>Susan Parchem</t>
  </si>
  <si>
    <t>Docket ID: ED-2017-OS-0074
Dear Colleague Letter and Resource Guide on ADHD
https://www2.ed.gov/about/offices/list/ocr/letters/colleague-201607-504-adhd.pdf
A year ago this October was when I was finally diagnosed with ADHD as a Sophomore in college. My university wanted to help in anyway they could so they set me up with our academic accommodations advisor. I never knew I could have access to a text to speech program that would let me read just as fast as the other students. I never knew I could have more time on tests because I couldn't focus long enough to finish them in the time allotted or that I was allowed to have a quiet room with no distractions. I never knew that I could ask for extensions because my ADHD just wouldn't let me finish a project that day. Now that I have these accommodations, I couldn't imagine how to finish school without them. I can finally come to class prepared with the days reading or actually show my capabilities on a test because I have the time to finish it. I can't even imagine what it would be like to lose these necessary accommodations for children with ADHD who have always had them. It would be devastating to their self-esteem because they wouldn't be able to keep up with their peers. No one should have to be unable to do something because of an unfair playing field. It's like you're about to throw someone with amputated legs into the same race as Usain Bolt. How is that okay? Please do the right thing and let accommodations continue. Without them, this country will lose some amazing thinkers and creators.</t>
  </si>
  <si>
    <t>Green Bay</t>
  </si>
  <si>
    <t>Michaela Rabideau</t>
  </si>
  <si>
    <t>RE: Docket ID: ED-2017-OS-0074
   This link to where the guidance can be found on the website of the U.S. Department of Education: https://www2.ed.gov/about/offices/list/ocr/letters/colleague-201607-504-adhd.pdf
Dear Colleague Letter and Resource Guide on ADHD
I recently became aware of the proposed changes to this guidance and wanted to share my concern over the impact to our ADHD children and their future.  It is well known that our prison's are filled with adults who had numerous learning/other disabilities that went unchecked/undetected.  ADHD is something we now have the tools to detect and manage.  There is no need for any child to struggle with this issue when the fix is well within our power.
My daughter was a straight A student until the 7th grade.  Other than taking forever to do her homework, and consistently forgetting to turn in completed work, we had no idea she struggled with ADHD.  As is typical for girls she was not diagnosed until middle school.  She was failing within the first 60 days of the year.  We were incredible fortunate in that we had a teacher who recognized the signs and pushed us to have her tested.  We did, she did, and then we began the long road to what next.  
Both her psychologist and the school were active participants in our next steps.  Figuring out what would work for her and how to get us all on the same page.  The school's in depth knowledge of these type of accommodations and children's needs was imperative to our daughter's future. Within 30 days of getting a plan in place, our daughter was back to being the fantastic performer she had always been, her self confidence came back, her love of learning was cemented.  Everyone was pulling for her and she pulled the hardest to ensure we all new the efforts were worth it.  
She went on to manage her accommodations throughout high school, getting in to a good college, again managing her accommodations with the schools assistance and graduating.  
From her diagnosis on there was never a day she was not at risk.  She would NEVER have made it all through high school or college with out the assistance of her accommodations.  Even as an adult she has the tools to ask for what she needs as she goes on to further her education and accreditations.  
What possible explanation could we as responsible humans have for withholding any assistance to our next generation?  What excuse would we have for failing these children?  Gee it was kind of hard to administrate, far better for us as a society to fill our prisons?</t>
  </si>
  <si>
    <t>N/A</t>
  </si>
  <si>
    <t>Kathryn Specht</t>
  </si>
  <si>
    <t>Please overturn the January 2012 regulation that gutted the Family Educational Rights and Privacy Act (FERPA -- the statute that is supposed to protect the privacy of student education records).</t>
  </si>
  <si>
    <t>Brenda Stoll</t>
  </si>
  <si>
    <t>I am a Mother, grandmother and former teacher I speak with authority. SHAME if you think you could take away the rights of young people to an education. These are children who will grow up to be the citizens who will vote, pay taxes and be the back bone of this country. Give them the assistance they need to be the future of this country. DO NOT DEFUND the needs of these children</t>
  </si>
  <si>
    <t>Frances Kalafatis</t>
  </si>
  <si>
    <t>I am writing to ask the US Department of Education to retain the Dear Colleague: Dyslexia Guidance letter (dated October 23, 2015) as active guidance. My daughter was diagnosed with dyslexia and dysgraphia by a pediatric neuropsychologist about two years ago. I know the frustration that parents in my situation experience when dealing with school districts who tell us that dyslexia is an "umbrella term" or that the instruction they receive in their classes is "good enough." My child has received only the broad classification of "Specific Learning Disability" or, at best, "Specific Learning Disability in Reading" and has been placed in the general resource room with students who have different issues and needs.  My child has been placed in the resource room with children with different needs that may even fall under the same Specific Learning Disability "umbrella," while others may have disabilities that fall within entirely different IDEA disability categories. My child, and others with dyslexia, then receive interventions that are neither peer-reviewed, evidence based, nor targeted to their specific, individual challenges. Our dyslexic children deserve better, and they deserve education that will help them fulfill their potential.
The guidance letter is important to keep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This letter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Thank you for your time,
Mary Olson</t>
  </si>
  <si>
    <t>Mary Olson</t>
  </si>
  <si>
    <t>I am asking not only as a parent but as a grandparent that you withdraw the regulation that appears at 34 CFR Part 99, which was effective January 2012 and which greatly diminishes the privacy protections of FERPA.  Our children are far more than just a statistic or a data point on a piece of paper.</t>
  </si>
  <si>
    <t>Adina Frye</t>
  </si>
  <si>
    <t>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t>
  </si>
  <si>
    <t>spokane</t>
  </si>
  <si>
    <t>mark London</t>
  </si>
  <si>
    <t>Please withdraw the regulation that appears at 34 CFR Part 99, which was effective January 2012 and which greatly diminished the privacy protections of FERPA. It is crazy that our kids could be used as data sources without a parent's knowledge or consent. This must be withdrawn and previous laws reinstated.</t>
  </si>
  <si>
    <t>Peggy Grow</t>
  </si>
  <si>
    <t>Docket ID: ED-2017-OS-0074
Dear Colleague Letter and Resource Guide on ADHD
https://www2.ed.gov/about/offices/list/ocr/letters/colleague-201607-504-adhd.pdf
Students with ADHD deserve the same respect as others with disabilities. We must continue to support these students so they can achieve the success they are capable of. The provisions and guidance for ADHD must stay in place.</t>
  </si>
  <si>
    <t>MIcah Haverich</t>
  </si>
  <si>
    <t>My husband and I are retired teachers, and we sincerely ask the U. S. Dept. of Education to withdraw the regulation that appears at 34 CFR Part 99, which was effective January 2012 and which greatly diminished the privacy protections of FERPA. We knew immediately in Jan. 2012 when Obama forced "rule by letter" into the public schools of America that the privacy of students' information would be shattered. By redefining statutory terms, Obama succeeded in opening the floodgates to students' personally identifiable information which can now be shared with anyone who knows how to use certain terminology to justify the disclosures. Parents have no way to change incorrect information in their children's records, and those records will follow a child into adulthood. 
Looking back on our younger years, how many of us adults would want our entire future to be determined by something we said or did when we were eight years old; and we certainly would not want that personal information to be shared with people all over the world. 
Please return the FERPA law back to its prior wording before Obama exerted his harmful overreach of the executive branch.   Thank you very much.</t>
  </si>
  <si>
    <t>DONNA GARNER</t>
  </si>
  <si>
    <t>The 504 plan allows children to get an education that otherwise would be left behind. The plan opens communication between the school and parent and allows everyone to track progress for students that need assistance.</t>
  </si>
  <si>
    <t>Agata Ragan</t>
  </si>
  <si>
    <t>I request modification on the regulation to INCLUDE INTERVENER on the list of Related Services because many local Education Agencies  are not aware of what Intervener Services ARE and are hesitant to provide them.
Our son Estevan Reyes is 3 years old,Deafblind with multiple abnormalities in his brain, he is attending pre-School at Sunshine Cottage School for the Deaf, and we tried to fight for an Intervener and we got shut down by the School District even tho he checked all Yes's on the questionare that Texas School for the Blind has on their web page to see if he was a candidate for one.
We really appreciate from the bottom of our hearts your time and consideration in this matter.
Lilia &amp; Luis Reyes</t>
  </si>
  <si>
    <t>san antonio</t>
  </si>
  <si>
    <t>Lilia Reyes</t>
  </si>
  <si>
    <t>Please accept my uploaded letter for comment in regard to Docket ID: ED-2017-OS-0074</t>
  </si>
  <si>
    <t>Bremerton</t>
  </si>
  <si>
    <t>Jeff Dolven</t>
  </si>
  <si>
    <t>Skookum_JeffDolvenComment_ED_2017_OS_0074_signed</t>
  </si>
  <si>
    <t>RE: Docket ID: ED2017OS0074: Evaluation of Existing Regulations
Please Do not change, discard, or modify and federal protections in place for students with disabilities.
 The Civil Rights Act of 1964
 The Elementary and Secondary Education Act (ESEA), currently known as the Every Student
Succeeds Act (ESSA)
 Education Amendments Act of 1972 (particularly Title IX)
 The Rehabilitation Act of 1973 (Particularly Section 504)
 The Individuals with Disabilities Education Act (IDEA)1
 The Higher Education Act (HEA)
 The Americans with Disabilities Act (ADA)
 The Workforce Investment and Opportunity Act (WIOA)
 The Carl D. Perkins Vocational and Technical Education Act (PERKINS)
 Freedom of Information Act (FOIA)
 Family Educational Rights and Privacy Act (FERPA)
Maintain all guidance pertaining to all education and civil rights laws.
Maintain the majority of Memos and Dear Colleague Letters.
Please do not turn back the clock on the educational civil rights of students with disabilities. Disability rights are civil rights. 
I live in Texas, where there was a 12 year illegal cap on special education services, enforced by the very agency that is tasked with enforcing federal education law. The only saving grace was federal law was a safety net for millions of vulnerable kids who were denied an education for over a decade. Sometimes, we cannot trust states to enforce the law. As a civil society, we all benefit from all our citizens having meaningful access to public education.
Thank you,
Lisa Flores</t>
  </si>
  <si>
    <t>-- please select a prefix --</t>
  </si>
  <si>
    <t>Lisa Flores</t>
  </si>
  <si>
    <t>Ms. Hilary Malawer
U.S. Department of Education
400 Maryland Avenue, S.W., Room 6E231September 18, 2017
Washington, D.C. 20202
Dear Ms. Malawer:Re: ED-2017-OS-0074-0001
Thank you for the opportunity to comment on the U.S. Department of Education's (ED) implementation of Executive Order 13777, "Enforcing the Regulatory Reform Agenda. We are writing to urge ED's Regulatory Reform Task Force not to propose repeal, replacement or modification of any regulations under the Individuals with Disabilities Education Act (IDEA) as part of the implementation of this Executive Order.
Through its statutory and regulatory provisions, IDEA provides the basis for millions of children with disabilities to receive special education and related services. The requirements in the law and regulations ensure the foundation of each child's access to a free appropriate public education (FAPE). Since 1978, this has meant students in our country have had the opportunity to succeed academically, just like their non-disabled peers. This has opened the doors of success for students with disabilities to attend postsecondary education and prepare for employment. 
IDEA's regulations all have a strong statutory basis and are extensions of statutory requirements necessary for the implementation of the law. The regulations provide all parties with the necessary real world structure to implement the law. Repealing or modifying an IDEA regulation would destabilize IDEA's statutory intent.  A process that would spotlight certain regulatory requirements for repeal, replacement or modification over others would create major problems for parents, teachers and school officials. IDEA's regulatory and statutory requirements all work together to provide the foundation of FAPE for children with disabilities.
The notice inviting comment lists several criteria by which regulations for repeal, replacement or modification should be identified. These criteria do not relate to IDEA's regulations. The criteria include whether a regulation negatively impacts jobs or job creation; is outdated, unnecessary or ineffective; imposes costs that exceed benefits; creates serious inconsistency or interference with regulatory reform efforts; or is derived from a subsequently rescinded or modified Executive Order. IDEA's regulations do not negatively impact jobs or job creation. They are not outdated, unnecessary or ineffective, and don't impose costs the exceed benefits as they provide the foundation for FAPE. The regulations also don't impact any regulatory reform efforts and are not inconsistent with a previous Executive Order. We believe the criteria by which ED's regulations are to be judged are not applicable to IDEA's regulatory provisions. 
Please refrain from proposing to repeal, replace or modify any regulations related to IDEA. 
Sincerely,
Bryce LovelandKaren Taycher
Governing Board ChairpersonExecutive Director</t>
  </si>
  <si>
    <t>Karen Taycher</t>
  </si>
  <si>
    <t>Ms. Hilary Malawer IDEA Regulations</t>
  </si>
  <si>
    <t>I am writing to urge the DOE to RETAIN and SUPPORT this Guidance letter: "Dear Colleague Letter: Dyslexia Guidance" dated October 23, 2015.
As a parent of a dyslexic son in a school district which has not "recognized" dyslexia this Guidance Letter is crucial support to remind or inform school administrators that DYSLEXIA is part of the IDEA law.  There is misinformation that it is not in IDEA.  This letter has supported me in getting the proper services and accommodations for my son.  As someone connected with other parents of students with dyslexia, I know that this lack of knowledge about dyslexia and the IDEA is widespread. That adminstrators say dyslexia "doesn't exist" , that psychologists are "not allowed" to use the term dyslexia in an evaluation of IEP.
All of which is FALSE.  This guidance letter is key to getting the support our dyslexic students need to put them on the path to reading, literacy, and success.</t>
  </si>
  <si>
    <t>Pamela Cohen</t>
  </si>
  <si>
    <t>Please withdraw the regulation that appears at 34 CFR Part 99, which was effective Jan 2012 and which greatly diminished
the privacy protections of FERPA.
Prove to us that our children are nothing but data sources to be mined by government and corporations.
Do what is right!
Sincerely,
Annette Kocka</t>
  </si>
  <si>
    <t>Olmsted Falls</t>
  </si>
  <si>
    <t>Annette Kocka</t>
  </si>
  <si>
    <t>Ms. Hilary Malawer
Assistant General Counsel, Office of the General Counsel
U.S. Department of Education
Re: Docket ID: ED-2017-OS-0074
Dear Ms. Malawer:
I appreciate the opportunity to submit comments on regulations that may be appropriate for repeal, replacement, or modification according to the notice that was published in the Federal Register on June 22, 2017. My comment is in regard to regulations and sub-regulatory guidance issued by the U.S. Department of Education (DoEd), Rehabilitation Services Administration (RSA) for the purpose of implementing the definition of competitive integrated employment [under 34 CFR 361.5(c)(9)(ii) and 361.5(c)(32)(ii)] in the Workforce Innovation and Opportunity Act (WIOA). These regulations and guidance are having an unintentional, but deleterious, job-killing impact for people with significant disabilities. Specifically, RSA's guidance is indiscriminately disqualifying vocational rehabilitation (VR) job placements to certain nonprofit agencies (NPAs) based upon their participation in the congressionally-mandated U.S. AbilityOne Program. 19 state VR agencies have stopped placing individuals with disabilities into AbilityOne jobs. 
I work at Skookum Contract Services; a non-profit corporation which provides living wage career opportunities for people with disabilities by providing excellent services to our government customers on AbilityOne service contracts. Over 30% of our 1,100 employees are Veterans. 
Skookum employees provide critical logistics and facility management services to the government to include; Vehicle and Equipment Maintenance and Repair, Transportation Services, Fuel Supply Management, Retail Supply &amp; Services, Warehousing Management, Central Issue Facility Operations, Food Services, IT Support for Logistics Software systems, Buildings and Structures; Utility Systems; Heating, Ventilation and Air Conditioning (HVAC) systems.
There is absolutely nothing about Skookum that resemble a "sheltered workshop". Skookum represents a new era of AbilityOne service providers who focus on a broader range of significant barriers to employment than just developmental disabilities such as; Wounded Warriors as well as people with physical and neurological disabilities, mental health issues, etc. This diversity of disability, coupled with continual employee interaction with our military and civilian customers, creates an integrated work setting. Many of our Wounded Warriors suffer from invisible disabilities. To an outsider walking onto one of our project sites, it would not be readily apparent that this is a workforce of people with disabilities.
Although the disabilities may not be obvious, most Skookum employees experienced chronic unemployment over their lives as they struggled to find and maintain a living wage job outside the AbilityOne Program. AbilityOne jobs pay prevailing wage with full benefits and opportunities for advancement. They are real jobs.  
Skookum jobs are competitively integrated. Our employees with disabilities work right alongside co-workers without disabilities and the average wage on Skookum contracts in 2016 was $18.34 per hour, plus benefits valued at an average of $5 per hour.
The most heartbreaking aspect of the current 19 states no longer referring to AbilityOne jobs is that while a VR case worker may be successful placing someone in a low paying part time job, they are ignoring living wage AbilityOne jobs that could have a life changing impact!
I respectfully request that the DoEd rescind the FAQ guidance (posted on DoEd's website,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in Parts 361.5(c)(9) and 361.5(c)(32) of the WIOA regulations.
I request the elimination of the following subjective "integrated settings" criteria defining language in the final rule that exceeds statutory language: "integrated setting typically found in the community" [361.5(c)(9) and (32)}:
Businesses established by CRPs or any other entity for the primary purpose of employing individuals with disabilities do not satisfy the integrated settings criteria because these settings are not within the competitive labor market. 
The Department has long considered several factors to typically distinguish positions in these types of businesses from those that satisfy the criterion. The factors that generally would result in a business being considered "not typically found in the community," include: (1) the funding of positions through Javits-Wagner-O'Day Act (JWOD) contracts...and (3) compliance with a mandated direct labor-hour ratio of persons with disabilities.
Thank You,
Marie Campanoli</t>
  </si>
  <si>
    <t>Marie Campanoli</t>
  </si>
  <si>
    <t>It is a dire concern of mine that USED needs to withdraw the regulation that appears at the 34 CFR part 99 that was effective in January of 2012. This has diminished privacy protection for children under FERPA and FERPA must be restored to what it was before this change became effective in 2012. Children's FERPA rights should be of primary concern! PLEASE return FERPA to the previous status before Obama! 
And in addition I am VERY concerned about the fact that Common Core Standards are still in place and in many states have just been renamed but are still over 90% in line with faulty standards. 
We must not only end Common Core but we must repeal ESSA...we must return control of Education to the STATES!</t>
  </si>
  <si>
    <t>Pickens</t>
  </si>
  <si>
    <t>Johnnelle Raines</t>
  </si>
  <si>
    <t>My comment is in reference to Reg. ID:  ED-2015-OSERS-001-1167-Limitations on use of sub-minimum wage
My son had brain damage due to complications during birth.  My son is very trusting.  If it were not for the work center that he participates in, he would not have a place to "belong", earn his own money and contribute to society.  Our loved ones need to have a "choice" of employment that fits their needs and abilities.  He loves his job, his co-workers, his supervisors, and the customers he meets on the job.  He is in the community.   He has learned so much and has advanced further than any of the doctors ever dreamed he would.  I do pray our loved ones will be given the choice to continue working in these work centers that pay sec. 14 c wages.  Look at WIOA and lift the unnecessary restrictions which could cause many to be without employment that meets their needs.  Everyone wants to be able to determine what is best for them.</t>
  </si>
  <si>
    <t>Judy Hudgens</t>
  </si>
  <si>
    <t>ADHD recognition and support should definitely be protected by our educational system. There are a variety of supports in place that really help a student with ADHD. I am a high school teacher and I know first hand that the supports my students receive are as important to their success in the classroom as eyeglasses are for those with vision problems. Students benefit from extra test time, fidgets, frequent reminders, written and verbal directions, cues to focus them, and many more. It is important students also learn strategies to help them cope in the classroom. 
I also have a 10 year old daughter with ADHD who is a straight A student and has a 504 plan. She isn't medicated and only has a few supports listed. My seven year old son has a recent diagnosis, takes medicine, and has an IEP. Last year he really struggled to complete any seated task and had issues concentrating without losing focus. This summer he was diagnosed and started medicine. The medication along with the supports he can use in the classroom have turned his school days around. His confidence and behavior are both better and instead of struggling he is a top performer. 
Finally. I myself have ADHD and take medication. I know first hand how limiting it can be when you cannot stay focused. Medication and strategies have helped me. It only function, but to excel. I have two advanced degrees and love school. 
It is important to remember that all kids with ADHD aren't the same. They need individualized plans to meet their needs. When the needs of these students are met they can achieve and not cause distractions for those around them. This helps everyone- teachers and other students.</t>
  </si>
  <si>
    <t>Baldwin</t>
  </si>
  <si>
    <t>Cristina Reitmeyer</t>
  </si>
  <si>
    <t>Kids with Dyslexia and other forms of leaning diagnoses need the federal government to show them that they will not be left behind.  Make sure that funding and require school to purchase the appropriate programs that will help these students progress as their regular education peers.</t>
  </si>
  <si>
    <t>David Migdl</t>
  </si>
  <si>
    <t>Dear Sir, I really think that our children need a fighting chance to have a better education, the books the tablets the meals are all needed to provide each student with the best learning tools. The person that presides over Education has never missed a meal, she does not know what it is like to be called a Second Class Citizen, and does not know what it is like to not have a stable address. These things matter to a  child that does not get the proper tools to learn. The Teachers are also part of the learning tools , they need to be qualified to key in a student that may be having learning problem and have the tools provided for that,whether it be a different class or another school. It feels like we are constantly being punished for being low income. Please ADD to the teaching and learning tools, we can't afford for you to take anything else away. It is there's and our Civil Rights</t>
  </si>
  <si>
    <t>Michelle Harris</t>
  </si>
  <si>
    <t>On behalf of Decoding Dyslexia CA (DDCA), I'm requesting that the Dear Colleague Letter:"Dyslexia Guidance" dated October 23, 2015 (found at https://www2.ed.gov/policy/speced/guid/idea/memosdcltrs/guidance-on-dyslexia-10-2015.pdf) be retained as active guidance.  This letter serves an important purpose in correcting misconceptions about the use of the terms dyslexia, dysgraphia, and dyscalculia.  There is still misinformation surrounding the use of these terms.  Please do not eliminate this important guidance.  
DDCA fields constant inquiries with regard to using the terms dyslexia, dysgraphia, and dyscalculia in IEP documents and meetings.  There is a pervasive misconception on behalf of LEA's that these terms are somehow prohibited.  In fact, our state of California has only recently issued statewide dyslexia guidelines in an attempt to educate our public school districts.  We strongly feel that retracting this guidance from active status will be detrimental to our dyslexic student population and will impair these students ability to receive evidence-based, appropriate interventions and accommodations.  
Thank you for your consideration on this matter,
Tobie Meyer
State Director
Decoding Dyslexia CA</t>
  </si>
  <si>
    <t>Tobie Meyer</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</si>
  <si>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 will support legal action against the government if ANY of the above laws are modified.</t>
  </si>
  <si>
    <t>Steve Gonzales</t>
  </si>
  <si>
    <t>My brother Gunner has been in a workshop for the Developmentally Disabled since 1962. He still works there today. 
For all of these years he has had a job. He is proud of his job and takes pride in what he does and earns. Without this workshop
his life would have lacked the opportunity to take pride in what he does and to be in a work environment he is comfortable in.
He is very happy and to know he is needed so important. He is 70 years old. He and all of the other 200 plus clients share. 
This adds value to their lives and I am sure there is no other opportunity that would bring so much personal satisfaction and 
happiness to all of them. I know of a number of people who could be having this great experience that are sitting at home
because of impact of WIOA on their states implementation and definition of (integrated setting) (34 CFR 361.5 (c) (32) ). 
These interpretations have dramatically restricted access and opportunity to all those we are trying to help. We are actually 
punishing those who most need our help.</t>
  </si>
  <si>
    <t>Ronald Roland</t>
  </si>
  <si>
    <t>I am commenting on Regulation ID:2015-OSERS-001-1167, State Vocational Rehabilitation Services Program:  State Supported Employment Services; Limitations on Use of Sub-minimum Wage.
My daughter Kathy has worked at a Community Rehabilitation Program for 44 years earning sec. 14 c wages.  It has provided her a choice of employment in a safe environment that fits her needs.  It has paid her a fair wage that she is able to produce based on her ability.  She has been given an opportunity to improve and set goals.  I do not worry about her being teased, left out, or ignored.  She has always enjoyed her work and fellow workers.  I urge you to look at WIOA and the limitations that are being placed on people with disabilities and most of all the restrictions that are taking away their choice in where they want to work.</t>
  </si>
  <si>
    <t>B Black</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</si>
  <si>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Christopher E. Stevens, Ph.D.
Chairman of the Board, Skils'kin Incorporated</t>
  </si>
  <si>
    <t>Christopher Stevens</t>
  </si>
  <si>
    <t>It is imperative that USED withdraws the regulation that appears at 34 CFR Part 99, which was effective January 2012 and which greatly diminished the privacy protections of FERPA.  The Dept of Ed, which should be abolished, has systematically stripped all students of their privacy rights and this regulation is one of the worst.  Revoke it.</t>
  </si>
  <si>
    <t>Karen Anonymous</t>
  </si>
  <si>
    <t>I am urging you to keep the "Dear Colleague and Resource Guide on ADHD." As an educator, I was initially unaware of all of the issues associated with ADHD. This guide helps educators understand effects of ADHD as well as how to help students with ADHD. ADHD isn't a behavioral disorder like many people may think. It is a neurological condition that affects the frontal lobe. By understanding this, teachers can more effectively work with students having ADHD. ADHD also affects executive functioning. Without this guide, educators may me misinformed like I was when I first started teaching and miss out on how to effectively teach their students.</t>
  </si>
  <si>
    <t>Cedar Bluff</t>
  </si>
  <si>
    <t>Kristy Milam</t>
  </si>
  <si>
    <t>I would like to urge Secretary Devos and her colleagues to retain and extend the guidelines presented in Docket ID: ED-2017-OS-0074 with regard to the "Dear Colleague Letter and Resource Guide on ADHD" These guidelines are both necessary and desirable as I understand them to be adopted. The document upon which I base this opinion can be found at https://www2.ed.gov/about/offices/list/ocr/letters/colleague-201607-504-adhd.pdf 
The assistant secretary for Civil Rights very clearly highlighted a few issues that could escalate if the guidelines are removed as below:
-students never being referred for, or identified by the school district as needing, an evaluation
to determine whether the student has a disability and needs special education or related
services;
- students not being evaluated in a timely manner once identified as needing an evaluation; or
-school districts conducting inadequate evaluations of students.
These are very real and likely consequences that deserve our proactive and preventative measures given the breadth of ADHD symptoms and the potential for risk for the school population and community at large due to those symptoms. 
I myself was one of those students that went un-diagnosed in the seventies, and am only now as an adult seeking support for symptoms that often impede productivity at home,work and college. In retrospect I have been able to easily pinpoint opportunities where a teacher could have intervened &amp; suggested screening and support had they recognized the symptoms when I was younger. The result may have yielded a more successful and confident adult after high school. Luckily, the awareness and support in our current public school system, with the guidelines, have allowed my child with ADHD to benefit. She uses just a few simple accommodations that allow her to teachers to properly identify and address areas where she may struggle due to executive function, not IQ. The guidelines present teachers a way to identify children like my child who do not act out or cause disruption, but have a significant need for a vehicle to carry them through organizing tasks and activities. Moreover, an instructor well versed in the guidelines understands her potential to perform at a high level with the proper structure. 
In closing, I urge you to maintain these guidelines. Allow for funded support services, and lift up all students to be the most productive citizens possible.</t>
  </si>
  <si>
    <t>Jennifer Goldstein</t>
  </si>
  <si>
    <t>One size does not fit all.  People know what services and service settings work best for them.  What happened to our "core values" of choice, self-determination and self-directed supports and services?  W.I.O.A. needs to be modified.</t>
  </si>
  <si>
    <t>Michael Duschene</t>
  </si>
  <si>
    <t>Docket ID: ED-2017-OS-0074
Response to Request for Comments under Executive Order 13777
Regarding Dear Colleague Letter and Resource Guide on Students with ADHD
I request that the Dear Colleague Letter and Resource Guide on Students with ADHD (ADHD DCL) issued on July 26, 2016, by the Office for Civil Rights of the United States Department of Education (OCR) be retained as active guidance.  
The ADHD DCL itself acknowledges the resource demand on OCR before school districts had the clear technical assistance provided in the ADHD DCL. Before issuance of the ADHD DCL, one out of every nine complaints that OCR received alleged discrimination on the basis of disability in elementary and secondary schools involving students with ADHD.
Research clearly demonstrates that untreated, or inadequately treated, ADHD can have costly societal consequences. The ADHD DCL provides clear technical assistance that helps teachers understand the nature of ADHD and how effectively to provide education services to such children, consistent with the requirements of Section 504 and the ADA. 
This DCL has the potential to make teachers work easier, to reduce the number of complaints filed with OCR, and to reduce the societal costs of students with ADHD experiencing academic failure. This DCL saves lives, saves money, and reduces the burden placed on society when students with ADHD have poor educational outcomes. The U.S. Department of Education cannot afford to rescind the clear technical guidance provided to school districts in the ADHD DCL.
I strongly urge the U.S. Department of Education to retain the Dear Colleague Letter and Resource Guide on Students with ADHD as active guidance.</t>
  </si>
  <si>
    <t>Cleveland Heights</t>
  </si>
  <si>
    <t>Blayne Murray</t>
  </si>
  <si>
    <t>IMPLORING that the USED withdraw the regulation that appears at 34 CFR Part 99, which was effective January 2012 and which greatly diminished the privacy protections of FERPA.  This is creating so much havoc in our children's schools as values other than what is taught in the home by parents are negatively impacting our children's way of thinking.  
Please repeal this this resolution that is destroying our schools and our communities.  Our great nation.</t>
  </si>
  <si>
    <t>Flower Mound</t>
  </si>
  <si>
    <t>Mellany Lamb</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</si>
  <si>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impacting some 6.4 million of our young citizens. The effects of ADHD are multiple and include academics as well as a child's sense of self. Without support and adequate services to mitigate ADHD symptoms in academic and social settings, a child may suffer poor grades, school failure, and long-term damage to self-esteem and learning. I have a child, now a young adult, who has struggled with ADHD, so I know this firsthand. Additionally, I am a nurse and an ADHD Coach, so I also know this through many patient/client encounters over the years. 
In fact, I currently have clients whose child is impacted by the "Dear Colleague" guidance I am writing about today. 
The Dear Colleague Letter provides clear, sensible, accurate guidance to help teachers and administrators identify and support struggling students with ADHD. It ensures that students with ADHD have access to a free and public education (FAPE), their guaranteed right under U.S. law. 
I understand that since its release in 2016, the Dear Colleague Letter has received no legal, political, or scholarly objections. 
Further, it is not outdated, unnecessary, or ineffective; it does not impose costs that exceed benefits; and it does not create a serious inconsistency. Indeed, this provision does not meet the criteria for elimination.
Rather,it is essential guidanceand should remain in place.
In fact, a benefit of retaining it - beyond the clear benefit to the children whose lives it can impact and their classrooms and schools - is that complaints to the Department of Education regarding discrimination against students with ADHD will likely continue to decrease as the Dear Colleague letter is made use of by schools across the country.
When ADHD symptoms are left unaddressed at school, the entire classroom is impacted - an overwhelming experience that in fact caused one of my own children to suffer an episode of depression when young. 
By retaining the provisions outlined in the Dear Colleague Letter, the DOE will empower schools to provide more efficient academic support, save money, and bolster their students learning opportunities. Supporting students K-12 prepares them to function well as young adults and in college, should they choose that path. It prepares adults who can better contribute their many gifts to our country.</t>
  </si>
  <si>
    <t>Cheverly</t>
  </si>
  <si>
    <t>Elizabeth Ahmann</t>
  </si>
  <si>
    <t>As a citizen, a person with a disability myself, an Aunt to several nieces and nephews who are currently enrolled in school programs under ESSA and relative and friend to many others covered under the following acts --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</si>
  <si>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Mokena</t>
  </si>
  <si>
    <t>Mary Smolinski</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</si>
  <si>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6th grade daughter needs the accommodations provided for her.  I had to fight for every one of them.  Families dealing with ADHD need support from the Department of Education.  Please do not make it any easier for schools to not provide the necessary accommodations to help children with ADHD succeed.   
Sincerely,
Regina K. Coates, M.Ed.,</t>
  </si>
  <si>
    <t>Henrico</t>
  </si>
  <si>
    <t>Regina Coates</t>
  </si>
  <si>
    <t>Withdraw the regulation that appears at 34 CFR Part 99, which was effective January 2012 and which greatly diminished the privacy protections of FERPA.  
We might also look at strengthening and tightening up the privacy of our children's educational records now that ESSA mandates the school collect social and emotional data on our children.  In the digital age and with the threat of sabotage we need to roll back what Obama did and strengthen the original protections.  There are many companies getting rich off the data from our children and they pay nothing to obtain this data and now don't even have to ask for parental consent.  There is no reason why these corporations should have access to our children's information in order to make profit.  I don't want to hear it is research to develop better curriculum.  The best curriculum is at the kitchen table.  This is a money scheme and a scheme to change our children values, attitudes, beliefs and behaviors.</t>
  </si>
  <si>
    <t>Ocoee</t>
  </si>
  <si>
    <t>Karen Bracken</t>
  </si>
  <si>
    <t>FERPA reg explanation</t>
  </si>
  <si>
    <t>Loran Smart</t>
  </si>
  <si>
    <t>Council of Parent Attorneys and Advocates</t>
  </si>
  <si>
    <t>Denise Marshall</t>
  </si>
  <si>
    <t>COPAA on ED reg review final</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</si>
  <si>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Although its' purpose is to support employment for people with significant disabilities,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An example of the impact of this issue, is an AbilityOne contract at an Air Force Base near us. The Rehabilitation Services commission will not refer people to the AbilityOne janitorial contract that starts people at over $14 per hour for 20-35 hours per week in the Air Force setting cleaning offices, cafeterias, restrooms or hallways filled with Air Force and civilian non-disabled personnel because the work group consists of 4-6 people with disabilities and this therefore is not considered "competitive integrated employment". The fix for this issue would be to "integrate" the work group which means some individuals with significant disabilities would have to be replaced by people who do not have disabilities. This does not increase opportunities for people with significant disabilities, the intention of the agency and the laws governing it. Instead this decreases employment for some well-intentioned but misguided philosophy. Please put an end to this irrational action.</t>
  </si>
  <si>
    <t>Mary Brandstetter</t>
  </si>
  <si>
    <t>Raceland</t>
  </si>
  <si>
    <t>Lanor Curole</t>
  </si>
  <si>
    <t>CANAR Response to ED Notice to Review Regulations</t>
  </si>
  <si>
    <t>To Whom It May Concern:
I am commenting on Regulation ID: ED-2015-OSERS-001-1167, State Vocational Rehabilitation Services Program; State Supported Employment Services Program; Limitations on Use of Sub-minimum Wage.
WIOA regulations as written, limit the choices for training and employment for individuals under the age of 24 as they are not allowed to choose a Community Rehabilitation Program that offers training using the 14C special wage certificate. 
Individuals with developmental disabilities can sometimes succeed in getting and keeping a job in the "Community" as you put it and that is great! However, the sheltered workshops ARE a part of the community as well. But what about the ones that can't make it when competing with others for employment and fall through the cracks of this new regulation?  
Sheltered workshops are not the right place for everyone, I get that. Everyone still deserves to have a CHOICE in where they work! But for those that cannot keep up with faster paced environments, it could be their only option between actually WORKING and sitting at home in front of a TV.  It is simply not right to FORCE high school students with developmental disabilities through the traumatic experience of losing a job not once, but THREE times before they are even allowed to consider working in a Community Rehabilitation Program or sheltered workshop.  
The 14c special wage certificate allows for individuals of any ability level to still be employed, trained, and contribute to their communities. They can work at their own level and at their own speed without competing against others for the job.  It also allows them to have an increase in self esteem and self worth because they are making their very own paycheck that they can spend however they want!  They sure can't make any kind of paycheck by sitting in a Day-Care program or watching TV at home. And that is exactly where some will end up if they lose their choice for employment.
Please do not take away the CHOICE of working in Community Rehabilitation Programs.</t>
  </si>
  <si>
    <t>Michael Sweeney</t>
  </si>
  <si>
    <t>Karen Johnston</t>
  </si>
  <si>
    <t>"Dear Colleague letter:Dyslexia Guidance" dated October 23, 2015
As a grandparent, I have been told dyslexia is "not recognized by the school district in Ann Arbor, MI" . My twin grandchildren were given the broad "Specific Learning Disability" and were not being taught to read by methods which will allow Dyslexics to read.  They were diagnosed as Dyslexic by a Specialty Diagnostic Clinic in Ann Arbor, Michigan.  Even when the Ann Arbor public school was presented with the results of this nationally recognized consulting firm, the school would not provide the resources to teach these incoming second graders with a method that would help them. 
The parents of these girls were just told that "the light bulb will come on eventually"  They were being tutored by a method which is ineffective for dyslexics.  The school district was basically sentencing 2 very bright 7 year old girls to a life of academic mediocrity. It was necessary to withdraw them from public school and enroll them in a private school starting in second grade. This school teaches all students reading by the Orton Gillingham method of reading instruction.  The twins  have made great progress in their reading now that they are being taught by this method.  
This diagnostic work and private education is expensive and other dyslexic children without financial resources will continue to be short changed and not taught to read if they are not properly diagnosed and tutored in a way that is effective with children with dyslexia..  
The public schools in Michigan must properly label this learning disability as dyslexia and the schools should provide training for the teachers to recognize this specific disability and to provide teaching in a way that will be productive.  About 15% of the population is dyslexic, and it is outrageous when school districts do not teach reading by methods that are productive.  It is important to keep this Dyslexia guidance because it provides clarity to misconceptions that have been propagated by districts and state education systems for years.  The use of the term dyslexia in an IEP is necessary, because it permits parents, educators and experts to speak the same language. Reading Failure is alarming in the country and this guidance is a tool in helping parents and educators provide appropriate education. 
Please see the following links to articles on this topic.  https://www.apmreports.org/story/2017/09/11/hard-to-read and https://www.apmreports.org/story/2017/09/11/ohio-upper-arlington-dyslexic-kids</t>
  </si>
  <si>
    <t>St Joseph</t>
  </si>
  <si>
    <t>Patricia Carlson</t>
  </si>
  <si>
    <t>my daughter is now  26 years old and never had the help she needed, the emotional trauma she experienced due to her behavior has effected here for life our teachers need guidance</t>
  </si>
  <si>
    <t>CHICOPEE</t>
  </si>
  <si>
    <t>Debra Huyghe</t>
  </si>
  <si>
    <t>September 18, 2017
The Honorable Betsy DeVos
Secretary of Education
U.S. Department of Education
400 Maryland Ave. SW
Washington, DC 20202
Dear Secretary DeVos:
As an organization working to improve the lives and opportunities for women, The Institute for Women's Policy Research (IWPR) recommends the expeditious implementation of regulations that protect low-income students from predatory practices on the part of for-profit colleges. Such protections disproportionately benefit single mothers, and parenting college students more broadly, as they are especially likely to be enrolled in for-profit institutions. IWPR encourages the Department of Education to implement the final gainful employment and borrower defense rules, among others which ensure transparency and accountability for higher education institutions and student loan servicers, and provide important safeguards for college students. 
Three in ten single mothers in college attend private, for-profit schoolsa larger share than students of any other family type. The share of student parents attending for-profit schools grew by 138 percent from 2004 and 2012, the most dramatic increase among all institution types. After community colleges, for-profit schools are now the second-most common type of institution where student parents enroll.
While for-profit colleges often market themselves as attractive options for adult students who have families and jobs, they are often more expensive and produce less desirable employment outcomes for their graduates than nonprofit colleges and universities. Over 70 percent of students at for-profit schools take out federal loans, compared with just 17 percent at community colleges, and 48 percent at public 4-year institutions. Student parents, especially single mothers, are much less likely than nonparents to graduate from college, and when they do, they carry a heavier debt burden. It is crucial that student mothers obtain degrees that lead to quality jobs with living wages so they can repay their loans and support their families. Slightly more than one quarter of students at for-profits complete within six years and those who do graduate often find that their degree does not translate into a good job or higher earnings. 
The gainful employment and borrower defense rules provide critical safeguards for college students, especially single student mothers, who tend to be poorer and have greater time and financial demands than their peers. The Institute urges you to consider the effects of delaying these regulations for students and their families' long-term economic security. Attached to this letter is a recent IWPR Quick Figure presenting recent research on the share and implications of single mothers' enrollment at for-profit institutions. If you have any questions or need any additional information, please contact Barbara Gault, IWPR Vice President and Executive Director, at gault@iwpr.org or (202) 785-5100. Thank you for your consideration.
Sincerely,
Barbara Gault</t>
  </si>
  <si>
    <t>Institute for Women's Policy Research</t>
  </si>
  <si>
    <t>Lindsey Reichlin Cruse</t>
  </si>
  <si>
    <t>Barbara Gault</t>
  </si>
  <si>
    <t>IWPR Comment_Proposed Rule Evaluation of Existing Regulations</t>
  </si>
  <si>
    <t>Human Rights Campaign</t>
  </si>
  <si>
    <t>Robin Maril</t>
  </si>
  <si>
    <t>HRC ED Comment</t>
  </si>
  <si>
    <t>Please see attached comments from The Arc of the United States.</t>
  </si>
  <si>
    <t>WASHINGTON</t>
  </si>
  <si>
    <t>Annie Acosta</t>
  </si>
  <si>
    <t>The Arc comments on Ed Regulatory and Guidance Review - Sept 18 2017</t>
  </si>
  <si>
    <t>To Whom It May Concern:
I am commenting on Regulation ID: ED-2015-OSERS-001-1167, State Vocational Rehabilitation Services Program; State Supported Employment Services Program; Limitations on Use of Sub-minimum Wage. 
I have worked at MARVA Sheltered Workshop for 17 years.  I get to make friends at MARVA and be
around people who I enjoy being with.  I would want to stay at MARVA if I have a Choice.  I think that
it would be the right thing to give me a choice.
If I should ever lose my job here at MARVA I would just be sitting around the house with nothing
to do because there is not another place in Russellville that I want to work.</t>
  </si>
  <si>
    <t>Josh Denton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</si>
  <si>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young son was forced to leave his faith-based elementary school in 3rd grade because he wasn't allowed any accommodations, including taking down the chairs of the desk each morning.  Everything we asked for was denied.  Since we have moved to public school and the teachers are knowledgeable and respectful of the 504 accommodations, he is no longer being bullied because he's unable to engage in some activities, and his actions in the classroom, he has gone from failing most grades to excellent progress on his report cards.  He is now talking about college and careers and not being afraid of high school.  He feels he may be in a position to help others who have struggled and been misunderstood.  He started high school this year and is enjoying himself so much.  He currently has straight As without any accommodations in place yet.  He has learned what to ask of his teachers and how to request preferential seating or extra books at home or copies of handouts, etc.  He is thinking on his feet and not relying on me to get him through his work, because the 504 accommodations expanding his abilities instead of limiting his creativity in an overly uncompromising educational setting.  
Sincerely,
CarolAnn O'Rourke</t>
  </si>
  <si>
    <t>Newbury Park</t>
  </si>
  <si>
    <t>Julia Brownley</t>
  </si>
  <si>
    <t>CarolAnn O'Rourke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</si>
  <si>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Karin McEwan</t>
  </si>
  <si>
    <t>Karin McEwan</t>
  </si>
  <si>
    <t>Please support victims of sexual abuse. To move forward with the proposed is to betray those victims in no uncertain terms.</t>
  </si>
  <si>
    <t>Caleb Cook</t>
  </si>
  <si>
    <t>Docket ID: ED-2017-OS-0074
Dear Colleague Letter and Resource Guide on ADHD
https://www2.ed.gov/about/offices/list/ocr/letters/colleague-201607-504-adhd.pdf
To Whom it May Concern,
I am writing to you today to urge you to please not remove the critical ADHD protections that are currently in place with US Department of Education.  I am a Parent Advocate and there are so many kiddos that would not be able to access their education at the same level as their peers.  I myself am an adult with ADHD.  I was also a high school dropout.  Without much hope of a career being a dropout, I turned to drugs and alcohol to self-medicate.  I am certain that if the same supports were put in place for me, as a child with ADHD, that they are today, I would have been much more successful in obtaining my education.
There are so many kids that will just fall through the cracks and then potentially become a burden to society because they don't have the skills to lead productive lives. It has taken so long to not only recognize the invisible disabilities with our school-age children, but to figure out what types of support could help them.  I beg you to not regress, but to continue to progress in this area.  Losing these supports will be detrimental so, so many children.</t>
  </si>
  <si>
    <t>Selena Harris</t>
  </si>
  <si>
    <t>No one wants students accused of sexual assault to be denied due process. But rolling back Title IX and Dear Colleague guidelines that have brought more awareness, reporting, and enforcement to college campuses is not the answer. We must build on our strengths and progress, including working to prevent any violations of due process, not undermine schools' motivation to comply and discourage survivors from reporting assaults.
One in four women and countless transgender and gender-non-conforming students are sexually assaulted during their college years. In our society, sexual assault is the second most violent crime after murder, and while the vast majority of sexual assault survivors are female, almost 10% are male (National Sexual Violence Resource Center).
Frequently, survivors do not report the crime to any campus or law enforcement authority. In one 2014-15 national survey of nine colleges, only 40 of 770 rapes on campus were reported to campus authorities. The obstacles survivors face in reporting sexual assault and staying safe can be insurmountable. Rolling back protections under Title IX will not improve this situation, but addressing enforcement issues will.
Sexual violence is not "sexual misconduct" as Education Secretary DeVos repeatedly referred to it in her September 7th remarks. This language minimizes the deeply traumatic experience of survivors and reinforces public myths and misperceptions about gender-based violence. Perpetrators and survivors of sexual assault do not represent two equal sides. 
The essence of Title IX is to for all schoolsfrom Kindergarten through collegeto provide students with a learning environment that is free from gender-based discrimination in all forms, including sexual violence. Schools must address all safety concernsenvironment, bullying, drugs/alcohol, securityand sexual violence is no different.
In the July 2017 report of the NJ Task Force on Campus Sexual Assault (http://www.state.nj.us/highereducation/documents/pdf/index/sexualassaultaskforcereport2017.pdf), there are specific recommendations on properly investigating and adjudicating cases of sexual violence on campus so they are fair to both the person making the accusation and the person accused:
Higher education institutions should ensure that students' right are protected and that equal representation is provided to both parties.
The investigation and adjudication model should honor both parties and be tailored to the needs, character, and philosophy of the school. 
Investigations should be separate from adjudications. Investigators collecting evidence should not also sit in judgement as adjudicators. Investigators and adjudicators are properly trained and qualified in their roles.
Campuses should develop written policies and procedures outlining the potential sanctions the institution may impose following a final determination. Policies should list available mental health support, general counseling services, and legal support services both on-campus and off-campus for both parties.
Once a sexual assault complaint is filed, each party should have a separate trained and qualified resource advisor for learning about and accessing available services. Resource advisors are separate from the Title IX Coordinator, the investigator, and the adjudicator.
As these recommendations indicate, there is no argument that properly adjudicating cases of sexual violence in a way that is fair to both the person making the accusation and the person accused is critical. Rolling back essential Title IX guidelines does nothing but undermine both fundamental fairness and safety of our school communities.</t>
  </si>
  <si>
    <t>Hackensack</t>
  </si>
  <si>
    <t>Helen Archontou</t>
  </si>
  <si>
    <t>To Whom It May Concern:
I am commenting on Regulation ID: ED-2015-OSERS-001-1167, State Vocational Rehabilitation Services Program; State Supported Employment Services Program; Limitations on Use of Sub-minimum Wage. 
This is a free Country and we should all have the right to make our own decisions of where to work,
not someone telling us where to work. That is not Your choice, but ours.
Working at MARVA gives me something to do that I know how to do.  I have worked here 25 years
and I don't plan on leaving.  
I am happy here and that is important to me!
I am praying that You will get off our back and leave us alone, so we can enjoy our life!</t>
  </si>
  <si>
    <t>Karla Massey</t>
  </si>
  <si>
    <t>Docket ID: ED-2017-OS-0074d
The Dear Colleague Letter and Resource Guide on ADHD
U.S. Department of Education: https://www2.ed.gove/about/offices/list/ocr/letters/colleague-201607-504-adhd.pdf
Protecting the rights of those that are less capable of protecting themselves has been always been an important aspect of our society.
Students with ADHD require certain protections that must be satisfied by all school districts and universally enforced.  
The Dear Colleague Letter and Resource Guide on ADHD provides districts with a consistent overview to guide their support of students with adhd.</t>
  </si>
  <si>
    <t>David Lawrence</t>
  </si>
  <si>
    <t>To Whom It May Concern:
I am commenting on Regulation ID: ED-2015-OSERS-001-1167, State Vocational Rehabilitation Services Program; State Supported Employment Services Program; Limitations on Use of Sub-minimum Wage.
If MARVA closes I'm done! This Place has been here since 1968, why would you think
about closing it, that's just not right.  Where would ALL the MARVA employees work?
This is my third year to work since I graduated in 2015.  I want to make my own choice
of where to work.  If I could not have come to MARVA I would just be sitting at home.
We get to have activities and if MARVA wasn't here we could not do that.</t>
  </si>
  <si>
    <t>Jordon Piearcy</t>
  </si>
  <si>
    <t>Dear Assistant General Counsel Hilary Malawer,
As a Grandmother, I know children who need eyes and ears to help them, need an Intervenor each and every day. They have no incidental learning like a deaf child or blind child. Now you know I am speaking of the Deaf/Blind child. The blind child and the deaf child are very well taken care of. Why not care about the deaf/blind child the same way. Yes, they need an intervenor who can with their parents get the feel of the child ad help them progress like any other child. We need the CFR title 34, subtitle III, Chapter III, part 300 subpart A,300.34 relate services to include interveners.</t>
  </si>
  <si>
    <t>Ruth Mccullerses</t>
  </si>
  <si>
    <t>To Whom It May Concern:
I am commenting on Regulation ID: ED-2015-OSERS-001-1167, State Vocational Rehabilitation Services Program; State Supported Employment Services Program; Limitations on Use of Sub-minimum Wage.
They need to be able to make a choice of being able to work in a sub minimum wage. 
if this is taken out, that could limit them on working on there choice job and limiting them from doing a job that suits them.</t>
  </si>
  <si>
    <t>Mary Harden</t>
  </si>
  <si>
    <t>To Whom It May Concern:
I am commenting on Regulation ID: ED-2015-OSERS-001-1167, State Vocational Rehabilitation Services Program; State Supported Employment Services Program; Limitations on Use of Sub-minimum Wage.
I like working at MARVA Sheltered Workshop because I know how to do my work.
I do not want to work anywhere else and I think I should be able to make my own
decision if I want to work here or somewhere else. i have friends here that I can
be around and enjoy. If I did not have this place to work I would be very SAD!!</t>
  </si>
  <si>
    <t>Garrett Ellsworth</t>
  </si>
  <si>
    <t>I am program coordinator for Commercial Support Services, a Work Activity Program serving adults with Intellectual and other disabilities in Contra Costa County, California.  Part of my job is to provide tours of the program, for groups and for individuals who are looking for a program where they can gain work experience and earn some money.  CSS provides work under a 14c certificate.  Participants are encouraged to work toward Competitive, Integrated Employment.  In the meantime, however, they are encouraged to maximize their productivity so they can earn as much as possible.  In this way people learn that focusing on a task is beneficial and can serve them well when/if CIE becomes available.
Since what I handle is inquiry and intake, I have noticed a considerable drop in calls and requests for information, tours, and 1-day orientations.  Students who in the past would have been encouraged to consider CSS as a step toward supported employment or CIE are no longer considering CSS as an option.  They think they must wait until age 25.  In the meantime, I am afraid that too many people are leaving their transition programs only to stay home for lack of suitable day programs or employment choices.  
While the spirit of WIOA is admirable, the reality is that for many people who want to work, Competitive, Integrated Employment will be a long-time-coming.  CSS and other 14c programs offer training and work experience along with a paycheck, however small.  This program model should continue to be available as one of many choices for people leaving school and entering adulthood.  They should not have to wait 3 or 4 years to enter the program of their choosing and begin working toward their individual employment objectives.
Thank you for your attention.  
Ann Shackelford, Program Coordinator</t>
  </si>
  <si>
    <t>Ann Shackelford</t>
  </si>
  <si>
    <t>To Whom It May Concern:
I am commenting on Regulation ID: ED-2015-OSERS-001-1167, State Vocational Rehabilitation Services Program; State Supported Employment Services Program; Limitations on Use of Sub-minimum Wage.
Will you please just leave us alone! I want to work at MARVA because it "makes my day"!
I think we should have the choice to stay here and work if we want to and I want to.
Without my job at MARVA I would have nothing to do but sit at home.</t>
  </si>
  <si>
    <t>Michael Meador</t>
  </si>
  <si>
    <t>To Whom It May Concern:
I am commenting on Regulation ID: ED-2015-OSERS-001-1167, State Vocational Rehabilitation Services Program; State Supported Employment Services Program; Limitations on Use of Sub-minimum Wage. 
I think I should have a choice to work at MARVA because it makes me happy to work here. 
I like to make pens and do mailouts. I do not want to work anywhere else because,
i like it here and everybody is my friend here.</t>
  </si>
  <si>
    <t>Angela Adams</t>
  </si>
  <si>
    <t>Docket ID: ED-2017-OS-0074
The "Dear Colleague Letter and Resource Guide on ADHD"
https://www2.ed.gov/about/offices/list/ocr/letters/colleague-201607-504-adhd.pdf
Docket ID: ED-2017-OS-0074
The "Dear Colleague Letter and Resource Guide on ADHD"
https://www2.ed.gov/about/offices/list/ocr/letters/colleague-201607-504-adhd.pdf
I am a parent of a 23 year old male who has ADHD. Due to our personal experiences when he was younger, I am urging the Department of Education to retain the ADHD Guidance and not eliminate it as is being considered.  Our son is of high intelligence and is very creative but his learning disabilities made it difficult for him to focus and required that he be in a school environment where he could move a lot. He needed a school in which teachers understood how he learned and could support him with the kind of resources that helped him.  After years of searching for the kind of support our son needed, we finally paid for educational testing in 5th grade, found a middle school in which teachers were supportive, and then found a high school that provided the proper support where he thrived. We are well-educated parents but it was a difficult road over many years. Our son was bullied from 3rd through 8th grade and it left him with emotional scars that he is finally resolving. Furthermore, preschool and post-secondary students should be provided the same rights (which the Guide notes is not covered under #504 but is covered under civil rights. This is confusing and should be clarified). Every child deserves to receive the proper evaluation and opportunities equal to children without learning disabilities.
As stated in the federal guide instituted only in 2007 "The failure to provide needed services to students with disabilities can result in serious social, emotional, and educational harm to the students involved. It can also unnecessarily drain school district and family resources if the school is ineffectually attempting to meet the needs of students with disabilities through failed interventions or disciplinary consequences." That guide states that it was issued because of over 16,000 complaints that were registered "alleging discrimination on the basis of disability in elementary and secondary education programs. Approximately 2,000, or one in nine, of these complaints involved allegations of discrimination against a student with ADHD." 
Our son is a confident adult now, is fully employed, and is a working artist. Even so, he still has challenges relating to executive functioning. Instead of omitting federal guidance, the government should be enhancing these guidelines and regulations. The report noted that failure to identify students with ADHD and even if identified the failure to adequately provide services was a huge issue. I cannot imagine that this has been rectified since 2007. If teachers are taught to recognize the symptoms (one of the issues noted in the report that was lacking), If children are evaluated early on, provided the resources they need, and are given the advantages of the latest research (one is that mindful meditation and yoga help all children and especially ADHD children can benefit) throughout their schooling, the US will produce future generations that are better educated , better emotionally adjusted, and ultimately more productive to the nation. I urge that the Guide not only be retained but enhanced.</t>
  </si>
  <si>
    <t>Joan Saverino</t>
  </si>
  <si>
    <t>To Whom It May Concern:
I am commenting on Regulation ID: ED-2015-OSERS-001-1167, State Vocational Rehabilitation Services Program; State Supported Employment Services Program; Limitations on Use of Sub-minimum Wage.
MARVA Sheltered Workshop is a special place that allows people to work who otherwise would
not have the opportunity to be employed or have an environment to make friends and be able
to socialize.  I think that having any regulation that requires limits to a person's abilities to work
makes no sense.  I have tried to work in the community myself and there has been nothing that
has worked out for me or given me the accommodations that MARVA has provided.
I would suggest that any further or current legislation be limited or halted before making any
further decisions on reducing opportunities and benefits for adults with special needs.</t>
  </si>
  <si>
    <t>Jason Denton</t>
  </si>
  <si>
    <t>To Whom It May Concern:
I am commenting on Regulation ID: ED-2015-OSERS-001-1167, State Vocational Rehabilitation Services Program; State Supported Employment Services Program; Limitations on Use of Sub-minimum Wage.
I began having trouble in Junior High probably before "no kid left behind " program was available. I was able to perform
in arts and crafts and PE and flunked out in everything else. I knew that with my learning disabilities that I was going
to have a really hard time finding a job. I did push through and receive a Jr. College degree (vocational college), went
on to receive a twin engine pilots license, and an Army welding Certificate. However, I was unable to hold any job
related to these abilities. Therefore, I was headed for homelessness had it not been for my Mom and Stepdad,
who pulled me out. 
Since I am a Veteran and regularly see a VA Social Worker and Mental Health Professional I am always concerned
that if I lost VA or MARVA I would become homeless. 
I have been employed by several community companies and I could not do the work to keep my job due to my inability
to do the work. I then became employed by MARVA Sheltered Workshop and my life has never been the same.
I have enjoyed my job at MARVA, so much. Working at MARVA helped me to feel that I can be independent and
encouraged me to feel a since of worth. I am able to work at my own pace without feeling a sense of frustration!
I plan to work at MARVA for many years to come and I cannot imagine any other life.
If I am forced to go out into the community and try to work it would be impossible for me. My CHOICE to work
at MARVA is my only choice! A fulfilled life can be mine through my employment at MARVA.</t>
  </si>
  <si>
    <t>Ronald Halsey</t>
  </si>
  <si>
    <t>The rights and previsions granted by title ix and the DCL are essential to a student's safety and success in higher ed. Higher education is a public good. Ensuring a student's welfare should not fall the the whim of a particular campus' administration. Matters covered by title ix should not differ from campus to campus. That would bring about the failure that A student who is raped, harassed, or stalked has a right to an education just as much as anyone else. While higher ed is a business, education and the welfare of those it educates should come first.</t>
  </si>
  <si>
    <t>Brian Garvey</t>
  </si>
  <si>
    <t>Dear Ms Hillary Malawer,
I work for Employment Development Services (EDS) which manages contracts in the State Use Program in Louisiana. We have approximately ninety (90) Work Centers scattered across our state. At any given time approximately sixty (60) given Work Centers have active contracts either with state agencies, cities, parishes and or private sector contracts. 
I am seeing the results of the WIOA regulations in how most of these Work Centers are struggling to take on competitive contracts that they once would have jumped at the chance. Before these regulations they could offer opportunities to some of our most vulnerable citizens because they could place them on caring teams to go out and serve the community. The client worker may not have been able to produce at a competitive level but could produce as some level and receive the "dignity of a job and the reward of a paycheck!"
Somehow, there is a misunderstanding that most if not all citizens with disabilities are being mistreated because in some cases they are paid less than minimum wage. Everyone would agree that It sounds like a very fair thing to make certain that everyone gets paid minimum wage. However, when a customer needs a job done they certainly do not want to pay more than a competitive price. So often our client workers cannot work fast enough, are not skilled enough, or have the judgement ability to complete a task in the same amount of time as someone who is not disabled. Often, after one of our client workers have been trained they will normally improve in speed, skills and judgement. However, many of our client workers, due to their individual disability will never be able to compete at the same level as a non-handicapped person. The challenge is that no customer wants to pay more for a job than they have to pay. Attempting to "force" the customer to pay a minimum wage to someone who may take twice as long to do the job only results in the citizen with disabilities being unemployed. 
Are these State Use Programs perfect? Are the Work Centers perfect? Absolutely not! Have there been abuses? Sadly, yes, but that is not common and when it is discovered those people get run off! The real story is, if anyone stays in this business for any length of time it is almost always because they have a heart for hurting and challenged people.
Let's keep these dear people working and allow them the identity that they earn from their jobs and reward them with a paycheck, it's their own spending money! 
The alternative is far less attractive. Without work they are more susceptible to sadness. They miss the team work, the camaraderie, the lack of believing that they are contributing. They lose purpose.  They end up in arts &amp; crafts activities or end up at home or somewhere with a remote control. No one wins!
Please help us! Please consider helping in the process to revisit the current WIOA regulations. Regardless of the well-meaning people who helped write the current regulations, the effects are having a very sad effect on the client worker's job opportunities.
Thank you!
David James</t>
  </si>
  <si>
    <t>David James</t>
  </si>
  <si>
    <t>I am writing regarding the "Dear Colleague Letter: Dyslexia Guidance" dated October 23, 2015.
This guidance is found at https://www2.ed.gov/.../memo.../guidance-on-dyslexia-10-2015.pdf
It is urgent that the U.S. Department of Education keep this guidance!
I have two children with dyslexia and know first hand that we need to encourage our educators and schools to recognize and use the term "dyslexia" so that these students receive the appropriate, intervention, remediation programs, accommodations, and assistive technology as needed. This would further support our state laws that became effective July 1, 2017. The law states "Every person seeking initial licensure or renewal of a license shall complete awareness training, provided by the Virginia Department of Education, on the indicators of dyslexia, as that term is defined by the board pursuant to regulations, and the evidence-based interventions and accommodations for dyslexia." We must continue to encourage saying and using these terms.
The sooner we can identify these students and implement remediation, the less likely they will need special education and can succeed in the classroom. This will not only affect school budgets but will decrease the number of students who fail and drop out of school, who may end up in the correctional system, another drag on our economy.</t>
  </si>
  <si>
    <t>Keezletown</t>
  </si>
  <si>
    <t>Jill McGlaughlin</t>
  </si>
  <si>
    <t>I am writing to share my concern on H.R. 1377, also known as the TIME Act (or Transitioning to Integrated and Meaningful Employment Act of 2017).
On the surface, it sounds very caring and sensitive to abolish the sub-minimum wage for disabled individuals.
The reality, though, is that the 14(c) certification allows hundreds of thousands of people access to work that they would not otherwise realize.
From ANCOR's newsroom:
"In a statement, Rep. Harper said, 'Section 14(c) of the FLSA, enacted out of a false understanding regarding the true capacity of people with disabilities, currently prevents nearly two-hundred thousand people with disabilities from gaining access to the work and training environments that build their capacity and allow them to acquire meaningful skills and better employment opportunities. Segregated work, which too often focuses on mundane tasks that are not transferable to today's workplaces, is just an expression of low expectations that instills a false sense of incapacity in individuals who could become competitively employed with the proper training and support. I look forward to working with my colleagues to advance the bipartisan goal of increasing and improving employment opportunities for all Americans with disabilities.""
(source: http://www.ancor.org/newsroom/news/harper-reintroduces-time-act)
Talk about not seeing the forest for the trees. If this act becomes law, it will take away a very important advantage these individuals now receive.
My own adult daughter is one such individual. Her emotional disorder is such: she could gain employment at Target (for example), until the day she rages and threatens to do a customer harm. This is not an exaggeration; it is fact.
Today, she works at a non-profit in Mankato, MN where she's been trained to do a wide myriad of tasks. She's grown beyond everyone's expectations, and she's working in the community for a substantial part of the time. She's happy with her efforts and her growth, and no one at her workplace judges her because of her disability (as people had in every other public institution to date).
H.R. 1377 will close most of the organizations that provide that kind of personal peace and satisfaction to my daughter.
Please reconsider this egregious piece of legislation, and thank you,
Chris Jensen</t>
  </si>
  <si>
    <t>Chris Jensen</t>
  </si>
  <si>
    <t>Children must be protected while in  a school setting therefore educational goals can be achieved. The Department of Education must step in when a error occurs to hinder safety of children and the  educational process.</t>
  </si>
  <si>
    <t>Starkville</t>
  </si>
  <si>
    <t>Yolanda Walker</t>
  </si>
  <si>
    <t>Docket ID: ED-2017-OS-0074
The *full official name of the guidance*: The "Dear Colleague Letter   and Resource Guide on ADHD"
This link to where the guidance can be found on the website of the   U.S. Department of Education: 
  &lt;https://www2.ed.gov/about/offices/list/ocr/letters/colleague-201607-504-adhd.pdf&gt;
I urge you to retain as active guidance the US Department of Education's ADHD Guidance, officially
called the "Dear Colleague Letter and Resource Guide on ADHD." 
ADHD affects millions of American children. My son struggles with ADHD. The support he has received through his school since being diagnosed has significantly changed is success at school. Supporting our nation's children in the ways they need to learn and grow will provide long term benefits to the health of our country. Please do not remove this guidance.
Thank you.
Susan Kerin</t>
  </si>
  <si>
    <t>Susan Kerin</t>
  </si>
  <si>
    <t>Dear Secretary DeVos: 
We see daily in our work with survivors how essential school-based policies are to ensuring the protection of students' civil right to access their education free of sexual and domestic violence and gender-based harassment. 
Recognizing the complexities of enforcing Title IX, the Department of Education has provided important  guidance to schools.  When properly executed, the Guidances support fair and impartial procedures that ensure that students can feel safe and supported in the aftermath of a sexual assault (or other Title IX violation).  Not only survivors but the entire school community benefits from the Guidances.  They provide direction for awareness and prevention programming, training of school personnel, equitable procedures for conducting investigations and sanctioning students, facilitation of interim measures during investigations to support both the reporting and the responding student, and the provision of accommodations after adjudication so that survivor students are more able to continue with their education. 
It is important to remember that the purpose of Title IX is not to abdicate responsibility and refer violations of criminal law to law enforcement.  The purpose is to enforce the civil right to be free from discrimination based on sex within the educational institution. In our experience, for a variety of reasons, only a fraction of survivors feel safe or comfortable reporting to law enforcement. If that was the only option, student survivors would face a huge barrier to accessing remedies in the aftermath of sexual violence.  It is not the only option.  The Department of Education must continue to enforce compliance with the Guidances to give all students access to safety within their educational institution.  
Sincerely, 
Patty McNamara, Staff Attorney
Legal Advocacy Program
Boston Area Rape Crisis Center
99 Bishop Allen Drive
Cambridge, MA 02139</t>
  </si>
  <si>
    <t>Patty McNamara</t>
  </si>
  <si>
    <t>Office of General Counsel,
The definition of "competitive integrated employment" should be eliminated and replaced with the definition that appears in the WIOA statute.  The DOE and the RSA from the previous administration incorrectly defined jobs that are done under the Ability One and State Use programs as non-integrated employment.  This places an undue burden on any agency attempting to employ the disabled community that is fundamentally unfair and assumes what is best for those in the disabled community.  Do not allow this to continue and revise the WIOA so that it helps those who want to work, not hinder them.</t>
  </si>
  <si>
    <t>Kevin Gray</t>
  </si>
  <si>
    <t>September 18, 2017 
Hilary Malawer
Assistant General Counsel
Office of the General Counsel
U.S. Department of Education
400 Maryland Avenue SW., Room 6E231
Washington, DC 20202. 
Dear Ms. Malawer:
As part of the U.S. Department of Education's evaluation of existing regulations, please consider modifying your regulation defining competitive integrated employment to more accurately reflect congressional intent and current law. 
Easterseals Southeast Wisconsin partners with our state's vocational rehabilitation agency to help individuals with disabilities access the employment supports and services they need to find meaningful employment in their communities. Employment of individuals with disabilities is a national priority for Easterseals, who last year provided employment services to more than 70,000 jobseekers from across the country.
Easterseals Southeast Wisconsin along with other agencies and the State of Wisconsin have special contracts to maintain waysides and other state property.  These contracts provide people with disabilities great opportunities to build their skills, earn minimum wage or better and regularly interact with members of community.  These enclaves do not always have someone without a disability and the current rule may force this workforce development opportunity to go be terminated.  We need all options to help the thousands of people living with a disability to enter the competitive workforce, not create artificial restrictions on community-based employment.
We were pleased that the bipartisan Workforce Innovation and Opportunity Act (WIOA) included Easterseals-supported provisions to help increase competitive integrated employment opportunities for students and adults with disabilities. WIOA Section 404 defined competitive integrated employment by establishing practical and measurable criteria related to earnings and location. For example, WIOA required that competitive integrated employment be compensated at no less than the minimum wage and performed at locations where the employee with disabilities interacts with individuals without disabilities "to the same extent that individuals who are not individuals with disabilities and who are in comparable positions interact with other persons."
However, the Department's 2016 WIOA regulation went well beyond the congressionally agreed-upon statutory definition of competitive integrated employment by prescribing additional regulatory sub-requirements. The 2016 regulatory definition requires that the interaction between employees with disabilities and individuals without disabilities be dissected down to the "work unit" which has the effect of excluding typical community jobs such as custodial, landscaping and food service crews that often pay well above minimum wage. 
Easterseals Southeast Wisconsin asks that you modify the current regulatory definition of "competitive integrated employment" by restating the statutory definition instead, which I have included below for your reference:
WIOA STATUTORY DEFINITION (P.L. 113-128, Page 1633)
(5) COMPETITIVE INTEGRATED EMPLOYMENT.The term competitive integrated employment means work that is performed on a full-time or part-time basis (including self-employment)
(A) for which an individual
(i) is compensated at a rate that  
(I)(aa) shall be not less than the higher of the rate specified in section 6(a)(1) of the Fair Labor Standards Act of 1938 (29 U.S.C. 206(a)(1)) or the rate specified in the applicable State or local minimum wage law; and
(bb) is not less than the customary rate paid by the employer for the same or similar work performed by other employees who are not individuals with disabilities, and who are similarly situated in similar occupations by the same employer and who have similar training, experience, and skills; or
(II) in the case of an individual who is selfemployed, yields an income that is comparable to the income received by other individuals who are not individuals with disabilities, and who are self-employed in similar occupations or on similar tasks and who have similar training, experience, and skills; and
(ii) is eligible for the level of benefits provided to other employees;
(B) that is at a location where the employee interacts with other persons who are not individuals with disabilities (not including supervisory personnel or individuals who are providing services to such employee) to the same extent that individuals who are not individuals with disabilities and who are in comparable positions interact with other persons; and
(C) that, as appropriate, presents opportunities for advancement that are similar to those for other employees who are not individuals with disabilities and who have similar positions.
Thank you for your consideration of our request. Please don't hesitate to contact me if you have any questions. 
Sincerely, 
Robert Glowacki
Chief Executive Officer
Easterseals Southeast Wisconsin</t>
  </si>
  <si>
    <t>Robert Glowacki</t>
  </si>
  <si>
    <t>ADHD help is important and it is a real mental illness,please reconsider this, we need all of the help we can get.</t>
  </si>
  <si>
    <t>Waterville</t>
  </si>
  <si>
    <t>Ray Pelkey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</si>
  <si>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This a vital program.  My son, who has ADHD has benefited greatly from it.  We have experienced teachers who have decided not to follow his 504 Plan and those who do follow it.  The main difference has been when the 504 Plan has been utilized my son has flourished.  He has achieved straight A's and Honor Roll.  As a parents the most frustrating thing is to have a child who is bright, intelligent and wants to learn struggle because of disability.  Please keep this program!!
Thank you,
Michelle Henkel</t>
  </si>
  <si>
    <t>Henderson</t>
  </si>
  <si>
    <t>Jacky Rosen</t>
  </si>
  <si>
    <t>Michelle Henkel</t>
  </si>
  <si>
    <t>"Docket ID: ED-2017-OS-0074"
The "Dear Colleague Letter and Resource Guide on ADHD"
https://www2.ed.gov/about/offices/list/ocr/letters/colleague-201607-504-adhd.pdf
When I think back upon my family's journey with ADHD I am reminded of the heartbreak, frustration, anger, hurt and more 
experienced as a result of poor support from our local public school.  Our journey began as my son entered Kindergarten at 
Walker Station Elementary School in Sugar Land, TX.  We had not experienced issues at home and were shocked by the issues 
occurring. We quickly began therapy with him, and over time it was determined that he had ADHD.  Most of the therapy given 
at the beginning was to address the feelings of self loathing that had developed in my 5 year old as a result of teacher and 
administration interactions. When we delved into the issues, it became apparent that the culture of the school allowed for 
physical redirection/guidance of students which in my son's situation turned into over escalations.  I withdrew him from school
the day the Principal told me that if my son were 6 instead of 5 she would refer him to alternative school.  Throughout this 
horrible experience there was no recognition from the school that the culture and staff were a part of the problem.
 My son was enrolled there from the end of August thru the end of October.  During this time my son was either in 
ISS or OSS...his attendance record showed he actually attended only 2 weeks of class time -  remember, this was his 
Kindergarten year.  The impact to our family was great.  Overtime we enrolled him in a private school (Fort Bend Christian 
Academy)  that agreed to limit physical redirection an would support guidance given by our son's therapist.  This was a huge
blessing in our lives, which most families are not able to provide.
After completing the elementary program at FBCA with much academic and emotional success our son 
transitioned to public school for 5th grade in a different school district.  In 6th grade we worked with the school to put 
ADHD accommodations in place which greatly helped with organizing assignments and academic success. 
The school district also  tested our son for Learning Disabilities and it was determined that he also has ASD.  We worked with 
the school district to implement additional accommodations as well as Special Ed services.
While we had success with a majority of the teachers in 6th grade, there was one teacher that refused to follow the
accommodations put in place.  With support from the Principal we were able to protect our son and have the accommodations 
followed.
We have seen over these years how important federally protected accommodations for ADHD and ASD children are.  We have
witnessed poorly implemented protections in one district, and later witness the support of properly implemented protections in 
another district.  The weight of our government must continue to support children with disabilities.  Withdrawing any government
provided in the "Dear Colleague Letter and Resource Guide on ADHD" is a disservice to these children as well as the teachers
and administrators who support them.
I encourage the DOE to maintain these guidance materials as well as look for additional means in which to train our educators
to identify special needs in children.
Sincerely,
Christina K. Koenig</t>
  </si>
  <si>
    <t>Christina Koenig</t>
  </si>
  <si>
    <t>As a student and advocate, I believe all children deserve a great education and to feel safe and welcomed in their classrooms. When a school or a school district does not treat students fairly and allows discrimination, civil rights laws require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am currently in school to receive a Master's degree in Counseling for students in higher education and career planning. I am doing this because I see the barriers students face in our current economic climate, and how this impacts the opportunities they have access to and the tools necessary for success. Whether it is for students with disabilities, Title IX protections, or protection for immigrants, it is the Department of Education's job to help our nation's schools provide high-quality education for all children. America should be a place where every child, no matter their unique challenges, their unique needs, or where they come from, can grow up to be what they dream.
Sincerely,
Robyn Kurland</t>
  </si>
  <si>
    <t>Robyn Kurland</t>
  </si>
  <si>
    <t>Docket ID: ED-2017-OS-0074
Name: The Dear Colleague Letter and Resource Guide on ADHD
URL: https://www2.ed.gov/about/offices/list/ocr/letters/colleague-201607-504-adhd.pdf
As the parent of a student who has been deeply impacted by ADHD-related challenges, I request that the Department of Education retain the Dear Colleague Letter and Resource Guide on Students with ADHD, issued July 26, 2016, as active guidance.
ADHD is the most common mental health disorder among children and teens in the United States today, and it can have a profound impact on all aspects of a child's/teen's life, including academic progress, social success, self-esteem, anxiety, depression and overall well-being.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Prior to receiving a 504 plan, my middle school student was a high risk of dropping out. Even though he had been identified for participation in the district's gifted education program in elementary years, the organizational and production demands of middle school were too much for him without support. Although school is still a challenge, the Dear Colleague Letter and Resource Guide on ADHD helped us to implement changes that are helping dramatically, and he has a positive attitude about school again for the first time in years.
Please do not abandon students with ADHD, who are already working so much harder than their healthy and non-disabled peers.
Sincerely,
Elizabeth Carson-Cheng</t>
  </si>
  <si>
    <t>Elizabeth Carson-Cheng</t>
  </si>
  <si>
    <t>To Whom It May Concern:
I am commenting on Regulation ID: ED-2015-OSERS-001-1167, State Vocational Rehabilitation Services Program; State Supported Employment Services Program; Limitations on Use of Sub-minimum Wage.
I work a Marva Workshop and I think what we have to offer for our clients and staff is very well. I don't think that you should take away our privilege to let special needs to work for us until they are 24. I think that they should get to pick where they work, to be reasonable I don't think they would get treated as well as we treat them here opposed as to McDonald's but if that's where they chose to work then that would be fine, but I don't think it is okay for you to take away the possibility of them working for Community Rehabilitation Programs until they are 24. I have a little cousin who is special needs and I know for a fact she would not get treated well at a job like McDonald's as opposed to here (Marva Workshop). I believe what we have to offer is very well and I don't think it should be taken away from the clients. It should be a choice.</t>
  </si>
  <si>
    <t>Jasmine Renuard</t>
  </si>
  <si>
    <t>Docket ID: ED-2017-OS-0074
The Dear Colleague Letter and Resource Guide on ADHD
Too many students suffer from ADHD and need specialized regulations and guidance to address their disability and allow them to be accommodated properly.
Retain the guidance.</t>
  </si>
  <si>
    <t>Samantha Smith</t>
  </si>
  <si>
    <t>To Whom It May Concern:
I am commenting on Regulation ID: ED-2015-OSERS-001-1167, State Vocational Rehabilitation Services Program; State Supported Employment Services Program; Limitations on Use of Sub-minimum Wage. 
Will you please leave us alone?!!!!
I have worked here for 30 years.  I feel like MARVA has been my life for all these years.  Without having
MARVA Sheltered Workshop I would have just been staying home without the opportunities that I have
been able to experience.  How would you feel if you had a disability that placed you in a wheelchair
without a place to work that allowed independence as MARVA has for me?  Why would any consideration
be given to shutting our Workshop when most all the clients here could not work in the community?
Since our community is small in comparison to larger cities the possibilities of finding a job in our
community is less likely because of fewer businesses.
Can you imagine someone in a wheelchair working in a community business that totally has not understanding
of a disability?
You have a job suitable for you so why not keep us here in jobs that is suitable for us?
We are praying that You can see our point view!</t>
  </si>
  <si>
    <t>Pam Balanger</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</si>
  <si>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Thank you for your time.</t>
  </si>
  <si>
    <t>Laurel Kaish</t>
  </si>
  <si>
    <t>To Whom It May Concern:
I am commenting on Regulation ID: ED-2015-OSERS-001-1167, State Vocational Rehabilitation Services Program; State Supported Employment Services Program; Limitations on Use of Sub-minimum Wage. 
Let me tell you why a sheltered environment for work is best for my sister. Velva has worked at Marva Workshop for 45 years. After recently losing our father, if Velva were no longer able to work at  Marva, it would be devastating to her.  It would be like losing another family member. Outside of work, Velva enjoys simple house work like taking out the trash. She enjoys sitting outside and watching the busy traffic. She enjoys going to Wal-Mart and shopping at other stores, spending money she has earned. Velva enjoys working at Marva . She enjoys meeting the customers and making new friends with the customers and coworkers.
I respectfully ask that you take the action necessary to fully recognize the value of Community Rehab Programs as one of the many viable options available to individuals with significant disabilities.  I absolutely recognize and support the choice of those individuals who have the desire and ability to work in a competitive job setting.</t>
  </si>
  <si>
    <t>Jacqueline Thompson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</si>
  <si>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a highly prevalent mental disorder, affecting over 5 million American kids aged 4-17. And the majority of complaints of discrimination based on disability filed with the Office of Civil Rights involve children with ADHD. Please don't take away protections that we have fought so long to get.
I am an adult with ADHD, and my six year old son has ADHD as well. He deserves an educational system that acknowledges that he is not neurotypical and has clear and thorough guidance in place to instruct educational professionals how to help him be the best student he can be. 
Sincerely,
Selena Hall</t>
  </si>
  <si>
    <t>Selena Hall</t>
  </si>
  <si>
    <t>To Whom It May Concern:
I am commenting on Regulation ID: ED-2015-OSERS-001-1167, State Vocational Rehabilitation Services Program; State Supported Employment Services Program; Limitations on Use of Sub-minimum Wage.
I am the store manager in a local resale store that works with individuals with developmental disabilities. These individuals are very dedicated to their job and prideful in their work. They are not statistics they are real people with real feelings and should have the choice to work under the age of 24 in an environment where they can be successful and be able to socialize with their peers who struggle with the same problems.</t>
  </si>
  <si>
    <t>Becky Linker</t>
  </si>
  <si>
    <t>Docket ID: ED-2017-OS-0074
The "Dear Colleague Letter and Resource Guide on ADHD"
https://www2.ed.gov/about/offices/list/ocr/letters/colleague-201607-504-adhd.pdf
I was evaluated for ADHD when I was 12 and it was life changing. After getting proper treatment, my GPA went up a full point. It was like all the effort I put in just...worked. 
But because I was also a gifted student, that evaluation didn't happen through the school. And I wasn't given any accommodations. I really wish teachers had known the information in the resource guide, that gifted students have ADHD too, what kind of organizational struggles we deal with, and that I'd gotten the kind of help this resource guide suggests.</t>
  </si>
  <si>
    <t>Jessica McCabe</t>
  </si>
  <si>
    <t>To Whom It May Concern:
I am commenting on Regulation ID: ED-2015-OSERS-001-1167, State Vocational Rehabilitation Services Program; State Supported Employment Services Program; Limitations on Use of Sub-minimum Wage.
The WIOA regulation limits the choice for training and employment for individuals under the age of 24. Since these individuals are not allowed to choose a community rehabilitation program that offers training using the 14c special wage certificate, they are forced into normal work environment with jobs that are not tailored to their skills. When given the choice of rehabilitation programs, individuals with disabilities are not only provided with employment, but they are also trained with valuable skills. Please do not take away this choice of rehabilitation program from individuals under the age 24.</t>
  </si>
  <si>
    <t>Barbara Chisum</t>
  </si>
  <si>
    <t>As a parent of a child receiving accommodations under the SLD criteria, I cannot impart how important it is to retain this guidance letter on dyslexia.  I have walked into multiple IEP meetings with this letter in hand because while the rest of the IEP team means well, they do not understand that dyslexia is indeed covered under the IDEA.  Additionally, they do not have the knowledge on research-based interventions for dyslexia that are available and that alternative means of teaching language is often necessary, not just more time and slower, direct instruction.  This letter opens a door for all team members to understand that not only is dyslexia a recognized disability under the IDEA, but that there are known, time-proven interventions that should be applied.  I have shared this guidance letter many times with other parents in various groups for autism, dysgraphia, sensory processing disorder, giftedness, twice exceptionals, etc. as dyslexia is found across ALL of those groups.  
PLEASE do not send the wrong message by eliminating this importance guidance letter that helps so many.</t>
  </si>
  <si>
    <t>Tara Lane</t>
  </si>
  <si>
    <t>Wayne</t>
  </si>
  <si>
    <t>Middle States Association of Collegiate Registrars and Officers of Admission</t>
  </si>
  <si>
    <t>Michael Maysilles</t>
  </si>
  <si>
    <t>To Whom It May Concern:
I am commenting on Regulation ID: ED-2015-OSERS-001-1167, State Vocational Rehabilitation Services Program; State Supported Employment Services Program; Limitations on Use of Sub-minimum Wage.
Our Russellville MARVA Workshop has been a very needed, utilized, &amp; helpful place where our disabled can work &amp; be trained to be a successful member of society. This does immeasurable good for their self esteem. Unfortunately, not all have the capability to work at community businesses, &amp; that is why we offer a "sheltered" place where they can be trained &amp; work with others with similar physical, mental, &amp; emotional challenges. They frequently develop lasting friendships which further buoys their self esteem. 
Their families recognize this limitation. Often times they have tried &amp; been unsuccessful in holding down a job in our community. For those that can hold a job, that is great. But not everyone has that capability, even with special training. Why 
not give the family &amp; the person a choice, an option to use sheltered work shop facilities if they need them?
Please do not neglect those who cannot meet the demands  of business workplaces. Please give the family &amp; person a choice, an option. Let Arkansas give the disabled a chance dependent on the level of their abilities 
--- I have had the pleasure to serve as a member of MARVA board of directors for 12 years. I have seen many clients, persons, who have been helped immeasurably by having a choice to participate in MARVA.</t>
  </si>
  <si>
    <t>Dr. Douglas Lowrey</t>
  </si>
  <si>
    <t>Dear Secretary DeVos,
We're a military family that has lived in 5 states in the past 10 years. My son, Troy, has Down syndrome and will begin kindergarten next year as we are being assigned to a new base in a new state. Even though I'm a former teacher and current special education advocate, it's difficult to stay abreast of rules and regulations for every school district my child attends. It's imperative that the federal government ensure federal laws are enforced as it relates to students with disabilities. Rules and Regulations at the federal level ensure that wherever my son gets educated, he will receive a free and appropriate education in the least restrictive environment. Furthermore, the ESSA assessment regulations will help ensure that my child who takes an alternate assessment will be instructed and assessed on the content standards for the grade in which she is enrolled.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Sincerely,
Courtney Hansen</t>
  </si>
  <si>
    <t>Courtney Hansen</t>
  </si>
  <si>
    <t>To Whom It May Concern:
I am commenting on Regulation ID: ED-2015-OSERS-001-1167, State Vocational Rehabilitation Services Program; State Supported Employment Services Program; Limitations on Use of Sub-minimum Wage. 
I have been employed by MARVA Sheltered Workshop for ten years, as LifeSkills Instructor.
My position here has allowed me to see the various levels of mental challenges that our
clients have to face each day here at MARVA.  The clients here are employed in jobs that
are focused on their abilities and the Staff are always striving to promote a consistant workplace
which will allow them to become as productive as possible.
Having been in this position, I can clearly see how important MARVA Sheltered Workshop
is to each one.  The clients are always needful of consistency, encouragement, patience
and understanding.  I have, for 40 yrs,  worked in the community in various positions and I am very
confident that there are "little to none" community businesses that will provide a workplace
even comparable to MARVA that will accommodate the job positions that are necessary
for our clients.
I have personally interviewed most all of our clients, more than one time, regarding their thoughts and feelings
about not having a CHOICE whether to work in the Sheltered Workshop or Community.
I have one client who will cry every time this is mentioned.  She can live alone, with assistance,
but becomes very upset any time the subject comes up about having to work elsewhere.
The clients have expressed the fact that this is their life and a place they can have friends.
Many times in our society changes are made in different programs only for the benefit of
certain high level departments that are totally not in touch with where We live.  This is one of
those situations that should be left alone as it is!!!  Time is being wasted is these departments
therefore, costing tax payers too much money for something that has only positive beneftis
to Americans that need special consideration to experience a somewhat normal life.
I would ask You to give much consideration to the Federal regulations being proposed as a movement of cruelty and
heartless thinking.  MARVA has never failed our clients and families in providing what is needed to
encourage independence and confidence.
Thank You for listening and for all Your efforts to bring closure to this unreasonable matter</t>
  </si>
  <si>
    <t>Dianna Norton</t>
  </si>
  <si>
    <t>Monday 9-18-2017
Secretary DeVos, and Staff
Thanks for attention to these remarks; I know you're busy and extend my thanks in advance. 
I am commenting on Regulation ID: ED-2015-OSERS-001-1167, State Vocational Rehabilitation Services Program; 
State Supported Employment Services Program; Limitations on Use of Sub-minimum Wage.
These comments have been personally addressed to the NM Legislative Health and Human Services Committee, and to the sponsors of recent proposed legislation here in New Mexico. Catie and I attended the recent legislative session, and laid out some of the opportunities she enjoys, and that may well be lost, if NM or Federal statutes are applied in a 'one size fits all' manner
The proposed elimination of Special Minimum Wages [SMW], as provided by the 14(c) protocols in Dept. of Labor statutes would adversely affect my daughter, Caitlin
She has been happily, and gainfully employed by Adelante Document Destruction Services here in Albuquerque.  Her increased efficiency and productivity has allowed her to earn wage raises that earn her a greater-than-minimum wage.
Terminating this Special Minimum Wage statute would in all certainty eliminate her job. Catie is intellectually disabled, and this most profound of debilitations will not make employers likely to give her the chance she so deserves. 
Any blanket termination of Special Minimum Wage statutes will result in Catie having no gainful employment. The entire debate on minimum wages applies poorly to the disabled; loss of job will do nothing to support my daughters' "dignity" or enhance her life and her years ahead
I encourage your staff to contact Adelante to discuss the unbelievably detailed assessments that factor into a SMW. Our Congressional representative, Ben Ray Lujan spent considerable time with Adelante staff and administrative leaders, and can certainly relate his favorable impressions of Adelantes work on behalf of the disabled, and their devotion to training and supervision.
Blanket sunsetting of DOL Section 14(c) statutes - and the certain loss of employment for my daughter and other intellectually disabled individuals - will not be in their interests
Catie and other deserve the full-range of employment opportunities, and I cannot tell you enough about the brilliant system of worksupport and training Adelante practices, and the benefits to Catie
I promised to be brief, and close. Please contact me if I can provide any supporting materials
Best Regards
atrick Murray505  262 1641  /  Office</t>
  </si>
  <si>
    <t>Patrick Murray</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</si>
  <si>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Our country is stronger when we help disabled students to develop all of their talents and abilities. Instead of leaving them without guidance and support.</t>
  </si>
  <si>
    <t>Reisterstown</t>
  </si>
  <si>
    <t>Karen Remaley</t>
  </si>
  <si>
    <t>September 18, 2017
Dear Secretary DeVos,
As a teacher and university professor,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taught in the field of special education for 35 years.  During that time, I witnessed many changes that enabled students with disabilities to access public education.  I t is crucial that we maintain those legal supports so that all members of our community have that advantage.  It is also to our advantage to ensure that the weakest members of our society have an education that enables them to be active, productive citizens.  That is what a public education can achieve that other forms of charter and private education cannot achieve.
It's the Department of Education's job to help our nation's schools provide high-quality education for all children. America should be a place where every child, no matter their unique challenges, their unique needs, or where they come from, can grow up to be what they dream.
Sincerely,
Pamela Brucker, Ed.D.
Professor Emeritus
Southern CT. State University</t>
  </si>
  <si>
    <t>295 Highland Rd</t>
  </si>
  <si>
    <t>Pamela Brucker</t>
  </si>
  <si>
    <t>National Association of State Boards of Education</t>
  </si>
  <si>
    <t>Kris Amundson</t>
  </si>
  <si>
    <t>NASBE Regulatory Review Response</t>
  </si>
  <si>
    <t>I am writing to express my deep concern at the Department of Education considering restrictions on programs that educate students with disabilities.  These programs have afforded students the opportunity to be part of the mainstream and they  have benefited tremendously from these opportunities.  There is no reason for changing or lessening these opportunities for students with disabilities. They have a right to public education!!!!!</t>
  </si>
  <si>
    <t>Contoocook</t>
  </si>
  <si>
    <t>Ann Kuster</t>
  </si>
  <si>
    <t>Carol Schapira</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</si>
  <si>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</si>
  <si>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Oswgo</t>
  </si>
  <si>
    <t>Kelsey Gillett</t>
  </si>
  <si>
    <t>Pursuit to Presidential Executive Order (EO) 13777,  Federal agencies are directed to establish a Regulatory Reform Task Force (Task Force) to evaluate existing regulations and make recommendations to agency heads to repeal, replace, or modify relevant regulations.  Among other activities, the Task Force must seek input from key stakeholders on regulations that meet certain criteria.  In the context of EO 13777,  "regulation" means an agency statement of general or particular applicability and future effort designed to implement, interpret, or prescribe law or policy or to describe the procedure or practice requirements of an agency excluding specific regulations.  
The Virginia Department of the Blind and Vision Impaired (DBVI) has reviewed the Rehabilitation Act of 1973 as amended, the United States Department of Education (DOE) regulations found at 34 CFR Part 361, and the DOE Rehabilitation Services Administration (RSA) guidance and policy statements to identify regulatory provisions that are unduly costly or unnecessarily burdensome to State Vocational Rehabilitation Programs in the administration of VR Services to individuals with disabilities.  
Included in these comments are issues that impact DBVI's ability to provide efficient and effective services to potentially eligible and eligible individuals, including students and youth, who are blind, vision impaired, and deaf blind.</t>
  </si>
  <si>
    <t>Susan Davis Payne</t>
  </si>
  <si>
    <t>DBVI Federal Regulatory Reform Comments 2017 Final-SDP</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</si>
  <si>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Rebecca Schneider</t>
  </si>
  <si>
    <t>Oracle</t>
  </si>
  <si>
    <t>Rebecca Schneider</t>
  </si>
  <si>
    <t>Good afternoon Secretary DeVos
My son is profoundly disabled and has been a public school student since the age of 3; he is now 19. 
Do not under any circumstances make any changes to 
IDEA
WIOA
ESSA
Students with disabilities need as much federal, state, local, and community support as they can get. When I was a youngster, "retarded" kids weren't ALLOWED to attend school. Children who used wheelchairs, walkers, or crutches for mobility didn't have a way to get INTO a school building.
Don't step back to those dark days. Leave these important federal regulations alone!!
Thank you.</t>
  </si>
  <si>
    <t>Julia Simmons</t>
  </si>
  <si>
    <t>Woody and Julia</t>
  </si>
  <si>
    <t>NMACRAO</t>
  </si>
  <si>
    <t>Katharine Baggett</t>
  </si>
  <si>
    <t>ferpa nmacrao letter</t>
  </si>
  <si>
    <t>Dear Secretary DeVos,
Educators for Excellence is teacher-led organization that ensures
teachers have a leading voice in the policies that impact their students
and profession.
As an organization made up of over 25,000 educators from across the
United States, all of our work, actions, decisions, and goals are driven by
the belief that every child deserves an excellent education.
Supporting and protecting the countrys traditionally underserved students
has been an important and historic role of the Department of Education.
There are many protections currently enforced that help safeguard
students, but we are most concerned about Title I, part A regulations on
assessments and the Office of Civil Rights regulations. 
These regulations are not burdensome; they are critical for ensuring continued student
success and equity. We urge you to protect the following regulations from
repeal:
Keep Title I, part A and B assessment regulations under ESSA.
These regulations address annual statewide assessments, with the goals
of clarifying new flexibilities for states and districts to reduce testing;
maintaining effective protections to preserve students civil rights to
ensure assessments are fair; and maximizing the positive impact of
transparent and consistent information about student success and
progress. Additionally, Title I, part B negotiated federal rulemaking
outlines how states can leverage the new innovative assessment
demonstration authority under the Every Student Succeeds Act, which will
enable up to seven states to re-think their testing systems and pilot new
approaches to assessments.
Keep Office of Civil Rights (OCR) regulations for Nondiscrimination
on the Basis of Handicap in Programs or Activities Receiving
Federal Financial Assistance. These regulations ensure that no
otherwise qualified individual with a disability is subject to discrimination
under any program or activity receiving federal financial assistance
because of his or her disability. It requires schools to provide equal
opportunities to students with disabilities to obtain the same result, to
gain the same benefit, or to reach the same level of achievement as
students without disabilities.
Keep regulations for Nondiscrimination on the Basis of Sex in
Education Programs or Activities Receiving Financial Assistance. 
These regulations help the Department to enforce Title IX of the
Education Amendments of 1972, which ensures that no individual shall
experience discrimination on the basis of sex in any education program or
activity receiving federal financial assistance. Under this regulation, and a
subsequent 2011 Dear Colleague letter, the sexual harassment of
students, including sexual violence, is considered an interference to a
students right to receive an education free from discrimination. OCR
requires a fair and equitable process, including due process, but lessened
the burden of proof from clear and convincing to a preponderance of
evidence standard for Title IX discrimination.
The Department of Education must ensure that factors such as race,
gender, disability, income, and language are not barriers to quality
schooling and that higher education is attainable and affordable. Rolling
back critical protections and safeguards now would be devastating for
students.
Thank you for doing your part to ensure federal regulations serve as
guardrails to protect traditionally underserved students and to ensure they
have opportunities to learn and thrive.
Sincerely,
Sydney Morris and Evan Stone, Co-founders and Co-CEOs, Educators
for Excellence</t>
  </si>
  <si>
    <t>Educators for Excellence</t>
  </si>
  <si>
    <t>Evan Stone</t>
  </si>
  <si>
    <t>Please do not mess with the regulations for the Individuals with disabilities Act, the WIOA, the ESSA and the pre-employment Transition Services doing so would have a dramatic affect on people with disabilities achieving and succeeding in the school system as well as keeping them from getting and maintaining employment.</t>
  </si>
  <si>
    <t>Lansdale</t>
  </si>
  <si>
    <t>Samantha Heckler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</si>
  <si>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4th grade son has ADHD and while we are fortunate to be in a school district that very strongly believes in supporting his learning challenges there are those that are not as lucky.  As this program is a "safety net" should we relocate to another area, I fully support it, as well as to provide help to those that don't have the support from their schools.</t>
  </si>
  <si>
    <t>Cheryl Rowning</t>
  </si>
  <si>
    <t>Docket ID: ED-2017-OS-0074
    The full official name of the guidance: The Dear Colleague Letter and Resource Guide on ADHD
    https://www2.ed.gov/about/offices/list/ocr/letters/colleague-201607-504-adhd.pdf
To Whom It May Concern:  
It is imperative that ADHD remain an allowed diagnosis for 504 accommodations for children in school. ADHD can be debilitating for students and accommodations need to be allowed for students to have every opportunity for success.
My children have ADHD and I have seen first hand how challenging it can be to maneuver through the school year without accommodations. ADHD can be a challenging disability and it greatly impacts the child's ability to learn, complete course work, participate in a classroom environment, and test taking. 
With 504 accommodations, children receive the accommodations they need for quiet environments for test taking, time to turn in missing assignments, help with tracking due dates, notes, and classroom information, etc. 
Please do not remove ADHD from 504 plans.  This would be a huge disservice for children and for teachers.
Thank you,
Jennie Dopp</t>
  </si>
  <si>
    <t>Jennie Dopp</t>
  </si>
  <si>
    <t>Secretary DeVos,
I am asking that you keep these valuable resources in place and available to schools and parents. 
On October 23, 2015, the Office of Civil Rights of the US Department of Education issued guidance to every public school district in the country about the implementation of Section 504 of the Rehabilitation Act of 1973 for students with Dyslexia. Nine months later on July 26 the office issued guidance for students with ADHD. The Guidance provides clear technical assistance that helps teachers understand the nature of Dyslexia or ADHD and how effectively to provide education services to students with Dyslexia or ADHD, consistent with the requirements of Section 504 of the Rehabilitation Act of 1973 and the Americans with Disabilities Act (ADA).
For example, the Dyslexia Guidance describes certain behaviors that could indicate a student has Dyslexia and should cause a school district to consider conducting an evaluation. Among other things, the ADHD Guidance states that a student with ADHD may need behavioral and executive function supports. 
Section 504 is a civil rights law that prohibits discrimination on the basis of disability in programs or activities receiving Federal financial assistance, including public elementary and secondary schools as well as charter schools. The US Department of Education enforces Section 504 through OCR. 
In addition to assisting schools address discrimination issues and the ADA, these Guidelines provide school districts and families much needs tools and a common vocabulary to work with when addressing the needs of the student, and that should always be the focus. It is unconscionable that the US Department of Education is considering removing these guidances before they can even be fully implemented. Please consider maintaining these Guidelines and increasing their visibility on the US Department of Education's website along with information about learning disabilities and supports the US Department of Education provides. Thank you.</t>
  </si>
  <si>
    <t>Rocklin</t>
  </si>
  <si>
    <t>Julie Wedge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</si>
  <si>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Sincerely,
William M. Leasure</t>
  </si>
  <si>
    <t>William Leasure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</si>
  <si>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family has a history of ADHD. This is a struggle every single day for students with this diorder. These proctetions help our citizens. My mother had to fight tooth and nail to even convince teachers this was a real disorder and not just a behavoral issue with my brother. It is abhorrent to see our government fail to protect its own citizens. 
Sincerely,
Cody Yaw</t>
  </si>
  <si>
    <t>Lake Odessa</t>
  </si>
  <si>
    <t>Cody Yaw</t>
  </si>
  <si>
    <t>As a citizen and a parent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Hands off, DeVos!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</si>
  <si>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Brenna O'Brien</t>
  </si>
  <si>
    <t>Please leave the law alone. Please keep all provisions in place. The law is vital for an appropriate, free and fair education for all special needs children.</t>
  </si>
  <si>
    <t>Muzaffar Qazilbash</t>
  </si>
  <si>
    <t>As a mother, a Georgian, a citizen, I support the laws listed below and their federal implementing regulations and non-regulatory guidance. They are crucial to ensuring states and school districts fulfill their obligations to students with disabilities and their families.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almost 50 years, the civil rights of all students have been the focus of key federal laws passed by the U.S. Congress. The laws, upheld by the courts, regularly reauthorized, and consistently aligned to create unified federal policy, provide the strong basis to promote and uphold access to a public education for Americas children, including students with disabilities. Please do not repeal, replace or modify any of the regulations or guidance to ensure they are implemented appropriately. Thank you for your time</t>
  </si>
  <si>
    <t>Sandy Springs</t>
  </si>
  <si>
    <t>Department of Education</t>
  </si>
  <si>
    <t>Edith Fink</t>
  </si>
  <si>
    <t>Dale Turrentine</t>
  </si>
  <si>
    <t>Pre-ETS Job Coach Service - Public Input 82 FR 28431 input related to 34 CFR Parts 361, 363, and 397</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</si>
  <si>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write on behalf of 2 of my grandchildren.
Sincerely,
Kathy D'Mura</t>
  </si>
  <si>
    <t>Randy Hulgren</t>
  </si>
  <si>
    <t>Kathy D'Mura</t>
  </si>
  <si>
    <t>Dear Department of Education:
I am writing regarding the "Dear Colleague Letter: Dyslexia Guidance" dated October 23, 2015. This guidance is found at https://www2.ed.gov/policy/speced/guid/idea/memosdcltrs/guidance-on-dyslexia-10-2015.pdf. It is urgent that the U.S. Department of Education keep this guidance! Here in Nebraska the legislature and NE Department of Education are just starting to support the 20% of students who need a change in curriculum in order to learn to read and spell. Their brain is different; therefore, the way they are taught needs to be different than the schools are currently doing it. I have two grandsons with dyslexia, who are now in their 20s. They did not have the specialized help they needed when they were in elementary school. I currently tutor a fourth grader who has dyslexia. We are using a specialized system to teach him how to read and spell. In two years he has made great progress. Many of these students end up in trouble, or possibly incarcerated in later life since they have struggled so much and been bullied. They have low self-esteem, many times. We need to keep this guidance so the schools will move forward helping students with dyslexia.</t>
  </si>
  <si>
    <t>Peggy McDaniel</t>
  </si>
  <si>
    <t>Docket ID: ED-2017-OS-0074 
Name: The Dear Colleague Letter and Resource Guide on ADHD
URL: https://www2.ed.gov/about/offices/list/ocr/letters/colleague-201607-504-adhd.pdf 
To Whom It May Concern: 
I am writing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Without proper assistance, these symptoms (such as lack of focus and behavioral problems) will result in constant disruption and conflict on the part of the ADHD student.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ADHD is largely misunderstood by administrators and educators. I have experienced this first hand. My 10 year old daughter went unidentified and undiagnosed for years. Starting in kindergarten, she received demerits and was constantly sent to the Assistant Principal because of behavioral problems. Every year, starting with kindergarten, I met with teachers and the Assistant Principal to discuss my daughter's behavioral and lack of focus problems. My daughter was constantly punished (benched during lunch and recess, etc.) because of her behavioral problems related to her ADHD. In third grade, my daughter was caught cheating on an exam and was again benched. It was this event that led me to have her tested for ADHD by her pediatrician. She was diagnosed by her pediatrician and again by a leading expert with ADHD. In order to give her the proper assistance at school, I applied for an IEP and ultimately received a 504 plan. The Dear Colleague Letter was CRITICAL in helping me understand what my child was entitled to and how she should be evaluated. I frequently referred to the Dear Colleague Letter in the 504 meeting. It was helpful to me and the school administration. The 504 plan implemented for my daughter merely utilized the existing school resources. She sits close to the teacher, her homework is conveyed to me on a daily basis, she is given extra time for tests (if necessary), she is given an extra set of text books for home (if necessary) and she is given access to the school psychologist. 
My daughter's school grades students on a 1 to 4 scale (with 4 being the highest). Prior to her 504 plan, my daughter received mostly 3s, with some 2s. During the first year of her 504 plan, she received ALL 4s on her report card and received a PERFECT SCORE on the math section of the state testing. There was little disruption in the classroom and my daughter's self-esteem increased. This is what can happen if an ADHD receives the proper support and assistance. Again, the Dear Colleague Letter and Guide was a critical part of my daughter receiving the necessary 504 plan. Please RETAIN the Dear Colleague Letter and Resource Guide. It's an essential resource for students with ADHD. 
Sincerely, 
DeAnne</t>
  </si>
  <si>
    <t>DeAnne Ozaki</t>
  </si>
  <si>
    <t>Stop the attacks on IDEA, WOIA children with disabilities need these guidelines.</t>
  </si>
  <si>
    <t>Human Needs</t>
  </si>
  <si>
    <t>Darryl Robinson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</si>
  <si>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submit this on behalf of two of my grandchildren.
Sincerely,
Wayne D'Mura</t>
  </si>
  <si>
    <t>Randy Hultgren</t>
  </si>
  <si>
    <t>Wayne D'Mura</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</si>
  <si>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Edward Rogers, currently work as a customer service representative where I serve on the professional board of customer service center.  My job at InspiriTec, an affirmative employer of people with disabilities, including veterans, offers full wages, benefits and promotional opportunities.  Many of my co-workers are also persons with disabilities; however, after working here for 21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Most of the disabled workers are hired through agencies, my concern is that these new guidelines may prevent our company from utilizing these agencies to help disabled people find work in an integrated work environment such as inspiritec.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Edward Rogers</t>
  </si>
  <si>
    <t>Edward Rogers</t>
  </si>
  <si>
    <t>Docket ID: ED-2017-OS-0074 
Name: The Dear Colleague Letter and Resource Guide on ADHD
URL: https://www2.ed.gov/about/offices/list/ocr/letters/colleague-201607-504-adhd.pdf 
To Whom It May Concern: 
I am writing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Without proper assistance, these symptoms (such as lack of focus and behavioral problems) will result in constant disruption and conflict on the part of the ADHD student.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a 5th grader with ADHD. My mom helped me get a 504 plan, which has helped me a lot. I feel like I now how the support of my teachers and school. I am not being punished anymore because of behavioral issues. My relationships with teachers and fellow students are much better. I am so much happier! My mom said that she relied on the Dear Colleague Letter for her meeting with the school regarding my eligibility for a 504 plan. Please keep the Dear Colleague Letter and Resource Guide. It help's kids like me with ADHD get the assistance we need in our schools. 
Sincerely, Kylie (age 10)</t>
  </si>
  <si>
    <t>Kylie Anonymous</t>
  </si>
  <si>
    <t>I believe the Department should focus on expanding employment choice for people with disabilities.  People with disabilities
want and deserve a full array of options, but the definition of "competitive integrated employment" currently in place by the
Department has narrowed these options. The Department of Education should eliminate the current definition and replace it
with the definition in the WIOA statute until a more expansive definition can be put in it's place.
Young adults who wish to work should be allowed to do so whenever possible, in the place of their choosing, including choosing
to work under a 14(c) certificate.  Section 511 of WIOA is being interpreted through some State VR agencies to prevent adults
with disabilities under the age of 25 from working under a 14(c) certificate, even if no other job is available to them.
It is of no benefit to an adult with a disability to be denied the opportunity to work, earn a paycheck, pay taxes and increase their
self sufficiency and independence because their choice of work does not match a definition arrived at by someone other
than themselves. Please clarify to State VR offices the focus should be on helping young adults under the age of 25 to
become attached to the workforce where they choose and eliminate any guidance suggesting otherwise.
In addition, the Department of Education and RSA should advise State VR offices to embrace an expansive view as to what
qualifies as competitive integrated employment.  People with disabilities who want to work should be helped in every way
possible to find work and, once hired, to remain attached to the workforce.  There is dignity in working that should not be denied
to adults with disabilities no matter what their work choice is. 
Finally, I would request the Department rethink their definition of "integrated setting".  The current definition requiring
integration at the "work unit" level is job limiting and so subjective it would be impossible to apply to the general workforce
given that people with disabilities have every right to their privacy. It targets people who work through providers of services
to people with disabilities, which is inherently unfair and treats people with disabilities differently from the workforce at large.
The current definition limits choices and will not lead to further integration, but rather will reduce opportunities and
cost people with disabilities jobs.
Respectfully submitted for your consideration,
Heather Houlihan</t>
  </si>
  <si>
    <t>Heather Houlihan</t>
  </si>
  <si>
    <t>I am writing to you on behalf of employees at Global Connections to Employment to express my concerns that the regulations
issued by the Department of Education, Rehabilitation Services Administration (RSA) last September for the purpose of implementing
the Workforce Innovation and Opportunity Act (WIOA), as well as the sub-regulatory (FAQs) posted by RSA in January, have had an
unintentional, but deleterious, job-killing impact for people with disabilities. Specifically, RSA's guidance is indiscriminately disqualifying
vocational rehabilitation job referrals to employers based upon their participation in the congressionally-mandated U.S. AbilityOne Program.
WIOA is an important piece of legislation that received considerable bipartisan support in Congress. Attaining competitive integrated employment
is a goal for all individuals with disabilities receiving vocational rehabilitation (VR) services in WIOA. However, it appears the integrated location
criterion in the final regulation is based on an overly simplistic and inaccurate understanding of the types of jobs that are provided through the
AbilityOne Program. As a result, I am concerned that RSA is no longer recognizing employment in the AbilityOne program as a viable employment
opportunity for people with disabilities because RSA incorrectly views these jobs as "not typically found in the community".
AbilityOne jobs are real jobs. Yet, RSA has said that "factors that generally would result in a business being considered not typically found in the
community include" the funding of positions through Javits-Wagner-O'Day Act contracts." With this interpretation which significantly exceeds statutory
language, with as many as 18 states have already communicated their decision to cease referring people with disabilities to AbilityOne jobs even though
they are in an integrated setting and pay wages well above the federal minimum wage.  I am asking you to rescind the guidance and clarify to state
VR agencies that job opportunities are not to be automatically disqualified simply because of their affiliation with the AbilityOne program. As required by law,
determinations should be made on a case-by-case basis, not through blanket disqualification.
We employ over 1,700 individuals with disabilities in 12 states and the District of Columbia.  We are the largest employer in Northwest Florida.  We pay
above minimum wage rates on our contracts with an average hourly rate of $12.00+ hr.   Isn't this more advantageous than being paid $8.00 an hour at
a fast food company or on a private for profit company custodial contract?  We also provide benefits to our team members such as medical, dental, and vision.
Civilians who work on bases are members of the community and view these jobs as community based positions.  Why would someone say that they are not
when it comes to individuals with disabilities.  This is complete disregard for the well being of individuals with disabilities in our country.
Thank you for your attention to this matter.
Sincerely,
Lori Kain</t>
  </si>
  <si>
    <t>Pensacola</t>
  </si>
  <si>
    <t>Lori Kain</t>
  </si>
  <si>
    <t>Danville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</si>
  <si>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two children with ADHD that personally benefit from the Section 504 accommodations for their disabilities and they will suffer should changes be made that remove their protections.
Sincerely,
K. Kyle Arney
0N201 Calvin Court
Winfield, IL 60190</t>
  </si>
  <si>
    <t>Winfield</t>
  </si>
  <si>
    <t>Peter Roskam</t>
  </si>
  <si>
    <t>Kyle Arney</t>
  </si>
  <si>
    <t>LEAVE THE LAW ALONE - please keep all provisions in place. The law is vital for an APPROPRIATE, FREE AND FAIR
education for Special Needs Children</t>
  </si>
  <si>
    <t>Feroze Byramji</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</si>
  <si>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Keisha Holt currently work as a Customer Service Representative where I serve a variety of customers in many different professions such as Nurses, Doctors, Social Workers I assist customers with renewing their apand finding out their application status. My job at InspiriTec, an affirmative employer of people with disabilities, including veterans, offers full wages, benefits and promotional opportunities.  Many of my co-workers are also persons with disabilities; however, after working here for five years and one month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</si>
  <si>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Keisha Holt</t>
  </si>
  <si>
    <t>I am commenting on Regulation ID: ED-2015-OSERS-001-1167, State Vocational Rehabilitation Services Program; State Supported Employment Services Program; Limitations on Use of Sub-minimum Wage.  I'm writing on behalf of my brother, Paul, (of which I am his legal guardian) who has Down Syndrome and works at Pantheon Industries which provides vocational work services for individuals with disabilities located in Oconomowoc, Wisconsin.  My brother loves working there and is proud of the work he does along with being able to have social contact with his peers and staff.  Without places like Pantheon, there would be a big void in his life.  It's not always practical or possible with his skill set to be able to transition into a job in the community.  Pantheon is a great fit for Paul and it's disheartening to hear that regulations could change limiting our ability to choose where he works.  We need to keep that choice since I know my brother well and what's in his best interests.  The government should not be dictating those interests or choices, but supporting them that I make on his behalf.  Thank you.</t>
  </si>
  <si>
    <t>Rubicon</t>
  </si>
  <si>
    <t>Mike Manto</t>
  </si>
  <si>
    <t>Docket ID: ED-2017-OS-0074
The full official name of the guidance: The "Dear Colleague Letter and Resource Guide on ADHD"
Please keep the above guidance.  Thank you.</t>
  </si>
  <si>
    <t>Karen Millender</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</si>
  <si>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where I serve at the State of New Jersey, Department of Consumer Affairs, and Board of Nursing.  My job at InspiriTec, an affirmative employer of people with disabilities, including veterans, offers full wages, benefits and promotional opportunities.  Many of my co-workers are also persons with disabilities; however, after working here for 5 weeks, started August 14, 2017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The workplace I currently serve recognizes my disability where as my previous job with the Federal Government as a contractor has failed to recognize my psychiatric disorder which was diagnosed on April 2011.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I suffers from manic depression, anxiety disorder and bipolar depression since 1995. After 8  years with the federal government, I was released without notice. The federal government has failed to understand or to show consideration for people who suffers from mental illness.  This has given me a new opportunity to seek help from DVRS and they was able to connect and network with Inspiritec and helped me to gain employment. Despite having a strong education background (AS degree in Accounting; BS degree in Finance and MBA in Management Accounting), DVRS and Inspiritec was there to help me.  
Thank you for the opportunity to comment on existing regulations that eliminate jobs, or inhibit job creation.
Sincerely, 
LaRAY Hay</t>
  </si>
  <si>
    <t>LaRay Hay</t>
  </si>
  <si>
    <t>The "Dear Colleague Letter: Dyslexia Guidance" dated October 23, 2015 as well as the Dear Colleague Letter: ADHD Guidance
I respectfully request these guidance letters be retained.  I have two children, one who has a specific learning disability and has an IEP and another who has a 504 plan due to ADHD.
Both of my children struggled for years and I had to fight with my district (which is generally considered one of the better districts) to get my children the additional supports needed so they could make progress in school.
I fully support the President's executive order to reduce federal regulations but not in this area.  The best and only way for children to succeed (and to pull children out of poverty) is through education.  We must provide those children who need extra supports and/or individualized education plans those tools so they can learn, succeed in school and succeed in life.  
To best do that, it is necessary for educators (regular and special ed) to be able to include the labels for what children have -- i.e., call it dyslexia if it's dyslexia, call is ADHD if it's ADHD - by doing so, everyone on the team (parents, teachers, administrators, students) can all be on the same page and most effectively and efficiently provide the needed supports so our kids can succeed.
We are not doing enough for our kids with learning disabilities.  Taking away from what little there is will not help.  It is our duty to ensure that every child is provided the opportunity to reach his/her fullest potential.  Getting rid of these Guidance letters will hinder that goal rather than help it.
Thank you for your consideration.
Very truly yours, 
Kimberlee Ullner</t>
  </si>
  <si>
    <t>Kimberlee Ullner</t>
  </si>
  <si>
    <t>Docket ID: ED-2017-OS-0074
Dear Colleague Letter and Resource Guide on ADHD,
(guidence: https://www2.ed.gov/about/offices/list/ocr/letters/colleague-201607-504-adhd.pdf)
I recently found out, I have ADHD.
That could have been prevented by teachers who knew on what to pay attention too.
I don't have kids yet, but my friends son is suffering from ADHD and I can clearly see the difference, the guidence in schools makes to him.
He isn't faced with misunderstanding anymore, he has the possibility to keep up with his classmates.
It would be awful, if the future kids weren't possible to get this help anymore.
I managed to tackle my problems now, but just knowing what could have been when my teachers had a guideline.
Please, for the sake of all kids, keep the guidelines for ADHD.
Sincerely,
Lena</t>
  </si>
  <si>
    <t>XX</t>
  </si>
  <si>
    <t>Lena Anonymous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</si>
  <si>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I work as the intake information specialist for Ohio's Parent Training and Information Center.  There is not a day that goes by that I do not email the Dear Colleague letter to parents and teachers. In my opinion, it as made a significant positive difference on the quality of educational services that children with ADHD receive in the state of Ohio.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Please do not eliminate this guidance document as a resource for parents and educators. 
Sincerely,
 [Your name]Martha Laus. M.S., M.Ed.
Tags: ADHD advocacy, laws</t>
  </si>
  <si>
    <t>Marion</t>
  </si>
  <si>
    <t>Ohio Coalition for the Education of Children with Disabilities</t>
  </si>
  <si>
    <t>Martha Laus</t>
  </si>
  <si>
    <t>I request that the Department of Education retain the Dear Colleague Letter and Resource Guide on Students with ADHD, issued July 26, 2016, as active guidance.
This guidance strengthens our economy by ensuring that a significant number of children are able to reach their productive potential. In a globally competitive environment, has  we cannot afford to have otherwise highly intelligent children not receive the full potential of their education.  
"A review of empirical data from US-based studies on ADHD published between January 1990 and June 30, 2011, found that unmanaged ADHD has a huge impact on the US economy. Particularly in adult ADHD, and more so in the workplace.
Overall national annual incremental costs of ADHD ranged from $143 billion to $266 billion. Most of these costs were incurred by adults ($105B  $194B) compared with children/adolescents ($38B  $72B). For adults, the largest cost category was productivity and income losses ($87B  $138B) (Doshi, et al., 2012).
https://adhdatwork.add.org/impact-of-adhd-at-work/
Students who receive appropriate, individualized accommodations are able to make positive contributions to the classroom learning environment and later on in the workforce, as suggested by the following, unexpected research finding: When paired with students that do not have ADHD, experiment has shown that teams with an ADHD student are more frequently able to solve complex problems than those without such a student. 
"The groups containing an ADHD student were far more likely to solve the problems than were the control groups! In fact, 14 of the 16 groups (88%) containing an ADHD student solved both problems, and none (0%) of the 6 control groups did. This result was significant at the p &lt; .0001 level, meaning that there is less than one chance in 10,000 that such a large difference, with this many groups, would occur by chance."
https://www.psychologytoday.com/blog/collaborative-problem-solving
I have witnessed such creative  and effective problem-solving  in the workforce among diagnosed individuals , especially in supportive, team environments. However, the full benefits of such innovative contributions can accrue to the economy only when students have learned the skills necessary to succeed in the modern work place with this neurological condition. 
I was highly successful as a student in a highly structured environment, with test scores and grades that allowed access to the country's best colleges and graduate schools. However, as an adult, I discovered the limitations of unrecognized "inattentive type" ADHD through mid-career job losses . I am now, in my 40s, learning self-management skills essential to productivity in the freewheeling, competitive information economy.  What was once  accepted as occasional "absent mindedness"  becomes increasingly limiting as an individual and for the larger economic productivity of the workforce. 
In addition to long-term economic benefits of ADA accommodation for students with ADHD, there are also benefits for the educational  environment. Classroom benefits accrue when equipped students are present--not suspended, dropped out or otherwise disengaged from their education due to lack of  informed accommodation  and intervention. 
In short, as the Department of Education considers the cost of recent guidance, the economic benefits must be examined -- along with the opportunity cost of rescinding the guidance. 
2017 Master of Public Management, University of Maryland</t>
  </si>
  <si>
    <t>Hyattsville</t>
  </si>
  <si>
    <t>Daniel Daughtry-Weiss</t>
  </si>
  <si>
    <t>To whom it may concern,
Please uphold our education rights by supporting 504 education accomidations in our public schools. Our child receives inexpensive education accomidations such as extra time on tests, home work check lists and frequent teacher check ins. These accomidations cost the school little but allow our child to remain on task and succeed in school. Without these accomidations our child ,who is diagnosed with the Inattentive Subtype of ADHD , would fall through the cracks and not receive an education in our public schools.
Thank You
Kim and Jason Sibley</t>
  </si>
  <si>
    <t>New Haven</t>
  </si>
  <si>
    <t>Kim and Jason Sibley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</si>
  <si>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Carol Smolinsky, MA
Certified Educator in Personal Finance
Accredited Financial Counselor
Person with ADHD</t>
  </si>
  <si>
    <t>Carol Smolinsky</t>
  </si>
  <si>
    <t>LIFE Center for Independent Living</t>
  </si>
  <si>
    <t>Meri Helbig</t>
  </si>
  <si>
    <t>National Association of Student Financial Aid Administrators (NASFAA)</t>
  </si>
  <si>
    <t>Karen McCarthy</t>
  </si>
  <si>
    <t>NASFAA Response to ED Solicitation of 6-22-17</t>
  </si>
  <si>
    <t>Please see the attached comments from Strayer University.</t>
  </si>
  <si>
    <t>Strayer University</t>
  </si>
  <si>
    <t>Brian W. Jones, J.D.</t>
  </si>
  <si>
    <t>Brian Jones</t>
  </si>
  <si>
    <t>Strayer University Comments - Docket ID ED-2017-OS-0074-0001</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</si>
  <si>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</si>
  <si>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Connie Arnold</t>
  </si>
  <si>
    <t>Dear Department of Education,
I am an advocate assisting parents of children with disabilities. I have three children with disabilities who have attended public schools.
I request that the Department of Education RETAIN the following helpful guidance and policy documents. Schools and parents rely on this carefully crafted guidance to assist them in meeting students' needs in public schools.
These guidance documents represent careful work by the Department of Education personnel. STUDENTS WILL BE HARMED IF THIS GUIDANCE IS REMOVED. 
Further, valuable resources will be wasted dealing with problems that were already solved by the below guidance. Don't make children wait years while the Department basically recreates this guidance - which is what will end up happening.
2017.05.22 OSEP Visual Impairment Eligibility Determinations
2017.01.10 OSEP Dear Colleague, Updated Preschool LRE
2016.12.28 OSEP Parent and Educator Resource Guide to Section 504
2016.12.28 OSEP Restraint and Seclusion Guidance
2016.10.00 OSEP FAQ - Understanding the Confidentiality Requirements Applicable to IDEA Early Childhood Programs
2016.08.05 Education of Students with Disabilities attending Virtual Charter Schools, Dear Colleague Letter
2016.08.01 Behavioral Supports, Dear Colleague Letter
2016.07.26 Students with ADHD, ADHD 504 Resource Guide and letter, Know Your Rights
2016.06.14 OSEP Dear Collegue, IEP Translation, with attachment
2016.04.29 Response to Intervention (RTI) and Preschool Services
2016.04.26 Students with Disabilities Residing in Nursing Homes, Dear Colleague Letter
2015.11.16 IEP Goals Aligned to Grade Level, Dear Colleague Letter
2015.10.23 Use of "Dyslexia" "Dyscalculia" and "Dysgraphia" in IEPs, Dear Colleague Letter
2015.07.00 Service Animal FAQ's
2015.07.06 Speech and Language Services for Students with Autism Spectrum Disorders
2015.04.15 Use of Due Process After a Parent Has Filed a State Complaint, Dear Colleague Letter
2015.01.19 English Learner Students - Equal Opportunity, OCR DOJ guidance
2014.11.12 Communication Needs of Students Hearing, Vision or Speech Disabilities, Dear Colleague Letter, facts FAQ
2014.10.21 Bullying of Students with Disabilities, Dear Colleague Letter, Fact Sheet
2014.07.18 Q&amp;A Regarding Inclusion of English Learners with Disabilities
2014.05.14 Guidance on Charter Schools
2013.08.20 Bullying, Dear Colleague Letter  enclosure
2013.07.23 Dispute Resolution Procedures under Part B of IDEA
2013.07.19 Highly Mobile Children (incl. homeless), Dear Colleague Letter
2013.06.19 Braille, Dear Colleague Letter
2013.01.25 Extracurricular Athletics for Students With Disabilities, Dear Colleague Letter, Fact Sheet
2012.02.29 Preschool Least Restrictive Environment, Dear Colleague Letter
2011.02.01 FERPA Guide for Parents
2011.01.21 Response to Intervention (RTI) Memo
2010.06.00 Q&amp;A on IEPs, Evaluations and Reevaluations
2010.00.00 Guidelines for Implementing Section 504
2009.11.04 Q&amp;A Transportation
2009.09.00 Q&amp;A on Discipline Procedures
Sincerely,
Sally Kirk
66 Vendola Drive
San Rafael, CA 94903
415-509-1709</t>
  </si>
  <si>
    <t>66 Vendola Drive</t>
  </si>
  <si>
    <t>Sally Kirk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</si>
  <si>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Both of my children have ADHD and benefit greatly from the services they receive in school.  By retracting this guidance, you will negatively impact my childrens educational achievement which I cannot abide by. I implore you to retain the Dear Colleague letter for the benefit of all children.
Sincerely,
Jennie Harris</t>
  </si>
  <si>
    <t>Jennie Harris</t>
  </si>
  <si>
    <t>Joliet</t>
  </si>
  <si>
    <t>Disability Resource Center</t>
  </si>
  <si>
    <t>Tabitha Boshears</t>
  </si>
  <si>
    <t>To whom it may concern,
My name is Victor Pirsoul. I am an American citizen living with a disability. I recently graduated cum laude from DePaul University in Chicago, IL. with a BS degree in Health Sciences. I would not have the opportunity to earn this degree without the rules, regulations, and laws that are in place to assist students with disabilities. I also attended Wilbur Wright College, one of the Chicago Community Colleges, before transferring to DePaul University where I earned my Associates in Arts degree with high honors. At both DePaul and Wilbur Wright, I worked closely with their offices that provide assistance to students with disabilities. I am so proud to say that these offices help countless numbers of students who would otherwise be unable to achieve their academic career goals. In both offices, I volunteered to speak with students to help them navigate their new institutions of higher learning. 
Please don't revoke the rights that are fundamental to the success of future students with disabilities. If I choose to pursue a Masters degree in the near future, I will need the assistance the offices provide for students with disabilities to continue my success. These services are not a luxury, rather, they are a necessity for providing equity in education for students who are living with a myriad of disabilities. Please consider the detrimental impact that the revocation of assistance to those in need will have on students who are living with disabilities if funding or access is cut out or denied to those in need.</t>
  </si>
  <si>
    <t>Kelly M. Cassidy</t>
  </si>
  <si>
    <t>Victor Pirsoul</t>
  </si>
  <si>
    <t>I am commenting on Regulation ID: ED-2015-OSERS-001-1167, State Vocational Rehabilitation Services Program; State Supported Employment Services Program; Limitations on Use of Sub-minimum Wage. 
 When my loved one is working at a work center (CRP) it provides her with a choice of employment that fits her needs. She is a contributing member of society and contributes in the best way that she can. Otherwise she would be sitting on a couch all day. Her day at work allows me time to carry on my own work day. Her quality of life is enhanced by having a place to fit in and work as an adult. I think she deserves having a choice to work.
Thank you for listening.</t>
  </si>
  <si>
    <t>Eve Mudrinich</t>
  </si>
  <si>
    <t>Title IX is an integral piece of legislation for all students, not just the non-male students for whom it is directly designed. At least 23% of all female college students experience sexual assault on campus, and revoking Title IX is a message to every student that their safety is unimportant. DO NOT revoke Title IX.</t>
  </si>
  <si>
    <t>Soryl Lichtman</t>
  </si>
  <si>
    <t>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</si>
  <si>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md</t>
  </si>
  <si>
    <t>mary Leisenring</t>
  </si>
  <si>
    <t>ADAPT</t>
  </si>
  <si>
    <t>Scott Nance</t>
  </si>
  <si>
    <t>As  the Education and Advocacy Coordinator for a Center for Independent Living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I respect and understand the need to review all  current laws under your purview and to make recommendations for changes and improvements. However, I strongly urge you to involve the Disability Community in those discussions so you have an opportunity to see the positive impact these laws are having on the lives of individuals with disabilities. I appreciate the opportunity to comment but I ask that you also meet with stakeholders with disabilities to discuss these regulations and ways the Department of Ed can best collaborate with the community (20 percent of the population)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</si>
  <si>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RAMP</t>
  </si>
  <si>
    <t>Eric Brown</t>
  </si>
  <si>
    <t>Roy</t>
  </si>
  <si>
    <t>Joe Hickox</t>
  </si>
  <si>
    <t>I support the comments already submitted by the National PLACE.  IDEA must be protected.  It is the law that gives special needs students half a chance in this country and it is how they can access their constitutional right to a free and appropriate education.  Don't take it away.</t>
  </si>
  <si>
    <t>Mary Greene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</si>
  <si>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parent and foster parent of children with ADHD, I can attest to the difference special services can make in a child's education.  I've seen my own children fail classes, experience downward spirals of frustration, hopelessness and class disruption without supports.  But yet, those same children make A's &amp; B's, progress academically, are well behaved and thrive in school when provided smaller settings with added structure and extra academic supports.  
This is most definitely not an unnecessary or ineffective guidance, rather for students with ADHD it is highly necessary and highly effective to aiding those kids who might otherwise dropout, fail or be expelled to thrive ultimately becoming good citizens and community members.  Many kids impacted by this guidance are at a high risk for future social services and law enforcement action - all funded by government.  Those future expenses far exceed the minor costs of providing sensible academic supports at younger ages.
As a parent, I can also attest to the fact that this guidance makes the process of obtaining supports far more efficient as the guidance clearly states requirements eliminating need for time consuming meetings and unnecessary experimentation in the classroom.
Sincerely,
Debra K. Wiedenmann</t>
  </si>
  <si>
    <t>Joplin</t>
  </si>
  <si>
    <t>Debra Wiedenmann</t>
  </si>
  <si>
    <t>All guidances must be protected (dyslexia, ADHD, etc). Schools are using any excuse necessary to not educate children protected under IDEA. I have myself in the past month had to explain to an IEP "school expert" that, yes, dyslexia is covered under the law.
Unfortunately, the educators do not have the education to read and understand laws as they are written (ie. Code of Federal Regulations). Please do not remove any help they have in place. It is needed to educate and to stop the excuses.
Thank You</t>
  </si>
  <si>
    <t>Cynthia Hutchinson</t>
  </si>
  <si>
    <t>Please retain the "Dear Colleague Letter: Dyslexia Guidance" dated October 23, 2015.
This link to where the guidance can be found on the website of the U.S. Department of Education: https://www2.ed.gov/policy/speced/guid/idea/memosdcltrs/guidance-on-dyslexia-10-2015.pdf 
This dear colleague letter is absolutely critical for the 15-20% of American students who have dyslexia who are often misunderstood and severlely underserved by their schools and districts.</t>
  </si>
  <si>
    <t>Laura Goetsch</t>
  </si>
  <si>
    <t>Kimberley Gentkowski</t>
  </si>
  <si>
    <t>The National Law Center on Homelessness &amp; Poverty ("Law Center") is submitting a letter to the U.S. Department of Education ("ED") in response to ED's request for public comment on Executive Orders 13771 and 13777 to identify regulations that may be "outdated, ineffective, or excessively burdensome" or "impose costs that exceed benefits."
The letter urges ED to preserve regulations that benefit low-income and homeless children, youth and families. These regulations advance policy goals of providing equal access to free public education and removing educational barriers to the homeless children and youth. The federal government would not gain any visible cost savings through repealing, replacing, or modifying these regulations. Instead, it may create additional barriers to the education of homeless children and youth. Moreover, these regulations support McKinney-Vento and are crucial to providing necessary services to ensure stable and continuous education for homeless children and youth. If implemented indiscriminately, Executive Orders 13771 and 13777 would threaten ED's ability to fulfill its purpose of promoting student achievement and ensuring equal access to education.</t>
  </si>
  <si>
    <t>Michael Santos</t>
  </si>
  <si>
    <t>2017-09-18_ED-Cmt-Lter-NLCHP</t>
  </si>
  <si>
    <t>Please do not limit individuals with disabilities choices on employment!!!!  Agencies or non profits that offer employment under the 14c regulations are able to offer many choices in employment
to more people with severe disabilities.  If you take these choices away then the non profits will not be able to employ as many individuals putting some of the people
with the most severe disabilities without any type of meaning full work for them.  And realistically how many private sector employers are really going to employ individuals who need supports 
all of the time!  On top of that many individuals need accommodations for schedules and restrictions on what they can physically do.  Private sector employers have no reason to want to employ
them, but pay them at  least minimum wage and make these ongoing accommodations at risk to their businesses.  some will but will only give minimal hours which place individuals
who would of been in the community working with a 14c company 30-40 hours a week now only 5-10 hours a week and are now stuck in their homes or on the streets without supports the rest of the week.  NOT FAIR to the individuals!!!!
talk to the people with disabilities that are working in these 14c jobs, don't listen to some politician sitting behind a desk somewhere thinking that this is better!!!!!  Go into the real world and look at how
this decision will truly impact the individuals in the 14c programs!!!!  14c businesses will be forced to only employ the highest functioning employees who can truly earn minimum or better wage based
on their own productivity.  Non profits can not afford to employ as many if they must pay above minimum wage.  This is ridiculous when you think about the fact that the government does not
value the care givers enough to provide enough funding to employ them at better than minimum wage.  I truly believe that this decision if it is passed will cause a vast amount of individuals with profound and severe 
disabilities to either be on the streets unsupported, or stuck in their homes with nothing meaningful to do,  which was not the goals of de-institutionalizing the states and forcing integration!!!  Decisions like this 
will force people back into institutions!  How incredibly sad that we would take so many steps backwards in support of the severely disabled community!</t>
  </si>
  <si>
    <t>Robin Johnson</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</si>
  <si>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retain the ADHD Guidanceofficially called the "Dear Colleague Letter and Resource Guide on ADHD" as active guidance.  These children need additional support to succeed so that they can be productive citizens in the future. Current Program costs should be balanced against: impacts to the classroom, impacts to the ADHD child's future.</t>
  </si>
  <si>
    <t>Michelle Larsen</t>
  </si>
  <si>
    <t>Glenside</t>
  </si>
  <si>
    <t>Paul Servais</t>
  </si>
  <si>
    <t>My daughter, age 7, has recently been diagnosed with ADHD.  She is brilliant, creative, and incredibly gifted in so many ways.  To see her struggle learning to read has been a heartbreaking experience, but with her official diagnosis, I finally feel hopeful.  Given the accomdations she needs to be successful, her confidence is soaring.  She is asking to read daily.  She is thriving.  She deserves to feel capable of anything, and she deserves an education that will usher her towards an incredible future.  Removing her 504 plan would be devastating to our family.  She works so hard, and we work so hard for her.  Please do not remove the protections that her 504 plan set in place.</t>
  </si>
  <si>
    <t>Abingdon</t>
  </si>
  <si>
    <t>Meredith Oakes</t>
  </si>
  <si>
    <t>Docket ID: ED-2017-OS-0074
To Whom it May Concern: 
Please don't remove ADHD as a disability eligible for a 504 plan. By doing so, you will handicap a large number of students from getting the education that they deserve. I am a mother to a little boy who is smart, but his severe ADHD means that he can't learn the way other kids do. He receives occupational therapy, a special seat at circle and a seat fidget to help him sit still in the classroom, as well as visual schedules and checklists in his locker. He has dreams and goals and by removing his accommodations, you are dooming him to a life of failure and frustration. Homeschooling him is not an option or else I would in a heart beat. We need to be a two income family as prices of necessary things (like his ADHD medicine, housing and food) are on the rise. Parents should not be worried about accommodations at school on top of the hundreds of hours they spend in doctor's offices a year trying to help their child in any way they can. This month alone we have 12 doctor's appointments for my son. 
His brain and the brains of all kids with ADHD are wired differently and because of that they are not like "normal" kids. You can not expect a child wired differently to learn the same way that a regular kid would. By doing this, you are telling them they were not created equal and that they can not pursue his happiness as the founding fathers told them were their rights. You can't say the Declaration of Independence and the Constitution are law and then say "but not the parts I want to change." You are telling my son and every other kid with a disability that they are not created equal and that this country and the principles that it was founded on do not apply to them. That is not only unfair, but also unconstitutional.  
You are talking about taking away my child's civil rights. As a mother, I can not sit idly by and let you do that. There are more mother's like me and we will not go quietly into the night. We will fight in the courts if we have to and they have laid the groundwork that shows that our children deserve an appropriate education that is made appropriate through an IEP or a 504 plan. Our kids deserve an appropriate education. This is not a situation where every kid receives a participation trophy.... You are messing with regulations that provide a necessary education to children and you are wrong about what is unnecessary. 
This type of "evaluation" is why the world laughs at us with regards to education. Around the world, children with disabilities have the accommodations that they need and it doesn't appear to tax the teachers. I am not sure that the current administration cares about this, but America is failing at education. This is not because of the existing policies, but rather the "testing" education that Americans receive. I have been studying what schools around the country do for their students and it is amazing to watch their children bloom. Every kid learns differently and schools in other countries with a higher ranking in education realize and embrace that. I wish we could recognize that in a non voucher/ integrated way. 
The current administration claims that they are pro-life. Pro life should not end post birth. Families who have disabled children have to fight tooth and nail to get assistance for their family to help them raise a family and help them thrive. All parents with ADHD are asking is for a free, accessible and appropriate education for their kids. This includes a few things in the classroom and maybe some OT. The lesson you are teaching them is that they are not worth it, and they are SO worth it. All these kids are very bright and could be the leaders of the future. Creative minds to solve the world's problems. Right now, my son wants to colonize the moon and make an animated movie while there. And I will fight as hard as I can to make sure he can learn the skills he needs to make one or both of those things happen. I won't let him stop dreaming and I certainly won't stop fighting to give him the appropriate education he deserves. 
I fully support CHADD and the guidance they provide entitled "Dear Colleague Letter and Resource Guide on ADHD" located here: https://www2.ed.gov/about/offices/list/ocr/letters/colleague-201607-504-adhd.pdf. 
No child deserves to be told that they do not matter. That is what you are doing here by removing any of these regulations. 
Thank you for your time.</t>
  </si>
  <si>
    <t>Tracey Michienzi</t>
  </si>
  <si>
    <t>"Docket ID: ED-2017-OS-0074"
The "Dear Colleague Letter: Dyslexia Guidance" dated October 23, 2015 found on the website of the U.S. Department of
 Education: https://www2.ed.gov/policy/speced/guid/idea/memosdcltrs/guidance-on-dyslexia-10-2015.pdf
The "Dear Colleague Letter and Resource Guide on ADHD" dated July 26, 2016 found on the website of the U.S. Department 
of Education: https://www2.ed.gov/about/offices/list/ocr/letters/colleague-201607-504-adhd.pdf
Ms. DeVos. I am asking that you keep these valuable resources in place and available to schools and parents. 
On October 23, 2015, the Office of Civil Rights of the US Department of Education issued guidance to every public school 
district in the country about the implementation of Section 504 of the Rehabilitation Act of 1973 for students with Dyslexia. 
Nine months later on July 26 the office issued guidance for students with ADHD. The Guidance provides clear technical 
assistance that helps teachers understand the nature of Dyslexia or ADHD and how effectively to provide education services 
to students with Dyslexia or ADHD, consistent with the requirements of Section 504 of the Rehabilitation Act of 1973 and the 
Americans with Disabilities Act (ADA).
For example, the Dyslexia Guidance describes certain behaviors that could indicate a student has Dyslexia and should 
cause a school district to consider conducting an evaluation. Among other things, the ADHD Guidance states that a student 
with ADHD may need behavioral and executive function supports. 
Section 504 is a civil rights law that prohibits discrimination on the basis of disability in programs or activities receiving Federal
financial assistance, including public elementary and secondary schools as well as charter schools. The US Department of Education enforces Section 504 through OCR. 
In addition to assisting schools address discrimination issues and the ADA, these Guidelines provide school districts and 
families much needs tools and a common vocabulary to work with when addressing the needs of the student, and that 
should always be the focus. It is unconscionable that the US Department of Education is considering removing these 
guidelines before they can even be fully implemented. Please consider maintaining these Guidelines and increasing their
 visibility on the US Department of Education's website along with information about learning disabilities and supports 
the US Department of Education provides. Thank you. 
Christine Strena</t>
  </si>
  <si>
    <t>Christine Strena</t>
  </si>
  <si>
    <t>I am commenting on Regulation ID:ED-2015-OSERS-1167, State Vocational Rehabilitation Services Program: State Supported Employment Services Program; Limitation on Use of Sub-minimum Wage. As the parent of a child who has been employed at a sheltered workshop for over thirty years, I appreciate the opportunity to voice my concerns about our state's trend towardminimizing the value of Community Rehab Programs across the state. There are federal laws in place that limit services in specific circumstances; however, I feel our state department heads may beoverstepping the intent of the law by insisting that working in competitive integrated employment is the "only" option to be considered. Unfortunately, some individuals with disabilities aren't able to function in an integrated setting. Let me share my personal experiences as the parent of a school-agechild with disabilities and an adult child with disabilities. My youngchild, Debbie, required help not available in public schools in Arkansas. There were no special education classes because, of course, the authorities didn't want disabled children to be "labeled" and set apart. Shedealt with the frustration of not being accepted by her peers because she was "different"; of being ridiculed and called Retardo by her classmates. When she was sixteen, we enrolled her in a life-coping residential program associated with the Children's Colony in Conway, Ar. At that time the goal of state and federal "experts" was to integrate special needs individuals into the general population, not only in school, but in the work force. We, of course, wanted Debbie to have every opportunity to participate. However, after completing her life-coping classes, it was determined that she didn't have the skills necessary to compete for a job in the general populationand it was recommended that she apply to Marva Sheltered Workshop for employment. Fortunately, God blessed us with Marva's acceptance of Debbie. She has been at Marva for nearly fortyyears. She is happy and has a fulfilling life as an independent adult who has a job and her own apartment. She's accepted and valued. Debbie is not able to compete in the work place. For her to try would be a return to the displacement, disappointment and failure she experienced throughout her school years. At my advanced age, I have seen the cycles of change brought about with the ebb and flow of political parties and ideas. Surely, in asociety that espousesequal rights for all, and freedom of choice, the injustice of taking away all choice is not acceptable. . I am pleading on behalf of our disabled children and adults, that they be treated with the dignity and respect they deserve. Please consider them; their families; and their communities as you make what are potentially life-changing decisions.</t>
  </si>
  <si>
    <t>Morrilton</t>
  </si>
  <si>
    <t>Sandra Williams</t>
  </si>
  <si>
    <t>In working in the school setting and with many children who are diagnosed with ADHD, having the provisions of a 504 can make or break the child's educational success. The accommodations that can occur in the classroom setting are often all a child needs to level the 'playing ground'. Many in the profession are under the belief that without something official to allow for such accommodations, giving these offsets a child's performance. Particularly if a child is medically treated, it is the repercussions of the disorder that have more to do with Executive Functioning Deficits, which vary per child, that are the biggest barriers to the child's success. Eliminating ADHD off the list will result in an increase of children identified as needing the special educational services as this will be the only alternative means to provisions, which will create a whole other issues for districts and private settings.</t>
  </si>
  <si>
    <t>Shillington</t>
  </si>
  <si>
    <t>Maureen Fieo</t>
  </si>
  <si>
    <t>National Association of Independent Schools</t>
  </si>
  <si>
    <t>Debra Wilson</t>
  </si>
  <si>
    <t>NAIS Department of Education Comments</t>
  </si>
  <si>
    <t>Please remember that children with special needs are thriving on this guidance and to remove it would hinder the education they are receiving under the section 504 guidance. My son has own 504 plan at school and I cannot imagine how much his attitude towards education would change without it. Special needs children deserve this guidance. Please do not remove or repeal any of the listed regulations pertaining to aiding those with disabilities or special needs.</t>
  </si>
  <si>
    <t>Brianna Jackson</t>
  </si>
  <si>
    <t>Attleboro</t>
  </si>
  <si>
    <t>Marcia Szymanski</t>
  </si>
  <si>
    <t>Comments to DOE re Dear Colleague ltr</t>
  </si>
  <si>
    <t>I am commenting on Regulation ID: ED-2015-OSERS-001-1167, State Vocational Rehabilitation Services Program; State Supported Services Program; Limitations on Use of Sub-Minimum Wage
1. Please continue to offer a FULL ARRAY of employment CHOICES to individuals with disabilities because what is good for one person may not be good for another.  The Workforce Innovation and Opportunity Act (WIOA) regulations are being mis-interpreted and limit the CHOICES for training and employment for individuals with intellectual and developmental disabilities.
2. Please continue to allow use of the 14C special wage certificate.  Paying individuals commensurate with their productivity is fair.  
3. The proposed interpretation of the WIOA and the 14C special wage certificate will reduce the opportunities for people with significant disabilities to work or participate in programs that Community Rehabilitation Programs (CRPs) provide.
Our intellectually and developmentally disabled daughter loves her part-time job at our local Walmart with the support of a job coach.  She is valued there because of her stellar work ethic and cheerful approach to her work, customers and co-workers.  Yael gets up every morning with a purpose and doesn't like to miss going to work, even if she is sick or there is a snowstorm. Yael will celebrate her thirteen year anniversary with the store in the fall.  She swiffers the floors of the store, cleans the mirrors and helps customers find items they need. Yael takes pride in the cleanliness of her store and attacks the "dust bunnies" under the racks of clothing.
We are thankful that Yael has the opportunity to work at Walmart, but in order to work full-time, she also works at Northwoods, Inc., our local Community Rehabilitation Program. The pre-vocational work at Northwoods provides ongoing skill development training and instruction by qualified staff to help her learn new tasks and maintain her current job skills.  In addition to valuable training of real world skills, the interaction with her peers is important to Yael's emotional well-being and social development. Her wages in this program are commensurate with her productivity, and that is fine with us.  It would be very difficult to find another job that matched her abilities, and staying at home doing nothing is not an option for this energetic young woman.  She loves working at Northwoods.
We live in a small, rural community so there are limited opportunities for full-time employment, and there is no bus or taxi service near our home.  Northwoods provides her transportation and a place to work when she is not working at Walmart.  This blended program of working at Walmart and Northwoods enables Yael to receive two paychecks and work full-time vs. part-time.  Yael takes pride in earning her paychecks and contributing to household expenses.  She feels just like any other adult who strives to be valued as an employee, friend and a unique individual.
It is Yael's CHOICE to work at both places.  This is what she can handle.  She is happy and feels successful.  It is great that she has the option to CHOOSE what is best for her.  Yael's person centered plan accommodates her needs and her abilities and addresses what is important to her.   We appreciate that she has a CHOICE of where she works.   Yael's quality of life is not dictated by how much she earns per hour, but in the knowledge that she is contributing to society by working hard.
Long-term employment and pre-vocational supports have helped Yael become a happy and successful adult.  She benefits from a blended program of services provided by her CRP and supported employment at Walmart. 
Please assure that a full array of employment CHOICES is available to our daughter so she can continue being a successful, happy worker and taxpayer. She wants to work. She is happy.  She does not want to stay home and do nothing.
Thank you for asking for comments on these issues.</t>
  </si>
  <si>
    <t>Dallas Kerzan</t>
  </si>
  <si>
    <t>To Whom It May Concern:
I am commenting on Regulation ID: ED-2015-OSERS-001-1167, State Vocational Rehabilitation Services Program; State Supported Employment Services Program; Limitations on Use of Sub-minimum Wage. 
I think that the individuals should have a choice to go to work at a work shop if they can not get a job anywhere else before the age of 24. If they are not able to work at a work shop after they get out of high school then they will not be learning the skills and responsibility that they need.</t>
  </si>
  <si>
    <t>April Cochran</t>
  </si>
  <si>
    <t>Secretary DeVos:   Please do NOT implement any new regulations that would in any way diminish the programs now in place to aid and support Americans with Disabilities. 
Thank you. 
Allan Priaulx
Kent CT 06757
allanp82@live.com</t>
  </si>
  <si>
    <t>Allan Priaulx</t>
  </si>
  <si>
    <t>I support the comments submitted by the National Center for Parent Leadership, Advocacy and Community Empowerment.  In particular:
Family Engagement
Regulatory requirements related to education laws, including but not limited to the Elementary and Secondary Education Act, Every Student Succeeds Act (ESSA); Individuals with Disabilities Education Act (IDEA); Section 504 of the Vocational Rehabilitation Act, Carl D. Perkins Career and Technical Education Act, and the Family Educational Rights and Privacy Act (FERPA) pertaining to family engagement, participation, decision-making rights, and procedural safeguards to protect the parents' role(s), should NOT be eliminated or weakened.  Research demonstrates that family engagement in education leads to better outcomes for students, and it would be counterproductive to weaken or eliminate support for such engagement.
Regulations regarding Parent Centers (Parent Training and Information Centers and Community Parent Resource Centers) should NOT be eliminated or weakened.  Parent Centers play a critical role in helping families understand how early intervention, special education, and transition to adult life systems work; their roles in decision-making on behalf of their individual children and in systems improvement; and how to collaborate with EI providers and schools, minimizing disputes and litigation.
Policy guidance related to family and stakeholder engagement, such as the Joint Policy Statement on Family Engagement: From the Early Years to the Early Grades, or provisions regarding family and stakeholder engagement in other policy guidance such as the guidance on Consolidated State ESSA Plans or Early Intervention or Special Education State Systemic Improvement Plans, Dear Colleague Letters regarding Rights of Students with Disabilities in Charter Schools, Restraint and Seclusion, Students with ADD/ADHD, Gender Equity, English Learner Students and Limited English Proficient Parents, Nondiscriminatory Administration of Discipline, Bullying, Harassment and Intimidation, Education for Homeless Children and Youth, Inclusion of English Language Learner Student with Disabilities in Assessment, State and Local Report Cards, Race to the Top and Race to the Top Early Learning Challenge, Migrant Education, Inclusion of Behavioral Supports in IEPs, Free and Appropriate Education, WIOA, Secondary Transition, IEPs, Evaluations and Re-Evaluations, Procedural Safeguards and Due Process procedures, and Transgender Students, among others, should NOT be eliminated or weakened, as they support the importance of the role of the intended beneficiaries of early childhood and education programs at all levels.
Regulatory requirements and policy guidance supporting the informed and meaningful participation of families in their children's early intervention and education do not eliminate jobs or inhibit job creation; are not outdated, unnecessary, or ineffective; do not impose costs that exceed benefits; do not create a serious inconsistency or otherwise interfere with regulatory reform initiatives and policies; are not inconsistent with the requirements of section 515 of the Treasury and General Government Appropriations Act; and do not derive from or implement Executive Orders or other Presidential directives that have been subsequently rescinded or substantially modified.
It is not timely to review existing regulations for IDEA until after IDEA reauthorization.
Any review of regulations and guidance related to parent engagement must be conducted thoughtfully and with the active and meaningful participation of representatives of parents of infants, toddlers, children, youth and young adults served by US ED-funded programs.
Thank you for your consideration.
Ann Geddes</t>
  </si>
  <si>
    <t>Ann Geddes</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</si>
  <si>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Shevelle Mosley currently work as a CSR where I serve (Board of Nursing call center handling inbound phone calls for licensure holders).  My job at InspiriTec, an affirmative employer of people with disabilities, including veterans, offers full wages, benefits and promotional opportunities.  Many of my co-workers are also persons with disabilities; however, after working here for five years and employed by InspiriTec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Team work, Respect and Growth in an integrated work place is what we have at inspiritec.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</si>
  <si>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Shevelle Mosley</t>
  </si>
  <si>
    <t>Katie Gren</t>
  </si>
  <si>
    <t>I am offering comment as an expert in the field who has done this work first hand for the last 15+ years. I am currently a Title IX Coordinator at a small liberal arts private college in upstate NY but I started out in the health/sex education realm. As someone who is in the trenches, doing this work daily, I do agree that things are not perfect, however, we are making strides. I watched your address and while I agree we have areas for improvement, I disagree that it all needs to be overhauled. Instead of revoking the 2011 guidance, I recommend providing further guidance that seeks to enhance the work that has been done. 
I do not believe that Regional Centers will be the answer to ensuring that rights are respected and voices are heard.  Taking cases off of campus and leaving it to government oversight will not improve the already imperfect system. Instead, I believe that focusing on standards for those who are tasked with helping to remedy these cases is of the utmost importance. Ms. DeVos spoke of schools that didn't afford rights to all parties, didn't listen to claims, etc. - much, if not all of this has to do with those that are tasked with making decisions. Create standards for Title IX Coordinators, empower schools to hire and employ competent, trained, and highly educated staff to handle these cases. Provide funding for training of judicial boards and those who are tasked with adjudication of such cases. 
Schools struggle with hiring the right kind of people to have oversight of these cases - I STRONGLY believe that schools do not understand what is needed to do good work in this realm. As someone who has done this work, I can confidently say that it is not a lawyer or a legal professional that is needed to ensure that these cases are handled with integrity and tact. I believe that our best work is accomplished by those who are knowledgeable about human behavior and sexuality. It is not a legal issue when someone comes forward about an assault per se, it is a human issue. We need to have individuals who are knowledgeable about why or how people make the choices they do, they need to be compassionate and they need to be able above all else to listen. When all parties have their voices heard, they are less likely to be upset about the outcome. When schools are worried about being sued or worried about lawyers mucking up the process, they lose sight of the real concern... someone on their campus potentially harmed another. 
Our campus procedures need to afford rights, provide a thorough investigation and offer remedies to all parties. Our campuses are the perfect place to handle these cases, we just need to do a better job of equipping those who make these decisions with the tools and the power to do it. 
I have been fortunate to have a campus administration that values my insight and respects my position on campus. I have a great working relationship with our State Police and have done much work to try to develop important relationships with others in the community as well. We do have a ways to go but we are in a much better place than we were 6 years ago. Please to do not send us backwards, help us do a better job by all and work to create standards of practice for those tasked with making the decisions or guiding our students through processes. I would love to be part of any task force that is created to guide the standards needed in the field for this work.</t>
  </si>
  <si>
    <t>Niskayuna</t>
  </si>
  <si>
    <t>Melissa Kelley</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</si>
  <si>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Rebecca Thompson currently work as the Lead Trainer where I am responsible for onboarding new hires, developing training materials and strategies, and writing bi-weekly reports on trainee progress.  My job at InspiriTec, an affirmative employer of people with disabilities, including veterans, offers full wages, benefits and promotional opportunities.  Many of my co-workers are also persons with disabilities; however, after working here for 4 years and 4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Indeed, in our schools, under IDEA, which falls under the Americans with Disabilities Act, the focus is on bringing the classroom to the student to meet their abilities, not attempting to fit them into a one size fits all environment.  Since disabilities don't disappear at age 18 or 21, it makes sense to approach the workplace with a similar methodology.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Rebecca L. Thompson
Lead Trainer
InspiriTec
153 Halsey St.
7th Floor
Newark, NJ  07102</t>
  </si>
  <si>
    <t>Rebecca Thompson</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</si>
  <si>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Lindsay Chapman currently work as a Customer Service representative where I serve Board of nursing interacting with further and present New Jersey Nurses, to handle complaints, providing information about application and use of the DCA website.  My job at InspiriTec, an affirmative employer of people with disabilities, including veterans, offers full wages, benefits and promotional opportunities.  Many of my co-workers are also persons with disabilities; however, after working here for six years and six months employed by InspiriTec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Myself, as well as many of my co-worker are enjoying the fact of independents from earning a living with gainful employment. Working with all types of disabilities that never prevent us from doing a professional job. InspiriTec allows job opportunities that makes this job a special kind of job. They care about the person that works for them.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</si>
  <si>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Lindsay Chapman</t>
  </si>
  <si>
    <t>In response to: ED-2017-OS-0074-0001 
 As a service provider for people with disabilities and a parent of a child with a disability, the language used in these regulations is concerning.   I am concerned that people who need a high level of support to start their careers with guidance and supervision will no longer have this as a choice.  In reviewing these regulations, enclaves and mobile work crews will no longer be an acceptable type of employment.  My question will be how we will teach people with disabilities how to work in a dignified manner while earning a wage.  In most cases, real life experiences and hands on learning are the best teaching methods.  Yet as legislators, you are willing to take this choice away from people.  Why is that?  How did you learn to work? Was it solely in a classroom experience or was it overtime by being taken under someone's wing.  This is truly what enclaves and mobile work crews encompass.  They fill the need for people with disabilities that our communities have not and likely will not. We can talk all we want to about integration and about raising the bar, however until you have experienced what it is like to try and have a person with a significate disability work within the community for a competitive wage it is impossible to understand.  By removing the option of mobile work crews and enclave, ultimately what you will do is put those in most significate need of support out of work, resulting in few people paying taxes and more people collecting entitlements.  This notion sees contrary to what has been work toward for many years!
The Department of Education changed what Congress intended by narrowing what qualifies as competitive integrated employment by adding the condition "is at a location typically found in the community."  This condition is not specifically established in the law. The regulatory definition of "competitive integrated employment" should be eliminated and replaced with the definition that appears in the WIOA statute.  
The Department of Education and the Rehabilitation Services Administration (RSA) added a presumption that jobs falling under programs intended to employ people with disabilities would not qualify as an employment outcome under the law. RSA incorporated this message into FAQs that the RSA posted on January 18, 2017. As a result, NY State VR offices have stopped referring people with disabilities to the federal AbilityOne program and State Set-Aside programs as a result of this guidance. I do not believe this was what Congress intended. As a result, this has cost people jobs opportunities and the ability to work for a livable wage.  Again, we are being short sighted.  These decisions are taking people off the tax rolls and forcing them to rely on entitlements.  The Department should eliminate the FAQs and RSA should advise the State VR offices that AbilityOne jobs and State Set-Aside jobs presumptively do qualify as competitive integrated employment.  
It is imperative that these decisions and the attached guidance be reconsidered and clarified.  We need to ensure that we are providing people with the dignity of informed decision making. This can only be done when the opportunities are available.</t>
  </si>
  <si>
    <t>Erin Dashnaw</t>
  </si>
  <si>
    <t>We need to maintain the Dear Colleague letter: dyslexia guidance from October 23, 2015. I am a public school teacher and families deserve to know what is happening or might be happening for their child. When a child is not responding to reading instruction, there is often a reason for the failure. Sometimes it is dyslexia. Parents must have the proper terminology so they can make the best possible choices for their child in school. Dyslexia can cause children to feel awful about school, and it can make children feel stupid and inadequate. Many people with undiagnosed dyslexia drop out of school after years of failure. Please keep this language because it empowers the families you seek to serve. 
I am also the parent of a child with dyslexia. When my child was in 2nd and 3rd grade, I asked whether his difficulties could be a result of dyslexia and you would be amazed by our school's reaction. They pretended dyslexia did not exist! They pretended that dyslexia was highly rare! They would not use the word, and we were unhelped. Please talk to Sen. Bill Cassidy about his experience with public schools and dyslexia. He will tell you that most schools do not use 'evidence based' reading instruction, which is what dyslexic children need. 
Please keep this Dear Colleague letter: dyslexia guidance from October 23, 2015. If you remove it, you are hurting children, especially children who are vulnerable, poor and from lower educated families. Parents deserve to know the truth about what might be causing their child's struggles.</t>
  </si>
  <si>
    <t>Nancy Butt</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</si>
  <si>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Diana Jerman  currently work as a Customer Service Rep where I serve New Jersey Board of Nursing, responding to the initial, endorsement, and reinstatement applicants or licensee.  My job at InspiriTec, an affirmative employer of people with disabilities, including veterans, offers full wages, benefits and promotional opportunities.  Many of my co-workers are also persons with disabilities; however, after working here for 2  years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While assisting the caller it has been very important to give direct attention to each caller so the questions can be answered with the accuracy.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</si>
  <si>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Diana Jerman</t>
  </si>
  <si>
    <t>Retaining The "Dear Colleague Letter: Dyslexia Guidance" dated October 23, 2015.
- I have 2 boys that were Rx as Dyslexic by outside professionals 5 yrs ago. Yet every year, we must go through the same headache of calling it by name in the IEP, calling the OG intervention by name and battle to get the proper accommodations that they need to learn.
- As a parent, I have been told that dyslexia is "not recognized by the school district," "is just an umbrella term," "does not exist," "is a medical issue," or "is not something schools are required to diagnose or address."
-Have been told in IEP meetings that schools are "not required to put the term dyslexia in IEPs."
Have been told after years of failed efforts at reading instruction, that we may not discuss or include "specific methodologies" in an IEP to address our children's reading struggles.
- I have been told that the training credentials of the teacher doing the intervention with my children "is not an IEP issue".
-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Why the guidance is desperately needed:
- As a substitute teacher, I have watched as very intelligent students that are likely dyslexic and are not Rx, become defeated, disillusioned with school and drop out. They are never reaching their true potential and often become a part of the social intervention system on some level. It would be mush more cost effective to educate them as they can learn with screenings starting in kindergarten, than it is so rehab an adult.  
-It is important to keep this Dyslexia guidance because it addresses these concerns of the 1 in 5 with dyslexia with the schools at the district and state level.
-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 Provides clarity to misconceptions that have been propagated by districts and states education systems for years.
The use of the term "dyslexia" in an IEP is necessary, because it permits parents, students, educators, and experts to "speak the same language."
- Reading Failure is alarming in the country and this guidance is a tool in helping parents and educators provide an appropriate education.</t>
  </si>
  <si>
    <t>Vicki Leasure</t>
  </si>
  <si>
    <t>Docket ID: ED-2017-OS-0074
 Name: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Antoinette S. Higginbotham</t>
  </si>
  <si>
    <t>Upper Marlboro</t>
  </si>
  <si>
    <t>Antoinette Higginbotham</t>
  </si>
  <si>
    <t>Please retain the ADHD guidelines and resource guide for our kids that suffer with ADHD. We as their family also have lots to deal with this diagnosis. Before you take away something, walk a day in our shoes and families who only want the best for the kids. My child isn't dumb, his ID is very high, he isn't a behavioral problem, he is just wired differently and requires some special love. It's easy to sit in fancy office and make decisions on behalf of others but please consider your implications on the others first. Wouldn't you only want to the best for you kids. These kids are our future, give them a chance and not another obstacle to cross.
Thank You</t>
  </si>
  <si>
    <t>Amy Gilbert</t>
  </si>
  <si>
    <t>I am commenting on Regulation ID: ED-2015-OSERS-001-1167, State Vocational Rehabilitation Services Program; State Supported Employment Services Program; Limitations on Use of Sub-minimum Wage. 
What so many are missing here is that if these limitations are enacted you would be creating a group of society that sits in front of TVs all day doing nothing of importance to better there selves and to learn that they do have purpose. I have worked in a center for seven years and I have learned that these consumers are really proud of what they do and it gives them purpose. The training centers understand the needs of these individuals and it makes the consumers feel proud of what they do with people they can relate with.</t>
  </si>
  <si>
    <t>hot springs</t>
  </si>
  <si>
    <t>david cox</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</si>
  <si>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John R Thompson</t>
  </si>
  <si>
    <t>John R Thompson</t>
  </si>
  <si>
    <t>John Thompson</t>
  </si>
  <si>
    <t>Do not repeal or replace dyslexia services.</t>
  </si>
  <si>
    <t>Heather Gann</t>
  </si>
  <si>
    <t>Re: ED-2017-OS-0074
I am formally requesting that the US Department of Education to retain the ADHD Guidanceofficially called the "Dear Colleague Letter and Resource Guide on ADHD" as active guidance.  
I have a child with ADHD and it is imperative that schools maintain rules in better identifying and finding accommodations for these children.  Please do not remove protections for this vulnerable population.</t>
  </si>
  <si>
    <t>Gwynedd Valley</t>
  </si>
  <si>
    <t>Heather Maltin</t>
  </si>
  <si>
    <t>AVRE</t>
  </si>
  <si>
    <t>Jennifer Small</t>
  </si>
  <si>
    <t>Department of Education,
I have heard that there are efforts to weaken and cut some of the department of education disability rights for students ages 3-21.
Students with disabilities deserve every right to an education as every student does. I strongly urge Ms Devose and the Dept. of Education not to change rules, regulations, and laws and make sure every student receives an education. Thank you!</t>
  </si>
  <si>
    <t>Warner</t>
  </si>
  <si>
    <t>Faith Minton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</si>
  <si>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now a junior in high school, has benefitted from having a 504 Plan since the fifth grade. She has an IQ in the Superior range, but serious difficulties with attention and processing, and has a diagnosis of Attention Deficit-Hyperactivity Disorder, Inattentive Type. Because she is bright and not disruptive in the classroom, it is unlikely that she would have received the accommodations that she has without the protections of the Dear Colleague letter. With effort and support, she has maintained a 4.4 grade point average in a program of all honors/AP classes. She will likely attend a top-tier college, and she will likely contribute a great deal to our country and society over the course of her life, thanks to the 504 Plan and the Dear Colleague letter.
Sincerely,
Jennifer R. Pleasure
1492 Unquowa Rd.
Fairfield, CT 06824
jenniferpleasure@gmail.com</t>
  </si>
  <si>
    <t>Fairfield</t>
  </si>
  <si>
    <t>CT - Connecticut</t>
  </si>
  <si>
    <t>Jennifer Pleasure</t>
  </si>
  <si>
    <t>Please do not eliminate ADHD Guidance. Thank you.</t>
  </si>
  <si>
    <t>worcester</t>
  </si>
  <si>
    <t>Nowell Neuropsychological Services, Inc.</t>
  </si>
  <si>
    <t>david nowell</t>
  </si>
  <si>
    <t>David nowell</t>
  </si>
  <si>
    <t>Subject:  Regulation ID: ED-2015-OSERS-001-1167 Date Posted: Aug 19, 2016 RIN:1820-AB70 CFR:34 CFR Parts 361, 363, and 397 Federal Register Number: 2016-15980.
It is my opinion that the above referenced should not interfere with Worker's with Disabilities.</t>
  </si>
  <si>
    <t>Donna Rodriguez-Canty</t>
  </si>
  <si>
    <t>Reference; 82FR28431. Education is everything. Training is essential to success. A College Graduate needs training at a new job. Blind and visually impaired people starting a new job need VR and on the job training to learn the new companies practices and procedures. Please re 
-instate the Vocational Rehab training at non profit agencies for the blind. Only 30 percent of working aged blind are employed. We need to increase this number. Like any other employee, they need vocational training. 
Please re-instate the Homaker issue. People who suddenly become blind need training in their home to be safe and build confidence. This is the first step for them to be secure in returning to the workforce. If an un-trained person cooks on a stove or oven, this is also putting the other 12 families in the apartment complex at risk. Plese help these people build their confidence and return to the workforce. America needs these devoted, hard workers. 
Please re-consider the Veterans rule. Ability One programs have been in place since 1938. They have been helping the blind work at non profits on Veterans Admin. jobs. Please do not take these jobs from the blind and visually impaired. Blind workers usually stay at their companies for about 20 years, which results in 20 years of tax paying. Bhe blind at non profits are a great investment. Thank You for your consideration.</t>
  </si>
  <si>
    <t>Clovernook Center for the Blind and Visually Impaired</t>
  </si>
  <si>
    <t>Jeff Broz</t>
  </si>
  <si>
    <t>I request that the Department of Education retain the Dear Colleague Letter and Resource Guide on Students with ADHD, issued July 26, 2016, as active guidance. (https://www2.ed.gov/about/offices/list/ocr/letters/colleague-201607-504-adhd.pdf) Docket ID: ED-2017-OS-0074
I agree with following statement issued by ADDitude: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In addition, ADHD has effected my family, this letter/guidance is a valuable resource.  I used this letter as a reference in communications with my local school district for my ADHD child. There is a lot of misunderstandings with ADHD and school districts. I believe this is still a relevant, essential, and important guide that should not be repealed, replaced or modified. Thank you.</t>
  </si>
  <si>
    <t>Coal Valley</t>
  </si>
  <si>
    <t>Jessica Phillips</t>
  </si>
  <si>
    <t>The Arc Imperial Valley which provides employment for individuals with intellectual disabilities through the AbilityOne program is deeply troubled that under WIOA employment for 48 individuals will be considered non integrated and disqualified as valid employment placement. This is also further complicated that the Imperial Valley is a area with very significant unemployment. This should be seriously addressed so that people do not end up staying at home since there will be very limited employment opportunities.</t>
  </si>
  <si>
    <t>Arturo Santos</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</si>
  <si>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Samuel Rahamim
University of Minnesota Class of 2018
A Member of the Big Ten Community</t>
  </si>
  <si>
    <t>Samuel Rahamim</t>
  </si>
  <si>
    <t>I am commenting on Regulation ID: ED-2015-OSERS-001-1167, State Vocational Rehabilitation Services Program;
 State Supported Employment Services Program; Limitations on Use of Sub-minimum Wage. 
 My sister, Kathleen Mulvaney has down syndrome and works at RCS in Sheboygan Wi. and the government should not take
 away work choices for my sister or for anyone with disabilities.  These are  among  the last groups that should have programs
 or work choices taken away. Community Rehabilitation Programs are EXTREMLY important; they provide employment, 
socialization, self worth and dignity. 
individuals under the age of 25 should be allowed to choose a Community Rehabilitation Program that offers training 
using the 14C special wage certificate. 
The regulation is adverse to The Ability One and State set-aside programs, and to Community Rehabilitation Programs,
by adding definitions and provisions that go beyond the intent of Congress in the Workforce Innovation and Opportunity Act
 and  will result in a loss of choice in jobs for individuals with disabilities.</t>
  </si>
  <si>
    <t>Sharon Mulvaney</t>
  </si>
  <si>
    <t>Dear Secretary DeVos:
As the parent of a transgender daughter,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As my daughter's experience at school teaches me,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LGBTQ Rights are Human Rights. 
Sincerely,
Gregg Chadwick - Concerned Parent of a Transgender Daughter</t>
  </si>
  <si>
    <t>Gregg Chadwick</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</si>
  <si>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and my name is Sheila Rountree where I serve as a CSR to inbound call center to assist caller with renewal and licensing procedures.  My job at InspiriTec, an affirmative employer of people with disabilities, including veterans, offers full wages, benefits and promotional opportunities.  Many of my co-workers are also persons with disabilities; however, after working here for 5 years and 1 month.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I feel Inspiritec is a define quality workplace that allows people with disability to get back into the workplace and grow and mature with one own disability.  Also having a disability Inspiritec allows you to work in a workplace with diversity of disability and non-disability.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Sheila Rountree
Customer Service Representative
Inspiritec</t>
  </si>
  <si>
    <t>Sheila Rountree</t>
  </si>
  <si>
    <t>IDEA, Title IX, and the constellation of similar federal protective regulations, are the blueprint for reforming our public education culture into the adaptive, enriched, flexible, inclusive model needed for our times.  The burden of such legislation is illusory in that, when embraced and enthusiastically integrated, schools always benefit and flourish.  The most successful of our charter and lab alternative schools offer vigorous testimony to this. I offer, from personal experience, the example of the Discovery Charter School in Cupertino, CA (DiscoveryK8.org).  These schools have incorporated the best of agro-industrial heritage model with the enlightened approach and necessary methods to deliver optimal benefits to students of all abilities, and very importantly to the 20-40% of our population who live with "invisible" disabilities such as FASD, ASD, ADHD, dyslexia and similar conditions.  Do not eliminate the programs that benefit students. When schools meet the needs of students with disabilities, their culture benefits and enriches all students and teachers and administrators alike. Students will always exist who have disabilities requiring the more intensive resources that are provided only by virtue of legislative protection such as IDEA, Title IX, etc.  These can and have been successfully integrated into enlightened local school programs. Fostering such enlightened programs as the new national model will effectively and substantially reduce the burden of enforcement, due process, and remediation. It will reduce the number of students who struggle rather than prosper, who drop out rather than thrive.  It will reduce the number of students who resort to disruptive behaviors and dysfunctional coping, who are subject to suspension, expulsion, and adjudication. It will engender the school environments where teachers are in igorated and enabled to realize their professional aspirations and receive the respect and appreciation they truly earn.  I am a parent of 2 students with special needs. I am an advocate for individuals with special needs. I am a student of history and sociology analyzing our national efforts to reform public education. My children, both highly gifted, both have disabilities which entitled them under IDEA to IEP services and supports without which they would have failed in most of the public schools they attended. Instead they are both succeeding and will be citizens who greatly contribute to our society. This was only possible through the protection of their right to a free, appropriate public education coupled with full time parental advocacy and effective attorneys. It should never be that perilous, that dependent on massive effort and resources. But the answer is not to eliminate the federal programs. The answer is to seed them by letter and intent into effective school reform. When that is accomplished, we will still require their existence but will improve their efficiency in serving the minority because we have improved the ability of our public schools to effectively serve the majority. Inclusion and incorporation is the key strategy. Elimination or reduction without the necessary foundation and preliminary developmental reforms is unwise. Please consider carefully the need to preserve these programs.</t>
  </si>
  <si>
    <t>North Potomac</t>
  </si>
  <si>
    <t>Susan Byrne</t>
  </si>
  <si>
    <t>RE:
Docket ID: ED-2017-OS-0074
"Dear Colleague Letter and Resource Guide on ADHD"
https://www2.ed.gov/about/offices/list/ocr/letters/colleague-201607-504-adhd.pdf
Please have mercy and common sense and keep this crucial support for children with ADHD in place! To do otherwise would be to foster unnecessary suffering for children and their families, as well as greater and much more costly burdens on the wider society in the future. Think of good educational support for children with ADHD as comparable to preventative medicine, demonstrably much more efficient, effective, and compassionate than allowing undiagnosed and untreated problems to fester and grow.
Thank you for your time, your attention, and your public service!</t>
  </si>
  <si>
    <t>Hiram</t>
  </si>
  <si>
    <t>Katherine Rhoda</t>
  </si>
  <si>
    <t>Dear Legisilator,
   My son has ADHD which greatly impacts his ability to learn. Without his past 504 he would not have special added teaching measures that would assure his ability to learn. The teacher makes accommodations to assure that he can learn and thrive in a regular classroom.
please assure that these measures continue.
Sincerely,
Kathryn Wink</t>
  </si>
  <si>
    <t>Flourtown</t>
  </si>
  <si>
    <t>Kathryn Wink</t>
  </si>
  <si>
    <t>I am concerned that the departments evaluation of Regulations affecting the Individuals with Disabilities Education Act (IDEA) that address the mis-identification, over-representation and under-representation of students in special education on the basis of race, ethnicity, and gender is an effort to disenfranchise the disabled. I am also concerned that the Competitive Integrated Employment in the Workforce Innovation and Opportunity Act (WIOA) which helps people with disabilities find jobs in the community that pay decent wages so they can support themselves is not given the merit it deserves and that there is general sense of mean spirited action to defund the efforts of disabled people, while unfettered funding is being advocated for often wasted militaryprojects.</t>
  </si>
  <si>
    <t>Gerard Carr</t>
  </si>
  <si>
    <t>Our son has ADHD and the guidance and support he receives is critical to giving him an equal footing in the classroom. ADHD is a well known cognitive disability and without the guidances and protections the law provides him, he would struggle needlessly and unfairly. Please maintain ADHD guidance. There is no good reason to end it. Ending such guidances and/or protections would be counterproductive and cruel.</t>
  </si>
  <si>
    <t>Trott</t>
  </si>
  <si>
    <t>Matthew Sackrison</t>
  </si>
  <si>
    <t>To whom it may concern, 
I am a concerned parent; my child received assistance and support during his high school years and now has recenhly graduated college with an education degree. He is an example of how successful this program is aiding our ADHD kids to achieve their maximum potential.  He believes in this program so much that he plans to train further to assist other children with learning difficulties. My heart aches for the children who will be left behind if this program is repealed. I urge you to do the right thing. Invest in our children's future. Do. Pt repeal and replace but rather improve and protect the rights of all students.</t>
  </si>
  <si>
    <t>Long valley</t>
  </si>
  <si>
    <t>Rosa Mckenna</t>
  </si>
  <si>
    <t>Student debt is out of control, and a whole generation of young college graduates finds themselves saddled in debt that they will struggle to repay over many many years.  A big part of the problem is that for-profit colleges charge absurd sums of money for degrees that end up being practically worthless.  The people dolling out the loans KNOW that the degrees are worthless. 
 Unfortunately, the students who end up at these schools do not.  President Obama took steps to try to reign this in, and now I see that you are trying to roll it back?  For the benefit of the students, you say?  I call B.S.  This is to help for-profit colleges continue to rip off students.  Shame on you.</t>
  </si>
  <si>
    <t>Lauren Tewksbury</t>
  </si>
  <si>
    <t>It is critical to retain the Dear Colleague Guidance regarding Dyslexia, and other learning disabilities.  These issues are not well understood by school personnel, and the guidance is the ONLY clarifying document that puts teachers, school administrators, students and parents on the same page.</t>
  </si>
  <si>
    <t>Michele Barnett</t>
  </si>
  <si>
    <t>Docket ID: ED-2017-OS-0074
Dear Colleague Letter and Resource Guide on ADHD
I don't want another american who can't contribute to their country, their absolute best. We need all kids with ADHD to be properly diagnosed and taught in a way to overcome their limitations and surpass all our capabilities. This can be done with proper policies that ensure our teachers can identify and administer the proper methods for these limitations and can ensure our youths of tomorrow in any state can improve our country in fantastic ways. I plea to our governing body and our president to please allow every youth a chance to rise above the mediocrity and surprise us all with their ability to solve our nations problems and work together to bring this country back to what it should be. ADHD people are driven and given proper aid at an early age, can create, design, and correct issues and situations that would stumble others because of an ability to pool all of their information into a solution through logical or creative thinking. All they need is enough education and information to utilize this ability. Please don't hamper our future by leaving untapped resources under-utilized and merely as filler for our society.</t>
  </si>
  <si>
    <t>David Jones</t>
  </si>
  <si>
    <t>retain the ADHD Guidance
Docket ID: ED-2017-OS-0074
The full official name of the guidance: The Dear Colleague Letter and Resource Guide on ADHD
This link to where the guidance can be found on the website of the U.S. Department of Education: https://www2.ed.gov/about/offices/list/ocr/letters/colleague-201607-504-adhd.pdf
My 16 year old daughter is ADD/ADHD and is horrifying to me that Secretary wants to remove the guidelines.  My daughter needs these guide lines in place to help her in school and everyday life.
I asking to please do not remove these guide lines our children need these guide lines.</t>
  </si>
  <si>
    <t>Nikeitria Mason</t>
  </si>
  <si>
    <t>As a dyslexia specialist, and educational parent advocate, I am appalled by the idea of further hindering dyslexic students.</t>
  </si>
  <si>
    <t>Holly Justice</t>
  </si>
  <si>
    <t>Docket ID: ED-2017-OS-0074
The Dear Colleague Letter and Resource Guide on ADHD
As a parent of a student diagnosed with ADHD, who struggled in school pre-diagnosis and then with getting appropriate accommodations, I strongly urge the US Department of Education to retain this guidance.  
Prior to receiving ADA accommodations my son would act out in class, causing distractions to peers and stress to the teacher, in addition to his own struggles to thrive.  As soon as he began receiving accommodations he began thriving, with an immediate improvement in grades, social interactions and reduced interruptions to his classmates.  Over the past 3 years he has gone from negative notes home regarding poor behavior to benefitting from a daily self-reflection which is positive over 90% of the time and no calls home about disrupting class.  This is AMAZING!
My son thrives in a general education classroom, and he and his classmates equally benefit from his receiving appropriate accommodations to control his ADHD-related needs.  The Guidance has helped me and his school better understand the needs for an ADHD student in a general education setting.
It is vitally important that smart, engaged students like my son be understood. With reasonable and appropriate accommodations for students with disabilities everyone benefits.  My son is no-longer a distraction in class, no longer has meltdowns due to being overwhelmed by his over-active brain and finally feels good about himself.  He was just granted membership to his school's Leadership Council (a dream of his since Kindergarten), when just 3 years ago I was worrying daily about whether or not his teacher would be sending him to the principal's office this week.  
This parent urges the US Department of Education to retain the vitally important Dear Colleague Letter and Resource Guide on ADHD to continue to improve the lives of students with ADHD and those who work with them.
Thank you for your consideration.</t>
  </si>
  <si>
    <t>Margaret Reed</t>
  </si>
  <si>
    <t>Docket ID: ED-2017-OS-0074
Dear Colleague Letter and Resource Guide on ADHD
https://www2.ed.gov/about/offices/list/ocr/letters/colleague-201607-504-adhd.pdf
It is critical that accommodations for students diagnosed with ADHD are not removed. These students' rights must be protected!  Because ADHD is not a "visible' disability many people believe it's not a "real" disability, or even worse, an excuse for poor performance or bad behavior.  ADHD is a scientifically proven, biological disability and these students work extremely hard to manage and overcome this challenge. PLEASE DO NOT ELIMINATE ADHD GUIDANCE FROM FROM THE FEDERAL EDUCATION CODE</t>
  </si>
  <si>
    <t>MELINDA BAUMLE</t>
  </si>
  <si>
    <t>We must keep the dyslexia Guidance and Bulletins because States, schools , districts and teachers need guidance. My child was placed in a resource  with children with different needs and with other students that fall under the same Specific Learning Disability "umbrella,".. Children with dyslexia then receive interventions that are neither peer-reviewed, evidence based, nor targeted to their specific, individual challenges. Learning to read is a right and learning to read in a way that you learn has to be a right as well because 1 in 5 are not receiving their right to learn. More specific guidance is needed including adding laws on teacher certification requirements in Reading. All teachers should have to pass a phonemic awareness assessment in order to become a certified teacher. Federal and state funding for the dyslexic population along with continued guidance as programs are further developed. Early intervention guidelines are being addressed this up coming year. " Saying Dyslexia" Guidance  spurred this  long in coming movement that should not be derailed. Dyslexic students and parents have waited long enough.
It is important to keep this Dyslexia guidance because it addresses these concerns with the schools at the district and state level.This guidance doesn't change law or require anything different than what is provided in IDEA.</t>
  </si>
  <si>
    <t>Marla Migdal</t>
  </si>
  <si>
    <t>Re: Docket ID: ED-2017-OS-0074
The Dear Colleague Letter and Resource Guide on ADHD
This guidance can be found on the website of the U.S. Department of Education (https://www2.ed.gov/about/offices/list/ocr/letters/colleague-201607-504-adhd.pdf).
Please keep the provisions for ADHD in place.  There has always been a terrible stigma with ADHD and removing these provisions would not only make that stigma worse, but it would put already struggling kids at a greater disadvantage.  These provisions not only affect those with ADHD, but all the kids around them.  We would be regressing rather than progressing in our ability to educate ALL students.</t>
  </si>
  <si>
    <t>Blairstown</t>
  </si>
  <si>
    <t>Carrie Ginetto</t>
  </si>
  <si>
    <t>Docket ID: ED-2017-OS-0074"
The "Dear Colleague Letter and Resource Guide on ADHD"
This link to where the guidance can be found on the website of the U.S. Department of Education: https://www2.ed.gov/about/offices/list/ocr/letters/colleague-201607-504-adhd.pdf
I am a parent and a teacher.  This Guidance is essential to the success of many students with ADD or ADHD.  As a gifted educator who has many students who are very smart but may lack executive functioning skills, I have seen first hand the difference that a little more time or working in small groups can make in the life of a child.  Do not take these provisions away.  All children deserve the chance to learn and to get what they need to be successful in our classrooms.  Think before you act rashly...I invite you to come spend a day in my school, my classroom and see how difficult the day can be for these children.</t>
  </si>
  <si>
    <t>Nicole Mulry</t>
  </si>
  <si>
    <t>Please retain the Dear Colleague: Dyslexia Guidance letter as active guidance.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unchanged.Provides clarity to misconceptions that have been propagated by districts and states education systems for years.The use of the term "dyslexia" in an IEP is necessary, because it permits parents, students, educators, and experts to "speak the same language."Reading Failure is alarming in the country and this guidance is a tool in helping parents and educators provide an appropriate education. 
I write this as a parent of a dyslexic child. 
Thank you.</t>
  </si>
  <si>
    <t>Kristin Hasselblad</t>
  </si>
  <si>
    <t>Dear Secretary DeVos,
As a both a parent and a teacher,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The student I teach are Black, English Language Learners, and Latino students who need protection against discriminatory policies and practices.  They are female students who need to know they are safe at school. They are LGBTQ students who are not sure they will be protected by adults and who sometimes find adults are the bullies.  Our students with disabilities need to know they are just as valued, capable, important and protected as their peers who do not experience disabilities.  None of the regulations that protect these students should be modified or replaced, only extended and enhanced.  These students are people who matter, who are in our care, and who need protection from discrimination.
It's the Department of Education's job to help our nation's schools provide high-quality education for all children. America should be a place where every child, no matter their unique challenges, their unique needs, or where they come from, can grow up to be what they dream.
Sincerely,
Crispin Stromberg</t>
  </si>
  <si>
    <t>Crispin Stromberg</t>
  </si>
  <si>
    <t>Docket ID: ED-2017-OS-0074-0001
Guidance Title: "Dear Colleague Letter: Dyslexia Guidance" dated October 23, 2015
Link to Guidance Letter: https://www2.ed.gov/policy/speced/guid/idea/memosdcltrs/guidance-on-dyslexia-10-2015.pdf 
As a parent of a dyslexic student, I am very concerned about the proposed rule to eliminate the use and/or distribution of the "Dear Colleague Letter: Dyslexia Guidance" dated October 23, 2015. For the past 10 years, I have been fighting with school districts in both California and Oregon who refuse to use the term dyslexia as it relates to my son, even though two highly renown neuropsychologists have diagnosed him as such. It is a failure of our system to tell kids that they don't have a disability/disorder that has been diagnosed by doctors who are specially trained in their fields. Up until last school year, my son's current school district refused to say and/or acknowledge the word Dyslexia even though they said they understood that he had all of the classic symptoms. I was told that even though he has the symptoms, the school district does not recognize it. Instead, they classified him with Specific Learning Disability - which did not provide him with specific supports or strategies to help him learn to read better. That was tremendously difficult for my son who just wanted to know why he was different than his peers, why he couldn't keep up or read like his friends. He wanted a name for it so that he didn't just feel like he was an "idiot" or "retarded." It is doing a disservice to our kids to not diagnose them with that they have, rather than an ambiguous umbrella term like Specific Learning Disability.
This guidance does not change the law or require anything different than what is provided in IDEA. However, the term dyslexia is explicitly included in the IDEA as an example of a "specific learning disability." The term dyslexia provides clarity to misconceptions that have been propagated by school districts and state education systems for years. Additionally, using the term dyslexia in an IEP is necessary. It permits parents, students, educators, and experts to speak the same language - and to come up with strategies to help students specifically with dyslexia rather than the various disabilities contained under the umbrella of Specific Learning Disability. 
For my family, the "Dear Colleague Letter: Dyslexia Guidance" has been a helpful resource to provide our inexperienced school district administrators, special education specialist, and teachers about why it is in a child's best interest to call their disability/difficulty what it is - DYSLEXIA. Specifically, for my family and my son, it has been a tremendous shift in perspective which has allowed my son to gain some confidence and understanding about why he is different, and how we can help to prepare him for a future with his disability.</t>
  </si>
  <si>
    <t>Jaimie Coppola</t>
  </si>
  <si>
    <t>Docket ID: ED-2017-OS-0074
Dear Colleague Letter and Resource Guide on ADHD
https://www2.ed.gov/about/offices/list/ocr/letters/colleague-201607-504-adhd.pdf 
I am writing today to urge the Department of Education to NOT eliminate the Dear Colleague Letter and Resource Guide on ADHD. Research has shown that students with ADHD have poorer educational and occupational outcomes than students without the disorder. The Dear Colleague Letter and Resource Guide on ADHD gives information to teachers and school administrators that helps them accommodate students with ADHD. Given how many millions of students there are with ADHD in the United States, and the serious negative impacts the disorder can cause, it is critical that schools have the tools necessary to help these students with their education. That is why the Dear Colleague Letter and Resource Guide on ADHD must remain. 
Thank you.</t>
  </si>
  <si>
    <t>David Olson</t>
  </si>
  <si>
    <t>We need to retain the Dear Colleague: Dyslexia Guidance letter as active guidance. This is very important!!</t>
  </si>
  <si>
    <t>548 Lead Creek Drive</t>
  </si>
  <si>
    <t>Jennifer McCann</t>
  </si>
  <si>
    <t>Special needs children need appropriate, free and fair education. This law is VITAL for the special needs children to get the APPROPRIATE, FREE and FAIR education that they deserve. LEAVE THIS LAW ALONE !!!</t>
  </si>
  <si>
    <t>Hammad Mahmood</t>
  </si>
  <si>
    <t>Greetings,
This is to inform you that Joe Williams, who works for Dale Rogers Training Center at Tinker Air Force Base, is disabled and 
is employed at greater than the federal minimum wage.  Joe interacts with Tinker personnel who are not Dale Rogers
employees.
Joe has many social connections with service men and women at the dining hall where he performs various jobs including food 
services and custodial functions.
His benefits allow him to be a self sustaining, tax paying, member of society.  Please support the Dale Rogers Training Center
and its ongoing endeavor to provide qualified employees to aid Tinker Air Force Base function efficiently.
I request that you remove regulation that will keep others from working at a great job with benefits.  Jobs like this should be a 
goal of Congress.  They allow disabled people to stay off welfare and give them a sense of self esteem.
I am commenting on: Regulation ID: ED-2015-OSERS-001-1167 Date Posted: Aug 19, 2016
RIN: 1820-AB70 CF: 34 CFR Parts 361, 363, and 397 Federal Register Number: 2016-15980
Thank you,
Mike Murphy</t>
  </si>
  <si>
    <t>Nichols Hills</t>
  </si>
  <si>
    <t>Michael Murphy</t>
  </si>
  <si>
    <t>Docket ID: ED-2017-OS-0074
Re: Dear Colleague Letter and Resource Guide on ADHD -
 https://www2.ed.gov/about/offices/list/ocr/letters/colleague-201607-504-adhd.pdf
Please keep this guidance. It is absolutely critical that children with ADHD get the support they need and that educators are equipped to provide that guidance. These students' civil rights must be protected, as ADHD is a very real disability with devastating consequences if left undetected and untreated. As a woman with ADHD who is only thriving because I received such protections and resources when I needed them, I implore you to leave this guidance alone.
Thank you.</t>
  </si>
  <si>
    <t>Sarah Snyder-Castaneda</t>
  </si>
  <si>
    <t>Docket ID: ED-2017-OS-0074
Thefull official name of the guidance: The Dear Colleague Letter and Resource Guide on ADHD
This link to where the guidance can be found on the website of the U.S. Department of Education:https://www2.ed.gov/about/offices/list/ocr/letters/colleague-201607-504-adhd.pdf
To the Department of Education:
It has come to my attention that ADHD has been placed as a disability to be considered to be eliminated from protection under the federal government.  As a licensed psychologist who works with children and adolescents with ADHD on a routine basis, I struggle to comprehend how consideration of minimizing protection for this population can be warranted.  I suspect that those considering such changes actually have very little understanding of the fact that ADHD is a neurodevelopmental disorder affecting millions of children, adolescents, and adults in our country.  In addition to ADHD, this population is also at a higher risk for learning disabilities, anxiety, depression, substance abuse, and other challenging diagnoses.  The research clearly shows that through specific educational supports for these children from a very young age, as well as supportive parenting training, these children can have tremendously successful outcomes.  However, if you remove such protections, these children and adolescents are at a much higher risk for things such as substance abuse, drug addiction, and never completing high school.  The President has made it clear that the opiate addiction crisis striking our country is a top priority.  If that is the case, then one must look at prevention.  From a financial perspective, by providing children and adolescents the proper education support and environment that they deserve and through research we know to be the most beneficial, you will saving money in the end.  From a humane perspective, continuing to provide this support also will be protecting these children and adolescents from further mental health risks such as low self-esteem, depression, anxiety, and suicide.  
In addition to being a psychologist, I also happen to be a mother of a young child with ADHD, dyslexia, and dysgraphia.  Despite an above average IQ and affinity for math, he struggles in school on a daily basis and constantly thinks he is "dumb".  Because of my background, I was able to recognize early warning signs, obtain appropriate diagnostic testing for him, and then advocate for an IEP.  Most parents don't have such a background.  For my son, the hundreds of children and adolescents I have worked with over the years, and for the millions beyond that, please do not eliminate appropriate guidelines and services for ADHD in our public schools. Doing so would do irreparable harm to them, their families, and society as a whole.   
Sincerely,
Laura Berness, PhD</t>
  </si>
  <si>
    <t>Pennington</t>
  </si>
  <si>
    <t>Laura Berness</t>
  </si>
  <si>
    <t>Regarding guidance: The "Dear Colleague Letter: Dyslexia Guidance" dated October 23, 2015.
This link to where the guidance can be found on the website of the U.S. Department of Education: https://www2.ed.gov/policy/speced/guid/idea/memosdcltrs/guidance-on-dyslexia-10-2015.pdf
Please accept my comments regarding the above referenced guidance letter.  As a parent of two children attending Virginia Public Schools who are impacted by Dyslexia and other learning disabilities I would like to express that this has been a very valuable resource to both our family and our school team.  Prior to the issuance of this letter our childrens' teams struggled to understand the appropriateness of specific learning disability terms and how to impactfully use these terms in our childrens' Individual Education Plans, IEPs.  Since October 2015, both of our childrens' teams have worked together to write plans that reflect and serve our children and their unique needs.  Those unique needs are best understood by all if the team uses the specific learning disabilities terms like dyslexia to accurately reflect my childrens needs.  This guidance helps all of those individuals tasked with serving our children do the best job they can.  I ask that this guidance be left in place as a resource to our schools and families they serve.</t>
  </si>
  <si>
    <t>Kristin Kane</t>
  </si>
  <si>
    <t>Please keep the The "Dear Colleague Letter: Dyslexia Guidance" dated October 23, 2015
For years children I worked with were labeled with the term "Specific Learning Disability"  This meant that for some reason, not a general cognitive disability, they would not perform basic reading and writing. These children were lumped together and got somewhat more explicit instruction that was slower but not targeted to their learning profile. They still did not learn to read or write well despite obvious intelligence.
 Now we can screen and diagnose reading disabilities and offer targeted instruction.  Children with the proper diagnosis of dyslexia can receive interventions that are evidence-based, and target to their specific, individual challenges.  Without the use of the term "dyslexia"  many students would not learn at the rate they are capable of and likely will not reach their learning nor their productive work potential.
The Dyslexia Guidance is essential for IDEA to meet its potential in safeguarding a capable child's right to a basic education.
Our democracy gives us the right to life, liberty and the pursuit of happiness - each of these is severely hindered without literacy.
As a teacher for decades, I see that it is essential that we preserve the guidance that spells out "dyslexia" as the learning disability to target. Ultimately this is the most efficient, cost-effective and humane implementation of IDEA.
Thank you,  Paola Tayvah</t>
  </si>
  <si>
    <t>Paola Tayvah</t>
  </si>
  <si>
    <t>Response to Request for Comments under Executive Order 13777
Regarding Dear Colleague Letter and Resource Guide on Students with ADHD
Dear Department of Education, 
Please keep the current guidance in place for students with ADHD. I would have never made it to high school graduation without the basic accommodations provided. Currently, I attend Gwinnett Technical College and the Disability Services Center has been a key part of my success in school. Any change to these programs puts an undue burden on ADHD students trying to learn the high demand technical skills that lead to good paying jobs. Degradation or removal of these programs to ADHD students will force a healthy percentage of us out of school and into unskilled workforce positions with little hope of self sustainability. 
We did not ask to be born with ADHD. We want to be contributing members of society and have our chance at the American dream. Please do not take that opportunity away from us. 
Sincerely, 
Tom Hughes</t>
  </si>
  <si>
    <t>Norcross</t>
  </si>
  <si>
    <t>Thomas Hughes</t>
  </si>
  <si>
    <t>Please keep all protection for our ADHD children!</t>
  </si>
  <si>
    <t>West Deptford</t>
  </si>
  <si>
    <t>Lori Juliff</t>
  </si>
  <si>
    <t>The Docket ID: ED-2017-OS-0074
Re: Dear Colleague Letter and Resource Guide on ADHD
URL: https://www2.ed.gov/about/offices/list/ocr/letters/colleague-201607-504-adhd.pdf
Retain the Dear Colleague Letter and Resource Guide on ADHD because it it what is right for kids. Those kids need that extra support and that takes structures and resources in place. The federal funding of education is woefully inadequate as it is and needs to be increased.</t>
  </si>
  <si>
    <t>Glen Ellyn</t>
  </si>
  <si>
    <t>No</t>
  </si>
  <si>
    <t>Jessica Buttimer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</si>
  <si>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As a previous school nurse and present ADHD Coach and Educator, it is imperative students with ADHD receive the support they need for their disability through the Section 504 of the Rehabilitation Act of 1973 and the Americans with Disabilities Act (ADA).  Students depend on their executive function skills to support the many demands of their education.  Research supports  students diagnosed with ADHD have a delayed executive function skills.  When schools can accommodate the deficits in executive functions, students have more opportunity to thrive and demonstrate what they know  When they are not supported, students have more failure and stress which typically negatively impacts them.  Some have referred to ADHD as a "hidden disability" because the deficits in functioning are not as obvious as some other disabilities.  Please make your decision based on the science and research that explains the ongoing struggles of children managing ADHD and how school support through 504's and IEP's supports these students' disability needs as they navigate their education.  
Judy Bandy, RN, MA</t>
  </si>
  <si>
    <t>Judy Bandy, RN, MA</t>
  </si>
  <si>
    <t>Docket ID: ED-2017-OS-0074"
The Dear Colleague Letter and Resource Guide on ADHD
https://www2.ed.gov/about/offices/list/ocr/letters/colleague-201607-504-adhd.pdf
I am leaving this comment to the Department of Education, to ask that they retain the ADHD Guidance (Dear Colleague Letter and Resource Guide on ADHD). These guidelines are extremely important in the academic and lifetime success of adolescents diagnosed with ADHD, a disability we now know affects the individual the entirety of their lives. When I was diagnosed at age 10, both doctors and educators knew so little about this disorder and how to give those with ADHD the tools to succeed in their education. The ADHD Guidance is essential to continue to undo the myths many educators still falsely believe about the disorder. Such myths being that the disorder doesn't affect "gifted and talented' children, or that medication is the only choice of treatment. Children deserve the best education we can give them, and to do so involves giving students with ADHD the tools and accommodation they need. If those with ADHD are treated as "lazy" and "stupid", that is how they will view themselves as an adult.</t>
  </si>
  <si>
    <t>Miranda H</t>
  </si>
  <si>
    <t>Dear congress person
Please remove regulations that will keep others from working at a great job with benefits. My personal experience with Dale Rogers Training Center has been very positive. The mission of providing work opportunities for people with disabilities is a true example of Christian ethics in action 
I am commenting on Regulation ID:ED-2105-OSERS-001-1167. Posted :August 19,2016.  RIN:1820-AB70 CFR Parts 361, 363, and 397. Federal Register Number :2016-15980
Thank you,
Carol Watson 
6005 NW 26
Oklahoma City, OK. 73127</t>
  </si>
  <si>
    <t>Carol Watson</t>
  </si>
  <si>
    <t>Docket ID: ED-2017-OS-0074
The full official name of the guidance: 
The Dear Colleague Letter and Resource Guide on ADHD
Do not change or tamper with the guidelines and regulations for children and youth suffering from ADHD.  Their civil rights must be protested.  Schools need these guidelines and regulations to provide the best education for ADHD students.  Remember that students CANNOT vote so adults must continue to protect their civil rights and their educational rights.</t>
  </si>
  <si>
    <t>New Rochelle</t>
  </si>
  <si>
    <t>Eliot Engel</t>
  </si>
  <si>
    <t>Ann Spindel</t>
  </si>
  <si>
    <t>Docket ID: ED-2017-OS-0074
 The Dear Colleague Letter and Resource Guide on ADHD
This link to where the guidance can be found on the website of the U.S. Department of Education: https://www2.ed.gov/about/offices/list/ocr/letters/colleague-201607-504-adhd.pdf
Any educational resources and guidance should be left in place for children I have a child with ADHD, without the resources and guidance rightfully hers to assist with her disbility ar just that, rightfully hers. If she hadn't had the r sources and guidance available to her she would have quit on everything. She is now in ninth grade and still struggles but having the resources to help her take tests and get extra time on homework has add her realize she is so ntligent. She just needs time to focus and quiet her mind that is wired differently than others.  She should have the same opportunities as everyone else. Without the accommodations she will struggle more and we will lose all the gains. I see such positive gains and a higher view of herself now, where as 2 yrs ago before she was diagnosed she was talking suicide. Please do not cut these resources and guidance for ADHD children. You will be doing these children a great disservice.
Thank you
Teresa Willman</t>
  </si>
  <si>
    <t>Attica</t>
  </si>
  <si>
    <t>Teresa Willman</t>
  </si>
  <si>
    <t>Docket ID: ED-2017-OS-0074
Guidance: The "Dear Colleague Letter and Resource Guide on ADHD"
Link to Guidance: https://www2.ed.gov/about/offices/list/ocr/letters/colleague-201607-504-adhd.pdf
ADHD is a chronic condition that impacts many children. The removal of such guidance will leave schools and parents without the information needed to assist children with this disability. In addition, the lack of such guidance may result in additional legal suits, where the courts will make law through these suits. Schools and parents cannot afford legal suits. Most important, a child's brain is growing and developing at a rapid rate, until the age of 25, where is slows down. Early and appropriate intervention is key to teaching children with ADHD, leading to a great chance the child will be a productive adult. Please reconsider your action. 
Brett Gilleo
Licensed Professional Counselor
Board Certified Behavior Analyst</t>
  </si>
  <si>
    <t>GREAT FALLS</t>
  </si>
  <si>
    <t>Brett Gilleo</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</si>
  <si>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My daughter is non-verbal and autistic and appropriate funding for children with disabilities is very concerning for me!!  Please vote NO on any laws attempting to reduce or cap any special education dollars. Actions against special needs funding should increase if anything!</t>
  </si>
  <si>
    <t>Ransom</t>
  </si>
  <si>
    <t>Valerie Dietterich</t>
  </si>
  <si>
    <t>ADHD is a much harder disorder to deal with, for some, than people think. ADHD students need these accomodations available.</t>
  </si>
  <si>
    <t>Shiocton</t>
  </si>
  <si>
    <t>Brent Traxler</t>
  </si>
  <si>
    <t>Re: Docket ID: ED-2017-OS-0074
The Dear Colleague Letter and Resource Guide on ADHD
https://www2.ed.gov/about/offices/list/ocr/letters/colleague-201607-504-adhd.pdf
Dear Sir or Madam,
I am writing to you to express my strong opposition to removing ADHD from the scope of section 504. As an adult who was not diagnosed with ADHD until my early 40s, I know the struggle that our children face in obtaining appropriate services and accommodations only too well. Throughout my life I struggled with the symptoms of my ADHD, and with pervasive feelings of brokenness and unworthiness as a result of them. My academic progress suffered immeasurably, and this was part of the reason I never finished college. Also my mental and emotional health suffered.
Our children should not suffer for having been born with ADHD. We must enable them to receive the supports and services that are available so that they can achieve all that they can in their academic careers and in their lives. Please do not change these critical regulations. Please do not deny our children with ADHD the support they need to succeed. 
Sincerely,
Tammy Cravit, founder
LeadershipOnTheSpectrum.com</t>
  </si>
  <si>
    <t>San Luis Obispo</t>
  </si>
  <si>
    <t>LeadershipOnTheSpectrum.com</t>
  </si>
  <si>
    <t>Tammy Cravit</t>
  </si>
  <si>
    <t>Docket ID: ED-2017-OS-0074
The Dear Colleague Letter and Resource Guide on ADHD
The link to where the guidance can be found on the website of the U.S. Department of Education: https://www2.ed.gov/about/offices/list/ocr/letters/colleague-201607-504-adhd.pdf
********************************************  ****** I am submitting a comment regarding the docket listed above on ADHD Guidance.  My son has ADHD and his academic performance was effected immensely.  With the help of medication it improved significantly, but he still has difficulty with many of the skills expected in school, that normal kids are able to comply with.  I know every parent thinks their kid is smart, but mine really is ;)  Yet he continued to flounder in school.  
********************************************  ****** The teachers he had varied in their understanding of what ADHD is and how to best assist him (or whether they even needed to).  The teachers that were knowledgeable in what ADHD is and how to help those kids were absolutely instrumental in helping him learn his true capabilities and developing his self confidence.  In his elementary school years there were less of those teachers and he ended up being sent to a specialty school out of district AT THE EXPENSE OF our local public school district.  
********************************************  ******* As knowledgeable teachers worked with him, his performance improved.  And as ADHD education for mainstream public school teachers became more available, the prospect of him moving back to his normal public school became a possibility.  When he did transfer back, and each year since, the quality of ADHD-related teaching and ADHD-related administrating (helping with accommodations, etc) has been improving. 
********************************************  ******* I am so thankful to my school district for being aware, knowledgeable and WILLING to work with my son so that he could benefit from his education and be on his way to being a self confident and productive member of society in his adulthood!
********************************************  ********************************************  **************** Let's not let ignorance on the part of educators be the source of more discouraged students who don't reach their full potential.  It's MUCH CHEAPER to use PREVENTATIVE GUIDANCE than to have to clean up the mess later of a bunch of under-educated disenfranchised young adults entering the workforce later! ********************************************  
Thanks!</t>
  </si>
  <si>
    <t>PRINCETON</t>
  </si>
  <si>
    <t>Jane Ge</t>
  </si>
  <si>
    <t>Many children with ADHD have mental and learning disabilities that directly impact their behavior and learning in the classroom.   A 504 plan with strategies is critical in helping students, teachers, and parents with addressing those disabilities.  It is our personal and professional opinion that you should not eliminate the regulations and guidance dealing with 504 ADHD plans.   
Charles Hauser BA, MA in counseling, MA in school administration, Ed.S.in School Administration with 30 plus years experience as a teacher, counselor, and school administrator.    
Martha Hauser, RN BSN, MSN with 40 plus years in nursing.</t>
  </si>
  <si>
    <t>Cornelius</t>
  </si>
  <si>
    <t>Charles Hauser</t>
  </si>
  <si>
    <t>Dear Ms. DeVos,
I am the brother of a developmentally disabled adult as well as a member of the board of directors of the workshop and residential complex where he resides.  When he was young, he was able to work in outside organizations with normal coaching and supervision.  Now, however, his health is compromised and the only viable option for him is a sheltered workshop.  His productivity is 10 % and he would never be hired in the outside world at full wage.  Without the workshop opportunity, he would have no choice but to spend time alone in his room.  At the workshop, however, he earns wages, engages in social activities, has a sense of worth and sees friends and supervisors on a daily basis.  There are many who are so disabled that a sheltered workshop is their only chance to be productive and happy in the working world.  Please consider reversing the provisions that do away with "sub-minimum wage" and arbitrarily require workforce integration.  Thank you for your consideration.</t>
  </si>
  <si>
    <t>Geoffrey Craig</t>
  </si>
  <si>
    <t>ADHD is real. There is scientific data that shows its effect on the brain. As a teacher and person with ADHD, I can tell you that it unequivocally alters the way we think, process information and function. I have worked with kids with ADHD to help them be more productive and do better at school. The support that is provided by 504 is critical to allowing these students to have the support they need to achieve their greatest potential.</t>
  </si>
  <si>
    <t>Jo Meleca-Voigt</t>
  </si>
  <si>
    <t>Dear Dept. of Education:
https://www2.ed.gov/policy/speced/guid/idea/memosdcltrs/guidance-on-dyslexia-10-2015.pdf
Retain the Dear Colleague: Dyslexia Guidance letter, dated Oct. 23, 2015, as active guidance
Please retain the Dear Colleague: Dyslexia Guidance letter as active policy guidance. I have a grandchild who has dyslexia and retaining the letter will help him, as well as other youngsters, be more successful in school. By not specifically mentioning dyslexia, a very common educational disability, it will become just part of a generalized special education program and potentially ignored. I have seen this bright boy's  frustration in not being able to read. We don't want to lose these children. 
Fewer specific regulations do not necessarily equate to better educational guidance.</t>
  </si>
  <si>
    <t>Susanne Twight-Alexander</t>
  </si>
  <si>
    <t>ADHD is a legitimate learning disability.  It is neurobiological in origin.  To not honor accommodations, modifications or learning support for a student  is in violation of the IDEA and ADA.
I have two sons with ADHD, both receive accommodations due to this learning disability.  You will be doing a huge disservice for a free and appropriate eduction public schools provide.
Do the appropriate research, the science is very clear.
Please do not reverse current regulations.</t>
  </si>
  <si>
    <t>Laura OHearn</t>
  </si>
  <si>
    <t>Leave IDEA alone</t>
  </si>
  <si>
    <t>Atma Ram</t>
  </si>
  <si>
    <t>We are writing to urge ED's Regulatory Reform Task Force not to propose repeal, replacement or modification of any regulations under the Individuals with Disabilities Education Act (IDEA) as part of the implementation of this Executive Order.
Through its statutory and regulatory provisions, IDEA provides the basis for millions of children with disabilities to receive special education and related services. The requirements in the law and regulations ensure the foundation of each child's access to a free appropriate public education (FAPE). Since 1978, this has meant students in our country have had the opportunity to succeed academically, just like their non-disabled peers. This has opened the doors of success for students with disabilities to attend postsecondary education and prepare for employment. 
IDEA's regulations all have a strong statutory basis and are extensions of statutory requirements necessary for the implementation of the law. Simply removing a regulation from the Code of Federal Regulations does not undo the statutory basis for the regulation's existence in the first place. The regulation provides all parties with the necessary real world structure to implement the law. Repealing or modifying an IDEA regulation would destabilize IDEA's statutory intent.
A process that would spotlight certain regulatory requirements for repeal, replacement or modification over others would create major problems for parents, teachers and school officials. IDEA's regulatory and statutory requirements all work together to provide the foundation of FAPE for children with disabilities and ensure students with disabilities have access to early intervention and special education services that will help them be successful.
The regulatory notice inviting comment lists several criteria by which regulations for repeal, replacement or modification should be identified. These criteria do not relate to IDEA's regulations. The criteria include whether a regulation negatively impacts jobs or job creation; is outdated, unnecessary or ineffective; imposes costs that exceed benefits; creates serious inconsistency or interference with regulatory reform efforts; or is derived from a subsequently rescinded or modified Executive Order. IDEA's regulations do not negatively impact jobs or job creation. They are not outdated, unnecessary or ineffective, and don't impose costs the exceed benefits as they provide the foundation for free and appropriate education as well as services for children with disabilities. The regulations also don't impact any regulatory reform efforts and are not inconsistent with a previous Executive Order. The criteria by which ED's regulations are to be judged are not applicable to IDEA's regulatory provisions. 
We urge ED and its Regulatory Reform Task Force to refrain from proposing to repeal, replace or modify any regulations related to IDEA. 
Respectfully, 
Vickie Dieter
Executive Director
Family Support Network/HOPE</t>
  </si>
  <si>
    <t>Hickory</t>
  </si>
  <si>
    <t>Vickie Dieter</t>
  </si>
  <si>
    <t>Retention of defined terms such as dyslexia by the Department of Education is vital to diagnosing the learning difference in children so schools can continue to provide resources through IEP and other assistance protocols so as to support these children rather than ignore the issue. Embracing learning differences through recognition is key to success for these children opposed to ignoring these children and sweeping them under the rug with no support and assistance which will result in lower scores and self confidence. Please keep dyslexia defined and in the mainstream radar to support children in need of additional assistance. 
From Adam Matye
Voter</t>
  </si>
  <si>
    <t>Adam Matye</t>
  </si>
  <si>
    <t>My name is Kevin Weil and I am employed as an advocate for The Blue Bench, an organization dedicated to providing care to survivors of sexual assault and prevention of sexual assault. In my day to day conversing with the public on the issues of rape culture, I have already been asked several times why our current administration would choose to address the issue of sexual assault from the perspective of someone wrongfully accused when there is so much to do for those who have been harmed. 
I do not have an answer for them. I share their shock and disbelief that it is somehow a priority to address the wrongfully accused over the survivors of rape. Statistically, of the reported cases of sexual assault, anywhere between 2% and 8% are wrongfully accused. This also is only of the reported cases. Reporting this kind of a crime is extremely difficult and already is under-reported. For Betsy DeVos to have come out making a statement that seemingly equates the victims of this crime to those wrongfully accused not only is mis-informed, it creates a barrier for all the people out there who have been raped or otherwise sexually assaulted or harassed to remain silent on what has happened to them. 
Title IX is a pathway towards addressing a very real public health crisis in a more survivor focused way. One in five women will experience sexual assault on a campus they are attending. The onus should be on the campus and on the Department of Education to do everything in their power to change these statistics by applying a way to be honest about how this happens and publicly announce how the person who has experienced sexual assault can and should speak out and that the authorities have their back in bringing justice and changing the environment of rape culture on campus.
In summary I support what Title IX stands for and I urge you to keep these guidelines in place or to strengthen them. 
Thank you</t>
  </si>
  <si>
    <t>Kevin Weil</t>
  </si>
  <si>
    <t>How dare you!! Without 504 accommodations my child would not be where he is in school today! I had to fight for my son to receive 504 accommodations and fight some more to get the teachers to follow the 504! But without it my child would have been in a world of hurt because asking a teacher to give your child extra help is like asking them to give you their first born child and their favorite response is always "I Don't Have TIME, I have protocols I have to follow" 
Doing away with ADHD Accommodations would be a catastrophic dis service to the children that really need it to survive in school.</t>
  </si>
  <si>
    <t>Thomasville</t>
  </si>
  <si>
    <t>Sherri Alford</t>
  </si>
  <si>
    <t>Tim Ryan</t>
  </si>
  <si>
    <t>Sulem Aho</t>
  </si>
  <si>
    <t>Letter to government 504 PLAN</t>
  </si>
  <si>
    <t>Please do not to repeal, replace, or modify current civil rights regulations. I strongly believe that the Department should preserve current guidance documents that relate to harassment based on sex, race, or disability. Access to educational resources for all without regard for gender, race, language spoken, or disability is extremely important to me. Please don't take us back to a situation where not all children were treated with fairness and given the educational resources they need to thrive!
Furthermore, it is crucial that regulations providing protections and access be enforced. The Department of Education should be standing up to support student's educational needs and providing an environment of equity and justice.
Sincerely,</t>
  </si>
  <si>
    <t>Paoli</t>
  </si>
  <si>
    <t>Mimi Burstein</t>
  </si>
  <si>
    <t>I want to ensure that laws for students with disabilities are working in the favor of students. This means that we should not get rid of any regulations that protect students rights no matter their gender, ethnicity, race, ability or any combination of. 
We also need protection for people with disabilities in the workplace if someone with a disability wants or can work we should make sure that no matter their education level that should be prepared to work. As well as making sure workplaces are not discriminatory towards those with disabilities of any kind. 
Betsy DeVos and the rest of this administration needs to keep human rights and students rights a focus in these next few years.</t>
  </si>
  <si>
    <t>Sid Parizo</t>
  </si>
  <si>
    <t>As a teacher and as a parent of a student with dyslexia, it is very important to keep this dear colleague letter. As many as 10-20% of students have some degree of dyslexia.   For many years, students with dyslexia and their learning needs have been overlooked in our schools.  This has caused great harm to individuals and our society by having such a large number of uneducated or undereducated students.  Schools need to follow this dear colleague guidance letter to better serve their students.  It will benefit the individual, the school, and society at large.</t>
  </si>
  <si>
    <t>Jennifer Cappalonga</t>
  </si>
  <si>
    <t>Docket ID: ED-2017-OS-0074
Agency: Department of Education (ED)
Name:  The "Dear Colleague Letter: Dyslexia Guidance" dated October 23, 2015
Link:  https://www2.ed.gov/policy/speced/guid/idea/memosdcltrs/guidance-on-dyslexia-10-2015.pdf
Department of Education:
Please do not remove the Dear Colleague Letters from the Department of Education.  It is important to keep this Dyslexia guidance because it addresses the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What this letter does is provides clarity to misconceptions that have been propagated by districts and states education systems for years.  The use of the term "dyslexia" in an IEP is necessary, because it permits parents, students, educators, and experts to "speak the same language."
As a parent, I have been told that dyslexia is "not recognized by the school district," "is just an umbrella term," "does not exist," "is a medical issue," or "is not something schools are required to diagnose or address."  I have also been told in IEP meetings that schools are "not required to put the term dyslexia in IEPs" by both the IEP Team and the Special Education Directors of the Districts.  Due to this fact, I have been unable to get the schools to provide appropriate services for my child.  When children with dyslexia do receive services, then often receive interventions that are neither peer-reviewed, evidence based, nor targeted to their specific, individual challenges, thus doing little to help close the achievement gap.  Why?  Because the term Dyslexia was not included in the IEP.
Please continue to include these Dear Colleague letters.  These letters help parents, students, schools and districts to understand the intent of the IDEA.  These letters help to educate and inform the public of what is appropriate and best practices for students in Special Education.  Children in Special Education already have a very limited voice, please don't take away a very valuable resource that the public relies on.  Please help support the families and children that have to struggle on a daily basis to just "try" and obtain a fighting chance at life!
Best regards,
Wade</t>
  </si>
  <si>
    <t>Wade T.</t>
  </si>
  <si>
    <t>Please leave Special Education ALONE. We don't want changes that will have negative effect on the Special needs people.</t>
  </si>
  <si>
    <t>Anonymous Zzz</t>
  </si>
  <si>
    <t>Please leave IDEA as is. As a Pediatrician with over 20 years in practice this is an important and vital regulation protecting amongst the most vulnerable children of our nation.</t>
  </si>
  <si>
    <t>Syema Muzaffar</t>
  </si>
  <si>
    <t>Please DO NOT modify or repeal the IDEA (Act).   This law is vital to ensure fair treatment and education for people with disabilities.  Since programs have been put in place, we have seen incredible strides in the education and well-being of our brothers and sisters who benefit from these programs.  We, as a country,  have the responsibility of providing an education for our people.  Not everyone falls into the same box and can benefit from the traditional education system. Taking away these programs is saying to the people who benefit from them that they do not matter and they are not worth spending the money to educate. This is not the United States  of America that I know. Budgets are tight everywhere, we understand this, but taking these services that are so essential from people who so desperately need them is not only  wrong but also cruel.   Please think about the innocent people that will unnecessarily suffer if their programs are gone.</t>
  </si>
  <si>
    <t>Lyla Aga</t>
  </si>
  <si>
    <t>Do not take away current IEP or 504 support to students. Our kids depend on a level playing field.</t>
  </si>
  <si>
    <t>Centennial</t>
  </si>
  <si>
    <t>Colorado</t>
  </si>
  <si>
    <t>Lisa Spivak</t>
  </si>
  <si>
    <t>Tuscaloosa</t>
  </si>
  <si>
    <t>Alabama Disabilities Advocacy Program</t>
  </si>
  <si>
    <t>James Tucker</t>
  </si>
  <si>
    <t>ADAP letter to USDOE re Regulatory Reform Task Force</t>
  </si>
  <si>
    <t>I oppose any effort to rescind, modify or replace regulations and guidance that clarify our civil rights and education laws.
My son was in the gifted program in our public school system, and now his son (my grandson) is in the special ed program. I am grateful that the rights of both have been protected by the Dept. of Education. I worry that now the Dept. of Ed. is favoring corporations and wealthy special interests over that of the children. 90% of students in America go to Public Schools, yet the USDOE is concentrating on the students that go charter schools. That's just wrong. Public schools accept all children, charters do not. Since Charter Schools operate with public dollars they should have to follow the same rules for accepting children as public schools do. Voucher schools often ask parents of special education students to sign away their IDEA rights in order to enroll. That shouldn't be allowed. We must make sure our schools in America work for ALL children, and not keep trying to create boutique schools that only work for a few. 
It's the Department of Education's job to help our nation's schools provide high-quality education for all children. America should be a place where every child, no matter their unique challenges, their unique needs, or where they come from, can grow up to be what they dream.</t>
  </si>
  <si>
    <t>Nancy Osborne</t>
  </si>
  <si>
    <t>Docket ID: ED-2017-OS-0074
Dear Colleague Letter and Resource Guide on ADHD
U.S. Department of Education web site:
https://www2.ed.gov/about/offices/list/ocr/letters/colleague-201607-504-adhd.pdf
I am a Ph. D. psychologist with a specialty in the learning process as it occurs in schools.
I consult with and assist schools throughout the United States.  I also speak around the world on the learning process.
One of the topics I deal with in schools is ADHD.
The great importance of the current Department of Educations regulations, guidance, and resources for schools while they work with children with ADHD is obvious to anyone who has ever observed or worked with schools.
For anyone who has read the research on how best to help children with ADHD, the need for the current ADHD guidance (and even more) is also obvious.
I was shocked to hear that such ADHD guidance would be considered for elimination.
The Dear Colleague Letter and Resource Guide on ADHD document is a wise and caring statement that it is essential to retain.</t>
  </si>
  <si>
    <t>George Jernstedt</t>
  </si>
  <si>
    <t>You must continue to fight discrimination. Otherwise we risk losing talented children who could grow into talented adults who will contribute great things to our country.</t>
  </si>
  <si>
    <t>Linda Strout</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</si>
  <si>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As a former student with a disability who is now a tax paying, voting citizen with a salaried job because these laws made my access possible, I write to urge you not to repeal, replace or modify any of the regulations or guidance that ensure they are implemented appropriately.</t>
  </si>
  <si>
    <t>Katherine Mancuso</t>
  </si>
  <si>
    <t>Although I am not a parent of a child with ADHD, as an educator of many children with this disability, the guidance provided in these documents is absolutely necessary.  For years, the parents, educators and children as they became adults have fought for the clarifications that have come out in this guidance document.  It caused costly litigation and more expensive services to children in school systems because they were not properly supported with 504 plans.  We need the guidance that this document provides.  Removing it only takes us back!</t>
  </si>
  <si>
    <t>Lewiston</t>
  </si>
  <si>
    <t>Marnie Morneault</t>
  </si>
  <si>
    <t>The Dear Colleague Letter and Resource Guide on ADHD secures and standardizes key educational rights for students with ADHD.  I am the parent of a 14-year-old high school freshman who was diagnosed with ADHD in sixth grade. Parenting my son has been one of the greatest challenges of my life. I thought I knew everything there was about being a great parent, as my first two children were fairly easy. But this has turned our world backwards in many ways. When I learned about the 504 plan that could be put in place to help him at school, it was like a lifeline, knowing that now there would be something to help the school be "on his side". I feel that the things that we have in place with his 504 plan, while only a few and not extreme at all, help allow him to get the learning he is supposed to get in the way that works for him. Instead of having to feel different all the time and unsuccessful, a 504 plan puts things in place to accommodate a student's learning style/needs. After all, the point of school is learning - not conforming or memorizing. Learning only takes place when the learner is able to do it. These 504 plans help that to happen.
I ask that this program remain in place for good. After decades of children going through school being labeled "special ed", segregated in special ed classrooms, missing out on learning because they were just the "bad kid", etc., there is finally something in place to change this for our kids and those in future generations. This progress should not be taken away. If anything, it should be more embraced and schools should be structured more towards individual learning styles rather than teaching for the masses. Please don't hurt our children by taking this away.</t>
  </si>
  <si>
    <t>Vernon</t>
  </si>
  <si>
    <t>Joanne Kaminski</t>
  </si>
  <si>
    <t>As a parent, I have been told that dyslexia is "not recognized by the school district," "is just an umbrella term," "does not exist," "is a medical issue," or "is not something schools are required to diagnose or address."
Have been told in IEP meetings that schools are "not required to put the term dyslexia in IEPs."
Have been told after years of failed efforts at reading instruction, that we may not discuss or include "specific methodologies" in an IEP to address our children's reading struggles.
My child, received only the broad classification of "Specific Learning Disability" or, at best, "Specific Learning Disability in Reading" and were placed in general resource rooms with students who have different issues and needs.
My child was placed in a resource room with children with different needs may even fall under the same Specific Learning Disability "umbrella," while others may have disabilities that fall within entirely different IDEA disability categories. Children with dyslexia then receive interventions that are neither peer-reviewed, evidence based, nor targeted to their specific, individual challenges.
Why the guidance is need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t>
  </si>
  <si>
    <t>Lynn Smith</t>
  </si>
  <si>
    <t>Please do not rescind or reduce the regulations that support access to education for students (of all ages) with disabilities.  IDEA, ADA, Title II &amp; III, Section 504 of the Rehabilitation ACT, among others, have all improved access to education and created more inclusive centers for education - to the benefit of all. Do not reduce the expectations of inclusive accessibility.</t>
  </si>
  <si>
    <t>Guttenberg</t>
  </si>
  <si>
    <t>A Denise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</si>
  <si>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has greatly benefited from Section 504 Services as prior to being formally placed on a 504 plan she was bullied by each of her teachers, as well as one particular other student, from preschool through fifth grade. She was diagnosed with suffering anxiety and depression. Once we got her on a 504 plan near the end of sixth grade, consequences were put in place which greatly reduced the bullying and she immediately recovered from anxiety and depression. Today she is a happy, thriving junior in high school and her dedicated high school counselor makes sure she gets assigned classes with teachers who do not bully as well as make previously agreed-upon 504 plan accommodations for her.
Cordially,
James A. Dufour</t>
  </si>
  <si>
    <t>James Dufour</t>
  </si>
  <si>
    <t>I am commenting on Regulation ID: ED-2015-OSERS-001-1167, State Vocational Rehabilitation Services Program; State Supported Employment Services Program; Limitations on Use of Sub-minimum Wage. 
My brother has worked at a facility-based program, (Lakeside Packaging Plus), for nearly 30 years.  Through the consistency, staffing, and supports provided to him at LPP, he is able to be successful and independent.  He takes pride in going to work each day.  We need to continue to provide all employment options for those with disabilities.  Individuals with disabilities are just like everyone else; they all have different strengths, interests, preferences, and talents.  They have the right to choose where, when, how, and with whom they will work.  
Thank you.</t>
  </si>
  <si>
    <t>Lori Casey</t>
  </si>
  <si>
    <t>Regarding The "Dear Colleague Letter: Dyslexia Guidance" dated October 23, 2015.
 https://www2.ed.gov/policy/speced/guid/idea/memosdcltrs/guidance-on-dyslexia-10-2015.pdf
As a parent and now as a dyslexia advocate, I have been told that dyslexia is "not recognized by the school district," "is just an umbrella term," "does not exist," "is a medical issue," or "is not something schools are required to diagnose or address."
I have been told in IEP meetings that schools are "not required to put the term dyslexia in IEPs."
I have used this letter, to get schools to realize they can say dyslexia and as a result they have given children appropriate intervention. It is vital to know what you are dealing with so you can provide the right intervention. We know what works for dyslexic kids, we need to call it was it is so we can do that! A great example I heard, "if we didn't call diabetes what it is we wouldn't know how to treat it. It is the same with dyslexia! PLEASE DON'T TAKE THIS AWAY!</t>
  </si>
  <si>
    <t>anonymous annonymous</t>
  </si>
  <si>
    <t>I am commenting on Regulation ID: ED-2015-OSERS-001-1167, State Vocational Rehabilitation Services Program; State Supported Employment Services Program; Limitations on Use of Sub-minimum Wage. 
The current movement by some disability advocates towards increased "competitive integrated employment" although important, doesn't speak for the 9000 individuals with disabilities who utilize Community Rehabilitation Programs like Lakeside Packaging Plus, or their parents, guardians and caregivers. I have a son who has worked at LPP for over 30 years. 
Parents like us are most concerned about our loved ones having the option of significant work activity throughout the week; 2 or 4 hours a week at a "community" job does not achieve this. And despite the best efforts of all, many individuals with significant disabilities will have difficulty achieving competitive integrated employment. My son needs the supports and supervision that only a facility like LPP can provide in order to be independent and successful.  This is why we need a choice in work options, including Community Rehabilitation Programs, where people with very significant disabilities can have the pride of earning a paycheck and can contribute to the economy in a meaningful way. 
Please allow my son and all those with disabilities the option to choose where and with whom they would like to work.  It is a right for all of us.</t>
  </si>
  <si>
    <t>Ruedinger Judy</t>
  </si>
  <si>
    <t>I am commenting on Regulation ID: ED-2015-OSERS-001-1167, State Vocational Rehabilitation Services Program; State Supported Employment Services Program; Limitations on Use of Sub-minimum Wage. 
My brother in law works at a sheltered workshop and has for many years.  He needs the supports provided in this environment to be successful.  He loves his job and he takes pride in the paycheck he receives, for whatever amount.  Please do not limit his ability to choose.  All of us, including people with disabilities, are entitled to that.  
Kathryn Nichols</t>
  </si>
  <si>
    <t>Kathryn Nichols</t>
  </si>
  <si>
    <t>Attached are comments by The Advocacy Institute.</t>
  </si>
  <si>
    <t>Marshall</t>
  </si>
  <si>
    <t>Candace Cortiella</t>
  </si>
  <si>
    <t>Advocacy Institute comments to Docket ID ED-2017-OS-0074</t>
  </si>
  <si>
    <t>The "Dear Colleague Letter: Dyslexia Guidance" dated October 23, 2015.
This link to where the guidance can be found on the website of the U.S. Department of Education: https://www2.ed.gov/policy/speced/guid/idea/memosdcltrs/guidance-on-dyslexia-10-2015.pdf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
With all of the scientific evidence of dyslexia, which was funded by the US Congress, and the challenges it poses for children, why would you eliminate it?  It is very clear that you require substantial training of what dyslexia is and what it means.  To eliminate the term dyslexia continues to leave parents and children in hopeless situations.  Our educations system needs to do more and you should be ashamed of yourselves if you eliminate this.
FYI - I'm a conservative voter and I believe in school choice, but I also fundamentally believe in the public education system and that we need to do substantially more for our children, not through corporate funding or computers as teachers (no I do not support ESSA), but through allowing our teachers to teach and ensuring they're properly educated about dyslexia and all other learning differences.</t>
  </si>
  <si>
    <t>Ashley Roberts</t>
  </si>
  <si>
    <t>I am commenting on Regulation ID: ED-2015-OSERS-001-1167, State Vocational Rehabilitation Services Program; State Supported Employment Services Program; Limitations on Use of Sub-minimum Wage. 
My brother, Terry, has worked at a facility-based program (Lakeside Packaging Plus), for nearly 30 years.  Through the consistency, staffing, and supports provided to him at LPP, Terry is able to be successful and independent.  He takes pride in going to work each day.  I hope that legislators realize that we need to continue to provide all employment options for those with disabilities.  Individuals with disabilities are just like everyone else; they all have different strengths, interests, preferences, and talents.  They have the right to choose where, when, how, and with whom they will work.  Everyone needs a reason, a purpose, to get up in the morning, and through the services provided at LPP, Terry has one.  We need to continue to fund those services for Terry and for all those who need that level of support to be successful. 
In addition, I am a special education teacher and I have seen how WIOA has greatly limited the choices for my students entering adulthood, requiring training, and wanting to choose their places of employment.  
Let's not limit the vocational and training options available to our individuals with disabilities.
Thank you. 
Lynn Ruedinger</t>
  </si>
  <si>
    <t>Lynn Ruedinger</t>
  </si>
  <si>
    <t>For over 40 years, I worked tirelessly to protect the civil rights of vulnerable children/students who - through no fault of their own - needed clear regulations and policy directives to ensure fair and equitable treatment under the law. As a retired school psychologist from a public school setting, I worked to provide access to mainstream instructional services for children who could have been more easily relegated to separated classrooms, programs, and even schools. As it stands today, any school or school district that doesn't treat students fairly and allows discrimination will be held accountable by the Office of Civil Rights in the Department of Education. I support our civil rights laws and the tools that help to ensure that students receive the protections and supports the U.S. Constitution guarantees them. Without clearly-defined guidelines, those protections for students who are Black, Latino, Asian American, Native American, immigrants, English learners, girls, LGBTQ or students with disabilities face too many barriers to educational success. Now is not the time to take the regulatory tools away or weaken them. I oppose any effort to rescind, modify or replace regulations and guidance that clarify our civil rights and education laws. The Department of Education must continue to strive in ensuring our nation's schools provide high-quality education for all children. America should aspire to be a place where every child, no matter their unique challenges, their unique needs, or where they come from, can grow up to be what they dream.</t>
  </si>
  <si>
    <t>John Bestor</t>
  </si>
  <si>
    <t>As a parent and educator, I would ask that you leave "The Dear Colleague Letter: Dyslexia Guidance" dated October 23, 2015. which can be found here: https://www2.ed.gov/policy/speced/guid/idea/memosdcltrs/guidance-on-dyslexia-10-2015.pdf.  There are so many lingering misconceptions about  Dyslexia. As a parent, I have been told in IEP meetings that schools are "not required to put the term dyslexia in IEPs."  My child, received only the broad classification of "Specific Learning Disability" or, at best, "Specific Learning Disability in Reading" and were placed in general resource rooms with students who have different issues and needs.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t>
  </si>
  <si>
    <t>Moody</t>
  </si>
  <si>
    <t>Ashley Smith</t>
  </si>
  <si>
    <t>Dear Secretary DeVos,
As a teacher,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ALL schools, whether charter, public or private,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Having taught at two different charter schools before taking a job in a public school, the differences are immense! I was told at one charter school: "I don't care if you teach only half the curriculum, more kids need to get A's." The school didn't care if the kids, mostly from Detroit, actually learned as long as the parents were happy. Therefore they wanted the report cards to look good whether they learned anything or not. Very few if any special education services were provided and kids who had issues were encouraged to go somewhere else. This is the damage that the policies in Michigan, many of which your encouraged lawmakers to pass, have done to many of our black and brown students. 
It's the Department of Education's job to help our nation's schools provide high-quality education for ALL children, not to randomly change the rules so that your rich friends can make a buck.  America should be a place where EVERY child, no matter their unique challenges, their unique needs, or where they come from, can grow up to be what they dream.
Sincerely,
Valerie Leveille
Former charter school teacher who finally saw the light as to the damage that your philosophy on charter schools and choice have done in Michigan. Wake up Betsy....your philosophy is hurting kids!!!
P.S. I'm including my contact information but I would be surprised to hear from you or anyone else in the Dept. of Ed. because I disagree with what you are proposing to do.</t>
  </si>
  <si>
    <t>Valerie Leveille</t>
  </si>
  <si>
    <t>I believe all children deserve a great education and to feel safe and welcomed in their classrooms. I support our civil rights laws and the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t>
  </si>
  <si>
    <t>Mary Burnham</t>
  </si>
  <si>
    <t>As the mother of a child with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t>
  </si>
  <si>
    <t>Aloha</t>
  </si>
  <si>
    <t>Christine Alexander</t>
  </si>
  <si>
    <t>Dear Secretary DeVos,
As a teacher,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work at a high poverty, high minority, high language learner high school. I have at least half of my students who did not learn English as a first language. These students need as much help as they can get to integrate into the society here. Language is the biggest measure of their ability to move up in life. Additionally, most of my parents don't speak English as a first language. This means that the connections at home are exponentially more difficult to build. If we want to have student success in our schools, we need to have as many supports for them to utilize as possible. Funding needs to be there for these students. Additionally, with the high number of immigrants in my school, we need protections for those who are here without proper documentation. These children didn't make the decision to come here. They deserve just as much as any other student. This includes not having their families torn apart by deportation. The more the government tries to damage these children's home lives, the less likely it is that they will succeed. Children need their parents and teachers need to be able to communicate with all of their students and families to successfully support the development of our students. 
It's the Department of Education's job to help our nation's schools provide high-quality education for all children. America should be a place where every child, no matter their unique challenges, their unique needs, or where they come from, can grow up to be what they dream.
Sincerely,
AJ Lambert</t>
  </si>
  <si>
    <t>AJ Lambert</t>
  </si>
  <si>
    <t>As a parent and recently graduated student,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As a young woman, i was exposed to many different civil rights issues that can make going to school difficult for many young people. For me, i witnessed as my peers got harassed and bullied in our halls. In private discussion, young women would discuss sexual assaults and none of us knew how to handle it other than pretend like it didn't happen or that it wasn't a big deal and wasn't causing distress. We CANNOT rescind the progress we have made and condemn young people to a life of silence and abuse.
It's the Department of Education's job to help our nation's schools provide high-quality education for all children. America should be a place where every child, no matter their unique challenges, their unique needs, or where they come from, can grow up to be what they dream.
Sincerely,
kristen maksuta</t>
  </si>
  <si>
    <t>Kristen maksuta</t>
  </si>
  <si>
    <t>Dear Secretary DeVos,
As a parent and a 25 year public school teacher in California,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teach at San Lorenzo High School in San Lorenzo, California.  Approximately 75% of our students qualify for free and reduced lunch yet our school site does not get more money for these students than the other school across town with a much smaller percentage of students qualifying for free or reduced lunch.  Additionally, about 18% of our student body are English Language Learners (ELL).  Across town it is half of that.  We receive a greater portion of the Title III budget for them that helps us run and amazing newcomer English Language Development (ELD) program in addition to sheltered or SDAIE class for each graduation class to help these students succeed and graduate from high school.  Now, though, the director of secondary education is pushing to reduce the number of ELD and SDAIE classes, but not because this would improve the education of our ELLs.  She is pushing reduction in ELL and SDAIE classes to have purity in Small Learning Community classes.  We are being told the there are too many singleton classes putting too much pressure on the master schedule to have so many ELD and SDAIE classes.  Without the civil rights education and the guidelines for carrying out the civil rights education, administrators can pick and choose whatever is their favorite program to prop up and fund with no attention paid to the needs of the students.
It's the Department of Education's job to help our nation's schools provide high-quality education for all children. America should be a place where every child, no matter their unique challenges, their unique needs, or where they come from, can grow up to be what they dream.
Sincerely,
Karen Rosa</t>
  </si>
  <si>
    <t>Karen Rosa</t>
  </si>
  <si>
    <t>Dear Secretary DeVos,
As a parent, grandparent and a classroom teacher for the past 30 years, I believe all children deserve a great education and to feel safe and welcomed in their classrooms. When a school or a school district doesn't treat students fairly and allows discrimination, civil rights laws require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As a teacher for 30 years, I have seen the positive changes these laws have brought about for students. 
When I first started teaching in 1987, English Learners were extremely marginalized. One of my friends who attended school during this time joked that he had became such a good artist because all he did was sit in the back of the room and color. Laws passed to be inclusive of English Learners have resulted in the requirement to make curriculum accessible to ALL students, regardless of the language they speak upon arrival at our schoolhouse door. Thanks to these laws, many districts now have robust Dual Language Immersion programs, where not only do children who come to school speaking a language other than English leave school as fluent bilinguals, students who come to school speaking only English also leave school as fluent bilinguals. This is a resource that is sorely needed in our country. 
I have also seen, as a former student, the positive effects of civil rights law in education. A simple example: prior to Title IX passage, the young women on our high school basketball team were using balls labeled "Boys Practice" during games: discarded balls from the boys' basketball team. Girls and young women are entitled to equal treatment at school as boys. They are also entitled to be protected from sexual assault. While I do not support a lack of due process for young men who are accused of sexual assault, historically the problem has not been that; it has been that assault is underreported by young women and when it is reported, is often swept under the rug. It has been disturbing to hear talk of going back to a time when women are treated as lesser than and not listened to or believed when they report a sexual assault. As a fellow female, I would think you would understand how critically important it is for young women to minimally feel physically safe while attending school. 
It's the Department of Education's job to help our nation's schools provide high-quality education for all children. America should be a place where every child, no matter their unique challenges, their unique needs, or where they come from, can grow up to be what they dream.
Sincerely,
Kathleen Jeskey
Canby, Oregon</t>
  </si>
  <si>
    <t>Kathleen Jeskey</t>
  </si>
  <si>
    <t>Hello, I am writing to respectfullly request the continuation of the "Dear Colleague Letter: Dyslexia Guidance" dated October 23, 2015." This link to where the guidance can be found on the website of the U.S. Department of Education: https://www2.ed.gov/policy/speced/guid/idea/memosdcltrs/guidance-on-dyslexia-10-2015.pdf
As the parent of a son with dyslexia, and a community advocate working to assist others, I have found this letter to be extremely valuable and important in informing educators, administrators and the general public about the need to use appropriate terminology when it comes to addressing dyslexia. 
There has been far too much confusion about dyslexia in the schools for far too long, and this letter helped clear up much of it. Please remember that the earlier a student with dyslexia is identified, and needs addressed, the less the cost to the student, the family, the school district and the community. It is essential to provide appropriate services in a timely manner to avoid needless remediation expenditures, and loss of that individual's opportunity to reach their full potential. 
On behalf of the 1 in 5 students who have dyslexia, please heed this request, and continue to allow this "Dear Colleague" letter to be available to the dyslexia education community. 
Thank you for your consideration. 
Sincerely, 
Cheri Rae McKInney
Santa Barbara, CA</t>
  </si>
  <si>
    <t>Cheri Rae McKinney</t>
  </si>
  <si>
    <t>I am unsure regarding the current dyslexic regulations but with up to 20% of our population having some form of dyslexia  it is about time that at the university level while soon to be new teachers are learning we address the dyslexic child.  So much can be done if it is found out early with either intervention or simply by bridging with technology.  The young child has a chance to learn with the other kids, hold his head high and not be in resources the rest of his school life.  I wonder how many children - very bright were dubbed dump would have turned out different if they knew it was not IQ but rather dyslexia.  
Please help Betsy,
The mom of a very bright dyslexic, Lindy</t>
  </si>
  <si>
    <t>simi</t>
  </si>
  <si>
    <t>lindy sternlight</t>
  </si>
  <si>
    <t>A lot of regulations where put place in the past due to the circumstances of what was happening during that but they should be updated with what is happening in our country today not 20 years ago a lot has changed so we need to adjust regulations to handle the present situation</t>
  </si>
  <si>
    <t>Oglethorpe</t>
  </si>
  <si>
    <t>Tracy Lawrence</t>
  </si>
  <si>
    <t>Please do NOT remove/eliminate Dear Colleague Letters from the US Dept. Of Education's website.
Information from the letters is open to the public and helps parents and school districts across the country clarify federal laws that help to protect students and their parent advocates.  Knowledge is power for everyone.
Parents of special needs children have very few avenues in which to help them understand federal laws which can be vague or easily misinterpreted by parents, states and school districts across the country....laws that are intended to protect the rights of children and teens with special needs.
States need the guidance just as much as parents in order to ensure that they are meeting compliance under the laws.
If states and school districts don't understand the federal laws which they are responsible for upholding and have no guidance from their parent organization, the consequences of failure to uphold those laws will cost the public financially in terms of legal liability.  We have seen that when states are left to govern themselves in education, standards and the application of the law varies wildly across the country.  However, putting a one size fits all standard on everyone doesn't work either, especially when special needs students unique needs are ignored.
Not only will this action create more lawsuits which will clog up our court system, many many deserving students who learn differently will be denied their rights to a free appropriate public education leading to poor outcomes, which society will bare the burden of in terms of cost.  
The supports in our state are horrid.  I don't recognize the state I grew up in anymore and certainly don't trust my state to make sound educational decisions.  I spend a lot of my time doing other people's jobs and putting out educational fires that often come along with raising special needs kids.  There has to be a better way.  Nobody seems to be upholding the laws that are in place.  That's why public education isn't working for special needs kids.  Common core education complicated the process for both educators and parents tremendously.  Our state went broke because of political irresponsibility and my family is paying the price for that both medically and educationally.  Our costs have tripled to quadrupled over the past 8 years. 
Unfortunately, our country just doesn't have enough options in the private sector to meet our special needs kids.  Parents and special needs students also loose certain rights by privately placing their children.
I have two children with special needs and have experienced both the public and private education systems and neither were ideal to meet their unique and multiple needs.  
If special needs kids are to be independent productive members of society, a good education is a must.  And yes, it costs more.  However, the cost of not providing an education to meet their unique needs would be much much more costly to society over a lifetime, when they can't function or function minimally and the public will need to bare the cost burden for their care.
In order for alternatives to work, there must be a solid plan and better alternatives (in which parent and student rights are intact and protected), if you're going to take away a valuable resource open to the public or provide choices in the private sector.  I haven't heard of any solid alternatives or plans.
I wish I had alternatives to offer right now, but I don't.  Advocating for my two sons has become a full time job.  Personally, I have lost a lot, financially, emotionally and socially.  
Don't put the cart before the horse.  We've seen the results of what can happen when politicians make changes without fully considering the impact and don't listen to experts in multiple domains.  There are always multiple solutions to an issue.  We should take time to fully consider them before acting.
Thank you for your time and consideration.  
Gwen Haggis, Mom of 2 Great Boys and Former Registered Nurse</t>
  </si>
  <si>
    <t>Gwen Haggis</t>
  </si>
  <si>
    <t>As an adult with ADHD who was diagnosed in childhood I am greatly concerned with the potential of removal of guidance for teachers on ADHD. The removal seems unessential to progressing teaching in the US. The removal feels like a slap against progress and supporting students with disabilities, and helping Americans reach their full potential. I would not be the successful person I am today without the support I received early in my life to help me know myself and craft a life where I can be happy and healthy and support others. Please consider why this guidance is up for removal and who it helps to remove it, and who it can easily harm to remove it. I believe it should remain where it is.
Docket ID: ED-2017-OS-0074
Concerning the guidance: There Dear Colleague Letter and Resource Guide on ADHD
This link to where the guidance can be found on the website of the U.S. Department of Education: https://www2.ed.gov/about/offices/list/ocr/letters/colleague-201607-504-adhd.pdf</t>
  </si>
  <si>
    <t>Lauren Blomberg</t>
  </si>
  <si>
    <t>As a mother of a child with disabilities, my daughter would have never been given the opportunity for an education and would have been left behind. Without these laws in place my child would not have had access to the schools that my tax dollars pay for. I would hate to think that our government only believes that the "normal" child should be afforded an education, while those with disabilities don't.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</si>
  <si>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Tina Arens</t>
  </si>
  <si>
    <t>Macksburg</t>
  </si>
  <si>
    <t>Megan Brownlee</t>
  </si>
  <si>
    <t>Gray</t>
  </si>
  <si>
    <t>Kristene Shell</t>
  </si>
  <si>
    <t>Classic Letter</t>
  </si>
  <si>
    <t>Do not take away the rights of our kids with learning differences such as Dyslexia, Dyscalculia, Dysgraphia or ADHD.  My son is Dyslexic with ADHD.  Taking away the supports he needs to get through the day will be horrible for him.  As it is already I struggle to get the supports he needs and further proof, is his failed M Step testing.  the system is already failing our alternative learner's.  Please don't make it worse for them than it already is.</t>
  </si>
  <si>
    <t>Kara Walker</t>
  </si>
  <si>
    <t>I am writing because I believe the dear colleague letter and guidelines document for ADHD is an important document to continue providing to school districts, educators and parents. I am writing  to request that this document continue to be made available. Please do not illuminate this important piece of information and resource guide. It will have a negative impact on children who are dealing with this condition.</t>
  </si>
  <si>
    <t>Tonawanda</t>
  </si>
  <si>
    <t>Solina Krickovich</t>
  </si>
  <si>
    <t>My eleven year old son has ADHD, I am also an educator working at a Title 1 school as a specials/connection teacher and I support students in grades K-5. I have encountered many students with ADHD that are in need of consistent support to not only be successful in school but life. It is my opinion that students who have not received support in and out of school are among those in society now that are responsible for a lot of havoc we see, misunderstood, unsupported students who are forced to get out into the world without the tools needed to be successful. They surround themselves with those who are labeled "bad" because that's how they have been treated. These children need the support offered to them and the laws that protect them. They actually need more not less. I am so thankful to the support my son has just received in middle school after being treated so horribly in the fifth grade. He now speaks of how great he feels his life is with supportive teachers. ADHDis real and our children are in desperate need of all the support they can get. After all these children are our future. Thank you.</t>
  </si>
  <si>
    <t>Vivian Thomas</t>
  </si>
  <si>
    <t>Docket ID: ED-2017-OS-0074
Guidance: Dear Colleague Letter and Resource Guide on ADHD
This link to where the guidance can be found on the website of the U.S. Department of Education: https://www2.ed.gov/about/offices/list/ocr/letters/colleague-201607-504-adhd.pdf
Please don't remove these suppports for our children with ADHD. My child could not succeed without them. In the middle of a long class he is allowed to listen while standing or sitting on a squishy ball. He can take movement breaks. Without these he could not continue to focus in class and would be a disruption to others.</t>
  </si>
  <si>
    <t>Meg Tyler</t>
  </si>
  <si>
    <t>We are writing in reference to the ADHD Dear Colleague Letter. Our son has been ADHD/ADD with co-morbid disorders throughout his life. He is now 17. In 1st grade, he was often punished for leaving circle time and sitting at his desk. He also had and still has sensory disorders. He was not disruptive, he simply wasn't able to pay attention. ADHD causes executive function disorder in the frontal lobe. Our son's brain was not developing like his peers with neurotypical abilities. Although he was not disruptive, he was continually punished and given consequences for behaviors caused by his disorder. It took seven years to get services after much time of being neglected. In that process without identification, he was ridiculed by his teachers in front of his classmates as lazy and defiant for not being able to keep up with his peers, nor paying attention. Children become maladjusted in classrooms after years of this treatment. ADHD is an invisible disability as the children typically do not present as special. Without the behavior interventions put in place at a very young age, the children become increasingly maladjusted in our schools leading to more behavioral difficulties as the child becomes defensive for what he cannot control. For the sake of teachers, classmates and the child himself or herself, we implore you to keep all ADHD protections in place. Our schools needs these protections for our ADHD children. It is beneficial to ALL not just the child. Regarding the academic grades, ADHD children can make good grades on their medication, but not all children do well with medication. So one year their grades only maybe good while on the medication, as soon as a child must come off the medication, there is absolutely a need for ADHD supports although in the past their grades may have been good. Unmedicated children NEED the supports. In some instances, the medication is life-threatening with severe side effects. Please do not limit the grades as a reason to not give supports. Even while on medications, their behaviors are a direct result to the medication needing adjustments or wearing off in the afternoons. It is necessary to have behavioral supports even on the medications. ADHD children are some of the most misunderstood students. Taking away any of these supports will be harmful to the child and his/her teachers. Thank you, Charles and Kristie C.</t>
  </si>
  <si>
    <t>Charles C</t>
  </si>
  <si>
    <t>Please retain the Dear Colleague: Dyslexia Guidance letter as active guidance. It has made a significant difference in the lives of my children. The first time that I heard the word dyslexia, it was whispered to me. I was told that it wasn't a word that could be used in the school. For us, having the word dyslexia, helped us find appropriate accommodations. It allowed us to connect with other families who were also struggling. There is no shame in dyslexia and schools and families should be able to use the word. This guidance has helped that become a reality. In fact, our Dept. of Ed. just released information about dyslexia as a result of this letter. My dream is that one day all children will be screened for dyslexia and those that are at risk will be taught using multi-sensory systematic and explicit phonetic interventions. We are losing too many children!</t>
  </si>
  <si>
    <t>Cheryl Clemens</t>
  </si>
  <si>
    <t>I am writing to comment on the  Dyslexia Guidance dated October 23, 2015. This regulation must remain. As an educator myself, I meet children everyday who fall victim to the injustice of not being labeled dyslexic. They are told they have a specific reading disability, BUT they are not told of what. Their IEP's do not include of what! The wording alone suggests that an "of what" should be included.  Why else would the word chosen by legislators be "specific"??? 
Educators need to know "specific of dyslexia" so that they can provide proper teaching. Dyslexics learn differently, and they need accommodations to support these differences -  specific accommodations. What if you were told you had cancer, but were not told of what. Educators need the regulation to remain. We need to know how to help our students. Children with dyslexia need the regulation to remain, because they need to learn how to advocate for themselves.</t>
  </si>
  <si>
    <t>Horn Lake</t>
  </si>
  <si>
    <t>Tenbye Bright</t>
  </si>
  <si>
    <t>My child, received only the broad classification of "Specific Learning Disability" or, at best, "Specific Learning Disability in Reading" and were placed in general resource rooms with students who have different issues and need</t>
  </si>
  <si>
    <t>Amanda Grimm</t>
  </si>
  <si>
    <t>The "Dear Colleague Letter: Dyslexia Guidance" dated October 23, 2015.
This link to where the guidance can be found on the website of the U.S. Department of Education: https://www2.ed.gov/policy/speced/guid/idea/memosdcltrs/guidance-on-dyslexia-10-2015.pdf
As a parent, I have been told that dyslexia is "not recognized by the school district," and "is not something schools are required to diagnose or address." As my child's teacher has also expressed with concern, Dyslexia is a very specific learning difference that also has very specific therapies that do work to resolve  in a finite amount of time. The disability needs to be properly labeled so then the proper intervention can be given.</t>
  </si>
  <si>
    <t>C Green</t>
  </si>
  <si>
    <t>I am commenting on Regulation ID: ED-2015-OSERS-001-1167, State Vocational Rehabilitation Services Program; State Supported Employment Services Program; Limitations on Use of Sub-minimum Wage
Our daughter has had disabilities from birth, but has progressed significantly throughout her life.  She currently works at Pantheon Industries in Wisconsin for a sub-minimum wage.  She loves what she does and the work gives her a tremendous sense of pride as well as allows her to work with her friends and peers.  
We do NOT want the government, specifically the Department of Education, telling us or our daughter where to work, and for how much. 
The proposed regulation is adverse to The Ability One and State set-aside programs and to Community Rehabilitation Programs, by adding definitions and provisions that go beyond the intent of Congress in the Workforce Innovation and Opportunity Act.  If enacted, this will result in a loss of choice in jobs for our daughter and other individuals with disabilities.
Respectfully, 
Connie and Duane McAllister</t>
  </si>
  <si>
    <t>Duane McAllister</t>
  </si>
  <si>
    <t>ADHD is the most common mental health disorder among children and teens in the United States today. It is often co-morbid with other conditions like anxiety and autism spectrum disorder.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which costs society and these children in the long run.</t>
  </si>
  <si>
    <t>Media</t>
  </si>
  <si>
    <t>Linda C</t>
  </si>
  <si>
    <t>Any repeal of this measure would be a travesty to our children who need the assistance of additional steps Iin order to find academic success as well as reduce emotional stress.  When we don't empathize with the struggles of others in our society - we all lose.  It's unbelievable that we are not asking how to make all of our children successful, especially those with disabilities unseen by the naked eye?</t>
  </si>
  <si>
    <t>Kari Steen</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</si>
  <si>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like my 5 kids. It is because of their IEPs that they are now all thriving. I write to urge you not to repeal, replace or modify any of the regulations or guidance that ensure they are implemented appropriately.</t>
  </si>
  <si>
    <t>Wynnewood</t>
  </si>
  <si>
    <t>Sara Atkins</t>
  </si>
  <si>
    <t>Docket ID: ED-2017-OS-0074
Name: The Dear Colleague Letter and Resource Guide on ADHD
URL: https://www2.ed.gov/about/offices/list/ocr/letters/colleague-201607-504-adhd.pdf
To Whom It May Concern:
I am writing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Without proper assistance, these symptoms (such as lack of focus and behavioral problems) will result in constant disruption and conflict on the part of the ADHD student.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grand daughter Kylie, now 10 years of age, had difficulty at school from kindergarten to 4th grade.  She was unable to focus on her task which resulted and hours of work at home.  She was disciplined at school for incomplete work, social problems, etc.  Her self image was very low and she clearly preferred not to be in school.  Finally, she was taken to the U.C.L.A.'s , ADHD Clinic and diagnosed with
ADHD.  They recommended that along with the medication, we work with the school under a 504 plan.  I attended the eligibility meeting and frequently referred to the "Dear Colleague Letter and Guide on ADHD".  There were times, where I corrected school administrators who seem to imply that because my grand daughter wasn't failing, she may not be eligible for a 504 plan.  Thanks to the guidance of the "Dear Colleague Letter and Guide," my grand daughter was given a 504 plan.  In a matter of months, she soared to new heights academically and socially.  Today, she is more self confident and feeling good about herself.  U.C.L.A tested her at 130 I.Q.  Her tests scores and school work only now reflects that high achievement potential.  The removal the "Dear Colleague Letter and Resource Guide on ADHD" would leave educators and school administrators with little guidance as to whether a student with ADHD is eligible for a 504 plan.  Please, for the sake of the children and society, retain the "Dear Colleague Letter and Resource Guide on ADHD.
Sincerely,
Mitzy</t>
  </si>
  <si>
    <t>Mitzy Anonymous</t>
  </si>
  <si>
    <t>-  I am commenting on Regulation ID: ED-2015-OSERS-001-1167, State Vocational Rehabilitation Services Program; State Supported Employment Services Program; Limitations on Use of Sub-minimum Wage. 
The government shouldn't take away work choices for our loved ones, and for me it's my Son.  He is 22 years old and works at RCS in Sheboygan Wisconsin.  He is very successful there, in sheltered employment/ Community Rehabilitation Program.  He is learning job skills and life skills.  We have tried community employment without success.
WIOA regulations as written, limit the choices for training and employment for individuals under the age of 25 as they are not allowed to choose a Community Rehabilitation Program that offers training using the 14C special wage certificate. 
The regulation is adverse to The Ability One and State set-aside programs, and to Community Rehabilitation Programs, by adding definitions and provisions that go beyond the intent of Congress in the Workforce Innovation and Opportunity Act, and thus will result in a loss of choice in jobs for individuals with disabilities.  We/he would be devastated to lose such a program or funding.  Our son would end up sitting in our home day after day with no opportunity for learning more job skills, social skills,  or earning a wage.  We want him to be a part of the community in which we live!  RCS is phenomenal but needs the appropriate funding to continue to do the wonderful work they do day in and day out.  Thank you for your consideration.  .</t>
  </si>
  <si>
    <t>Sheboygan</t>
  </si>
  <si>
    <t>Mary Meinnert</t>
  </si>
  <si>
    <t>I am commenting on Regulation ID: ED-2015-OSERS-001-1167, State Vocational Rehabilitation Services Program; State Supported Employment Services Program; Limitations on Use of Sub-minimum Wage. 
I feel strongly that the government shouldn't take away work choices for our loved ones. I have a 24 yo autistic son who has greatly benefited from the current choices and approaches.
I am concerned that the WIOA regulations as written, limit the choices for training and employment for individuals under the age of 25 as they are not allowed to choose a Community Rehabilitation Program that offers training using the 14C special wage certificate. As well, the regulation is adverse to The Ability One and State set-aside programs, and to Community Rehabilitation Programs, by adding definitions and provisions that go beyond the intent of Congress in the Workforce Innovation and Opportunity Act, and thus will result in a loss of choice in jobs for individuals with disabilities. 
I strongly oppose this and appreciate your support in the same.</t>
  </si>
  <si>
    <t>Scott Weber</t>
  </si>
  <si>
    <t>Please keep the "Dear Colleague Letter: Dyslexia Guidance" dated October 23, 2015.
https://www2.ed.gov/policy/speced/guid/idea/memosdcltrs/guidance-on-dyslexia-10-2015.pdf 
This guidance provides clarity to misconceptions that have been propagated by districts and states education systems for years. The use of the term "dyslexia" in an IEP is necessary, because it permits parents, students, educators, and experts to "speak the same language."
Please don't go back in time.  It is time to #SayDyslexia and keep saying it!</t>
  </si>
  <si>
    <t>Christie Eakins</t>
  </si>
  <si>
    <t>Docket ID: ED-2017-OS-0074
Name: The Dear Colleague Letter and Resource Guide on ADHD
URL: https://www2.ed.gov/about/offices/list/ocr/letters/colleague-201607-504-adhd.pdf
To Whom It May Concern:
I am writing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Without proper assistance, these symptoms (such as lack of focus and behavioral problems) will result in constant disruption and conflict on the part of the ADHD student.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ADHD is largely misunderstood by administrators and educators.  I have experienced this first hand.  My 10 year old daughter went unidentified and undiagnosed for years.  Starting in kindergarten, she received demerits and was constantly sent to the Assistant Principal because of behavioral problems.  Every year, starting with kindergarten, I met with teachers and the Assistant Principal to discuss my daughters behavioral and lack of focus problems. My daughter was constantly punished (benched during lunch and recess, etc.) because of her behavioral problems.  In third grade, my daughter was caught cheating on an exam and was again benched.  It was this event that led me to have her tested for ADHD by her pediatrician.  She was diagnosed by her pediatrician and again by a leading expert with ADHD.  In order to give her the proper assistance at school, I applied for an IEP and ultimately received a 504 plan.  The Dear Colleague Letter was CRITICAL in helping me understand what my child was entitled to and how she should be evaluated.  I frequently referred to the Dear Colleague Letter in the 504 meeting.  It was helpful to me and the school administration.  The 504 plan implemented for my daughter merely utilized the existing school resources.  She sits close to the teacher, her homework is conveyed to me on a daily basis, she is given extra time for tests (if necessary), she is given an extra set of text books for home (if necessary) and she is given access to the school psychologist.  
My daughters school grades students on a 1 to 4 scale (with 4 being the highest).  Prior to her 504 plan, my daughter received mostly 3s, with some 2s.  During the first year of her 504 plan, she received ALL 4s on her report card and received a PERFECT SCORE on the math section of the state testing.  There was little disruption in the classroom and my daughters self-esteem increased.  This is what can happen if an ADHD receives the proper support and assistance.  
Again, the Dear Colleague Letter and Guide was a critical part of my daughter receiving the necessary 504 plan.  Please RETAIN the Dear Colleague Letter and Resource Guide.  Its an essential resource for students with ADHD.
Sincerely,
DeAnne</t>
  </si>
  <si>
    <t>DeAnne Anonymous</t>
  </si>
  <si>
    <t>I have watched the effects of sexual assault torment ones I love for far too long. It is crucial to the fundamental growth of our student body that this issue is given utmost attention and priority for the safety of our campus. Out of respect to the courageous survivors, we must constantly promote growth and support for the sexual assault community. 
Specifically,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I hope the necessity for this policy is clear and that I can proudly stand alongside University efforts to end rape culture.  
Sincerely, 
A member of the Big Ten community</t>
  </si>
  <si>
    <t>Megan Docherty</t>
  </si>
  <si>
    <t>This is in reference to the "Dear Colleague Letter: Dyslexia Guidance" dated October 23, 2015.
The guidance can be found on the website of the U.S. Department of Education:  https://www2.ed.gov/policy/speced/guid/idea/memosdcltrs/guidance-on-dyslexia-10-2015.pdf   
   or
https://sites.ed.gov/idea/files/idea/policy/speced/guid/idea/memosdcltrs/guidance-on-dyslexia-10-2015.pdf 
As a parent of a student with Dyslexia, this guidance has been crucial in getting our district to somewhat acknowledge my son's reading disability as dyslexia.  He failed to progress and even regressed in 3rd grade and they shrugged their shoulders at me.  I had to get a formal diagnosis from a psychologist before they would even listen to me even though my son had been getting services since 3 for a speech delay. I have been told that dyslexia is "not recognized by the school district," "is just an umbrella term," "does not exist," "is a medical issue," or "is not something schools are required to diagnose or address."  I have been told after years of failed efforts at reading instruction, that we may not discuss or include "specific methodologies" in an IEP to address our children's reading struggles.  My child, received only the broad classification of "Specific Learning Disability in Reading" and was placed in the resource rooms with students who have different issues and level of needs.  He was their with others in his grade some who did not require the level of assistance my son did.  
It is important to keep this Dyslexia guidance because it addresses these concerns with the schools at the district and state level.  Our state if finally starting to provide information on these disabilities.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It helps provide clarity to misconceptions that have been propagated by districts and states education systems for years. The use of the term "dyslexia" in an IEP is necessary, because it permits parents, students, educators, and experts to "speak the same language."  
The Reading Failure is alarming in the country and this guidance is a tool in helping parents and educators provide an appropriate education.  Please for the sake of the 1 in 5 students who have dyslexia, don't remove this important guidance.</t>
  </si>
  <si>
    <t>Lowell</t>
  </si>
  <si>
    <t>Jennifer McBee</t>
  </si>
  <si>
    <t>Dear Assistant General Counsel Hilary Malawer: 
As a woman with a disability educated in public schools my entire life, including earning my undergraduate and graduate degrees at public universities, I know firsthand the value of civil rights regulations and guidance documents to ensure fair opportunity for any student to succeed. 
I firmly believe that to have a successful, innovative and thriving country, every individual must be compelled to excel to their full potential. Each and every civil rights regulation and guidance document from the Department of Education is essential for that to happen. Specifically, 34 C.F.R. pts. 1 thru 1299, which includes: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As a disabled woman, my ability to contribute to our country has been directly supported by the regulations and guidance for these laws: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It is because of regulations and guidance for the implementation of these laws that I received a quality education and now hold a full-time job directly serving the city and community where I live. Without that, none of that would have been possible. 
And as a citizen of the United States of America, I want to live in a country where my family, friends, and neighbors are also contributing to this country's success with the realization of their full potential. That potential can only be truly realized when every person experiences a fair society. History has shown us that fairness is enacted through our collective wisdom, and these regulations represent over 5 generations of Americans' collective wisdom. Eliminating them would be grossly inefficient, confusing, and above all, harm Americans who want to succeed. 
I urge you not to recind or modify any Civil Rights legislation or guidance documents. The future of our nation depends on fully and clearly enacting their promise.
Sincerely,
Joanne M. Johnson</t>
  </si>
  <si>
    <t>Joanne Johnson</t>
  </si>
  <si>
    <t>Please protect the rights of people with disabilities, one of the most vulnerable populations in the country. This is a population that needs appropriate support so that it does not become a drain on the community and instead can realize productive lives. Please do not diminish or deplete the IDEA, WIOA or ESSA. These regulations have been very helpful to our children, and I am the mother of a 23 year old with Down Syndrome. My son is currently receiving job training and learning work skills that he needs to realize a job in the community.</t>
  </si>
  <si>
    <t>Anne Dudley</t>
  </si>
  <si>
    <t>Students need protections as much as ever and to take away protections for students is at best, abusive as it allows attacks to occur with impunity.  Please do not return the education system to the time when students are without recourse or protection for attacks.  Rapists and abusers rights are not more important than the victims rights. 
Laws have been passed to protect students and they must be upheld.</t>
  </si>
  <si>
    <t>Althea Harris</t>
  </si>
  <si>
    <t>Docket ID: ED-2017-OS-0074
Name: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the mother of a fourth-grade son who was diagnosed with ADHD when he was in kindergarten. Since then, my husband and I have researched, attended classes and conferences, taken him to a family counselor and worked with his school in order to manage his ADHD. He has had a 504 Plan in place since kindergarten and because of this he is now a school-loving, successful student. Removing these guidelines will put my son's success in school in jeopardy. To remove these guidelines would be detrimental to so many. Why on earth would you do this? Don't touch these guidelines. 
Sincerely,
Anne Sackrison</t>
  </si>
  <si>
    <t>Anne Sackrison</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</si>
  <si>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IDEA, ESSA, WIOA and their federal implementing regulations and non-regulatory guidance, which are essential to ensuring states and school districts fulfill their obligations to students with disabilities and their families. I urge you not to modify or rescind any.</t>
  </si>
  <si>
    <t>NEWTOWN</t>
  </si>
  <si>
    <t>EILEEN P REED</t>
  </si>
  <si>
    <t>EILEEN REED</t>
  </si>
  <si>
    <t>My son suffers from severe physical disabilities and has problems with cognitive skills after a severe brain injury.  He has fought so hard to make it through school and into college.  His life will never be easy.  He does not want to live on disability $735 a month.  Who can live on that?  One of his meds cost $1200 after insurance.  He wants to work.  He needed a lot of accomodations and assistance in school.  Please don't weaken the laws of our disabled kids and disabled people who want to work.  Many of us take for granted how easy something simple like opening a door, ordering in the drive through or writing a sentence is.  My son is brilliant in science, math and computer science.  He will never be able to work without assistance.  If you want to cut the education budget, start with evaluation of administration pay.</t>
  </si>
  <si>
    <t>Christy Fallin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</si>
  <si>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 was diagnosed with ADHD-combined type when he was 6 years old. I am thankful that the Dear Colleague letter has been in effect for several reasons. First, not only does he have ADHD, but without the guidance of the Dear Colleague letter, his school would never have looked past behavioral and attention issues to find out he was also highly gifted and a full two grade levels above his peers. There are countless children that I know personally that have benefitted from this letter. In addition, these children were provided the supports and scaffolding in the classroom and school setting to be successful, building confidence and self-efficacy. Isn't that what we want for the next generation?
Sincerely,
Karen Arnstein, MA</t>
  </si>
  <si>
    <t>Redlands</t>
  </si>
  <si>
    <t>Karen Arnstein</t>
  </si>
  <si>
    <t>I am commenting on: Regulation ID: ED-2015-OSERS-001-1167 Date Posted: Aug 19, 2016 RIN:1820-AB70 CFR:34 CFR Parts 361, 363, and 397 Federal Register Number: 2016-15980
AbilityOne (JWOD) employers/non profits should continue to receive employment placements and referrals from state Vocational Rehabilitation departments (DVR, DARS, DORS). 
The employment and support that is provided by AbilityOne employers is competitive, integrated employment. These provide people with disabilities with an opportunity to work directly with non-disabled citizens, public servants and government employees. In addition, the individuals are able to earn a wage that is competitive and higher than minimum wage, utilize health care benefits that would typically be out of reach, all while being supported for success through reasonable accommodations and education opportunities. 
These positions create a sense of pride and stability, but also challenge the individuals to meet expectations, essential career functions through on the job training, mentoring and education. Though education, training and opportunity, most are able to advance in their career field outside of the AbilityOne program. 
By restricting Vocational Rehabilitation referrals and placement, you are reducing the opportunities for people with disabilities. Continued partnership between VRs and AbilityOne employers is vital to reducing unemployment rates and increasing vocational success and stability for individuals with disabilities. 
Thank you for the opportunity to comment on existing regulations that eliminate jobs, or inhibit job creation.</t>
  </si>
  <si>
    <t>GIG HARBOR</t>
  </si>
  <si>
    <t>Nicole Brickman</t>
  </si>
  <si>
    <t>do not turn back the regulations that protect rape victims on Universities.</t>
  </si>
  <si>
    <t>Nancy Jacobs</t>
  </si>
  <si>
    <t>more protection for children with disabilities from physical and verbal abuse from teachers,para and  other school officials speaking from first hand experience   there are just some people I don't care what degrees they hold   do not have the patience  nor compassion to work within a classroom  with children with disabilities  I understand the lack of resources and money  but you can not put a price on safety</t>
  </si>
  <si>
    <t>Rhonda Davis</t>
  </si>
  <si>
    <t>Dear Betsy DeVos,
 I am commenting on Docket ID: ED-2017-OS-0074 and the  "Dear Colleague Letter and Resource Guide"
My grandson is diagnosed twice-exceptional, and now starting first grade. His parents met with school officials and were told what they would do to help him. 
The school would not help with evaluating him or comment on the guidelines when they were presented. Only teacher observations were offered countering their concerns.Not satisfied with that course of action, his parents then took him for private evaluations, recommendations, and pursuing occupational therapy. Moving to another school district was seriously being considered.
They researched other parents' experiences with twice-exceptional children and public schools
It was deeply disturbing to face the same outcome for their son. Delayed help can cause a lifetime of problems academically, socially, and emotionally.
Recently they were given official notice of approval for the help they had sought and would receive, citing the 504 guidelines. If they had not advocated for him, he might not have been getting targeted intervention. 
The guidelines inform those making the decisions, who may not have adequate knowledge about the disabilities or how to meet the needs of these students.
The guidelines are a lifeline for these children and their parents.. 
I have seen the importance of the guidelines first hand and can't imagine why they would be removed.
Sincerely,
Barbara Przybylinski</t>
  </si>
  <si>
    <t>Barbara Przybylinski</t>
  </si>
  <si>
    <t>Dear Secretary DeVos,
I am writing to strongly urge the US Department of Education to retain the ADHD Guidance, known as the Dear Colleague Letter and Resource Guide on ADHD, as active guidance.
This guidance is critical to ensuring that students with ADHD receive the supports they need - and are entitled to - under the law. Unfortunately, too many school districts seem to not understand their legal obligations or the needs of students with ADHD. This document clears that up. It would be a significant step backwards to take it away. 
As a parent of a child with ADHD, I strongly urge you to keep this guidance in place. 
Thank you,
Wendy Pizer
Arlington, VA</t>
  </si>
  <si>
    <t>Wendelyn Pizer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</si>
  <si>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success, vocational success, and social success of 6.4 million American children. Without support and adequate services to mitigate ADHD symptoms in academic and social settings, a child may suffer poor grades, school failure, job failure, lower income, under-employment, un-employment, substance abuse, increased car accidents, and involvement with the law.  Untreated ADHD costs our country hundreds of millions in school failure, lower work productivity, underemployment, unemployment, increased substance abuse, increased accident rates.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suffers.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psychologist, I have treated hundreds of children and adults with ADHD.  I have seen adults with ADHD who were never diagnosed and never received academic support or accommodations. They went on to develop school failure, job failure, anxiety, and depression.  I have child clients who are benefiting from the "Dear Colleague" letter. With 1-2 tiny accommodations that COST THE SCHOOLS NOTHING, they are flourishing in school. Their futures are bright. They will go on to be productive members of society.
This attempt to repeal the Dear Colleague letter is nothing but a mean-spirited attack on vulnerable children and families.  Only somebody who hates children would want to repeal this extremely reasonable, low-cost, highly effective preventive measure.
Sincerely,
Alexandra Matthews, Ph.D.</t>
  </si>
  <si>
    <t>Dr. Alexandra Matthews</t>
  </si>
  <si>
    <t>As a woman, how can you turn your back on this?</t>
  </si>
  <si>
    <t>Mary Ellen MUeller</t>
  </si>
  <si>
    <t>I think ALL children deserve an education. They deserve every opportunity to get a life they want. No one should be discriminated against based on gender, ethnicity, race, or anything else. Kids with disabilities should get equal opportunities. 
As a citizen I stand behind the laws listed below. They provide regulations and guidance, which ensure states and school districts fulfill their obligations to students with disabilities and their families. I urge you not to change or rescind any of these laws.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</si>
  <si>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Kaylyn Gabbert</t>
  </si>
  <si>
    <t>I am commenting on Regulation ID: ED-2015-OSERS-001-1167, State Vocational Rehabilitation Services Program; State Supported Employment Services Program; Limitations on Use of Sub-minimum Wage.
Though it appears, on the surface, to be well-intentioned... the limitations being attempted and the attacks on the 14c program, will hurt people with the most severe disabilities and their families. By law, 14c is very clear. People must have pretty severe disabilities to be paid in this manner. It exists to help those with the most severe cognitive disabilities, physical disabilities, and mental/behavioral issues to have a way to successfully enter and work their way up in the workforce. 
As an advocacy club member who is personal friends with many people with disabilities and as a person who has worked in the field of disability for over 15 years, I truly believe this hurts the very people it is intended to support. Jobs do not and will not magically appear for people because you cut off one segment. Instead, people with the most severe disabilities will not be in the workforce any longer. They will be volunteers or in day programs. You can say that's not a bad option, but I feel it should be the choice of the individual and their families where they live and work. 
I sincerely hope the DOE gets a lot of feedback on this issue. The government shouldn't take away work choices for people with disabilities at all. Nearly 70% of people with disabilities are sitting out of the workforce and this will only make things worse. In New Mexico, where I live, jobs are hard to come by even for college grads. This will cut 100s or 1000s of more jobs off the roles. We, in our state, are already being hit with WIOA regulations.. which as they are written, limit the choices for training and employment for individuals under the age of 24, who are not allowed to choose a Community Rehabilitation Programs that offer training using the 14C special wage certificate at all. I have worked in rural small towns where jobs are scarce. Adelante operates a thrift store in tiny Los Lunas New Mexico, providing about 30 jobs for people. Special education teachers and parents approach us for work and we have to tell them their students, sons/daughters can't work there because the government says it's not okay. They have to drive to the nearest large town to make appointments with DVR for months, and try and fail at other jobs, which is demeaning, before they can make their own choice of where to work. It's governmental bureaucracy at its worst. 
I have worked at Adelante in New Mexico and know first hand how Community Rehabilitation Programs work. They are important and doing great work in our city and state. They offer jobs to people who get turned down many, many times before finding a place they can start at their own pace and improve. They offer training and support other employers can and will not, not to mention nursing and medical support for people that need it. 
More and more regulations keep being piled on nonprofit and Community Rehab programs doing the right things because a few bad organizations were not following 14c rules. 
These latest regulations are harming the AbilityOne and State set-aside programs, and Community Rehabilitation Programs, adding extra definitions and provisions that go beyond the intent of Congress in the Workforce Innovation and Opportunity Act. I've met folks who have jobs paying over $30 an hour on military bases who are being told "those aren't good enough and don't pay enough." Adelante has been told that their jobs on Kirtland AFB are questionable and potentially not in a "public setting" and even the Adelante thrift store in which people with disabilities meet hundreds of customers daily, is not public enough. Ridiculous. 
The bottom line is more and more regulations keep being added and somehow organizations and systems that have been fighting for people with disabilities rights to work and supporting that work have now somehow become the bad guys. This political fight is beyond the will of Congress and taking yet another choice away, costing the jobs of people with disabilities. These people should choose, and if they are too disabled to decide alone, their parents should be. Not the government. 
Their jobs. Their choice. Quit limiting or eliminating choices for people with disabilities.</t>
  </si>
  <si>
    <t>Jill Beets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</si>
  <si>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in the United States. It affects the academic progress, social success, self-esteem, and overall happiness of American children. Without support and adequate services to mitigate ADHD symptoms in academic and social settings, a child may suffer poor grades, school failure, and long-term damage to self-esteem and learning.
 My child is one of many who are benefiting from the 504 plan within the school system. Without this plan she would be at a great disadvantage.</t>
  </si>
  <si>
    <t>Sioux Falls</t>
  </si>
  <si>
    <t>Kristi Noem</t>
  </si>
  <si>
    <t>Amanda Buckley</t>
  </si>
  <si>
    <t>I run a community rehabilitation program out of Bremerton, WA.  I have a great concern that the funding for programs such as mine are maintained and improved through legal interpretation and codification.  In both the definition of "competitive integrated employment" (CIE) and the definition of "integrated setting" (34 CFR 361.5(c)(32)), the Department describes integration occurring at the "work unit" level. This language is not found in the WIOA statute. It was made up in the regulatory process. Defining integration as occurring at the "work unit" level is job limiting and so subjective that it would be impossible to apply to the general workforce given that people with disabilities have every right to their privacy. It only targets people who work through providers of services to people with disabilities, which is inherently unfair and treats people with disabilities differently from the workforce at large. Moreover, as a simple matter of math, requiring a two-person crew currently employing two people with disabilities to be fully integrated would mean one person on the crew would have to be without disabilities. The narrow interpretations of CIE and integrated settings have ultimately diminished work opportunities for people with disabilities.</t>
  </si>
  <si>
    <t>Mark Jones</t>
  </si>
  <si>
    <t>Oh, Betsy. I often feel when you choose to make public statements that, surely, this must all be an elaborate joke on the American people. Sadly, this doesn't seem to be the case, and you appear to become more ridiculous with every passing day. In fact, you may be my least favorite member of this catastrophic administration, which is quite the accomplishment. 
In my role as a trauma therapist at a non-profit agency that focuses on sexual assault, I am acutely aware of the danger of your implication that the numbers for false accusations rival numbers of sexual assaults. This kind of attitude prevents survivors from speaking up, and perpetuates rape culture. In fact, less than 1% of perpetrators of sexual assault will ever serve jail or prison time, and about 2/3 of assaults go unreported (https://www.rainn.org/statistics/criminal-justice-system). This misconception is based in sexism, characterizing woman as sneaky, conniving, manipulative, and dishonest.
We should be supporting, unequivocally, the brave women and men that choose to speak out against their perpetrators. Reporting sexual assault, receiving a SANE (sexual assault nurse examiner) exam, and going through the process involved in a criminal trial are all incredibly trying ordeals. It's illogical to imply that so many would be putting themselves through these potentially re-traumatizing experiences for the sake of a false accusation. 
The Department of Education should be aware of these facts when approaching the issue of sexual assault. Unfortunately, Secretary DeVos, you are a part of the national conversation concerning sexual assault, and it's important that you develop some awareness of what you are speaking to. So far, your statements have been not only inaccurate, but gravely irresponsible. Take the time to educate yourself on the reality of this issue. You owe it to your sons and daughters.</t>
  </si>
  <si>
    <t>Robin Arnett</t>
  </si>
  <si>
    <t>Docket ID: ED-2017-OS-0074
Name: Dear Colleague Letter and Resource Guide on ADHD 
URL: https://www2.ed.gov/about/offices/list/ocr/letters/colleague-201607-504-adhd.pdf
The Department of Education should retain the Dear Colleague letter concerning students with ADHD issued on July 26, 2016. As a teacher and a parent, my experience has clearly shown me that students' success in school and their life chances are significantly affected by how schools respond to the needs of students who have ADHD. Given widespread ignorance about what ADHD is and how it should be managed, guidance from the country's highest administrative office about proper accommodations for this condition is essential.
The Dear Colleague Letter provides clear, well-informed guidance to help teachers and administrators identify and support struggling students with ADHD. It ensures that students with ADHD have access to a free and public education as U.S. civil rights law guarantees.
This provision does not meet the criteria for elimination: it is not outdated, unnecessary, or ineffective; it does not impose costs that exceed benefits; and it does not create a serious inconsistency. It is essential and should remain in place.</t>
  </si>
  <si>
    <t>Reseda</t>
  </si>
  <si>
    <t>Jennifer Thompson</t>
  </si>
  <si>
    <t>Docket ID: ED-2017-OS-0074 Dear Colleague Letter and Resource Guide on ADHD
I urge the DOE not to end the Dear Colleague Letter on ADHD. The Dear Colleague letter provides the guidance educators need to identify struggling students with ADHD, and the help districts need to set up supports and services in accordance with Section 504 of the Rehabilitation Act of 1973. A school districts failure to provide adequate support to students with ADHD could, the letter warned, result in a loss of federal funding.
Among the many clarifications included in the Letter of Guidance are the following, according to former CHADD CEO Ruth Hughes, Ph.D.:
Students with ADHD and discipline referrals may be eligible for 504 services and a behavioral plan to help with the ADHD-related behaviors.
Students with ADHD who also perform academically at or above grade level may still be eligible for a 504 Plan.
Routinely distracted students may be eligible for a 504 Plan based upon inattentive type ADHD.
An evaluation for 504 may not be delayed because of interventions provided as part of a Response to Intervention initiative.
And, most importantly, accommodations must be directly and specifically related to the needs of the individual student. No one set of interventions works for all students with ADHD.
The 2016 Letter of Guidance on ADHD has been an incredibly effective document for ensuring that students struggling with ADHD receive the supports they desperately need to succeed in school, Hughes said. And it has helped address the enormous inconsistencies in schools across the country in the eligibility and implementation of 504 Plans.</t>
  </si>
  <si>
    <t>Cherry Hill</t>
  </si>
  <si>
    <t>Emily Fliegel</t>
  </si>
  <si>
    <t>I am commenting on regulation ID: ED-2015-OSERS-001-1167, State Vocational Rehabilitation Services Program; State Supported Employment Services Program; Limitations on Use of Sub-minimum Wage.</t>
  </si>
  <si>
    <t>Brandon Grande</t>
  </si>
  <si>
    <t>-  I am commenting on Regulation ID: ED-2015-OSERS-001-1167, State Vocational Rehabilitation Services Program; State Supported Employment Services Program; Limitations on Use of Sub-minimum Wage. 
I am a prevocational services provider employee.  I believe that WIOA regulations as written, limits the ability of students finishing high school to choose training and employment at a Community Rehabilitation Program using the 14c special wage certification.  This regulation is adverse to The Ability One and State set-aside programs, and to Community Rehabilitation Programs in the definitions and provisions that go beyond the intent of Congress in the Workforce Innovation and Opportunity Act, and thus will result in a loss of choice in jobs for individuals with disabilities.</t>
  </si>
  <si>
    <t>Thomas Mentele</t>
  </si>
  <si>
    <t>Karen Price</t>
  </si>
  <si>
    <t>CommentsReviewofFederalEDRegulations</t>
  </si>
  <si>
    <t>Comments submitted on behalf of the Wisconsin Technical College System.</t>
  </si>
  <si>
    <t>Morna Foy</t>
  </si>
  <si>
    <t>WTCS Comments</t>
  </si>
  <si>
    <t>Late teens and early twenties are such a formative period. Ways learned during these years inform the path a life will take. Being willing and able to work is a vital life factor for most people and should not be denied!
Young adults with disabilities who want to work should be permitted to work whenever possible.  Section 511 of W I O A is being interpreted through some State V R agencies to prevent people with disabilities who are under the age of 25 from working under 14(c) certificates even when there is no job for them elsewhere.  This must change.  It does not benefit a person who wants to work to be placed in a day program or left at home.  I ask that the Department clarify to state V R offices that the focus should be on helping young adults under the age of 25 to become attached to the workforce, and to eliminate any guidance suggesting otherwise.
Thank-you.
Derek Smith</t>
  </si>
  <si>
    <t>Derek Smith</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</si>
  <si>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 copy of this Dear Colleague letter was the foundation for my 6 year old son to get support at school.  He is extremely bright, but was struggling to focus, control impulsivity, and remain attentive in the class room.  This letter not only got him support, but helped the teacher get support so she could spend less time helping my son and more time instructing students.  As parents, this letter is paramount for us to understand our student's rights and enabled us to seek help.  Prior to getting help, at  5 years old, he hated school and was giving up on trying.  He was living in constant correction and the message he was getting was that he was not going to be good enough no matter how hard he tried.  With the right supports in his 504 plan, he is having a more positive experience and we are trying to undo the negative self talk that is embedded even though he is only 6!  
Sincerely,
 Sarah Collard</t>
  </si>
  <si>
    <t>Rockaway</t>
  </si>
  <si>
    <t>Sarah Collard</t>
  </si>
  <si>
    <t>I have been informed that there are impending regulations (WIOA)  issued by the Department of Education that will have a detrimental  have a detrimental job killing impact for individuals with significant disabilities.  This regulation will disqualify vocational rehab job placements to certain not for profit agencies because of their participation in the congressionally mandated U.S. Ability One Program.  This appears to be placing these agencies in a double bind.  This is inconsistent with best interests of physically and emotionally challenged individuals.  This appears to be inconsistent with the goals of helping to employ and better the lives of handicapped people.
This language in the RSA may be due to a misunderstanding of the types of jobs that are provided through the Ability One Program.  Ability One  jobs are competitively integrated.  Disabled workers have the same interactions on their job as their co-workers. Customers and vendersas their non-disabled counterparts.  This kind of a situation increases the abilities and self confidence of all that are involved.  Both handicapped and non-handicapped learn from these experiences.
There are some individuals in order to preform  work must have skilled and kind support.  I feel that this support is best given by small non-profit organizations.  These organization function best with AbilityOne support.  These regulations injure these private non-profit organization by making it difficult or impossible to so their job.  
I always have thought that service is best delivered by organizations that are non-profit and small enough to know to truly care for their clients.  I have been a social worker for forty years serving this population.  I have found this to be true</t>
  </si>
  <si>
    <t>Dianne Hammer</t>
  </si>
  <si>
    <t>Hello,
I am the parent of a young adult with autism and I am extremely concerned about his current school career which includes IDEA (IEP) and his ability to attend my County funded Non Public school where he is receiving the best education possible for his needs.
He currently has seizure disorder, limited speech and autism as well as ADHD. Funding directly affects students such as my son and others. It would break my heart and my son's future to have these programs cut or limited due to funding. I beg you not to cut any of these programs as this population has no voice and limited resources such as Medicaid, Medicare and SSI which barely pays for his food and housing. 
As a tax payer and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FAPE- Free and Appropriate Education
Americans with Disabilities Act (ADA); 
Workforce Innovation and Opportunity Act (WIOA) amending Title I of the Rehabilitation Act of 1973.
I am equally concerned about the future when kids such as mine and others will graduate and transition into adult hood and society- this is scary because there are limited resources; everyone deserves a right to make their mark in society no matter what your limitations are. 
Special needs or the differently abled have a right to make contributions to this society. We are their voice- if your loved one was in this position, what would you do or how would you handle the affairs of their life?
Gone are the days when special needs population would sit and waste away in an institution; please, please, please do not deny their opportunities to enjoy life. 
thank you for your understanding of the special needs population and their critical needs. Their very lives depend on this funding and supports.
Pamela Alston</t>
  </si>
  <si>
    <t>Pamela Alston</t>
  </si>
  <si>
    <t>I am commenting on Regulation ID: ED-2015-OSERS-001-1167, State Vocational Rehabilitation Services Program; State Supported Employment Services Program; Limitations on Use of Sub-Minimum Wage.
Provisions in this regulation will result in the loss of jobs for cognitively disabled individuals, particularly in Ability One, state set aside, and Community Rehabilitation Programs, This is because the regulation adds definitions and provisions regarding integrated employment that go beyond the intent of Congress in WIOA.  
My son works in a Community Rehabilitation Program and this is just right for him.  He loves it, and would have an extremely difficult time in a "community" job, which would be virtually impossible for him to find anyway (believe me, we and my VR agency have tried).  My son does not want to go to day care; he likes getting a paycheck.  Day care is what this regulation will lead to for many.  I believe in inclusion, but even more strongly in not limiting options so that each individual can find what is right for them.
I noticed that there were over one thousand comments made to the NPRM on this regulation, many of them from a similar point of view as mine.  I also see that these comments were not taken to heart by DOE, but I am hopeful that with a new administration there will be reconsideration of the plight of the more significantly cognitively disabled individuals like my son who just want the choice of being able to work in so called "segregated" jobs that they love.</t>
  </si>
  <si>
    <t>Rick Wilson</t>
  </si>
  <si>
    <t>Laws such as the IDEA, ESSA, and WIOA, are critical to ensure students with disabilities have the same opportunities as every other kid. They should not be modified or rescinded by the Administration.</t>
  </si>
  <si>
    <t>Kew Gardens</t>
  </si>
  <si>
    <t>Center for Independence of the Disabled, NY</t>
  </si>
  <si>
    <t>Shireen Khan</t>
  </si>
  <si>
    <t>Michigan Protection &amp; Advocacy Service, Inc. (MPAS) is the designated protection and advocacy agency mandated to serve individuals with disabilities in the Great Lakes State.
This MPAS comment relates to Docket ID ED-2017-OS-0074, Evaluation of Existing Regulations, set forth by the U.S. Department of Education. In this docket item, USED proposes to review 154 regulations for possible repeal, replacement, or modification.
MPAS supports the comments by the National Disability Rights Network, filed separately. MPAS believes that repeal, replacement, or modification of these regulations will significantly impact people with disabilities, particularly when the regulations under review have already gone through the regular notice and comment period as laid out in the Administrative Procedures Act. In particular, MPAS is concerned about the impact on four regulations: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
Comments are due September 20, 2017. To comment, go to https://www.federalregister.gov/documents/2017/06/22/2017-13157/evaluation-of-existing-regulations#open-comment. 
For more information, please contact Mark McWilliams, Director of Public Policy and Media Relations, at (517) 487-1755 or mmcwilliams@mpas.org.</t>
  </si>
  <si>
    <t>Michigan Protection &amp; Advocacy Service, Inc.</t>
  </si>
  <si>
    <t>Mark McWilliams</t>
  </si>
  <si>
    <t>I strongly support the recommendations of National PLACE (See attached file). I have a child with special health care needs/disabilities and request that all regulations that impact him and other children like him NOT be eliminated OR rescinded.</t>
  </si>
  <si>
    <t>GAITHERSBURG</t>
  </si>
  <si>
    <t>Lynn Midgette</t>
  </si>
  <si>
    <t>FINAL US ED Regulatory Input National PLACE Comments 9-2017</t>
  </si>
  <si>
    <t>Comments Submitted by the State of Wisconsin, Department of Workforce Development, Division of Vocational Rehabilitation.</t>
  </si>
  <si>
    <t>Wisconsin DWD DVR</t>
  </si>
  <si>
    <t>Kathleen Enders</t>
  </si>
  <si>
    <t>Federal Register Notice Response 9 15 2017</t>
  </si>
  <si>
    <t>I work at a nonprofit rape crisis center, and Title IX protections for survivors of sexual assault are vital and necessary.  Unfortunately, we live in a world where sexual assault is common, and college sexual assault is frequent.  Survivors we serve have greatly benefited from the provisions of Title IX, and we, as a nation, should be doing everything we can both to prevent violence and mitigate the negative effects in survivors' lives.</t>
  </si>
  <si>
    <t>Sarah Goode</t>
  </si>
  <si>
    <t>Please reconsider changing Title IX rights for sexual assault victims. My daughter did not even make it to a college campus before she was raped. She was in 7th grade. The school did not follow the guidelines and she was forced to sit through 4 out of 6 classes with her rapist and continued to be harassed at school because no protections were provided. Ultimately, we removed her from the system. She's a prime example of what happens when no guidelines are in place or enforced. 
I'm happy to share my story further, if you like. I am a Republican, a Trump supporter, and an American Government Professor. However, I am also the parent of a child who was raped, and will continue to fight for her rights in the hope that we can protect and change the justice system so that the perpetrators, rather than the victims are penalized for their crimes.
Thank you</t>
  </si>
  <si>
    <t>Jefferson</t>
  </si>
  <si>
    <t>Felicia Turk</t>
  </si>
  <si>
    <t>The proposal to eliminate the Dear Colleague Letter and Resource Guide on ADHD is nothing more than a mean spirited attack on children with ADHD and their families. But more than that, we would be doing ourselves, as a nation, a disservice if parents and educators are unaware of assessment resources and best practices when it comes to children who may have learning or behavioral challenges in the classroom. Doing away with the "Dear Colleague Letter and Resource Guide on ADHD" would be disastrous for the children who are as yet undiagnosed and their families, and who would clearly benefit from the care and services educators could help them get by using the Dear Colleague Letter and Resource Guide on ADHD. Our nation will benefit as well as we teach young people strategies for learning and getting along with others. Families and educators must be in partnership to support all our young people but especially those that are most vulnerable--those with disabilities. The alternative is children with behavior problems who are then left undiagnosed and without care or strategies for learning who fall further away from the norm, which will then result in very poor outcomes.
Please do not do away with the Dear Colleague Letter and Resource Guide on ADHD.
Docket ID: ED-2017-OS-0074
https://www2.ed.gov/about/offices/list/ocr/letters/colleague-201607-504-adhd.pdf</t>
  </si>
  <si>
    <t>Janet Kemper</t>
  </si>
  <si>
    <t>I respectfully submit that the current regulations should not be repealed. I have a child with ADHD who is in 8th grade. The 504 rules will be necessary to allow her to go to college. She needs some accommodations to succeed in the school environment even though she is very bright.</t>
  </si>
  <si>
    <t>Debie Monax</t>
  </si>
  <si>
    <t>See attached file(s).  See attached letter dated September 15, 2017 of Terence Blackwell, CEO &amp; President of Chimes International Limited to Hilary Malawer, Assistant General Counsel.</t>
  </si>
  <si>
    <t>Terence Blackwell</t>
  </si>
  <si>
    <t>Malawer, Hilary, U.S. Dept. of Education</t>
  </si>
  <si>
    <t>Docket ID: ED-2017-OS-0074
Name: The Dear Colleague Letter and Resource Guide on ADHD
URL: https://www2.ed.gov/about/offices/list/ocr/letters/colleague-201607-504-adhd.pdf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Due in part to these guidelines, we were able to put in place a 504 plan for my son that addresses his ADHD diagnosis. The simple and non-intrusive classroom accommodations this plan allows him have greatly improved his performance in a top-performing selective enrollment school. I respectfully ask that you retain the Dear Colleague Letter and Resource Guide on Students with ADHD. 
Sincerely,
Margaret Vogt
ADHD is the most common mental health disorder among children and teens in the United States today. It affects the academic progress, social success, self-esteem, and overall happiness of 6.4 million American children, including my son.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Due in part to these guidelines, we were able to put in place a 504 plan for my child. The simple and non-intrusive classroom accommodations this plan allows have greatly improved my child's performance in a top-performing selective enrollment school. I respectfully ask that you retain the Dear Colleague Letter and Resource Guide on Students with ADHD. 
Sincerely,
Margaret Vogt</t>
  </si>
  <si>
    <t>Margaret Vogt</t>
  </si>
  <si>
    <t>Ms. DeVos
Don't attempt to change things for the better.  You can't fix anything.
Please read this article which should tell you why we that work at colleges, need to continue to do the work that we do.  https://www.nytimes.com/2017/09/13/opinion/campus-rape-devos-title-ix.html?mabReward=CTM1&amp;recid=efde4f6d-0fd4-43b8-5dbb-fa01b841ed70&amp;recp=7&amp;action=click&amp;pgtype=Homepage%C2%AEion=CColumn&amp;module=Recommendation&amp;src=rechp&amp;WT.nav=RecEngine  
I am the Title IX Coordinator for a college of 30,000. I have a busy job and few people would want it.  We do a tremendous amount of things correctly.  We educate our employees on what to look for and how to report it.  "If you see something, say something" is reinforced at every orientation and at every annual training that we have for all employees.  We are aware and we are available to help.
Are we perfect that I think we made every call correctly, of course not.  Could the police force that is overworked have done better?  I doubt it.  Let us continue to do the job that we know how to do.  We are very good at it.
My investigative team and security meet every other Thursday morning to make sure we are all on the same page, that everything is reported correctly and in a timely basis, and to help and support each other as we go through the investigative process.  We know what we are doing.
Institutional transparency is critical to what we do.  We have that and are good at it.  The title IX office works with Student Affairs and the student code of conduct to make sure that proper actions are taken to protect our students and employees.
Read the article above and think about preponderance of evidence.  We need no different standard to help and support the victims of the heinous acts.
I get no joy when I think about removing someone from college due to a bad decision they made in the heat of the moment. I told my kids when they were in high school and college that we each make a decision every 10 seconds.  That leads to the right decision over the next 10 seconds.  And so on.  Please make the right decision here so that we can continue to make the right decision on our end. And I promise that we will.
The Clery Act and the Campus SaVE act are helpful tools in what we do.  Please don't make my toolbox any smaller.  We will continue to do the right thing.  Now it's time for you to do the same.</t>
  </si>
  <si>
    <t>Paul Meese</t>
  </si>
  <si>
    <t>DeVos Title IX comment</t>
  </si>
  <si>
    <t>Dear Sirs,
I am commenting on Regulation ID: ED-2015- OSERS-001- 1167, State Vocational Rehabilitation Services Program; State Supported Employment Services Program; Limitations on Use of Sub-minimum Wage.
I am writing as a concerned parent of a child with developmental disabilities.  We live in a small town that has a wonderful sheltered workshop called MARVA.  There are few opportunities for individuals with disabilities to work in our community.  I am asking that you reconsider any law that would take away my son's choice of where he WANTS to work.  He loves working at MARVA because he feels safe, they treat him with respect, he is proud of a job he is capable to do and earns a paycheck that HE BRINGS home each week.
I ask that you keep the 14C special wage certificates for sheltered workshops.  The job is more important than the wage.  My son does not do the work to earn minimum wage.  He is happy with the paycheck he receives.  If the certificate is taken away that means my son will work less hours.  My son will then be bored at home and just watch TV or play video games.  This is counterproductive.  He does not want to be in programs that just try to fill his time.  He wants to work.
THIS IS A DISTURBING TOPIC FOR ME BECAUSE YOU ARE TAMPERING WITH MY SON'S FUTURE.  HE HAS ALREADY HAD SO MANY STRUGGLES AND NOW YOU WANT HIM TO HAVE TO HAVE MORE OBSTACLES TO FACE.  Individuals with disabilities need a structured routine.  They have many idiosyncrasies that a normal work environment would not or could not handle.  They need a safe environment where people won't take advantage of them.
I thank you for this opportunity to view my concerns.
Sincerely,
Cynthia Ellsworth</t>
  </si>
  <si>
    <t>Cynthia Ellsworth</t>
  </si>
  <si>
    <t>I am commenting on Regulation ID:ED-2015- OSERS-001- 1167, State
Vocational Rehabilitation Services Program; State Supported Employment Services Program;
Limitations on Use of Sub-minimum Wage.
I am asking you, please do not take away work choices for members of our communities with special needs. There has been much talk lately about getting special needs people out into community based jobs and away from the "sheltered workshop" environment. As the father of a sweet special needs child, let me say you would not just be taking away her current employment, you would adversely affect her quality of life. Her work and social life revolve around state supported employment programs. Some of her friends are incapable of holding "regular" jobs in the community due to severe physical limitations, or, as in the case of our daughter, limited communication skills. It is not realistic to think they can hold jobs at fast food restaurants, department stores or other retail outlets. Do the right thing, let special needs people have a safe, meaningful work experience and a higher quality of life.</t>
  </si>
  <si>
    <t>Bruce Nufer</t>
  </si>
  <si>
    <t>Title IX is indispensable for female students.  It must be maintained.    It has liberated women.</t>
  </si>
  <si>
    <t>sun city</t>
  </si>
  <si>
    <t>Carolyn Modeen</t>
  </si>
  <si>
    <t>it would amount to nothing less than social and academic injustice if students with disabilities are kept from an education that would help them contribute to society and give them a real sense of pride.  To deregulate that which guarantees all U.S. citizens of the right to an education is cruel and inhumane.  It would take us back to colonial days when only the brightest and able-bodied individuals would be educated so they could have a decent life and a real sense that they are most definitely a contributing member of society.  Shame on the dept. of education if the right to an education is not guaranteed.  It would destroy the very fabric of U,S. society and culture that "all men are created equal' etc.
tam an k tran</t>
  </si>
  <si>
    <t>tam an tran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</si>
  <si>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son, who was diagnosed with ADHD in First Grade, has benefitted enormously from the 504 programs throughout First, Second and now Third Grade.  He went from making C's to almost all A's once the program was put in place.  He has resources available to him that he normally wouldn't have due to this program (i.e., a paraprofessional in class to help keep him on task, tools to help with hyperactivity including outside breaks, "chunking" assignments, longer times to take tests and ability to be tested in a separate environment to name a few).
The program and people involved in this program have been a Godsend to my child and myself as well.  ADHD is a frustrating disorder that affects not just the child diagnosed but everyone around that child.  Knowing I have people who understand this and are on hand to help had given me peace of mind I can find no where else.  To end these benefits would be equivalent to a death sentence to vulnerable children and their families.  I am not exaggerating.
Also,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Melissa N. Page - mother of an ADHD child</t>
  </si>
  <si>
    <t>Melissa N Page</t>
  </si>
  <si>
    <t>Melissa Page</t>
  </si>
  <si>
    <t>Docket ID ED-2017-OS-0074-0001
Dear Assistant General Counsel Hilary Malawer, Esq,
My name is Juan Ventura and I work for Commercial Support Services, a work activity/ production site for people with disabilities. Please consider the impact of eliminating the choice for people with disabilities to participate in our program. 
Work is essential part of every adult life and eliminating this choice would force our workers to sit at home. I feel that we provide a meaningful work environment and pay check for those who are unable to find a job in the community. We offer vocational training to prepare people who are interested in working in the community.  Without CSS they would not receive the necessary training and opportunity to advance. 
We are integrated in the community, we are located in a business park with other businesses, our workers travel on public transportation as well.  
Please expand the choices for individuals with disabilities rather than take them away.
Thank you
Juan Ventura
Production Manager Commercial Support Services</t>
  </si>
  <si>
    <t>Juan Ventura</t>
  </si>
  <si>
    <t>In regards to Docket# ED-2017-OS-2004
Name;  Dear Colleague Letter and Resource Guide on ADHD,  URL:https://www2.ed.gov/about/offices/list/ocr/letters/colleague-201607-504-adhd.pdf
To whom it may concern:
I request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Furthermore, their inability to attend in class and learn can and will impact the learning situation of their fellow students and teachers, thus impacting the education of all the students in their school.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has ADD; with the support and understanding of her teachers and school staff, she is able to concentrate, learn, and share her insights with her fellow students.  She has helped other students with difficult problems, shared unique insights on books, and pitched in to share her math understanding with other struggling students.  Her classroom would be a poorer learning experience without her bright voice.
Thank you, 
Sara Verrilli</t>
  </si>
  <si>
    <t>Sara Verrilli</t>
  </si>
  <si>
    <t>To Whom It May Concern:
I am commenting on Regulation ID: ED-2015-OSERS-001-1167, State Vocational Rehabilitation Services Program; State Supported Employment Services Program; Limitations on Use of Sub-minimum Wage. 
Nobody should be limited because there is no choice given them. Workshops should be a choice. Everyone has something to contribute if given the opportunity. Every voice should be heard on a subject too important to be silent on. Everyone matters.</t>
  </si>
  <si>
    <t>Pamela Huffman</t>
  </si>
  <si>
    <t>I am writing in response to President Trump's Executive Order 13777 which could target the elimination of the "Dear Colleague Letter and Resource Guide on ADHD" per Docket ID: ED-2017-OS-0074.
As a parent of a 7 year old girl with extreme ADHD and other behavioral issues, the thought of her losing her current education support services with the elimination of this, is frightening to me.  My daughter would not be able to get properly educated without these services so I am writing in support of KEEPING this and not touching any education support services for those children/students with special needs.</t>
  </si>
  <si>
    <t>Avon</t>
  </si>
  <si>
    <t>Jessica Stevens</t>
  </si>
  <si>
    <t>Docket ID ED-2017-OS-0074-0001
Dear Assistant General Counsel Hilary Malawer, Esq. ,
My name is Debbie Hoeven and I work for a nonprofit agency, Contra Costa ARC. I am the Division Director and oversee two production sites. We employ persons with intellectual and development disabilities under a 14 certificate. I urge you to carefully consider the impact any decision or actions regarding this issue which will have on persons who have disabilities.
The Department of Education has changed what Congress intended by narrowing what qualifies as competitive integrated employment. This would limit the choices for persons with significant disabilities, not allowing them to work but rather have no other option but to attend a day program or sit at home.  Our workers deserve to be allowed to have a job and work at the job of their choosing. Although participants in programs may not make large amounts of money, the dignity of having a job and working is unmeasurable. The participants who work at the production facility have a job, pay taxes and contribute to society. Our production facilities are integrated in the community, we are located in a business park with other businesses. The participants are able to leave the facility for lunch and breaks and often socialize with other employees in neighboring businesses or go to local businesses for food and other needs. We are no more isolated than any other business in the community. 
Preventing people with disabilities under the age of 25 from working under 14(c)) certificates, even when there is no job for them elsewhere, does not benefit a person who wants to work and forces them to sit at home and wait. 
The department should focus on expanding employment choice for persons with disabilities, not further limiting it.
Sincerely,
Debbie Hoeven
Division Director - Commercial Support Services</t>
  </si>
  <si>
    <t>Debbie Hoeven</t>
  </si>
  <si>
    <t>I think the reporting requirements are appropriate.  I fully support WIOA and encouragement for persons to select
employment without pressure from their current provider.  It is preparing persons for employment the way 
transition services should have been provided for many years.  Same expectations for all, contribute and work!</t>
  </si>
  <si>
    <t>Nancy Gurney</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</si>
  <si>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almost 6 and just entering kindergarten, was diagnosed at 4 with ADHD and Sensorry Processing Disorder. She is extremely bright, charismatic, perceptive and kind. She also struggles daily with trying to control her impulsivity, hyperactivity, and keeping her hands to herself. One of the reasons we decided to switch from private education (which she has been in since she was 2) to public, is for the protections that the 504 and IEP programs can provide her. Every day is a struggle for her, and as we begin this long and difficult journey, I don't want to imagine that it will be made even more difficult by stripping these rights away. 
Sincerely,
Crystil Parker</t>
  </si>
  <si>
    <t>Crystil Parker</t>
  </si>
  <si>
    <t>TO THE DOE, I DO NOT SUPPORT  THE GOVERNMENT IN TELLING ME WHERE MY SON CAN AND CANNOT WORK!!</t>
  </si>
  <si>
    <t>Sussex</t>
  </si>
  <si>
    <t>Rita Brown</t>
  </si>
  <si>
    <t>As someone whose nephew lives with ADHD, I request that the Department of Education retain the Dear Colleague Letter and Resource Guide on Students with ADHD, issued July 26, 2016, as active guidance.  My nephew needs this programming to support his needs in school and I enable him to be successful</t>
  </si>
  <si>
    <t>Elizabeth Lindeman</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</si>
  <si>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(https://www2.ed.gov/about/offices/list/ocr/letters/colleague-201607-504-adhd.pdf)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mother who has been fighting with the Eden Prairie school system for 3 years to get proper ADHD services for her 12 year old son, I am telling you that the need is great.  From 2010 NIH report on The Neurological Basis for ADHD: "Structural imaging studies show that brains of children with Attention-Deficit/Hyperactivity Disorder are significantly smaller than unaffected controls. The prefrontal cortex, basal ganglia and cerebellum are differentially affected and evidence indicating reduced connectivity in white matter tracts in key brain areas is emerging."  I have a very bright son who struggles every day at school.  If he is trying to actively participate, he blurts excessively.  If he tunes out, which he has developed as a strategy to not blurt, then he doesn't know what is going on in class.  The school has actively tried to dissuade us from filing an IEP even though in 7 days he has been asked to leave class twice for disruption and left once on his own crying.  Of course, he has no close friends even though he is quite gregarious.  
Sincerely,
Meredith Redmond</t>
  </si>
  <si>
    <t>Eden Prairie</t>
  </si>
  <si>
    <t>Boy Scout Troop 347</t>
  </si>
  <si>
    <t>Meredith Redmond</t>
  </si>
  <si>
    <t>Just recently the Supreme Court reversed a previous court decision (Endrew F. v. Douglas County School District) and specified the importance of "IEP students receive more than just a minimal benefit from their education". To make changes to IDEA that would water down disabled students expectations and rights as general education students have I feel would be a regression in mandates.
As a citizen, Special Education Advocate and parent of an IEP student,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</si>
  <si>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Gloria Toporowski</t>
  </si>
  <si>
    <t>Docket ID: ED-2017-OS-0074
Dear Colleague Letter and Resource Guide on ADHD:
This important guidance concerning students with ADHD needs to stay in place. Thousands of children will be affected if these guidelines are removed. Children are the future and their education and well being should be safeguarded.
https://www2.ed.gov/about/offices/list/ocr/letters/colleague-201607-504-adhd.pdf</t>
  </si>
  <si>
    <t>Huntersville</t>
  </si>
  <si>
    <t>Suzanne Clowers</t>
  </si>
  <si>
    <t>I am commenting on Regulation ID: ED-2015-OSERS-001-1167, State Vocational Rehabilitation Services Program; State Supported Employment Services Program; Limitations on Use of Sub-minimum Wage. 
 I'm retired and a member of the board of directors of Mid-Arkansas River Valley Abilities Workshop ( MARVA ), in Russellville, Arkansas, have family who have been clients at MARVA for many years so I have a fair understanding of the benefits offered by sheltered workshops across the state.
MARVA offers programs that add meaning and purpose to the lives of the clients I'm familiar with because they are afforded an opportunity to perform task they can be successful at each day and to interact with a group of peers they are comfortable with rather than spending their day mostly home bound with very little to keep them occupied.
As written, WIOA regulations will limit the choices for employment and training for individuals under the age of 24 because they are not allowed to choose a Community Rehabilitation Program that offers a training using the 14C special wage certificate.
The regulation is adverse to The Ability One and State set-aside programs, and to Community Rehabilitation Programs, by adding definition and provisions that go beyond the intent of Congress in the Workforce and Innovation and Opportunity Act and will result in a loss of choice in  opportunities for individuals with disabilities.</t>
  </si>
  <si>
    <t>Les Church</t>
  </si>
  <si>
    <t>As an educational psychologist, I am frequently asked to provide guidance to parents and teachers on accommodating ADHD in the classroom.  As a parent of two children with ADHD, I have appreciated working with well-informed school personnel in the creation and implementation of 504 Plans for my children.  As a professional with ADHD, I needed accommodations in school myself.  ADHD is frequently misunderstood and often dismissed as not being a "real" disability.  Guidance such as this is critical for teachers, administrators, and parents to ensure that children with ADHD continue to receive appropriate and timely evaluation and accommodations in the classroom.  I am a conservative who strongly supports deregulation in many areas of American life and also support giving power to state and local school districts in curricular decision-making.  However, accommodating children with ADHD is not a negotiable item and requires top-down support, enforcement, and guidance.  This is one area where de-regulation is not only unnecessary but also detrimental.  This guidance does not impose a burden upon schools.  It provides essential support and clarification.</t>
  </si>
  <si>
    <t>Amy Moore</t>
  </si>
  <si>
    <t>Docket ID: ED-2017-OS-0074
RE: Dear Colleague Letter and Resource Guide on ADHD
Hi my name is Denise Lindamood and I am a mother of a 14 year old with ADHD. My daughter was diagnosed with ADHD at a very young age. Yes heartbreaking. You know what is even more heartbreaking is the lack of people who understand the effects of what ADHD does to a human being. I have been through years of struggles with a diagnosis of everything from bi-polar to depression to PTSD. After doing my own countless hours of research; I realized my daughter was none of the above. She simply has ADHD. So So many people truly don't understand how ADHD effects the human brain. I too, cause I don't live in those shoes, don't either; but I do know through my daughter the struggles of her every day life. We have seen many many counselors and doctors and hospitals over the last several years. More so in these past few adolescent years. Adolescents is so very hard on a child without ADHD - imagine when your brain runs in a thousand other directions how hard that could be for a child with ADHD. When I tell you it has been the school system that has been the best resource for my daughter I tell you the TRUTH. The school system that we have here in Georgia has been there for my daughter every step of her educational and emotional path since she was granted her 504 plan. The teachers, counselors, principles; they have all been our rock. Without the guidance they have been taught to recognize and know when my daughter was about to explode she would be in big time trouble. I tell her you can't act like this in the real world. The police, your boss, they won't care when you need to step away. This is what the Dear Colleague Letter had done for those in the education system. It has taught them the skills they need to understand a child who is hurting or who is struggling trying to learn some crazy form of scientific math. My daughters teachers know when she needs additional help. They know that that kid sitting behind her tapping his pencil is going to make her turn around and punch him. They know these things. These are the skills that education angels have been given thanks to the Dear Colleague Letter and Resource Guide on ADHD. Without these extra resources there will be so so many children that will be hurt and left behind. If you have a child with ADHD then you understand  - if not you have no idea what taking away a resource like this will do to our children. If the education department doesn't know how better to help our children then you will begin to see an increase in student failure, student drop out, more violence in the schools. I do believe we need to add in more training on how educators can better identify troubled students and how they can better assist them. After all who sees your child more in a day??? You or your child's teachers????? We need to keep the Dear Colleague Letter and Resource Guide on ADHD and we need to strengthen it's purpose. We need to make it an even stronger purpose for those children in need. Give the educators more tools to help the children by identifying the kids who are struggling, the kids who are in need. We as parents can only do so much and we as parents depend on the education system for their help. Even helping to raise out children. We need the educators to know and be able to spot when a child needs help. 
Please Please keep the tools the educators need to help our children in place. Please Please keep the Dear Colleague Letter and Resource Guide on ADHD alive. 
Thank You for Hearing My Story
Denise Lindamood</t>
  </si>
  <si>
    <t>McDonough</t>
  </si>
  <si>
    <t>Denise Lindamood</t>
  </si>
  <si>
    <t>Educational spaces should be able to give a THOROUGH investigation for students who have been raped/sexually assaulted/sexually harassed. Survivors already face enough from a society that majorly prefers to be complicit and supportive of their aggressors. At the least, there needs to be a fair process for all parties involved. Title IX rollbacks would allow institutions with high incidences to sweep their names from the spotlight. We need to look at the facts with transparency. We need to have a fair process. That does not mean protecting the perpetrators. Stand with survivors.</t>
  </si>
  <si>
    <t>Madeline Go</t>
  </si>
  <si>
    <t>Please do not eliminate protections and aid for students with add-attention deficit disorder</t>
  </si>
  <si>
    <t>Monroe</t>
  </si>
  <si>
    <t>Joy Johnson</t>
  </si>
  <si>
    <t>It has come to my attention that efforts are being made to decimate the regulations that ensure students with disabilities have access to the same opportunities to get an education and find employment as every other kid. This is an extremely short-sighted strategy. Due to the very fact that a student is disabled, they are more likely to spend their time immersed in books and study. This makes them more likely to be productive citizen than other students, offering valuable contributions to our society. Instead of furthering their disabilities by making education more difficult for them, we should be encouraging them, with our regulations and dollars, to develop themselves fully.
Educating our children is our most important investment in all of our futures.</t>
  </si>
  <si>
    <t>Sun City</t>
  </si>
  <si>
    <t>not yet</t>
  </si>
  <si>
    <t>Linda Voorhees</t>
  </si>
  <si>
    <t>It is hard enough to get the help you need even when you have an education plan in place for your child. It takes tweaking and extra emails and meetings to get to a point where your child can learn. If you take away the requirement to help these kids I cannot imagine a worse scenario. It is truly unfair to the kids that need extra help for you to take away a key component to them becoming educated.</t>
  </si>
  <si>
    <t>Jennifer Knaub</t>
  </si>
  <si>
    <t>Please see attached letter on behalf of Autism Alliance of Michigan</t>
  </si>
  <si>
    <t>Colleen Allen</t>
  </si>
  <si>
    <t>AAoM Public Comment CIE Restrictions on WIOA Sept 2017</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</si>
  <si>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am the mother of a grown ADHD child, and I know first-hand the challenges she faced in the classroom, which, at the time, were not addressed.  (In the early 80's, I had to educated the elementary school principal on what ADHD is, and how it presents.)  Thankfully, with tremendous effort on our part at home,  our daughter eventually began to excel, and she's gone on to achieve not only a B.A., but also an MPA, both from Penn State University.  Now she's the mother of an ADHD child who's struggling academically.  The elementary school he attends has fought her on testing her son to assess the additional classroom support she knows he needs.  As a family who's intimately familiar with the challenges an ADHD child faces in the classroom, we want to make sure this little boy, and others in his situation, are given every opportunity to excel.  It's important, not only to the families directly affected, but to the future of our country's youth that they're prepared and equipped to become well educated, well adjusted adults.  
Sincerely,
Anita Laughery</t>
  </si>
  <si>
    <t>Lou Barletta</t>
  </si>
  <si>
    <t>Anita Laughery</t>
  </si>
  <si>
    <t>Even as a cisgender female, I can see the need for protection against sexual assault in the LGBTQ community, especially in our schools. I've worked with kids who fear going to school because of threats of violence and sexual assault. I've seen straight A students fail classes because of that fear. I've seen good kids lose hope in gaining an education because they felt that no one was protecting them. Title IX including LGBTQ protections changed that. Nothing should interfere with a child's education.  NOTHING. Please keep the existing protections in place so all of our children have the same safe space in our schools.</t>
  </si>
  <si>
    <t>Sharon Hanson</t>
  </si>
  <si>
    <t>I am commenting on Regulation ID: ED-2015-OSERS-001-1167, State Vocational Rehabilitation Services Program; State Supported Employment Services Program; Limitations on Use of Sub-minimum Wage. 
My husband is currently in such a program.  After a successful career, an accident robbed him of his career.  He now suffers from the aftermath of a brain injury.  While it is not in any way the same level of work he was doing before the accident, it is work and it gives him a quality of life that he would not have without such community rehab programs.  Options for him would be to sit home with a caregiver and lose the last pieces of pride he has of contributing to the household.  While he does not make a ton of money, he is doing something and that is important to him.  
WIOA regulations as written, limit the choices for training and employment for individuals under the age of 25 as they are not allowed to choose a Community Rehabilitation Program that offers training using the 14C special wage certificate. 
The regulation is adverse to The Ability One and State set-aside programs, and to Community Rehabilitation Programs, by adding definitions and provisions that go beyond the intent of Congress in the Workforce Innovation and Opportunity Act, and thus will result in a loss of choice in jobs for individuals with disabilities. 
Jobs that make a huge difference in the lives of those with disabilities.  It can make a huge difference in quality of life for those individuals, plus the great amount of soft skills, that is lacking in millenialists, is over abundant in this classification of working individuals.  They have a great urge to succeed and do not have the self consciousness that almost every other worker has.  
Without such an employment program as RCS in Sheboygan, Wisconsin, my husband would be on a steady decline simply from lack of using those skills every day.  While he will never be the person that he was, he is the person that he is and this program has helped him to regain some of those abilities that were lost in his accident.  I am afraid of what may happen if these programs are cut as it would take away his one source of normalcy in his life.  When he is at "work" he is one of the guys working for a paycheck.  He is not the guy with the medical problem  
Please do not cut these programs as they serve an often underserved and forgotten population.</t>
  </si>
  <si>
    <t>Random Lake</t>
  </si>
  <si>
    <t>Chris Pannier</t>
  </si>
  <si>
    <t>I am a retired Pediatric Nurse Practitioner, and spent 44 years of my nursing career caring for children.  I am very concerned that some of the protections for children with disabilities may be withdrawn.  These children deserve a chance in life and should not have their rights eroded because they cannot speak for themselves. They are entitled to an education and preparation for the work force, according to their abilities.  I cared for disabled children who were extraodinarily talented and intelligent.  
As a citizen I firmly stand behind the laws listed below including their federal implementing regulations and   guidance.  States and school districts need these guidelines and regulations to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for your attention.</t>
  </si>
  <si>
    <t>concord</t>
  </si>
  <si>
    <t>linda mattlage</t>
  </si>
  <si>
    <t>Docket ID: ED-2017-OS-0074
Please do not eliminate The Dear Colleague Letter and Resource Guide on ADHD
linked here: 
https://www2.ed.gov/about/offices/list/ocr/letters/colleague-201607-504-adhd.pdf
Children with ADHD are better served when their education staff understand them. Not only is it a human thing to do: set up children for success in our education system, but it is also the economically sound investment to make. Children who are well educated and successfully educated become successful and contributing adults who are very important to our economy and success of our country as a whole. Children with ADHD who are not identified and supported appropriately are very challenging to teach and manage in a classroom over loading educators with many students' needs to be served. 
Please do not eliminate this guidance. It would leave our educators less equipped to educate.</t>
  </si>
  <si>
    <t>Carrie Besler</t>
  </si>
  <si>
    <t>Dear Assistant General Counsel Hilary Malawer,
Current federal regulations and guidance are essential for ensuring that all students are able to get a good education, unhampered by discrimination. That is why I am urging the Department of Education not to repeal, replace, or modify current civil rights regulations. 
Growing up in the public school system in Miami, FL, I saw firsthand both the impact of discrimination on students and the benefit of strong enforcement of anti-discrimination laws. As the parent of three children who have gone through the public education system, I know that these protections are more important now than ever.
The Department should also preserve all current significant guidance documents. This includes guidance on sexual harassment (including the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Karen Partridge</t>
  </si>
  <si>
    <t>Karen Partridge</t>
  </si>
  <si>
    <t>I am commenting on Regulation ID: ED-2015-OSERS-001-1167, State Vocational Rehabilitation Services Program; State Supported Employment Services Program; Limitations on use of Sub-minimum Wage. My daughter had a stroke just before her birth and has been a life-long special needs person. The work center that has employed her for the last 17 years has given her a purpose to life. She is dedicated, regular, and proud of her work. I am assued the quality of training of the people that take care of my loved one is present and she is safe. She could not function in a normal work force setting and would only be made fun of.  She wants to work, and I believe eliminating the work center will limit that opportunity. She does not wish to be in an activity program; she wants to work!  The proposed regulation will reduce the opportunities for people with significant disabilities to work or participate in programs that Community Rehabilitation Programs provide. I consider programming and work through CRPS or work centers  an efficient use of tax money.</t>
  </si>
  <si>
    <t>Jerry Brooks</t>
  </si>
  <si>
    <t>Docket ID: ED-2017-OS-0074
Name: The Dear Colleague Letter and Resource Guide on ADHD
As a parent of a child with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While the above statements are all true, they do nothing to truly capture the real consequences of ADHD, particularly in the academic setting.  The consequences are much more detrimental and affect millions of children every day.  Through the years, I have watched my child struggle against the never ending negative consequences that inappropriate or inadequate support and services leads to.  You die a little each day as you watch your baby "hate themselves" because they can't keep up and get nothing but negative responses to their behaviors, which are biologically part of the manifestations of this disorder.  Research shows that children with ADHD are subject to hundreds of negative responses each day. These children, including my own, end up suffering from anxiety and depression, as well as devastating destruction of their self-perception.  Read any book on ADHD and you'll see the REAL statistics of ADHD that reveal they have significantly higher levels of dropping out of school, becoming incarcerated, and death from everything including substance abuse, traffic accidents and suicide.
Through the years, I have had to fight, sometimes tooth and nail to get the school system to do more than give lip service to providing the necessary evidence based, scientific support.  The ignorance among the majority of teachers (even special education teachers) on ADHD and other neuro-behavioral disorders is staggering.  As a health care professional, it has been unbelievable to me that those responsible for these children are allowed to interact with them having no real knowledge or training and very little accountability.  Compound the general ignorance with the prevalence of the misinformation or bias that ADHD is a character flaw or moral deficiency and you end up sending your child into a viper pit that they have to bear everyday of their lives. The tears of myself and my child are so innumerable that they can't be measured.  If the DOE removes this (or any other) hard fought right, you will be responsible for putting millions of children's lives and futures at risk. 
The belief that this "Regulatory Reform Agenda  (which directs federal agencies to eradicate regulations that inhibit job creation), are outdated, unnecessary, or ineffective, impose costs that exceed benefits, or create a serious inconsistency with other reforms and policies, in relation to the education system for children with ADHD would be tantamount to malpractice in the healthcare professions.  Believing that people who lack the necessary training, have no understanding of the potential consequences and have no regulations to follow will do the "right" thing is absurd. 
Even with the current regulations, 504 plans and IEP plans; ask any parent of a child with ADHD if they believe their child's school does everything they can or has an appropriate level of understanding of the disorder, and they will say NO! Ask them if they've had to fight a war to protect their child from ignorance, bias and insufficient support, and they'll say YES. Ask any child with ADHD if they suffer from their struggle in school and the answer will be YES.  They cry, lose sleep, scream and panic. Sometimes they beg not to go and yet, they endure. If their government will not stand with them and their parents - "who will?"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Teresa Bowers
Parent of a child with ADHD</t>
  </si>
  <si>
    <t>Teresa Bowers</t>
  </si>
  <si>
    <t>As the mother of a child with ADHD, an occupational therapist who has worked in school systems and a scientist I ask the Department of Education to retain the "Dear Colleague Letter and Resource Guide on Students with ADHD", issued July 26, 2016, as active guidance (Docket ID: ED-2017-OS-0074).  Prior to 2016 when this letter was published, I sat in many IEP meetings where a letter with this type of information would have served to inform school personnel and parents of how to best apply federal law to support a child with ADHD in their school setting.  Children with ADHD often fall through the cracks of our school systems since they have average or above average intelligence so they do not receive the services they need to help them be successful. Instead they are left to struggle and are at a much higher risk of dropping out than the rest of the population.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t>
  </si>
  <si>
    <t>Lisa Griggs-Stapleton PhD OTR</t>
  </si>
  <si>
    <t>I am a parent of children and young adults with disabilities whose access to specialized instruction and other supports has been, and continues to be, critical to their academic, emotional, social and employment success. Professionally,I am a career special educator. i support other families raising children and youth with a variety of special needs and disabilities. I also teach graduate students who are teaching in public schools and who are seeking special education teaching credentials.
I write to strongly discourage any repeal or replacement of regulations and essential policy guidance central to the Individuals with Disabilities Education Act, Section 504 of the Rehabilitation Act, the Americans with Disabilities Act, and the Workforce Innovation and Opportunity Act. 
Regulatory requirements and other guidance related to ensuring the rights of all infants, toddlers, children, youth, young adults and their families, regardless of race, ethnicity, immigrant status, economic status, language, gender, sexual orientation, family composition, religion, disability or special health/mental health needs, or other characteristics, should NOT be eliminated or weakened.
I fully support the comments of National Center for Parent Leadership, Advocacy, and Community Empowerment (National PLACE).
Thank you for the opportunity to comment and share perspectives from families living with the daily challenges of raising children and youth with disabilities. 
Kelly Henderson, Ph.D.
Virginia</t>
  </si>
  <si>
    <t>Kelly Henderson</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</si>
  <si>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where I serve The State of New Jersey professional licensing boards.  My job at InspiriTec, an affirmative employer of people with disabilities, including veterans, offers full wages, benefits and promotional opportunities.  Many of my co-workers are also persons with disabilities; however, after working here for Five years and Two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A handicapped individual does necessarily mean that they are less qualified than other individuals.  Will this same standard be placed on employment facilities that hire predominantly well bodied individuals? Handicapped persons are basically blackballed from major facilities because of their appearance, the way they walk, or talk.  If this is taken away and they are not afforded the opportunity to integrate into the working environment then what will be left for them.  Society and the government has limited the amount of financial assistance that is available to individuals, and has decided that we need to work to make a living. Consider:  if you limit the places that protect us and allow us to make a living and supports integrity and self-pride.  What will be left but income that will not support basic essential life quality and standards?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Sincerely,
Sandra Johnson
Concerned Employee</t>
  </si>
  <si>
    <t>Sandra Johnson</t>
  </si>
  <si>
    <t>Docket ID: ED-2017-OS-0074 
RE: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Just ask the parents and teachers who deal with kids that have ADHD on a daily basis.  They will quickly tell you that even much more can be done to help address the needs of these kids.  To take away a key benefit from them will just serve as another example of how misunderstood this diagnosis is and the shortsightedness of those in power.  We parents truly feel helpless enough as it is. This diagnosis is one that is show hard to deal with and this decision seems like just another nail in the coffin to a successful future for our kids.  Please do not remove this essential provision.
Sincerely,
Sheryl Vinson</t>
  </si>
  <si>
    <t>Sheryl Vinson</t>
  </si>
  <si>
    <t>Title IX regs requiring schools to address sexual assault education 
is crucial to maintain. As a drug and alcohol abuse
prevention advocate, I know that our youth are trying
drugs at an earlier age, and sexual assault can result.
We need to live in reality and inform our kids on how to
stay safe and protect themselves.</t>
  </si>
  <si>
    <t>Anna Foglia</t>
  </si>
  <si>
    <t>Lanae Erickson Hatalsky</t>
  </si>
  <si>
    <t>Third Way Comments on Review of U.S. Department of Education Regulations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</si>
  <si>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
I am an ADHD adult of 72 with an advanced degree. I struggled greatly when there w.as no diagnosis or help for ADHD and would likely have a PhD had there been appropriate help. I mislabeled myself and was mislabled. I worked for almost 25 years at UCSD's Counseling &amp; Psychological Services with ADHD students who managed to get to college but then, without parental support, were unable to cope until we assisted them to the extent we were able to do so. 
I have a 35 y.o. son with ADHD whose academic and emotional life was greatly shaped by his struggles with ADHD. Even as we then knew what we were dealing with, no Letter was available to get him the consistent help his high intelligence + ADHD required. School was often a nightmare for him and for us, his parents. At one point he dropped out and he often flunked classes due to lack of sufficient support.  
FOR THE SAKE OF OUR CHILDREN AND THE SOCIETY AT LARGE, RETAIN THIS DEAR COLLEAGUE LETTER
Pleading for sanity,
Miriam L Iosupovici</t>
  </si>
  <si>
    <t>IMPERIAL BEACH</t>
  </si>
  <si>
    <t>MIRIAM L IOSUPOVICI</t>
  </si>
  <si>
    <t>Docket ID: ED-2017-OS-0074
Name: The Dear Colleague Letter and Resource Guide on ADHD
URL: https://www2.ed.gov/about/offices/list/ocr/letters/colleague-201607-504-adhd.pdf
I am writing to urge the Department of Education retain the Dear Colleague Letter and Resource Guide on Students with ADHD (issued July 26, 2016) as active guidance.
ADHD is not a myth. It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ADHD is not a stereotype that responds to a one-size-fits all solution.  Teachers and parents need work together to meet the students needs.  By providing clear, well-informed guidance to help teachers and administrators identify and support struggling students with ADHD, this letter helps schools to respond appropriately, efficiently and cost-effectively.  It does not create a serious inconsistency.
The letter and guidance helped our family to better work with our son Matthews school to address his needs in a way that is meaningful for him and more reasonable to the 
The Dear Colleague Letter empowers schools to provide more efficient academic support, save money, and bolster their students learning opportunities. It is essential and should remain in place.
Weve come a long way in understanding, recognizing and addressing this disorder.  Please dont let our children down.
Sincerely,
Amy Stilwell
206 N. Edgewood Street, Arlington, VA  222201</t>
  </si>
  <si>
    <t>Amy Stilwell</t>
  </si>
  <si>
    <t>I request that the Department of Education retain the Dear Colleague Letter and Resource Guide on Students with ADHD, issued July 26, 2016, as active guidance.
Both of my children have ADHD and have benefitted greatly at school with a 504 plan.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Shawnna Biondo-Savin</t>
  </si>
  <si>
    <t>Shawnna Biondo-Savin</t>
  </si>
  <si>
    <t>As a Mom, I am EXTREMELY concerned with the recent announcement by Education Secretary Betsy DeVos that suggests the Department will overhaul important guidance RE:  claims of sexual misconduct; thus, making it very difficult for student survivors of sexual assault to prove their claims, to remain safe in school, and to receive the support services they need to complete their education.
 Ms. DeVos' statement puts Title IX Protections at Risk... thus, putting MY DAUGHTER (and yours??!!) at risk.  This CAN NOT HAPPEN. The Title IX Protection are there for a reason.  For the sake of EVERYONE'S daughter (AND sons), please leave them in place.</t>
  </si>
  <si>
    <t>Caroline Morgan</t>
  </si>
  <si>
    <t>I am writing on behalf of the National Center for Parent Leadership, Advocacy, and Community Empowerment (National PLACE) provide comments relating to the review of US Department of Education regulations and guidance from the perspective of family-led organizations who use those regulations every day to assist families of and youth to access quality, equitable education.  The National Center for Parent Leadership, Advocacy, and Community Empowerment (National PLACE) is a national non-profit organization - composed of 40+ family-led non-profits - committed to helping family-led organizations and individual families acquire the knowledge and skills needed to effectively "sit at the table" and influence the policies and decisions that impact the lives of children, youth, and families, including families that face the greatest challenges due to disability, special healthcare needs, poverty, and discrimination. Our mission is empowering families and family-led organizations to advocate for enhanced, meaningful parent involvement and leadership in all policy decision-making that impacts services for children and families. 
Family Engagement:  Regulatory requirements related to education laws, including but not limited to the ESSA, IDEA, Section 504, Perkins Act, and FERPA pertaining to family engagement, participation, decision-making rights, and procedural safeguards to protect the parents' role(s), should NOT be eliminated or weakened.  Research demonstrates that family engagement in education leads to better outcomes for students, and it would be counterproductive to weaken or eliminate support for such engagement.  Regulations regarding Parent Centers should NOT be eliminated or weakened.  Parent Centers play a critical role in helping families understand how early intervention, special education, and transition to adult life systems work; their roles in decision-making on behalf of their individual children and in systems improvement; and how to collaborate with EI providers and schools.  Policy guidance related to family and stakeholder engagement, should NOT be eliminated or weakened, as they support the importance of the role of the intended beneficiaries of early childhood and education programs at all levels.
Accountability: Regulatory requirements and other guidance related to the ability of families, stakeholders, and the public to hold EI programs and schools, including charter schools, accountable should NOT be eliminated or weakened.  These are public institutions which must be accountable to those for whom their services are intended and who are the intended beneficiaries - infants, toddlers, children, youth, young adults, and their families.  
Non-Discrimination: Regulatory requirements and other guidance related to ensuring the rights of all infants, toddlers, children, youth, young adults and their families, regardless of race, ethnicity, immigrant status, economic status, language, gender, sexual orientation, family composition, religion, disability or special health/mental health needs, or other characteristics, should NOT be eliminated or weakened.  
The Process | National PLACE is concerned about the proposed process of wholesale evaluation of existing regulations for the purpose of repeal, replacement, or modification reflected by Executive Order 13777, which we believe is both unusual and misguided.  The process of promulgating regulations is codified in the Administrative Procedures Act (APA).  The ED regulations listed for possible "repeal, replace or modify" have already gone through the open, transparent, and prescribed procedure mandated by the APA including consideration of the costs and benefits of regulatory action and other steps that together ensure that development of regulations is based on a wide range of input and sound information.  The normal process of promulgating regulations already takes into account the factors included in Executive Order 13777.  National PLACE agrees that agencies should periodically review their regulations to ensure that they remain relevant and effective, but eliminating regulations for the sake of elimination is harmful and misguided.  No wholesale review of regulations and non-regulatory guidance, particularly within such a limited time span, can do justice to the thoughtful, participatory process needed to ensure a high-quality, fair, and equitable outcome.  Any review of regulations and guidance must be conducted thoughtfully and with the active and meaningful participation of representatives of the diverse range parents of infants, toddlers, children, youth and young adults served by and who are the intended beneficiaries of US ED-funded programs.
National PLACE strongly opposes the process itself, as well as any specific proposals to weaken regulations and non-regulatory guidance that protect our nation's most vulnerable students and the participation and involvement of their families.  Our detailed comments are attached.</t>
  </si>
  <si>
    <t>National Center for Parent Leadership, Advocacy, and Community Empowerment (National PLACE)</t>
  </si>
  <si>
    <t>Diana Autin</t>
  </si>
  <si>
    <t>As a researcher at a public university, I have seen firsthand the important impact that Title IX and VI have had on women in universities. Attracting and retaining diverse workers in the sciences is critical for maintaining the USA's prominence worldwide as leader in research and innovation. We must keep these regulations intact. I am also a Speech-Language Pathologist, and I have worked with adults and children with disabilities. IDEA and ADA must be kept intact to protect the rights of individuals with disabilities.</t>
  </si>
  <si>
    <t>Sarah Hamilton</t>
  </si>
  <si>
    <t>RE: Retain ADHD Guidance, officially called"The dear colleague letter and Resource Guide on ADHD".
DOCKET : ED-2017-0S-0074
Link: www.2.ed.gove/about/offices/list/ocr/letters/colleague-201607-504-adhd.pdf
To Whom it may concern: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self-esteem,&amp;  mental health of 6.4 million American children. Without support and adequate services to mitigate ADHD symptoms in academic and social settings, a child may suffer poor grades, school failure, and long-term damage to self-esteem and learning, particularly at risk for suicide,  addiction and school drop out.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It does not heed job elimination nor increase employment it merely gives educators and any professional dealing with a child with ADHD guidelines and information that may not be readily available otherwise.
As a parent of a child with ADHD reading this guideline and finally having an outline to give to teachers and administrators was pure relief. Many educators and others who have no experience or knowledge of ADHD and it's implications can and will discriminate against these children. More educational opportunities and professional development is needed to ensure these children get the education they deserve. By eliminating these guidelines it would take away just one valuable resource our teachers and administrators have at their discretion.  I urge you please do not eliminate the Dear Colleague Letter and Resource Guide on ADHD.
Sincerely ,
Nikki Bernardi
180 Short Rock Rd
Southbury, CT  06488</t>
  </si>
  <si>
    <t>Southbury</t>
  </si>
  <si>
    <t>Nikki Bernardi</t>
  </si>
  <si>
    <t>Beth Cerny</t>
  </si>
  <si>
    <t>As the parent of a child with ADHD and a teacher with a masters degree in special education, I can assure you that this is a true disability. The research is clear, and the impact on a child in an educational environment is evident. Taking away support for these children is cruel, and undoes so much work done on their behalf. Please reconsider this senseless act of injustice.</t>
  </si>
  <si>
    <t>Rebecca Bryan</t>
  </si>
  <si>
    <t>Docket ID: ED-2017-OS-0074
It is essential that we keep The Dear Colleague Letter and Resource Guide on ADHD for all students in public education. This is humane, practical and economical, and the information and guidance from this act changes and improves fast numbers of lives that would otherwise be at high risk in the public school system. Please support this important measure and maintain the guidance on ADHD! It is your civic duty. Thankyou.</t>
  </si>
  <si>
    <t>Amy Guggenheim</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</si>
  <si>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children and I were failed by our education system at a time when ADD and ADHD were not being identified or adequately serviced.
My son failed in high school and developed an addiction to drugs and alcohol.  Failures that might have been avoided with timely services.  He has since been diagnosis, treated and secured better employment and life.  He has completed his high school degree and runs his own business.  
My daughter suffered ongoing academic stress from the wrong diagnosis and services.  Her ADD was not diagnosis until she was a young adult.The stress and lack of correct services greatly harmed her and almost derailed her life goals.  She is a Phd level Psychologist leading a successful career working on behalf of Veterans.  The lack of ADD services for her inattentive ADD almost derailed her high school, college and graduate work.  Women and inattentive type ADDers are especially subject to not being identified or serviced for ADD.
I was diagnosis at 60 years of age.  A great deal of my personal suffering in life is reasonably attributable to a lack of ADD services until now.  I love having knowledge and treatment for my ADD now.  I believe that no one should be left to the handicaps of untreated ADD or ADHD.  I believe that no one with ADD or ADHD should be denied access to the benefits of this particular brain wiring.  
Prisons are still being filled with untreated ADDers:  ADDers that should be graduating from colleges and leading more productive lives. We as a society fail ourselves by discarding lives that could be more valuable to America. 
Sincerely,
Larry Earl Wraight</t>
  </si>
  <si>
    <t>Baldwinsville</t>
  </si>
  <si>
    <t>Larry Wraight</t>
  </si>
  <si>
    <t>Dear Secretary DeVos,
I am submitting a public comment to support current Title IX policies for students. I began my career on a crisis hotline for teens in Houston, Texas. Now I am the canvass outreach director for The Blue Bench, a sexual assault prevention and care center based in Colorado. I work face-to-face with survivors, law enforcement, professional therapists, and SANE nurses. 
Please understand that sexual violence is a crime that goes unreported more often than not. A sexual assault will have long-lasting impacts on every aspect of the survivor's life, but most perpetrators will never spend a day in jail. Because of this, Title IX must be implemented in a way that focuses on three aspects: prevention, making reporting accessible and transparent, and serving victims and survivors first and foremost.
Title IX must be implemented in a prevention-focused way. It is the best way to create a safe and responsible campus atmosphere, and it is the most effective use of our tax dollars. In your speech you described a woman experiencing sexual assault while her boyfriend watched. This could be solved with Bystander Intervention training, which is recommended by the CDC. It is a scientifically supported way to educate students on sexual violence, teach them how they can contribute to a healthy campus, and show them how to intervene safely when they experience a concerning situation. It gives students context for recognizing inappropriate behavior and it emphasizes communication and logical processing of unfamiliar situations. 
Title IX must be implemented in a way that makes reporting accessible and transparent. Law enforcement in both Brighton and Commerce City, Colorado have chosen to expand reporting options for survivors through the "You Have Options" program. (https://www.reportingoptions.org) This program encourages reporting by providing survivors ways to report anonymously and in a trauma-informed way. When Brighton implemented this program they saw a 75% increase in reported sexual assaults. In their first year, no one dropped out of the reporting program.  In my own personal experience of doing outreach on this program, I have spoken with a survivor who hadn't made a report to police after a recent sexual assault because the perpetrator had made threats against her and her family members and she wasn't certain she would be believed or protected. 
Title IX must serve victims and survivors first and foremost. No one will make the argument that our current Title IX implementation is perfect, but you framed your speech in a way that directly feeds into an unhealthy culture where survivors are greeted with skepticism instead of compassion. The recent remarks by Candace Jackson show that the department responsible for this policy is dismissive of victims and survivors. That has to change. In your speech you were overly concerned with false reporting, but sexual assault does not differ from any other crime in the rate of false reporting. A peer-reviewed study from the University of Massachusetts (False Allegations of Sexual Assault: An Analysis of Ten Years of Reported Cases, 2010) demonstrates that the false reporting rate is 5.9%. Conversely, 94.1% of the time that a victim comes forward, a sexual predator needs to be brought to justice. We must retain Title IX policies that encourage survivors to report these crimes.
Frankly, I was disheartened by your September 7, 2017 speech and your approach to Title IX policy. Instead of framing Title IX failings as a fundamental problem of the program itself, we need to build Title IX into a program that doesn't just pay lip service to survivors. Your beliefs about false reporting and mishandled policy are misinformed at best, and willfully ignorant at worst. Title IX policies must be implemented with teeth. There must be follow up and schools must be held accountable for the environment they maintain. Despite the fact that you talked for thirty minutes, you never actually outlined any policy changes in your speech, so I have done my best to show you the correct priorities for effective policy and to make actionable suggestions.</t>
  </si>
  <si>
    <t>Sarah Stapp</t>
  </si>
  <si>
    <t>This is cruel and inhuman punishment against disabled American citizens, if we are barred from employment and educational freedoms.</t>
  </si>
  <si>
    <t>Christopher Janson</t>
  </si>
  <si>
    <t>Docket ID: ED-2017-OS-0074
Dear Colleague Letter and Resource Guide on ADHD
https://www2.ed.gov/about/offices/list/ocr/letters/colleague-201607-504-adhd.pdf
Dear Secretary DeVos,
I am writing to strongly urge you to KEEP the ADHD Guidance to protect all students with ADHD from preschool through high school.  This is such an important piece to allow equal and fair access to all students.  It provides educators the knowledge to work with such students and helps students in finding the strategies that will best access their potential and academic success.
I am writing to you as a teacher who uses this guidance each and every year for students that have an ADHD diagnosis and those that have not yet been diagnosed.  Without this critical guidance in place, my colleagues and I would lose this easily accessible information to guide students with ADHD to success in an academic environment.
I am also writing to you as a parent of a child with ADHD.  My child was recently diagnosed as a middle schooler.  With the protection of the 504 plan, teachers and staff members know my child's specific needs to be a successful and high achieving student.  Without the guidance in place, my child could be given expectations that she can't meet for something that is not fully under her control. For example, my child was in a class last year where the teacher emphasized organization and timeliness equal to the aptitude in the subject matter. My ADHD child has a delay in executive functioning skills which include organization and a poor sense of time. When I looked at her individual assignments, I noticed that her grade was due to her delayed skills.  However, one doesn't know that when one sees the final grade. One would assume that the student is not proficient in the subject when one sees the grade. It also impacted her self esteem towards these subjects because she didn't think she could do anything to get a better grade.  She was doing her best. This moved me to look for more guidance and she was diagnosed with ADHD. With that diagnosis and guidance provided in a 504, my child has listed strategies that work best for her success in class.  This is a critical piece for the academic and social success of children with ADHD.
The ADHD guidance currently protects a students rights to a fair and equal access to education and provides critical information to teachers to help those students reach their full potential.  That's my job as a teacher and a mother, to find a way to help my students and children reach their full potential academically and socially to be ready to be future leaders of a new generation of Americans.  I am telling you this ADHD Guidance is critical and needed.  Keep it.  
Thank you for listening to my comments.</t>
  </si>
  <si>
    <t>Caroline Sienknecht</t>
  </si>
  <si>
    <t>As a citizen, a voter and a parent, I have witness first-hand the struggles of my child due to her disabilities (Attention Deficit Hyperactivity Disorder, Tourette's Syndrome, and Obsessive Compulsive disorder).  The fact that she continues to be successful is directly tied to her perseverance, AND the existence of the 504-plan process which grants her a number of logistical accommodations which help her overcome her disabilities and be successful with her peers.  I vehemently oppose any plans to eliminate the "Letter to Colleagues and Resource Guide for Students with ADHD!" The 504 plan process has saved us through elementary, middle and now high school! The rescinding of this program would be a major step backwards for many young people in our educational system -- and would serve no purpose aside from mean-spirited, political ones.
I firmly support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</si>
  <si>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Marjorie Trachtenberg</t>
  </si>
  <si>
    <t>This is wrong. It will cause many future problems, including an increase in adult incarceration.</t>
  </si>
  <si>
    <t>lucinda winward</t>
  </si>
  <si>
    <t>When reviewing  Docket ID: ED-2017-OS-0074( full official name of the guidance: Dear Colleague Letter and Resource Guide on ADHD), please make sure to keep this guidance. 
Millions of children with ADHD need and depend on these protections. Do not let the children down. Without the protection of this guidance. The schools need the education this provides. 
The direct link to the guidance on the DOE website: https://www2.ed.gov/about/offices/list/ocr/letters/colleague-201607-504-adhd.pdf
Thank you.</t>
  </si>
  <si>
    <t>Stoneham</t>
  </si>
  <si>
    <t>Melanie Fiore</t>
  </si>
  <si>
    <t>I know what it's like to go through a public school that was not required to make accommodations. I had a spinal injury 60 years ago when I was one. Fortunately, my mother fought for the accommodations I received, but other accommodations sure would have made school more enjoyable had they been in place.
Don't destroy what is working for students with disabilities.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</si>
  <si>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Deborah Bruss</t>
  </si>
  <si>
    <t>As a local Board of Education member, I understand the importance and weight of federal guidance. 
It is imperative that all students feel protected by rules that are clear and unwavering. Rolling back previous guidance will create an environment that could be dangerous for children or youth who fall outside of the mainstream.</t>
  </si>
  <si>
    <t>Mike Bishop</t>
  </si>
  <si>
    <t>Tammy Lemmer</t>
  </si>
  <si>
    <t>It is vital that people of all abilities be able to receive accommodations so that they can have equal access to an education and work opportunities.  Please do not weaken or alter the 154 regulations as they are an important way to ensure equal chances for success to those who need them. The people of this country want these regulations to stay strong and in place!</t>
  </si>
  <si>
    <t>Zoe Skibbie</t>
  </si>
  <si>
    <t>*****DO NOT OVERTURN THE DEAR COLLEAGUE LETTER******
BETSY DEVOS IS ATTEMPTING TO DO SOMETHING THAT WILL MAKE US TAKE US HUGE STEPS BACK IN THE PROGRESS THAT HAS BEEN MADE TO ENSURE THE HEALTH AND SAFETY FOR ALL HUMANS.
If you know anything about gender-based violence (if you don'tstart reading please), you know that it is FAR harder to provide evidence for because of the nature of the offense.
Police and health care often fail survivors. These issues are systemic and are tied into so many things (i.e. gender (in and out of the binary), race, socioeconomic status, region, religion, sexuality and so much more).
Many sexual assaults create a "freeze response." This response is the fight or flight that we don't typically talk about, but as time goes on more research identifies this as a primary response to danger.
Many assaults are also not violent enough to leave visible evidence, or the survivor does not have access to a hospital that is trained to provide certain exams required to gather evidence.
The news will not present us with every time this country fails a survivor, only when a story goes the way of the perpetrator or a case is mishandled. Schools are working to train investigators, and these exact processes are not taken lightly on college campuses because of the current Title IX policies in place.
STOP protecting perpetrators of sexual violence. Protect Title IX while our country's colleges and universities are just getting accustomed to these relatively new policies and working to make them better for those who they directly affect.</t>
  </si>
  <si>
    <t>KATIE LARSEN</t>
  </si>
  <si>
    <t>My grandson has greatly benefited from the program you want to eliminate or change. Have you even seen how this program works. You are ignorant in how much the program is needed. My son also benefited from it. I doubt he would've gotten as far as he did without that support. He is now an electrician and an asset to society.</t>
  </si>
  <si>
    <t>Kathleen Schlegel</t>
  </si>
  <si>
    <t>I am commenting on Regulation ID: ED-2015-OSERS-001-1167, State Vocational Rehabilitation Services Program; State Supported Employment Services Program; Limitations on Use of Sub-Minimum Wage.
It is important that we have choices for our special people.  My sister has tried working out in the community in the past and cannot tolerate the noise or people (she is autistic).  She loves working at New Hope Center in Chilton, Wisconsin.  She is with friends and supervisors who understand and respect her.  However she cannot complete the amount of work that an average person can finish in a day.  If she did not have New Hope center she would sit home all day.
Thank you for your attention,
Pat Gasch</t>
  </si>
  <si>
    <t>Chilton</t>
  </si>
  <si>
    <t>Patricia Gasch</t>
  </si>
  <si>
    <t>Dear Sir or Madam,
We urge you not to remove the Dear Colleague Letter and Resource Guide on ADHD that's listed in the" Executive Order 13777, Enforcing the Regulatory Reform Agenda.
The Guidance provides clear technical assistance that helps teachers understand the nature of ADHD and how effectively to provide education services to students with ADHD, consistent with the requirements of Section 504 of the Rehabilitation Act of 1973 and the Americans with Disabilities Act (ADA).
This will ensure that every school and it's teachers know how to spot ADHD and how to follow the law according to the ADA. Students who are not diagnosed can find themselves on a fast path to a very difficult life.
We have dear friends who have a child who was GREATLY helped by this letter and resource guide.
Thank you.
Marissa Kennerson</t>
  </si>
  <si>
    <t>Van Nuys</t>
  </si>
  <si>
    <t>Private citizen</t>
  </si>
  <si>
    <t>Marissa Kennerson</t>
  </si>
  <si>
    <t>Several of these proposed changes say to me that false accusation of gender-based discrimination and violence (example: sexual assault) is a larger problem than the discrimintation/violence/assault itself. Maybe there are instances of false accusation, but there are A LOT more instances of discrimination/violence/assault with no repercussions. We must let the numbers speak, not let just hearsay and stories create our worldview.
For example, if we are to need 75% preponderance of evidence to find a perpetrator of sexual assault guilty on college campuses, it would make sexual assault (and other gender-based discrimination/Title IX offenses) THE ONLY campus conduct to require that much proof--all other offenses require just over 50% preponderance, and that is because 50% is what is fair and what does not take sides.
The Dear Colleague Letter, is not excessive or unnecessary. It is helpful and important and helped begin to fix a lot of problems on college campuses and elsewhere. Please, do not allow advancements in equality and justice to be repealed.</t>
  </si>
  <si>
    <t>Nina C</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</si>
  <si>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If it were not for the support and accommodations provided to my 13 year old daughter as part of her 504 program, she would not just be struggling academically, she would be failing. There has been tremendous progress made in identifying and serving students with ADHD in public schools over the last several years, please don't roll back the clock on real progress for the sake of change.</t>
  </si>
  <si>
    <t>Marsha Blackburn</t>
  </si>
  <si>
    <t>Crystal Gimesh</t>
  </si>
  <si>
    <t>Transitioning away from "50% and a feather" is unacceptable. First and foremost, if we are to need 75% preponderance of evidence to find a perpetrator of sexual assault guilty on college campuses, it would make sexual assault (and other gender-based discrimination/Title IX offenses) THE ONLY campus conduct to require that much proof--ALL other offenses require just over 50% preponderance, and that is because 50% is what is fair and what does not take sides.
If you know anything about gender-based violence (if you don'tstart reading please), you know that it is FAR harder to provide evidence for because of the nature of the offense. College campus are an extremely difficult place to navigate for students presenting female characteristics which expose them to gender-based violence and discrimination. The current Title IX guidelines are in place to recognize and protect against the real, observable, and documented violence and discrimination on US campuses. The systems of our patriarchal culture, which is often exacerbated on college campus, reinforce this violence and discrimination and make these guidelines necessary. There are NO systems that exist that threaten masculine-presenting students on the basis of gender. Fighting female-targeted gender-based violence is NOT threatening masculine/male students. It is simply necessary. To change the guidelines to "protect" a group of people systematically privileged by society is simply ludicrous. 
As a survivor of sexual assault who is actively involved in prevention and response on my own campus, I understand the ways that this change will affect students in need of its protection. This would be turning our backs to the survivors of sexual assault, making it extremely hard to seek justice on campus and extremely hard to secure an equal learning environment for survivors. I find it deeply insulting.</t>
  </si>
  <si>
    <t>colorado springs</t>
  </si>
  <si>
    <t>montana bass</t>
  </si>
  <si>
    <t>As a father of two girls, a professional in the field for over 30 years, and just as a concerned citizen, it is critically important to me that schools and universities continue their progress in addressing sexual assault and protecting victims. There is no doubt that sexual assault on college campuses has been and remains a significant, all-to-common occurence. If pressure provided through current regulations and federal guidelines is watered down, universities will take that as permission to do less. As a result not only will efforts to protect and defend victims stagnate, things will in fact get worse. More students will be victimized and those victimized will not receive the support they deserve. Thank you for your consideration.....
Tom Berg</t>
  </si>
  <si>
    <t>Thomas Berg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</si>
  <si>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ADHD. Last December, in first grade, he told me he was "slow" and didn't like school anymore - in FIRST GRADE. A few weeks later, he told me he "didn't want to be alive anymore" because school was too frustrating for him. HE WAS SIX. But with the 504 services implemented by the school, his self-worth and confidence completely turned around by the end of the school year. And he will need 504 support for the rest of his educational pursuits -- for managing his time in class, completing homework assignments and projects, and ESPECIALLY for completing the standardized testing that is required in our modern education system. The Dear Colleague Letter ensures he will have access to these support services, and I shudder to think of what could happen to him - not only his level of academic achievement, but his self-worth and very survival! - if these services are no longer provided. 
Please retain the Dear Colleague Letter.  6.4 million American children, including mine, NEED you to.
Sincerely,
Lisa Ingall</t>
  </si>
  <si>
    <t>Lisa Ingall</t>
  </si>
  <si>
    <t>Q Mccullerses</t>
  </si>
  <si>
    <t>public comment regarding education</t>
  </si>
  <si>
    <t>As the mother of a child with disabilities, I can say that his life was improved dramatically by the laws listed below. I firmly stand behind these laws and their federal implementing regulations and non-regulatory guidance, which are essential to ensuring states and school districts fulfill their obligations to students with disabilities and their families. I urge you not to modify or rescind in any way. These laws made it possible for my son to live in his community and have the same rights as every other American citizen. Advocates fought hard for these laws for years.  People died for these laws. We must remember that people come first; not businesses and corporations.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</si>
  <si>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Regan Burke</t>
  </si>
  <si>
    <t>-  I am commenting on Regulation ID: ED-2015-OSERS-001-1167, State Vocational Rehabilitation Services Program; State Supported Employment Services Program; Limitations on Use of Sub-minimum Wage. We ask that you please realize that WIOA regulations as written, limit the choices for training and employment for individuals with disabilities as they are not allowed to choose a Community Rehabilitation Program that offers training using the 14C special wage certificate. Our son Marcus, born with Down Syndrome has limited verbal communication which leaves him vulnerable to function independently in society. 
Marcus went through an interview process to participate in a program that provides training to those with a disability to work in the community. Due to his inability to understand or communicate he was excluded from this program. During High School he did work study program at Abilities Unlimited, a 14C program. Fortunately he was able to return to Abilities. He walks in and out of his workplace proudly every single day! We have seen development of work ethic, social interaction and general life skills. This has allowed him to have a sense of purpose in his community-an accomplishment we all hope to achieve.
As a family, we would like you to be aware that sheltered workshops, such as Abilities Unlimited, provide an important niche to those with disabilities. It is not about the amount of the paycheck but about the opportunity to feel as productive member our community. 
Please visit a sheltered workshop to witness the happiness of having a Choice of your workplace. Those of us without a disability have a choice where we work and we can determine if we accept the level of pay. 
We ask you to please be a part of that voice that represents those who do not have the capacity to protect their futures. 
Thank you!</t>
  </si>
  <si>
    <t>Hot Springs National Park</t>
  </si>
  <si>
    <t>Don Bodemann</t>
  </si>
  <si>
    <t>We are people with disabilities. 
We deserve to be educated 
Because the sky don't have limited .
I may be fiscally paralyzed not metholdly paralyzed. Washington dc, you don't take hope away from the hopeless. He can be you tomorrow your children or grandchildren so consider people with disabilities. 
Thank you Simpara. God bless America</t>
  </si>
  <si>
    <t>New York New York</t>
  </si>
  <si>
    <t>Cdny</t>
  </si>
  <si>
    <t>Binafrou Simpara</t>
  </si>
  <si>
    <t>I am commenting on Regulation ID: ED-2015-OSERS-001-1167, State Vocational Rehabilitation Services Program; State Supported Employment Services Program; Limitations on Use of Sub-Minimum Wage.
My cousin thrives working in the sheltered workshop that he currently is employed by. He loves his job and takes pride in his work. He feels valued and loves that he gets to work with his friends. Please do not close down his work place and make him find a job in the community because it has been tried before and it was unsuccessful. Please let him do the work he loves.</t>
  </si>
  <si>
    <t>Josie Hau</t>
  </si>
  <si>
    <t>Department of Education
Proposed Rule:  Evaluation of Existing Regulations
Title IX and its current regulations are important to me and the students in my community....in fact in all communities.  Please hold schools accountable for protecting students against sex discrimination, including sexual harassment and sexual assault on campus, by upholding and enforcing Title IX.
Thank you,
Terri DeBono
Monterey, CA 93940</t>
  </si>
  <si>
    <t>Terri DeBono</t>
  </si>
  <si>
    <t>If you'd like ideas on what to say, you can simply state, "Title IX and its current regulations are important to me and students in our communities. Please hold schools accountable for protecting students against sex discrimination, including sexual harassment and sexual assault on campus, by upholding and enforcing Title IX.</t>
  </si>
  <si>
    <t>S Duarte</t>
  </si>
  <si>
    <t>The Docket ID: ED-2017-OS-0074
The full official name of the guidance: Dear Colleague Letter and Resource Guide on ADHD
The direct link to the guidance on the DOE website: https://www2.ed.gov/about/offices/list/ocr/letters/colleague-201607-504-adhd.pdf  
I feel strongly that the current guidance in the Dear Colleague letter regarding students with ADHD should stay in place. ADHD is a mental health disorder that affects a large portion of the population in the United States. Individuals that have ADHD are affected in all aspects of daily living: academic, social, self-esteem, etc. If schools do not understand that they are required to offer services to level the playing field in school then a child may suffer poor grades, school failure, and long-term damage to self-esteem and learning. 
The Dear Colleague Letter helps to provide guidance to school personnel to identify and and put supports in pace to help our children in need and ensures our children receive FAPE. This letter will eventually lead to a decrease in litigation, complaints and school failure. Student outcomes will improve. The letter helps to support our children receive a proper education and eventually enter our workforce.</t>
  </si>
  <si>
    <t>Carrie Kahwajy</t>
  </si>
  <si>
    <t>Please continue to protect the rights of ALL, culture  students, but especially those of females, other non-white races or religious backgrounds and non-gender conforming individuals from the institutional bias of the American educational system.</t>
  </si>
  <si>
    <t>Pamela Leighton-Burwell</t>
  </si>
  <si>
    <t>ADHD is a real disorder and children who have it need to have an IEP or other accommodations to facilitate them during their academic Careers.. They need more accommodations not less.  Sincerely, Margaret Barnett</t>
  </si>
  <si>
    <t>Waverly</t>
  </si>
  <si>
    <t>Margaret Barnett</t>
  </si>
  <si>
    <t>Dear Secretary,
In response to your request for input on regulations and guidance that, among other things, may impose costs that exceed benefits, I would specifically like express my concerns about certain guidance offered in a letter dated April 4, 2011 sent by Assistant Secretary for Civil Rights Russlynn Ali regarding investigations into sexual assault cases. While this document does offer some valuable advice for protecting possible victims of sexual violence, the insistence of a preponderance of evidence standard for resolving cases and lack of procedures for minimizing burden on those accused may violate the civil rights of innocent people falsely accused of sexual assault. An expulsion or suspension for sexual assault becomes part of a student's record, which at the very least carries a stigma, and at worst, could unfairly prevent a student from furthering his or her education.
Please consider rescinding this guidance and replacing it with new guidance that allows schools to use a "clear and convincing" standard for settling these serious cases, and which guides schools on how to protect the civil rights of both the complainant and the accused.
Respectfully,
Amanda Love</t>
  </si>
  <si>
    <t>Amanda Love</t>
  </si>
  <si>
    <t>I want to urge the Department of Education to maintain all Title IX protections for sexual assault survivors, as outlined in the Dear Colleague letter. The statistic 1 out of 5 girls is most likely way too low, considering 63% of rapes are never reported to the police (https://www.nsvrc.org/sites/default/files/publications_nsvrc_factsheet_media-packet_statistics-about-sexual-violence_0.pdf). False reporting is rare, because from what I've experienced, it's MUCH worse for victims to speak out. They receive harassment and judgment that forces them to relive one of the worst moments of their life. Every girl that I know personally, who was raped in college, never reported it because they were also afraid of an unsupportive administration. Recent Title IX protections have made moves to remedy that and provide these girls with the help that they need. We need to act boldly for the safety of these girls. 
Secretary DeVos's speech last week did more to shame victims into silence than give any hope. Why would you want to roll back any protections in place? Most girls don't know about Title IX protections, which is why we need to increase education on the available protections. We could improve effectiveness by listening to survivors and getting them the support that they need. College campuses are not safe places for young women, and as far as I can see, Secretary DeVos is doing nothing to help that.</t>
  </si>
  <si>
    <t>Chelsey Goodan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</si>
  <si>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As a parent of a child who just finished high school, I can tell you that without this support she would not have graduated.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To bring this to a personal note, I was married to a man who was undiagnosed ADHD and he struggled his whole life without the support of family and teachers to learn to deal with and manage his behaviors, he suffered low self esteem and began to self medicate, ending up in prison, even though he had at times good grades and excelled at a career choice. We had a daughter who also had this condition and through self education on my part to coach her and learn to work with the schools with her 504 plan, from teachers working with me in the class room year to year, developing new strategies that worked as she matured and developed, she was able to not only complete school but to make the honor roll a number of times as well. Please do not do away with this important and EFFECTIVE letter and resource guide. I can attest to its value.
Sincerely, 
Celeste McGarvey</t>
  </si>
  <si>
    <t>Nicholasville</t>
  </si>
  <si>
    <t>Parent of a child with ADHD</t>
  </si>
  <si>
    <t>Celeste McGarvey</t>
  </si>
  <si>
    <t>Title IX guidance has established the foundation of a workable, effective and fair system. Implementation takes time, and there is still work to be done. The solution is to keep, and enforce, Title IX guidance, while continuing to improve upon it by: supporting schools in development of equitable and transparent procedures; increasing participation in high-quality training; and adoption of best-practices in student conduct processes, prevention, and survivor care.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t>
  </si>
  <si>
    <t>Nicole Leon</t>
  </si>
  <si>
    <t>Title IX is very important and protects students. Schools need to be held accountable!</t>
  </si>
  <si>
    <t>Aptos</t>
  </si>
  <si>
    <t>Jeff Soares</t>
  </si>
  <si>
    <t>The Docket ID: ED-2017-OS-0074
The full official name of the guidance: Dear Colleague Letter and Resource Guide on ADHD
This cannot be eliminated. As a mother of child with ADHD, I truly value their 504 plans as they help guide their teachers on areas where they need further assistance. 
As a teacher of children with special needs, I have seen such an increase of children with ADHD symptoms that it would be counterproductive to remove anything that can be used to assist them. 
Please reconsider.</t>
  </si>
  <si>
    <t>Elizabeth Urgell</t>
  </si>
  <si>
    <t>Docket ID: ED-2017-OS-0074
Dear Colleague Letter and Resource Guide on ADHD
https://www2.ed.gov/about/offices/list/ocr/letters/colleague-201607-504-adhd.pdf
Please do not remove Dear Colleague Letter and Resource Guide on Students with ADHD.  So many children are affected by ADHD and changing the guidance is not only detrimental to the the child, it will also affect the other children in the classroom if a child with ADHD is not getting the necessary help and support they need.  It is beneficial to ALL students to continue ADHD guidelines and support as they are.  I want ALL children set up for success, ADHD or not.  1 failed student, especially due to a disability seems like a fail on the Department of Education.  
Dear Colleague Letter provides guidance to help school staff to support struggling students.  This Guidance is not outdated, unnecessary or ineffective and does not impose cost that exceed benefits, it is essential and should remain.  
Sincerely,
Sue</t>
  </si>
  <si>
    <t>Minnetrista</t>
  </si>
  <si>
    <t>Sue Stockinger</t>
  </si>
  <si>
    <t>Stockinger Sue</t>
  </si>
  <si>
    <t>I have been involved with law enforcement at institutions of higher education for over 29 years, and I encourage the Department of Education to take the following actions in order to improve safety, consistency, fairness, and adherence to Constitutional rights:
1)  Repeal the guidance previously issued regarding Title IX as it relates to sexual assault, domestic violence, dating violence, and stalking.  Congress passed, and the former President signed into law, the Violence Against Women's Act.  This legislation clearly demonstrates the legislative intent, and there should be no need for any further mandates in these areas by trying to fit them under the Title IX umbrella.  Anything that is not currently covered by VAWA (like some of the items below), should be taken to Congress.
2)  Require institutions of higher education to report all allegations of sexual violence (including criminal sexual penetration, criminal sexual contact, criminal sexual penetration of a minor, criminal sexual contact of a minor, and statutory rape) to the law enforcement agency of jurisdiction within 24 hours of receiving a filing or notice, and to share statements and evidence obtained.  I have witnessed administrators refusing to cooperate with law enforcement, and refusing to refer victims to law enforcement, unless the victim specifically voiced on their own that they wanted to report to police.  If the victim didn't know that s/he could/should report to law enforcement, or were hesitant to ask about how to do it, it was never offered to them.  Similarly, some administrators have refused to even provide general details about alleged sexual violence, such as a date and location of an alleged incident.  This prevents police from being able to do anything proactive to prevent future occurrences.
3)  Community advocacy organizations who receive VAWA and related funding should be required to assist victims of sexual assault/rape in contacting law enforcement.  I have witnessed multiple victim advocates from community organizations actively discourage victims from reporting to law enforcement, even when the victim had asked for assistance in doing so.  If it wasn't for the involvement of victim services personnel attached to police departments who identified and reached out to these victims, many of these cases would never have been reported nor prosecuted.
4)  Change the burden of proof standard for administrative proceedings to a "clear and convincing" standard.  There has been enough voiced on this both in comments and national news media, so I will not comment further here.
5)  Require that fact-finders (investigators, or whatever name an institution uses) for administrative proceedings be administratively removed (i.e., in a different reporting structure) from those who hold hearings and make findings.  In addition, require that there be at least one level of appeal for decisions within the institution.
6)  Support legislative changes to remove from the Clery Act the requirements to collect statistics for "noncampus" crimes that take place when students are studying abroad, on short "away" trips, and any other time when they are removed from an established campus or educational facility.  These requirements have taken resources away from campus police departments as they attempt to comply, and have done absolutely nothing to improve campus safety for those at the institution.  Even if a crime is identified at a hotel that students stay at when taking a trip, it has absolutely no bearing on the potential safety of students staying at the same hotel in the future.  Furthermore, an institution could easily engage in a "shell game" by regularly changing hotels to avoid the "frequent stay" requirement from kicking in.  Finally, it has been virtually impossible to identify police departments for many overseas locations, and language barriers and the need for translation have been very problematic, all for something that in the end will not make students any safer.  In lieu of this requirement, I recommend requiring that institutions notify students who are travelling abroad of any warnings that are currently in effect from the US Department of State for the location(s) to be visited.
7)  Support legislative changes to remove from the Clery Act the requirements to track crimes taking place off of campus, and replace it with a simple requirement of making institutions identify the surrounding law enforcement agencies and their contact information for anyone who wants to inquire on their own about crime rates.  I have found that many parents and students are more interested in crimes taking place near campus that do not fit within the Clery categories (for example, bicycle theft, vehicle burglaries, and vandalism).
I would like to thank the Department for seeking input on these issues, and look forward to changes that can reduce the administrative burden and actually make a difference in the safety of our students.</t>
  </si>
  <si>
    <t>Stephen Anonymous</t>
  </si>
  <si>
    <t>To my great dismay, I have just learned that the US Department of Education is evaluating the Dear Colleague Letter and Resource Guide on Students with ADHD  and considering Eliminating it. 
This "dear colleague" guidance letter was issued by the Education Department's Office of Civil Rights last year and gives guidance to school districts on how to help students affected by ADHD through 504 Plans. It states a student's educational rights and the school district's responsibilities. The guidance applies to all public schools in the United States. The information in this letter is necessary to ensure that administrators, teachers, and all other school personnel involved in the education of children with ADHD have a fact based understanding of the disability, how it affects students, and what accommodations or services best support them in getting the free, appropriate education they are entitled to by law. 
My son was diagnosed with ADHD 8 years ago. It has been a struggle to get the school to give him the accommodations he needs. We were actually denied a 504 plan at first because he tested as gifted, so the school refused to even consider a 594 plan, which was illegal because he had a diagnosed disability that affected his learning and education. This letter helps pave the way so other families do not have to struggle like we did to get accommodations. Many administrators and teachers and other school personnel only have a slight knowledge of ADHD, or have misinformation about it. This letter provides factual information and guidance that is necessary to ensure these children get the accommodations and help they need to learn their best. 
Please do not eliminate the Dear Colleague Letter and Resource Guide on Students With ADHD. It is a necessary resource for public school districts in the US to provide children with ADHD the education they are entitled to.</t>
  </si>
  <si>
    <t>Theresa Kennedy</t>
  </si>
  <si>
    <t>Thank you for the opportunity to comment on the proposed regulations particularly as related to WIOA.  It is critical, in my opinion,  to revise the current WIOA statute.   Both the definition and language of CIE and integrated settings need to reflect real choice of people with disabilities.  The narrow interpretations of CIE and Integrated settings will diminish work opportunities rather than increase them for people with disabilities. I strongly feel we need to have a range of employment opportunities for everyone, this includes the opportunity for people under the age of 25  to choose to work at a 14(c) certificate vocational program. As the WIOA statute is written, many  young adults with disabilities before the age of 25 will remain at home until employment is available to them.  Why eliminate any work opportunities to these young adults including being employed  in a 14(c) program.  Please consider each individual with a disability should be provided with the dignity of risk and the option of choosing where they want to be employed.  It is the only right thing to do.
Thank you again for the opportunity to comment on this very important, life changing statute.
Betty Jo DuBois
California</t>
  </si>
  <si>
    <t>Betty Jo DuBois</t>
  </si>
  <si>
    <t>Please a 504 is VITAL to my sons education. ADHD is a neurobehavioral disorder and contributes to executive functioning issues. ADHD is complicating and more research needs to be done but it is a insurmountable handicap.</t>
  </si>
  <si>
    <t>Lisa Peralta Bell</t>
  </si>
  <si>
    <t>I have a daughter with Down Syndrome.
She brings love and delight to all who take a moment to get to know her.  She deserves every opportunity that any other child might have in this world.  
In light of this, I urge you at the Dept of Education:
FIRST: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SECOND: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THIRD: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Please do not make drastic and cold-hearted changes to these laws or the implementation of these laws to simply benefit those who either make decisions or have constituents to "please."  If you're not taking care of those who most need it, why are you doing anything?  
Don't let my daughter become further behind the 8-ball because of cutbacks.
Sincerely,
Sean Whiting
Philadelphia, PA</t>
  </si>
  <si>
    <t>West Philadelphia Coop School</t>
  </si>
  <si>
    <t>Sean Whiting</t>
  </si>
  <si>
    <t>It is critical that support for children with ADHD remain in place.  
My 7 year old son, diagnosed with ADHD, also has a very high IQ which unfortunately can be masked by his ADHD behavior.  It is only because his current teachers recognize his condition and support him that he can excel to his true ability, and has a real chance of realizing his fullest potential (which already is quite impressive).
Before we had these supports in place, his behavior defined him, negatively. With proper supports implemented by knowledgeable teachers, his behavior is under control and continues to improve, as he builds confidence in his abilities (kids w/ ADHD often suffer from self-esteem issues).
Please please please leave the ADHD Guidance in place.  Don't take away the hopes and dreams of countless parents and kids.</t>
  </si>
  <si>
    <t>Mark Bajuk</t>
  </si>
  <si>
    <t>Sexual harrassment and violence have long been hidden rather than addressed head on.  Now that we have strong regulations in place we need to keep them for the safety and freedom from fear for campus women and men. But women are more frequently the victim.  Schools are beginning to make inroads in convincing young people to communicate and to respect one another.</t>
  </si>
  <si>
    <t>Harriett Myers</t>
  </si>
  <si>
    <t>To Whom It May Concern:
I am commenting on Regulation ID: ED-2015-OSERS-001-1167, State Vocational Rehabilitation Services Program; State Supported Employment Services Program; Limitations on Use of Sub-minimum Wage.  
I work with adults with developmental disabilities. Forcing those graduating high school out into the public workforce to have to "fail" 3 times, before affording them the opportunity that Community Rehabilitation Programs offers is cruel and crushes their fragile self image that has already had way to many blows.   I understand the stigma of sub minimum wage jobs in this politically correct generation.  However, understanding productivity level and profitability in a company, not to mention how liabilities on injuries will greatly limit availability of jobs. I actually managed a company that had hired adults with developmental disabilities.  It was a constant balancing act of compassion, and losing profit because of productivity and constant supervision which also affects the bottom line, not to mention trips to the ER because of physical injuries.  Most of these adults have sizable deficits in attention span, which causes them to take longer to get things done, get them done correctly, and understand if you put a large box on top of a small box and then set glass drink bottles on top of that...there is a good chance someone is going to be cleaning up a mess.   In a protected environment, they are able to do what they are "able" to do without fear of getting fired.  If something gets broken, well it is just part of it and they are not chastised.  I feel the people making these decisions more than likely have no understanding that they will actually be decreasing their opportunities, and increasing their stress and frustration.</t>
  </si>
  <si>
    <t>Christy Turner</t>
  </si>
  <si>
    <t>I am commenting on Regulation ID: ED-2015-OSERS-001-1167, State Vocational Rehabilitation Services Program; 
State Supported Employment Services Program; Limitations on Use of Sub-minimum Wage. 
We would like to tell the DOE why the government shouldn't take away work choices for our children who have developmental disabilities.  MARVA Sheltered Workshop has provided them a work setting where they can be respected for what they can do and not looked down on for what they cannot do.  They are contributing members of society who make their own money and pay taxes  just as other individuals.  They are in a setting where supervisors are trained as how to work with them and what they should expect the clients to be able to do or not do.  They have a work setting that provides friendships and social interactions.  Unfortunately for our sons they can't work in a setting that does not make allowances for their limitations. They have both tried and been unsuccessful.  In our community there are very few places who hire those with limitations. I cannot imagine them having to sit home all day and watch television, play video games, or hunt for something to do.  Employment is a big part of their life.  I would like to encourage you to keep the choice of workshops open.  This is one family that certainly needs that given the utmost consideration. We would also like the DOE that  WIOA regulations as written limit the choices for training and employment forthose under the age of 24 as they are not allowed to choose a Community Rehab Program that offers training using the 14C special wage certificate. We hope for our family's sake and the sake of many others that you will give these matters your</t>
  </si>
  <si>
    <t>Evelyn Denton</t>
  </si>
  <si>
    <t>PLEASE do not eliminate the 504 guidance letter! I have two teenage daughters that have greatly benefitted from having a 504 plan. They have both been diagnosed with ADHD and are really hard working students. Before having their 504 plans, academics were more than a struggle. With the help of their 504's, they are thriving and really enjoy school! The 504 guidance letter helped my husband and I be better parents. Students with ADHD should not be punished by not giving them a level playing field in their education! PLEASE DO NOT ELIMINATE THE 504 GUIDANCE LETTER! 
Very sincere thanks,
Suzanne Kingsley</t>
  </si>
  <si>
    <t>Suzanne Kingsley</t>
  </si>
  <si>
    <t>Please see attached</t>
  </si>
  <si>
    <t>DEBRA OBROCKI</t>
  </si>
  <si>
    <t>ACCSESDWNLDLTR</t>
  </si>
  <si>
    <t>I am commenting on Regulation ID: ED-2015-OSERS-001-1167, State Vocational Rehabilitation Services Program; State Supported Employment Services Program; Limitations on Use of Sub-Minimum Wage.
My adult son works at New Hope Center, a non-profit sheltered workshop in Chilton, WI.  He is blind and mentally handicapped from birth.  This workshop is his life.  The money he earns is of little importance to him.  The purpose that his work gives him is everything.  He has a job and he has normal (for him) social interactions through his job.  If this is taken away from him and his colleagues/friends, they will be lost.  Many of them are simply not suited for work in the outside community.  This has been tried for my son.  Often he was able to perform simple tasks at a job, but the employer was concerned about his safety (being blind).  Many industry jobs have gone to robotic or some other automated system to perform these simpler tasks and this puts our handicapped out of work.  Some of handicapped individuals have behaviors that will not be tolerated in a "normal" workspace.  In the sheltered workshop, these aren't an issue, as the supervisory staff is equipped to deal with them.  It would be a tragedy to initiate a system that would eliminate sheltered workshops for the handicapped.  They need a purpose in life as everyone else does.  They are happy and willing to work at whatever they are capable of - for some, that's not much.  But whatever they can do gives them a sense of self-worth and a reason to be proud of what they've accomplished.  The wage means very little in this setting.  Please do not allow the sub-minimum wage issue to close these valuable workplaces that mean life for so many.  Thank you.</t>
  </si>
  <si>
    <t>Kiel</t>
  </si>
  <si>
    <t>Linda Hau</t>
  </si>
  <si>
    <t>As a US Citizen, I feel these Federal regulations should NOT be modified or rescinded by the Administration: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These laws are CRITICAL to ensuring students with disabilities have the same opportunities as every other kid. Stakeholders rely on these authorities to assist them in understanding and complying with the statutes. In addition, Federal regulations and non-regulatory guidance help states and school districts fully implement the laws.</t>
  </si>
  <si>
    <t>Valerie Tuffy</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</si>
  <si>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Please, please please retain the ADHD guidelines.  It is imperative that teachers have support and guidance to help children with ADHD with their behavior and executive functioning skills.
Thank you!</t>
  </si>
  <si>
    <t>Greta Jernstedt</t>
  </si>
  <si>
    <t>The emotional arguments about what it's like to be a survivor of sexual assault, how painful it is to have to attend the same university as the person who has sexually assaulted or harassed someone, how terribly often sexual misconduct occurs on American university campuses, have all been made. I hate to admit it, but I can see why many people from all over the political spectrum, even many who, in general, disapprove of Betsy DeVos, agree with the recent announcement about Title IX guidelines. 
However, there are several logical arguments to be made in support of the "Dear Colleague" letter and the guidelines it offers, and these are the arguments I will make. The issues that Betsy DeVos raises with the current Title IX guidelines include a "lack of due process" and a standard of evidence that is too low. Many also argue that sexual misconduct should be left to the criminal court system.
Two years ago, I reported a sexual assault on the University of Minnesota - Twin Cities campus, and so I know firsthand how my university handles these cases. For the most part, it followed the Dear Colleague guidelines. Since I have had this experience, I am qualified to make a statement about the current system for reporting sexual misconduct on campus. 
The 5th Amendment to the Constitution includes a due process clause, stating that "no person shall... be deprived of life, liberty, or property, without due process of law..." In common understanding, "due process" refers to a notification of the charges and a fair trial. Standard of evidence is not a part of due process. In a standard university Title IX case, following the Dear Colleague guidelines, a student is first notified when he or she has been reported for an offense. He or she is given a chance to give their own side of the story, and suggest other witnesses who can support or verify details. At the conclusion of the investigation, if the accused student is found to be more likely than not to be responsible for sexual misconduct, he or she receives a letter from the Title IX office informing them of the charge(s). They are also offered an "informal resolution", which includes one or more disciplinary sanction(s) they can agree to. In some cases, this can be as benign as a formal warning. The student can choose to either accept the sanction(s), or submit an appeal, requesting for the case to be re-heard in a formal hearing. In the formal hearing, the student can have an advocate or lawyer present to argue their case. At the University of Minnesota, they can even have the help of a free lawyer from Student Legal Services. If they are still found responsible, they can appeal the ruling yet again to the Provost. 
With the clear notification of charges, the right to have a hearing, and the right to appeal the charges a second time, I see no lack of due process. Aside from that, the constitutional right promises due processes in cases where "life, liberty, or property" are on the line. In university, life and liberty are not on the line. The most severe sanction that can be given out is expulsion, and this does not remove student's life or liberty. An argument could be made that after investing money, time, and effort on higher education, a student could be, in a way, losing property from being expelled. However, there are many students who are expelled for violations of student conduct codes, and many more who have to drop out because of lack of money, poor academic success, or health issues, and this is not considered a loss of property. A student expelled from college still gets to keep whatever knowledge he or she gained from the courses he or she took. 
The preponderance of evidence standard, also known as "more likely than not" or "50 percent and a feather", would not be appropriate in a court of law, where those found guilty for sexual misconduct often must register as sex offenders and/or receive prison sentences. However, this is not the case in a university proceeding. Again, the "worst case" scenario is expulsion. Universities are given great liberty to choose their students, which is why potential students must submit applications. If a university can easily reject a potential student, it is not unreasonable for it to expel a student who is considered more likely than not to have committed sexual misconduct. 
In conclusion, the primary arguments against the current Title IX procedures make the assumption that a university proceeding is equivalent to one in the criminal court system, despite the fact that The potential sanction(s) are much more forgiving than in a criminal court. Although it is a stretch to say that life, liberty, and/or property are on the line, students are given due process. The university system does not find students guilty of crime, but rather responsible (or, in many cases, not responsible) for a violation of the student conduct code. Therefore, it is just as fair as any other university disciplinary proceeding.</t>
  </si>
  <si>
    <t>Maria Gilbert</t>
  </si>
  <si>
    <t>Secretary DeVos, in carrying out President Trump's misogynistic, hate-filled desire to undo everything associated with President Obama via his "Regulatory Reform Task Force" is seeking to turn back time to an era where children like my daughter and countless others were warehoused in "institutions" due to the number of chromosomes they were born with. 
I will focus on the Individuals with Disabilities Education Act (IDEA) that was both signed into law and reauthorized by Republican Presidents, and which builds on Title IX, also signed into law by a Republican President. My comments appear in [[double brackets]] below, following the element of the "Regulatory Reform Task Force" stated mission to which the comments apply.
The stated mission of the  is to identify regulations that:
(i) eliminate jobs, or inhibit job creation;
[[IDEA promotes giving people with disabilities the education and training needed to be able to create and perform jobs. Like Title IX, IDEA is the polar opposite of "inhibiting job creation", instead promoting more people to gain valuable work-related skills.]]
(ii) are outdated, unnecessary, or ineffective;
[["Outdated" clearly does not apply. Our society will NOT return to the days of institutionalization. 
While some aspects of required progress monitoring under IDEA may seem unnecessary or ineffective to the education professionals tasked with their implementation, at the consumer level their use is essential to ensure both meaningful progress and cost-effectiveness.]]
(iii) impose costs that exceed benefits;
[[Cost/benefit analysis when applied to IDEA has similar if perhaps muted results as when it is applied to education in general. The social, moral, cultural benefits of including ALL Americans as part of our nation simply cannot be overstated. Taking a longer term view, the economic benefit of more individuals developing knowledge and skills to become contributing, taxpaying consumers outweighs the illusory "savings" of institutional care.]]
[[I am not an attorney. Elements (iv), (v), and (vi) of the task force mission appear to have been included by lawyers for lawyers, and are not substantive from my perspective as a parent/disabilities advocate. As a result I have no additional comments.]]</t>
  </si>
  <si>
    <t>Irvine</t>
  </si>
  <si>
    <t>John Roll</t>
  </si>
  <si>
    <t>To Whom This May Concern:
I am a parent of a 16 year old boy who suffers with ADHD. He was diagnosed and has been takiing Concerta since 3rd grade. I believe even with medication, school is always going to be a battle. The amount of class work and homework is so much even for the normal child not dealing with mental health issues. My son needs exercise, and not 1 1/2-2 hours of homework each day. The 504 plan has helped him since we learned of what he was dealing with back in 3rd grade (2008). Extra time needed for homework as well as projects and a quiet test room when necessary. If this plan is taken away, it will hugely impact my son, and so many other children around the world. These kids need help, and the public schools truly offer no assistance whatsoever. 
It is sad, all we hear about is people with mental health issues harming people. Yet no one wants to help them. All they can offer is pills to try and fix them. And all that pills is really doing them is sedating them for a period of time.</t>
  </si>
  <si>
    <t>Virginia Wong</t>
  </si>
  <si>
    <t>I'm a registered Washington State voter and a US resident. I'm commenting to urge Secretary DeVos to maintain vital Title IX (Title 9) protections for survivors of campus sexual assault as guided by the 2011 Dear Colleague Letter (https://www2.ed.gov/about/offices/list/ocr/letters/colleague-201104.html). 
Rape is "the most underreported violent crime in America" (National Victims Center, 1992). 
"[S]tudents, and women in particular, are exposed to high risks of sexual victimization on campus (Fisher, Cullen, &amp; Turner, 2000; Fisher et al., 1998; Koss, Gidycz, &amp; Wisniewski, 1987). Along with countless others, I was a firsthand witness to the prevalence and under-reporting of campus sexual assault and harassment, both as an undergraduate and as a law student. I have advocated for survivors through work with Legal Aid and have seen the human face of the data collected under the Jeanne Clery Disclosure of Campus Security and Campus Crime Statistics Act (Clery Act), 20 U.S.C.  1092(f), in 2009: nearly 3,300 reported forcible sex offenses, as defined by the Clery Act, on college campuses. Schools' must maintain the responsibility to take immediate and effective steps to end sexual harassment and sexual violence on campus and to protect victims/survivors of assault. 
Secretary DeVos needs to understand that false accusations are not the paramount problem; the statistics show that prevalence of assault and under-reporting are the paramount problems. Obama-era policies are worth saving, they have protected many students and forced colleges to confront problems that would have otherwise been kept quiet. "Underreporting by campus sexual assault victims stems from a combination of individual, institutional and socio-cultural factors. While stranger-rape myths have been largely eradicated throughout society, acquaintance rape myths have only recently begun to be challenged" (Campus Sexual Assault: How America's Institutions of Higher Education Respond; Author(s): Heather M. Karjane ; Bonnie S. Fisher; Francis T. Cullen, October 2002, p. 12). Institutional policies contribute to under-reporting and prevalence of campus sexual assault, and the problem of under-reporting cannot be overstated when fewer than 5 percent of completed and attempted rapes perpetrated on college students are reported to law enforcement (Fisher, Cullen, &amp; Turner, 2000; Schwartz &amp; Leggett, 1999). Sexual assault survivors on college campuses need to be protected and supported so that we can fight this culture of silencing and shaming victims. 
If survivors know they will be supported and protected, more of them will come forward after an assault. If perpetrators know they will be held accountable for their actions, more of them will think twice before abusing classmates. Stand with survivors, maintain the critical Title IX (Title 9) protections for survivors of campus sexual assault as guided by the 2011 Dear Colleague Letter.</t>
  </si>
  <si>
    <t>Erin F</t>
  </si>
  <si>
    <t>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IDEA and WIOA in particular help students with disabilities receive an appropriate education and be supported in their efforts to find self-sustaining work experience and employment, post high school, so that they can be contributing members of society.</t>
  </si>
  <si>
    <t>Katonah</t>
  </si>
  <si>
    <t>Catherine Canary</t>
  </si>
  <si>
    <t>I'm disabled and plan to go back to school. I need this to remain.  It's hard enough being disabled don't hurt us further we need more help. Thank you and blessings everyday to all everyday.</t>
  </si>
  <si>
    <t>Karen Hunter</t>
  </si>
  <si>
    <t>To Whom It May Concern,
My name is Christopher and I am writing to you today on behalf of my little brother, who a senior in high school in coastal Georgia, and every other student in America subject to terrible cafeteria food. The healthy school lunch program that was established in 2010 and implemented during the 2012-2013 school need should be rescinded and states should be left to decide what food is served in their cafeterias. While well-intended in nature, aiming to improve the health and well-being of children in school and fight childhood obesity, this program has actually been a disaster. Food is being wasted. More children are going hungry because the food that is being served is absolute trash (whole-grain crust "pizza" and biscuits, seriously?). The program does not take into consideration high school athletes who need higher calorie counts than most students their age. Student athletes will regularly have a weight training session sometime during school followed by a 2-3 hour practice after school. Some students, depending on the school district and how rural they are, do not get home until later in the evening. Having been fed a "healthy and nutritious" lunch, which if you actually look at the meals they are being served, they are repulsive and anything but sustenance. 
As a former football player myself, I had 4,000-5,000+ daily calorie intake, and that was necessary for muscle growth and energy to perform out on the field. After listening to my brother's concerns, the football program has had to take matters into their own hands. Football programs have been using fundraisers to provide meals to players after practice or provide protein shakes after weight training thus spending more money all because of students not receiving a proper meal.
I would encourage the administration to look into repealing this law because it is actually harming more students than it is benefitting. I would also encourage the government to leave this issue into state's hands.
Regards,
Christopher
A concerned brother and citizen.</t>
  </si>
  <si>
    <t>Christopher Anonymous</t>
  </si>
  <si>
    <t>I request that the Department of Education retain the Dear Colleague Letter and Resource Guide on Students with ADHD, issued July 26, 2016, as active guidance.
This guidance helps students across the country who might otherwise be left behind and fail, and it helps schools determine which accommodations and supports are necessary for students with ADHD. Such accommodations have assisted my son over the years, and I don't know where we would be now without
them. 
Regulations that help people are not improper or bad for business. Regulations that help people should not be eliminated. And special needs children are just as deserving of fair treatment as neurotypical children. That isn't just a matter of federal law; it's a matter of basic morality. Please retain the guidance. Thank you.</t>
  </si>
  <si>
    <t>Flanders</t>
  </si>
  <si>
    <t>Marlaina Cockcroft</t>
  </si>
  <si>
    <t>The 504 Guidance Letter about ADHD is still needed! Too many teachers are unaware that ADHD students are not just "acting out" or "bad" kids. Teachers need to be aware that accommodations for ADHD kids help them learn to effectively participate in their education. Don't give up on our kids!</t>
  </si>
  <si>
    <t>Samantha Robertson</t>
  </si>
  <si>
    <t>Dear Assistant General Counsel Hilary Malawer,
I urge the Department of Education to put students first by maintaining all guidance on Title II, Title VI, and Title IX in its current form and preserving 34 C.F.R. pts. 1 thru 1299.
As a student who cares about eradicating sexual violence on my campus, I believe that guidance like the 2011 Dear Colleague Letter is critical in ensuring a fair process for all. Betsy DeVos's comment show that she either has not read this letter or does not understand it. It already provides protection for both the accused and the accuser and allows both to appeal. The last thing we need is LESS protections for victims and MORE protections for rapists.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Heather Gardner</t>
  </si>
  <si>
    <t>Heather Gardner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</si>
  <si>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learning difference among students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Both of my sons are very intelligent and they both have an ADHD diagnosis. Both have had the benefit of 504 plan services and have flourished in their public school, which we support and love. Both excelling in honors and AP classes with support for learning differences. One son is an aerospace engineering major in his second year at University and is doing well in his classes; and the second is a junior in HS and is doing very well academically, and will study a math and science type program as well. But they were fortunate to have wonderful teachers that supported their learning needs. ADHD is a "difference" of thinking and learning, and the people with ADHD are not flawed, but different types of thinkers than people that have more organizational focussed minds...we need all kinds of thinkers to produce the best technology, products and services. I firmly believe people have different skills and strengths and the diversity makes our society better, so let's not focus on one kind of learner and leave the rest behind.
Sincerely,
Amy Bumpus</t>
  </si>
  <si>
    <t>Amy Bumpus</t>
  </si>
  <si>
    <t>Removing the ADHD Guidance would be harmful to so many innocent children. Please don't remove protection against special needs students.</t>
  </si>
  <si>
    <t>Rosendale</t>
  </si>
  <si>
    <t>Jessica Sickler</t>
  </si>
  <si>
    <t>Hi, my name is Michael and I'm a concerned constituent from Los Angeles.
I'm writing to urge Secretary DeVos to maintain the critical Title IX (Title 9) protections for survivors of campus sexual assault as guided by the 2011 Dear Colleague Letter. This is a serious and troubling epidemic, and it is vital that schools maintain strong policy guidelines to protect its vulnerable students.</t>
  </si>
  <si>
    <t>Michael Feldman</t>
  </si>
  <si>
    <t>PLEAse keep guidelines in place for students with ADHD to keep their 504 or IEPS. Students with ADHD need additional classroom support. Please do not eliminate this.
A special education teacher and mom of ADHD child,
Vivian Guerrero 
17410 Shiloh valley lane
Humble, tx 77346</t>
  </si>
  <si>
    <t>Humble</t>
  </si>
  <si>
    <t>Vivian Guerrero</t>
  </si>
  <si>
    <t>Taking away any supports for kids with ADHD is a grave mistake you are making.  To do so will cause many more students to go into the pipeline of school to prison. Many more students will drop out due to the struggles they face having ADHD which is a complex diagnosis.  ADHD most times comes with other diagnosis's such as anxiety, depression and sensory processing needs. It is a proven fact that kids with ADHD's brains develop more slowly and they function about 2 years behind their peers socially.  They need additional supports so that their brains can catch up with their academic levels.  They are prone to be more impulsive and or inattentive leaving them at risk of not meeting goals.  
Let's not forget the learning curve of parents and teachers and administrators to understanding ADHD.  By the time a parent learns about ADHD and gets the right supports at home such as counseling, therapy, OT, maybe medications it can take over a year to get it set up and get the right combination.  Life does not stop for that year.  Kids still need to go to school, parents still need to work. We need a school system that can offer some accommodations till the student and parents can find what works and the student can make gains and feel good about themselves and want to go to school.  
If you take these supports away you will have more discipline problems at school and kids not learning nor wanting to learn.  Having these supports protect kids from administrators or teachers who just believe the child is bad and does not deserve a chance.  They do not believe it is a brain condition that we need to support so these often bright kids can be successful adults.
Im a parent of a 10 year old girl who was dx with ADHD at the age of 7.  Thank goodness I have health insurance and a job to pay for all the therapies and education I've had to put in place so my daughter is successful and not feeling like she wants to go to heaven anymore.  I was able to hire an advocate to work with the school to figure out how to best support her so that she gains self esteem and wants to learn and contribute.  
Find a parent of a child with ADHD and talk to them before making this decision please. Find a Dr. who treats these kids and learn the facts.
If it comes down to money and numbers if these supports are taken away more money will be spent supporting a workforce that did not graduate from HS or is in prison or dead and the graduation rates will dramatically lower. 
Thank for listening.
Colleen Gordon
Sacramento,  CA</t>
  </si>
  <si>
    <t>Colleen Gordon</t>
  </si>
  <si>
    <t>While I understand that sometimes programs and policies need to be reviewed to ensure they are still effective, viable and cost productive - we MUST ensure that we do not lose the progress we have gained in relation to individuals with special needs/disabilities and the "opportunities" they benefit from through inclusion, the IDEA Act and progressive policies.  We need to ensure they are being supported, advocated for and protected as a whole of this nation.
I am a mother of a child who has tirelessly worked for inclusion the past 15 years in Texas.  I feel it is important to get feedback from the families that are working within these systems to ensure any changes will still help them - not hinder them as they request needed supports in the school districts. There is an awful lot of wasted time, paperwork and rules that could be shored up - I think we are all willing to help understand that - but do not take us backwards in the rights and freedoms we have achieved.</t>
  </si>
  <si>
    <t>Wylie</t>
  </si>
  <si>
    <t>Brenda Rozinsky</t>
  </si>
  <si>
    <t>Docket ID: ED-2017-OS-0074
Name: The Dear Colleague Letter and Resource Guide on ADHD
URL: https://www2.ed.gov/about/offices/list/ocr/letters/colleague-201607-504-adhd.pdf
This comment is to formally request the preservation of the "Dear Collegue Letter and Resource Guide on ADHD" that is being considered for elimination.
As a parent with a child in school and as a person with ADHD, I know all too well how critical it is to have appropriate support and attention in order to be a successful student. This guideline letter did not exist when I was a child and as a result, I never truly had the help I needed to be a successful student. My kindergarten age child will need help as he goes through school and without this letter he will be left exposed to discipline, rather than getting help to get through his education. Such misaligned actions will result in hours of wasted manpower that could be better used helping our children be the best they possibly can.
I want my children to be able to get the most from their education, revocation of these guidelines will have a negative impact on them and the thousands of other children in the same situation.
I ask you to keep this guideline letter in place.
Thank you.</t>
  </si>
  <si>
    <t>Kat A</t>
  </si>
  <si>
    <t>The current guidance on Title IX is necessary for victims of sexual or domestic violence to feel safe at their school. It is also necessary in making sure all youth entering college feel that they are supported and protected on campus. I have seen students get the help they need due to this guidance, whether they were a victim or a perpetrator. As someone on a college campus, I see these policies helping students first hand, and we do not want to loose them.</t>
  </si>
  <si>
    <t>Lindsay Spaulding</t>
  </si>
  <si>
    <t>Docket ID: ED-2017-OS-0074
Name: The Dear Colleague Letter and Resource Guide on ADHD
URL: https://www2.ed.gov/about/offices/list/ocr/letters/colleague-201607-504-adhd.pdf
I am writing to request that the DOE retain the Dear Colleague Letter and Resource Guide on Students with ADHD, issued July 26, 2016, as active guidance.
ADHD is a very common mental health disorder among children and teens in the United States today. My brother, my husband, and my daughter all struggle with ADHD, and their educations were/are impacted.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Without the accommodations and additional assistance provided to my daughter, she would not have the same access to educational opportunities as her peers.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husband and brother, now adults, struggled extensively in their school years because this information was not yet well understood, and these practices were not put in place in their schools. They suffered unnecessarily and could have greatly benefitted had these measures been in place. My daughter, age 11, is able to have more of an even starting point on par with her peers because of our modern understanding of how ADHD affects her brain and her ability to learn and the accommodations put in place via her 504. She is incredibly bright and loves to learn, but needs the extra help to balance out the issues that ADHD causes. It would be a grave disservice to the students, and therefore the future, of our country if usage of this guide is discontinued. 
Sincerely,
Monica King</t>
  </si>
  <si>
    <t>Indian Trail</t>
  </si>
  <si>
    <t>Monica King</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</si>
  <si>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 1820-AB70 CFR:34 CFR Parts 361, 363, and 397 Federal Register Number: 2016-15980. 
I, Ryan Schepise, currently work as a supervisor for Inspiritec, INC, where I serve a number of employees with disabilities and support them in the process of assisting professional licensees find employment in the State of NJ.  Our call center staff acts as a liaison between the DCA staff/board while assisting consumers in the process of receiving and maintaining their professional licenses in the state of NJ.  We aim to provide a high level of customer service to both our consumers and the DCA staff that we serve. My job at InspiriTec, an affirmative employer of people with disabilities, including veterans, offers full wages, benefits and promotional opportunities.  Many of my co-workers are also persons with disabilities; however, after working here for 2 years and 9 months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At Inpiritec, Inc, our operating hours are 8:30am-5:00pm Monday-Friday and our employees handle a high volume of requests and calls throughout the day, week, and year.    We have a comprehensive training program that allows our employees to work successfully and independently in both the short and long term.  Our employees are evaluated yearly and we follow up with employees throughout the year to ensure we are upholding high quality customer service and work standards.  I don't perceive this to be a workplace that employs people with disabilities.  I perceived this to be an employer that hires people.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
Sincerely,
Ryan Schepise</t>
  </si>
  <si>
    <t>Ryan Schepise</t>
  </si>
  <si>
    <t>Hi, 
As a special education teacher in the South Bronx. I stand behind the laws listed below. They provide regulations and guidance, which ensure states and school districts fulfill their obligations to students with disabilities and their families. They are the foundations for success for many of my own students. I urge you not to change or rescind any of these laws.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Thanks, 
Brendon</t>
  </si>
  <si>
    <t>CIDNY</t>
  </si>
  <si>
    <t>Brendon Anderson</t>
  </si>
  <si>
    <t>Attached you will find the comment submission from Dr. George Pruitt, President of Thomas Edison State University.</t>
  </si>
  <si>
    <t>Dr. George Pruitt</t>
  </si>
  <si>
    <t>Dr. George Pruitt's Cover Memo for DOE Comment Submisison</t>
  </si>
  <si>
    <t>I am a mother of a 21 year old daughter who is diagnosed with Cerebral Palsy.  She has been actively looking for a job for a a year and 1/2 and wishing that she could work a job and be as productive and efficient as the other people who are competing for the same job she is applying for.  Unfortunately, she is experiencing the harsh reality of the "real world" when it comes to what a hiring manager is wanting from an employee. I know we would all like to think that discrimination doesn't exist for her and others like her but for her right now, this is a very real. She will not be as productive as someone without her limitations and therefore, her "ability to do the job" is limited. A smart business man is going to hire the candidate who will be more productive and who requires no accommodations. A kindhearted business man might give someone like my daughter a chance but let's face it, those opportunities are very few and far between when a hiring manager is faced with the challenge of maintaining budget and profit goals. Working for a company who will pay her on her productivity, may be my daughter's only alternative at this point and honestly, she is good with that.  For her it isn't about making "the almighty dollar," she just wants to add to her identity and be able to say, "My name is Kirstin, and I work for, ______."   She wants to be able to experience work family relationships and learn from them; to have that feeling of surprise and gratitude when she sees her work area decorated on her birthday, and the feeling of knowing that she is genuinely missed and witness the care and concern of her co-workers when she isn't able to make it in to work that day.  Allowing her and other individuals with disabilities to be paid for their productivity, even if it's below the standard wage, affords them to opportunity to share these work experience that you cannot attach a price tag to.  In addition, it gives them the satisfaction of paying for his or her own cup of coffee if desired when out with family or friends. Knowing my daughter, she'll be buying for everyone.  
Please do not put any more limitations on my daughter or individuals like her to work.  Please allow her the opportunity to work in a sub minimum wage environment if she so chooses. Her self worth is worth more than any hourly wage someone pays her.</t>
  </si>
  <si>
    <t>Colleen Naccarato</t>
  </si>
  <si>
    <t>I want to voice my unequivocal opposition to any "reform" of current Title IX regulations. As a student senator, I have fought to strengthen my university's response to sexual assault and bring awareness. As an activist and ally, I have campaigned for resources and tackled rape culture. As a friend, I have helped too many of my friends through the adjudication process.
Sexual assault is a real problem on campuses. And speaking to "men's rights groups", equivocating on the preponderance of evidence standards, and moving backwards is not an option.
I want to urge Secretary DeVos to stand by the Dear Colleague letter. Lives depend on it. People count on it. And millions of college students across the country are watching.
Thank you for your consideration,
Rahul Raju
University of Illinois, Urbana-Champaign</t>
  </si>
  <si>
    <t>Rahul Raju</t>
  </si>
  <si>
    <t>The "Dear Colleague" letter has provided unprecedented support for families of children who are failing to thrive in essential aspects of life and learning -- children who are diagnosed with or suspected to have ADHD, the second most common childhood medical condition. 
Kids with ADHD tend to be extremely bright, and have the capacity to contribute significantly to society when they are well motivated and engaged in their education. Enhancing children's success at school has broad implications for our national economy, and can save billions of dollars.
Please invest in bright kids for the short term -- to assure their success for the long term. The impact on our nation's economy will be extraordinary.
Thank you,
Elaine Taylor-Klaus
Parent Advocate</t>
  </si>
  <si>
    <t>Elaine Taylor-Klaus</t>
  </si>
  <si>
    <t>If you are seriously considering of taking away the accommodations that adhd, add, autism and a multitude of other learning disorders away from children who desperately need them, you should be ashamed of yourself. As a mother with an add child, who thankfully does not need an iep or 504 plan in place, it saddens me that this is even being considered.</t>
  </si>
  <si>
    <t>Kearney</t>
  </si>
  <si>
    <t>Shelly Creeden</t>
  </si>
  <si>
    <t>Please please please keep this funding for my inattentive and impulsive 8 year d son!!</t>
  </si>
  <si>
    <t>Gearhart</t>
  </si>
  <si>
    <t>Melissa Bangild</t>
  </si>
  <si>
    <t>Please seriously consider revising the post-secondary accreditation delineations as "regional" and "national" as presently defined in  602.11. (see below for full text)
Technological advances are providing post-secondary institutions massive opportunities to offer rigorous online education free from geographic constraint.   The majority of universities and colleges around the country are now offering or will soon be offering online programs.   
No longer is physically being on a college campus or in a specific geographic region necessary to fully participate in a rich post-secondary experience.  Online options increase the ability of students to have greater access to quality education regardless of life circumstance and provide institutions with larger potential student pools.  
Therefore, the designation of "regional" and "national" level accreditation is no longer a relevant way to categorize accrediting bodies. Please accept the recommendation that accreditation categorization is simply "institution level"  and "program level".  
The current geographic organization of accreditation stewardship is antiquated.  We live in a connected world where geography of physical location is becoming less of a limiting factor.  To allow institutions of higher education to compete in a globally connected world, this change is essential.  Making this change to accreditation designation will foster innovation, domestic and global competitiveness and improve outcomes for students and institutions. 
The following is an example of how the current "regional"/"national" system is harming students and thwarting innovation. 
The Distance Education Accrediting Commission (DEAC) is presently categorized as "national" accreditor.  It is recognized by the US Department of Education as an institution level accreditor.  It is an excellent organization whose standing was just reaffirmed by the USDE.  It has accredited some of the most innovative institutions such as Western Governors University.  A comparison of DEAC's accreditation standards, processes, costs, and timelines of regional accreditors, such as NWCCU and WASC, demonstrates that DEAC accreditation standards are the same and at least as rigorous as regional accreditors.  The process for gaining and retaining accreditation with DEAC is just as difficult, time consuming, and costly as a regional accreditor.   DEAC's individual degree approval is actually more complex and detailed than that of most regional accreditors.  
Because DEAC is categorized as a "national accreditor", students who graduate from DEAC accredited schools are often denied transfer credit or degree recognition at regionally accredited schools.   Additionally, some professional organizations, such as the Illinois CPA organization will not allow someone who has credits from a nationally accredited school to sit for the CPA exam in that state.  There is no justification for this.  It harms students.  It harms schools.  It harms businesses who may be missing out on exceptional talent simply because they chose to attend a "nationally" accredited school instead of a "regionally" accredited one.  
Many people and organizations simply don't know there is a difference between "regional" and "national" accreditation.   For example, leaders who set policy in HR departments, may have only ever heard of "regionally accredited" schools.  They may inadvertently write into policy that employees must have graduated from a 'regionally accredited school".  In effect, they assume that "regional accreditation" is just a term that represents all forms of higher education accreditation.  They don't realize that by including the statement "regional" they are excluding a vast number of potentially exceptional employees.
There is much more that can be said about this issue.  Making this change may meet with some resistance because, at present, regional accreditors have massive amounts of power over what schools can operate competitively in the US &amp; abroad and they have significant control over allocation of federal education dollars.  Some regional accreditors may perceive this change as threat.  However, this change isn't about diminishing regional accreditors, it is bringing the oversight of higher education current with the technological advances that connect the world, drive industry, and increase prosperity.  It is about reducing barriers to entry and allowing innovation to emerge to serve the needs of students, communities, and industries.
Thank you for your time and serious consideration.  
Re:  602.11   Geographic scope of accrediting activities
The agency must demonstrate that its accrediting activities cover
(a) A State, if the agency is part of a State government;
(b) A region of the United States that includes at least three States that are reasonably close to one another; or
(c) The United States.</t>
  </si>
  <si>
    <t>Diane Johnson</t>
  </si>
  <si>
    <t>Please don't roll back hard won rights and opportunities for young people with disabilities. Everyone should have the same access to education and equal employment. 
To weaken the programs that give people with disabilities opportunities to receive education and access to careers not just low paying jobs that will never support them or their families.
Too many people with disabilities are overlooked or looked down on. The talent and contributions of these individuals should not be held back. It is the sheer ignorance of our elected officials that are keeping people from reaching their full potential.</t>
  </si>
  <si>
    <t>CIDNY-Center for Independence of the Disabled, NY</t>
  </si>
  <si>
    <t>Mary Jane Wolper</t>
  </si>
  <si>
    <t>M.J. Wolper</t>
  </si>
  <si>
    <t>Commenting on this regulation, but moreso commenting on the process of eliminating as many regulations as possible that are not the will of the people that won the election in 2016. Especially the hundreds Obama snuck in from 11/9-1/20.
 As a parent of a child with an IEP, Individual Education Plan, the schools to this day do not provide the resources needed, in the classroom, for these children.  Instead, for those without behavior issues, that can stay in class, the simply lower the expectations, and move them to a class with many that have ADD, or behavior issues, which works as a punishment for the child with a learning disorder, who is otherwise capable but in need of accomodations.  Also, they have relationships with those that test the students who will provide whatever results the school finds most helpful, versus real results. Especially should results include technology and the school not have it, or not want to supply.   Its often driven by a network of unqualified professionals, who have not made it in the real world but get positions in schools they are unqualified to perform. I would suggest a fresh look, by perhaps Secretary Devos, and others who are completely foreign to the current system so they are not baiting and boxed into providing only results of status quo. Instead bring an evidenced based modification to these regulations that are pro-child not pro school, or pro union as most are now.  Search other countries, if necessary for schools that are top performing and similar to our Culture. Removing political activist, or at least hiring from both sides equally. Our students are being indoctrinated by the left which is dangerous. Our schools are NO place to teach ISLAM as a form of indoctrination but be honest and real about the issues and fact we are at war with radical islamic terrorist. Stop sugarcoating the dangers by being politically correct, a sign of weakness not strength. Children need the truth from America's perspective, not third world apologist who deny. Many parents have no idea of their options or that they are being snowed by smiling faces and bare minimum standards for their children. Current regulations require "adequate" gains, or sub par growth as their goal for children who deserve more.  Starting with unions teachers that are not qualified or can't pass test because they are excused by the schools based on some archaic union regulation would be a good start.  Like our government, our education system is a swamp that produces sub par education in America versus what it could and should be with the overhauling of people that are comfortable keeping the status quo.  Taking prayer out, allowing quotas that prevent discipline for groups based on skin color, is a form of discrimination Obama found acceptable.  This causes those that need the most encouragement and discipline in order to be the best citizen they can be, to be left by the wayside as schools fear they will be judged by Obama rules.  The bathroom rule is one of these that has caused severe damage to the emotional wellbeing of our children.  As the ones that own our own government, there is no excuse that such a ruling was ever permitted and ignored by those that feared being attacked for stating the obvious, there are 2 genders.  Common sense was thrown out the window ie., as laws that were meant to protect girls, were used instead by males, negating the very protections the laws intent was founded on.  Now that is insanity.  So we need to get back to the schools the culture of our country that our people have every right to demand, without fear of name calling or irrational attacks for common sense.  That was the plan, shame, blame and lie, to make us all think the sky is Green, not blue, and if you disagree, we will call you names.  No more, its time to put America's kids before unions, and political activist. This includes the horrible effect immigration has had on our schools overnight often times.  The word illegal is used so often that it escapes people what it means.  We have been scammed by our own government and forced to pay for and accept the subpar effects of alien kids in our schools.  We never agreed to this, as the numbers are crystal clear we disagreed, yet our own government betrayed us and continues to demand we accept the dangers to our own citizens and children by the influx of illegals.  We must clean up our own country, get back to a level of education that competes with world, and gives our own children the valuable balanced education they deserve.  What is happening at Berkley is a clear result of lawlessness and lack of enforcement of select laws by Obama's DOJ.  They gladly prosecuted conservatives, but not their own parties serious crimes that endanger schools, the nation and our fellow legal immigrants and American Citizens.  Removing all the regulations Obama put in place, especially after his candidate, Clinton, didn't win, is a must to set us back on course for our country.</t>
  </si>
  <si>
    <t>Sally Roberts</t>
  </si>
  <si>
    <t>Docket ID: ED-2017-OS-0074
The Dear Colleague Letter and Resource Guide on ADHD
This link to where the guidance can be found on the website of the U.S. Department of Education: https://www2.ed.gov/about/offices/list/ocr/letters/colleague-201607-504-adhd.pdf
As a mother of a son recently diagnosed with ADAH I am incredibly concerned to know that the ADHD guidance is up for consideration on being eliminated.  ADHD is affecting a significant portion of students in the classroom today, and by extension the educational environment of all students. Children with ADHD, when understood and supported properly, can be vibrant and positive additions to their classroom and community. When they don't receive the proper treatment, not only do their future prospects dim, but everyone in their environment is affected negatively.  These supports not only impact children in the classroom in the short term, but increase their ability to make friends, receive a proper education and grow into healthy and productive adults, something every American deserves.  I would venture to say that unsupported children with ADHD are one of the biggest detriments to the classroom management abilities of any teacher.  Please do not eliminate these guidances, and continue to keep a bright future a possibility for all our children</t>
  </si>
  <si>
    <t>Allison DeCaro</t>
  </si>
  <si>
    <t>Please maintain the critical Title IX (Title 9) protections for survivors of campus sexual assault as guided by the 2011 Dear Colleague Letter. This is a serious and troubling epidemic, and it is vital that schools maintain strong policy guidelines to protect its vulnerable students.  During my college experience I myself was a victim of sexual assault and did not report it for fear of retribution or being negatively labeled for something that wasn't my fault.  This kind of behavior and lack of accountability sends a message that this behavior is ok beyond the scope of college and in the business world where myself and other colleagues have suffered from sexual discrimination and inappropriate behavior.  There needs to be a strong message sent that this is not ok.</t>
  </si>
  <si>
    <t>Sarah Baker</t>
  </si>
  <si>
    <t>Until the "default" of everything in this country is no longer moneyed, white and male, there _do_ need to be programs in place to counter the pernicious effects of those defaults.
Why is this even being considered?  Are there any hard facts that say 95% of males were falsely accused?  Is this a solution in search of a problem?  We definitely do not need to raise the bar for victims of such violence; the fact that sexual assault is dismissed so easily in the President of the United States is ample evidence of that.</t>
  </si>
  <si>
    <t>Timothy Wall</t>
  </si>
  <si>
    <t>Updated Comments--
Re: Docket ID: ED-2017-OS-0074, Evaluation of Existing Regulations
The National Down Syndrome Congress (NDSC) is a member-sustained, nonprofit organization, which works to promote the interests of people with Down syndrome and their families through advocacy, public awareness, and information.  We are writing to oppose the repeal, replacement, or modification of any regulations or guidance under the laws described below.
The Civil Rights Act of 1964, the Individuals with Disabilities Education Act (IDEA, the Rehabilitation Act of 1973 (particularly Section 504), the Every Student Succeeds Act (ESSA), the Higher Education Act (HEA), the Americans with Disabilities Act (ADA), the Workforce Investment and Opportunity Act  (WIOA) amending Title 1 of the Rehabilitation Act, and other laws that impact education are civil rights laws and, as such, require federal regulatory and oversight authority. 
Regulations and non-regulatory guidance provide details on how states are expected to implement a law and are essential to assuring that states and districts fulfill their obligations to children with disabilities and their families. The families we represent rely daily on these important implementation tools in their advocacy for their children's educational rights. 
The regulations listed for possible repeal, replacement or modification in the U.S. Department of Education (ED) have already gone through the open, transparent, and prescribed procedure as mandated by the Administrative Procedures Act (APA). For all regulations, the rulemaking process begins after Congress passes a bill and the President signs it into law. Before the draft rule is published by the federal agency, it is reviewed by the Office of Management and Budget (OMB).  The public then has 30 to 90 days to provide feedback. Agencies must consider all comments, document responses to them, and develop a revised regulation that is then sent to OMB for final review. In some cases, these regulations undergo a second comment period before final regulations are published. This process allows for meaningful stakeholder input on the specific rules to which changes are proposed, as compared to ED's current process in which any and all regulations and guidance documents are at risk making meaningful input impossible.
For the reasons described above, we urge ED not to repeal, replace, or modify any regulations or guidance under the laws we have listed. 
We are not commenting on any specific regulations or guidance documents because the regulations and guidance under review are so extensive that we cannot possibly defend all those that are critically important in a single document. We will, however, note our grave concern that some organizations are taking aim at regulations under IDEA, the negotiated assessment regulations under ESSA, and the definition of competitive integrated employment under WIOA. NDSC has also signed letters that have been submitted by the Consortium for Citizens with Disabilities and the Leadership Conference on Civil and Human Rights.</t>
  </si>
  <si>
    <t>National Down Syndrome Congress</t>
  </si>
  <si>
    <t>Ricki Sabia</t>
  </si>
  <si>
    <t>RE: Docket ID: ED-2017-OS-0074
Dear Colleague Letter and Resource Guide on ADHD
https://www2.ed.gov/about/offices/list/ocr/letters/colleague-201607-504-adhd.pdf
It is vital to maintain guidance to schools about ADHD. Too many students -- especially students of color -- are disciplined and excluded from the classroom for hyperactive and impulsive behavior, and the discipline leads them straight into prison (the school to prison pipeline). Instead, schools must commit themselves to provide services as needed, including behavioral support and executive function teaching, to help these students stay in school productively. This guidance is vital for reminding schools that ADHD is a disability, not behavior that should be punished.</t>
  </si>
  <si>
    <t>Sarah Remes</t>
  </si>
  <si>
    <t>CITATION "CFR Title 34, Subtitle III, Chapter III, Part 300, Subpart A, 300.34 Related Services.
I request a modification of the regulations to include Intervener Services on the list of Related Services.
Intervener services have been recognized by OSEP as a credible service delivery option for children who are deafblind under the IEP process. 
States are hesitant to recognize the need for these services until they are recognized at a national level.</t>
  </si>
  <si>
    <t>Lou Fiorentino</t>
  </si>
  <si>
    <t>Rita La Bar</t>
  </si>
  <si>
    <t>ADHD Comment</t>
  </si>
  <si>
    <t>Regarding "Dear Colleague Letter: Dyslexia Guidance" dated October 23, 2015.
This link to where the guidance can be found on the website of the U.S. Department of Education: https://www2.ed.gov/policy/speced/guid/idea/memosdcltrs/guidance-on-dyslexia-10-2015.pdf
As a parent, I have been told that dyslexia is not something schools are required to diagnose or address.
Why the guidance is needed
It is important to keep this Dyslexia guidance because it addresses these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Provides clarity to misconceptions that have been propagated by districts and states education systems for years.
The use of the term "dyslexia" in an IEP is necessary, because it permits parents, students, educators, and experts to "speak the same language."
Reading Failure is alarming in the country and this guidance is a tool in helping parents and educators provide an appropriate education</t>
  </si>
  <si>
    <t>Sarah Emrick</t>
  </si>
  <si>
    <t>Hello,
  I am writing to plead with you to retain language present in the current Every Student Succeeds Act (ESSA) to recognize Dyslexia as a Learning Disability require intensive, specialized instruction, intervention and accommodations both within public schools Pre-K through 12 and in institutes of Higher Education.  As a 30 year veteran teacher, adult with Dyslexia, parent of 2 adult children with Dyslexia and a Dyslexia Practitioner of 17 years, I have seen the challenges that have been caused over the years with many of the misunderstandings created when schools avoided identifying, serving and providing accommodations for students with Dyslexia.  The recent language in ESSA, as highlighted in the "Dear Colleague Letter:  Dyslexia Guidance" document (dated Oct. 23rd, 2015), the case for screening, identifying, serving and providing accommodations is clearly stated.  This letter was the result of DECADES of research, study and advocacy on behalf of educators, families and individuals of all ages on behalf of those who live with Dyslexia and the challenges (and blessings) that accompany life with Dyslexia.
  It is IMPERATIVE that language be retained in any educational legislation that REQUIRES public institutions to continue to identify and serve students with Dyslexia, Dysgraphia and Dyscalculia under the category of Learning Disabilities throughout the United States.  I do not support any legislator or proposed educational legislation attempting to remove this language from current law, for any reason and strongly urge every member of the current Department of Education and Congress NOT support the removal of this language under ANY circumstances.  
  Advocates, Families, Students and Individuals with Dyslexia, Dysgraphia and/or Dyscalculia has worked tirelessly for MANY years to get this language RECOGNIZED and entered into law.  For any member of the Department of Education or any legislator to attempt to remove this language from current legislation is INEXCUSABLE.  
  Therefore, PLEASE, under NO circumstances should you PROPOSE, SUPPORT or VOTE for ANY legislation (regardless of what other information may be contained in the proposed legislation) that involves removing the very clear language, as outlined in the "Dear Colleague" letter.  For in so doing, you would be disregarding the efforts of thousands of individuals who worked over the past two decades to ensure that Dyslexia, Dysgraphia and Dyscalculia are recognized as the learning disabilities they are, so we can screen, identify and serve students earlier and provide them with supports they need to nurture their strengths as well.  Any legislation that removes or changes this language should not be supported, because it will set efforts back DECADES for absolutely NO GOOD REASON and this is completely UNACCEPTABLE.
  Thank you for your consideration.
  Maureen A. Tarulli M.Ed
  Dyslexia Practitioner</t>
  </si>
  <si>
    <t>Maureen Tarulli</t>
  </si>
  <si>
    <t>Dear Colleague- guidance-on-dyslexia-10-2015</t>
  </si>
  <si>
    <t>Docket ID: ED-2017-OS-0074
Agency: Department of Education (ED)
Name:  The "Dear Colleague Letter: Dyslexia Guidance" dated October 23, 2015
Link:  https://www2.ed.gov/policy/speced/guid/idea/memosdcltrs/guidance-on-dyslexia-10-2015.pdf
Department of Education:
Please do not remove the Dear Colleague Letters from the Department of Education.  It is important to keep this Dyslexia guidance because it addresses the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What this letter does is provides clarity to misconceptions that have been propagated by districts and states education systems for years.  The use of the term "dyslexia" in an IEP is necessary, because it permits parents, students, educators, and experts to "speak the same language."
As a student, I have been told that dyslexia is "not recognized by the school district," "is just an umbrella term," "does not exist," "is a medical issue," or "is not something schools are required to diagnose or address."  I have also been told in IEP meetings that schools are "not required to put the term dyslexia in IEPs" by both the IEP Team and the Special Education Directors of the Districts.  Due to this fact, I have been unable to get the schools to provide appropriate services for me.  
When children with dyslexia do receive services, then often receive interventions that are neither peer-reviewed, evidence based, nor targeted to their specific, individual challenges, thus doing little to help close the achievement gap.  Why?  Because the term Dyslexia was not included in the IEP.
I am 15 years old and in 10th Grade.  I have a Broad Reading Score of 50, which is the age equivalent of a 7 year old.  The High School I attend just re-evaluated me and they refused to include my medical diagnoses in both my IEP and Psycho-Educational Assessment.  They also refused to include a reading "Goal" so I could get the necessary services to help me read.  They stated that they couldn't find time in my class schedule.  I have a Verbal IQ of 128, and I would like to think I am a very bright and intelligent student.  I has Dyslexia which affects my ability to read.  My mom and I  provided the "Dear Colleague" letter to the school and they finally agreed to include the term in is IEP, but up until then they wouldn't include it.  To date, the schools  refuses to provide appropriate remediation services to help me to learn to read.  Why?
Please continue to include these Dear Colleague letters.  These letters help parents, students, schools and districts to understand the intent of the IDEA.  These letters help to educate and inform the public of what is appropriate and best practices for students in Special Education.  Children in Special Education already have a very limited voice, please don't take away a very valuable resource that the public relies on.  Please help support the families and children that have to struggle on a daily basis to just "try" and obtain a fighting chance at life!  Please help me and other's like me!
Sincerely,
Carter
Dyslexic 10th Grader</t>
  </si>
  <si>
    <t>Carter T.</t>
  </si>
  <si>
    <t>Docket ID: ED-2017-OS-0074
Agency: Department of Education (ED)
Name:  The "Dear Colleague Letter: Dyslexia Guidance" dated October 23, 2015
Link:  https://www2.ed.gov/policy/speced/guid/idea/memosdcltrs/guidance-on-dyslexia-10-2015.pdf
Department of Education:
Please do not remove the Dear Colleague Letters from the Department of Education.  It is important to keep this Dyslexia guidance because it addresses the concerns with the schools at the district and state level.  This guidance doesn't change law or require anything different than what is provided in IDEA. The term "dyslexia" is explicitly included in the IDEA as an example of a "specific learning disability." Accordingly, the use of the term does not affect faithful application of the individualized determinations the IDEA requires.  The statutory and regulatory provisions of the IDEA remain unchanged. What this letter does is provides clarity to misconceptions that have been propagated by districts and states education systems for years.  The use of the term "dyslexia" in an IEP is necessary, because it permits parents, students, educators, and experts to "speak the same language."
As a parent, I have been told that dyslexia is "not recognized by the school district," "is just an umbrella term," "does not exist," "is a medical issue," or "is not something schools are required to diagnose or address."  I have also been told in IEP meetings that schools are "not required to put the term dyslexia in IEPs" by both the IEP Team and the Special Education Directors of the Districts.  Due to this fact, I have been unable to get the schools to provide appropriate services for my child.  When children with dyslexia do receive services, then often receive interventions that are neither peer-reviewed, evidence based, nor targeted to their specific, individual challenges, thus doing little to help close the achievement gap.  Why?  Because the term Dyslexia was not included in the IEP.
My son is 15 years old and in 10th Grade.  He has the Broad Reading Score of 50, which is the age equivalent of a 7 year old.  The High School he is attending just re-evaluated him and they refused to include his medical diagnoses in both his IEP and Psycho-Educational Assessment.  They also refused to include a reading "Goal" so he could get the necessary services to help him read.  They stated that they couldn't find time in his class schedule to help him read.  My son has a Verbal IQ of 128, he is a very bright and intelligent student.  He has Dyslexia which affects his ability to read.  I provided the "Dear Colleague" letter to the school and they finally agreed to include the term in is IEP, but up until then they wouldn't include it.  To date, the schools  refuses to provide appropriate remediation services to help this bright student learn to read.  How "bad" does a student's deficits have to be to be properly identified and receive appropriate supports? 
Please continue to include these Dear Colleague letters.  These letters help parents, students, schools and districts to understand the intent of the IDEA.  These letters help to educate and inform the public of what is appropriate and best practices for students in Special Education.  Children in Special Education already have a very limited voice, please don't take away a very valuable resource that the public relies on.  Please help support the families and children that have to struggle on a daily basis to just "try" and obtain a fighting chance at life!
Best regards,
Amy</t>
  </si>
  <si>
    <t>Amy T.</t>
  </si>
  <si>
    <t>"I am commenting on Regulation ID: ED-2015-OSERS-001-1167, State Vocational Rehabilitation Services Program; State Supported Employment Services Program; Limitations on Use of Sub-minimum Wage."
My daughter/guardian is disabled and unable to earn a living wage, much less a minimum wage, in a competitive environment.  She currently works part-time in piecework and packaging, on a piece rate basis.  To pay her minimum wage would not be profitable for this enterprise.  She is happy to have a place in the workforce, but would not have this place in the workforce if it required a minimum wage.  Her current situation is a good one.  Forcing a minimum wage into this environment would eliminate this opportunity and place my disabled daughter/guardian out of work.
Please do not make minimum wage a requirement for disabled workers.</t>
  </si>
  <si>
    <t>Kris williams</t>
  </si>
  <si>
    <t>Dave Williams</t>
  </si>
  <si>
    <t>LEAVE THE LAW ALONE</t>
  </si>
  <si>
    <t>ASHA VARGHESE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</si>
  <si>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is now 20 years old but still suffers from severe ADHD.  When he was 10 years old he was expelled from his elementary school from incidents directly related to his ADHD.  If the Dear Colleague Letter had been in place back then, maybe my son would have actually received his Free and Appropriate Education as is dictated by law.  I only hope that children from this day forward don't have to struggle with schools as much as mine did and that their parents are able to advocate for him the way I was able to.
Sincerely,
Michelle C Gibbs
Milford, MI</t>
  </si>
  <si>
    <t>Milford</t>
  </si>
  <si>
    <t>Michelle Gibbs</t>
  </si>
  <si>
    <t>Good Morning, 
My daughter is a 10 year old that has ADHD and she was diagnosed in the 3rd grade. She is now in the 5th grade. Each year her years become more challenging because she also has been diagnosed with an auditory processing disorder. Her new symptoms are she has extreme anxiety and has the overwhelming urge to get up and move around. No 2 children are alike due to the additional diagnosis that maybe associated with thier ADHD. Please keep the Dear Colleague Letter and Resource Guide on ADHD in place. This is a great resource.</t>
  </si>
  <si>
    <t>Drexel Hill</t>
  </si>
  <si>
    <t>Ashley Canty</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</si>
  <si>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People with disabilities deserve full civil rights, access, and opportunities to contribute and live fully in our society. Therefore,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of the following: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</si>
  <si>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Megan Wills</t>
  </si>
  <si>
    <t>The Individuals with Disabilities Education Act is a critical regulatory mechanism for protecting the rights of students with disabilities and the rights of their families to access appropriate education.  As an educational consultant, I have been granted the opportunity to observe students with the rarest of low incidence disabilities in a variety of educational settings. I have found that the following regulations are not only useful, they are ESSENTIAL to ensuring that children who are deaf, blind and DeafBlind receive an appropriate educational program. 
* Retaining specific categories of disability.  Although a diagnosis does not determine individual need, understanding the underlying cause of disability provides crucial information for programming.
* Rules requiring that IEPs must be developed by by trained and knowledgeable personnel (CFR 300.304) with expertise in the specific areas of disability.   Lack of specially trained staff for determining the comprehensive needs of each student results in a lack of educational growth and progress for students with disabilities.  Comprehensive evaluations should be required to review student progress in all areas related to the suspected disability.
* Students who are blind must be evaluated and provided specialized instruction by teachers with certification in visual impairment and certified orientation and mobility specialists; students who have hearing impairment must be evaluated and provided specialized instruction by certified teachers of the deaf and hard of hearing with the related services provided by knowledgeable and trained audiologists and staff trained and competent in their communication modes.  For students with DeafBlindness, the lowest incidence among this group, an appropriate IEP requires a knowledgeable and trained specialist: teacher of the DeafBlind to help guide the educational team.
* Maintain rules that require determination of the student's learning and literacy medium, including the use of braille, low vision devices, etc.
*The earliest possible implementation of effective intervention has long been strongly supported by research.  Regulations requiring states and local agencies to have active child find and early intervention activities must be maintained and strengthened. 
* Rules should continue to require Individual Education Plans that include the provisions in 34 CFR 300.320 through 300.324, that outline the components of the IEP.  In particular, the inclusion of academic AND FUNCTIONAL skills in IDEA is important.  Students with visual impairments, including DeafBlindness, must have evaluation and specialized instruction in blindness specific areas, including mobility, alternative communication modes such as braille, assistive technology, and unique adaptations to master social skill and self-determination, independent living skills, vocational skills, and to graduate prepared for meaningful and productive adult lives.
* Keep and strengthen the requirement for a continuum of alternative placements, or a range of placement options to meet the needs of students with disabilities for special education and related services.  Individual students require choices for instructional delivery.
In addition to maintaining these important provisions, I request an addition specifically for students with DeafBlindness IN CFR Title 34, Subtitle III, Chapter III, Part 300, Subpart A, 300.34 Related Services
300.34   Related services.  Modify (a) by inserting "intervener services" after "interpreting services" and before "psychological services" as shown below:
(a) General. Related services mean..., and includes speech-language pathology and audiology services, interpreting services, INTERVENER SERVICES, psychological services, physical ...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This clarifies the needs of children who are DeafBlind to have the services of a qualified intervener.  Parents struggle to have intervener services considered because of the lack of awareness and understanding of deafblindness. Intervener services have been recognized by OSEP as a credible service delivery option for children who are DeafBlind under the IEP process. States are not aware of what constitutes intervener services and are hesitant to recognize the need for these services until they are recognized at a national level.  Including intervener services in the related services list will provide a clearer definition for local education authorities and significantly increase the opportunities for children who are DeafBlind to have these services considered in their IEP process.</t>
  </si>
  <si>
    <t>Adam Graves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</si>
  <si>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Erika Amador</t>
  </si>
  <si>
    <t>Erika Amador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</si>
  <si>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When ADHD symptoms are left unaddressed at school, the entire classroom can suffer devastating consequences.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 provides esssential guidance to help teachers and administrators identify and support struggling students with ADHD; and  
- ensures that students with ADHD have access to a free and public education (FAPE)
This provision does not meet the criteria for elimination. It is not outdated, unnecessary, or ineffective; it does not impose costs that exceed benefits; and it does not create a serious inconsistency. Indeed, it is essential and should remain in place.
Sincerely,
Janet C. Driver</t>
  </si>
  <si>
    <t>Household</t>
  </si>
  <si>
    <t>Janet Driver</t>
  </si>
  <si>
    <t>I'm writing to urge Secretary DeVos to maintain the critical Title IX (Title 9) protections for survivors of campus sexual assault as guided by the 2011 Dear Colleague Letter. This is a serious and troubling epidemic, and it is vital that schools maintain strong policy guidelines to protect its vulnerable students.
Thank you for your hard work reading these comments.</t>
  </si>
  <si>
    <t>daniel chun</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</si>
  <si>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We need to increase Title IX enforcement, not decrease it. It is important to hold all schools equally accountable for providing a safe environment for students.
As a student who cares about eradicating sexual violence on my campus, I believe that guidance like the 2011 Dear Colleague Letter is critical in ensuring a fair process for all. As a friend of a few survivors, I know that my friends would not have been able to have equal access to education and been able to equitably pursue justice, as their civil rights under Title IX guarantee, without the 2011 Dear Colleague Letter.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Stephanie Tommaso</t>
  </si>
  <si>
    <t>Stephanie Tommaso</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</si>
  <si>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oEvery school must have and distribute a policy against sexual discrimination
oEvery school must have a Title IX coordinator whose responsibilities are oversee individual complaints of sexual discrimination and act to address any patterns or systemic problems of sexual violence and sexual discrimination 
oEvery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oBoth parties must be notified in writing regarding the outcome of the complaint and their right to an appeal 
oThe complaint is investigated adequately, reliably, and impartially 
oThere is a designated and reasonably prompt time frame for major stages of the process
oUniversities must use the preponderance of evidence standard. The preponderance of evidence standard is consistent with the standard of proof established for violations of civil rights laws. 
oBoth parties must have an equal opportunity to present relevant witness and other evidence. 
oBoth parties must be afforded similar and timely access to any information that will be used in the Title IX hearing
oIf the university permits lawyers in the process, then both parties must have the option to choose a lawyer
oAll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</si>
  <si>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Heejin Yoon</t>
  </si>
  <si>
    <t>The Dear Colleague Letter and Resource Guide on ADHD secures and standardizes key educational rights for students with ADHD. President Trumps Executive Order 13777, however, has targeted this guidance for elimination.
The U.S. Department of Education is accepting comments from the public on this proposed rule through September 20. Learn how to submit your comment and find a sample letter you can adapt to explain why our children need these protections in place.
Go here to submit your formal comment: https://www.federalregister.gov/documents/2017/06/22/2017-13157/evaluation-of-existing-regulations.
Comments must be submitted before 11:59 pm ET on Wednesday, September 20, 2017.
Click the green button at the upper right that reads SUBMIT A FORMAL COMMENT.
You may type your comment directly in the text box or upload a Word document or PDF. Comment should include:
The Docket ID: ED-2017-OS-0074
The full official name of the guidance: Dear Colleague Letter and Resource Guide on ADHD
The direct link to the guidance on the DOE website: https://www2.ed.gov/about/offices/list/ocr/letters/colleague-201607-504-adhd.pdf
Then fill in the rest of the information about yourself and click Continue.
View the preview, and edit if necessary. When youre satisfied with your comment, click the box next to I read and understand the statement above. and click Submit Comment.
In addition to posting a public comment on this proposed rule, we urge you to write to your congressional representatives to ask for their support in preserving the Dear Colleague Letter and Resource Guide on ADHD.
Sample Letter to the Department of Education
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Even with 504 protections I have had to fight the school every year since my son entered kindergarten for them to apply and provide the most basic of services. I had to use private testing and advocacy to correct public school administrators from discriminating against and punishing my son due to his disability. 
Please do not make this harder for our children.
Sincerely,
Dalena Watson
Arizona</t>
  </si>
  <si>
    <t>Chandler</t>
  </si>
  <si>
    <t>Dalena Watson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</si>
  <si>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mother grew up in the 50s without knowing she had ADHD (was diagnosed at age 50) and is amazed, thankful and relived to see that her 10yo granddaughter who also has ADHD is protected by and more well educated because of the support that the Dear Colleague Letter provides children with this diagnosis. 
Sincerely,
Ame Kaplan
Chicago, IL</t>
  </si>
  <si>
    <t>Ame Kaplan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</si>
  <si>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own son received great support in school although he is treated for ADHD.  Those supports have allowed him to start college this fall.  He has now been elected to student government, and I do not believe his success would have been possible had his school not been committed to the principles in this letter.  
Sincerely,
Frances Langum</t>
  </si>
  <si>
    <t>Frances Langum</t>
  </si>
  <si>
    <t>david graduate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</si>
  <si>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5th-grade daughter was diagnosed with ADHD when she was 7.  It was incredibly tough to see her struggle as a parent.  The accommodations she received through her 504 plan helped her to succeed both socially and academically.  The fight against ADHD is often done in silence because so many families are afraid of the stigma.  Please don't set us back even further.</t>
  </si>
  <si>
    <t>Granite Bay</t>
  </si>
  <si>
    <t>ADHDaze</t>
  </si>
  <si>
    <t>Jennifer Theuriet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</si>
  <si>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has ADHD.  She cannot focus on standardized tests even with medication and requires accommodations such as being able to write in her test book and extended time.  If she doesn't have these she cannot do close to well. She fails. It is not her fault. It is not the schools fault. She also has a hearing loss that is not her fault. No one questions her receiving hearing assisstance. ADHD. Is hellish. Don't take away what is needed for these children. Don't you dare. 
Sincerely,
Jamey Freeman
704-586-7103</t>
  </si>
  <si>
    <t>Jamey Freeman</t>
  </si>
  <si>
    <t>IMG_3462</t>
  </si>
  <si>
    <t>LEAVE THE LAW ALONE - please keep all provisions in place. The law is vital for an APPROPRIATE, FREE AND FAIR education for Special needs children</t>
  </si>
  <si>
    <t>Rubina Byramji</t>
  </si>
  <si>
    <t>Floyd Nesse</t>
  </si>
  <si>
    <t>accses nj doe reg comments 9-15-17</t>
  </si>
  <si>
    <t>National Catholic Educational Association</t>
  </si>
  <si>
    <t>Dale McDonald</t>
  </si>
  <si>
    <t>NCEA DoE Guidance Filing 2017</t>
  </si>
  <si>
    <t>I firmly stand behind the following regulations and non-regulatory guidance, which are essential to ensuring states and school districts fulfill their obligations to students with disabilities and their families. I urge you not to modify or rescind any of the following: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</si>
  <si>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Emily Steelhammer</t>
  </si>
  <si>
    <t>University of Baltimore</t>
  </si>
  <si>
    <t>Mark Jacque</t>
  </si>
  <si>
    <t>Regulatory Reform Comments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</si>
  <si>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a daughter diagnosed with ADHD by a medical doctor and a school evaluation provided by a certified school psychologist. Without the protections provided by the Dear Colleague letter, my daughter would not have had a positive turnaround in her education and social experience in school. Removing the Dear Colleague Letter protections would be detrimental to her education in the years to come.  
Sincerely,
Kimberly Brothers-Caisse</t>
  </si>
  <si>
    <t>Nikki Tsongas</t>
  </si>
  <si>
    <t>Kimberly Brothers-Caisse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</si>
  <si>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an educator and a person with ADHD, I understand and advocate for The Dear Colleague Letter.  I hope you will put our students (and their abilities to be successful in school) first.
Sincerely,
Rachel A. LaDuke
Special Education Teacher
River Valley Middle School
Jeffersonville, IN 47130</t>
  </si>
  <si>
    <t>Rachel LaDuke</t>
  </si>
  <si>
    <t>Port Townsend</t>
  </si>
  <si>
    <t>Jennifer Lockhart</t>
  </si>
  <si>
    <t>Diana Lewis</t>
  </si>
  <si>
    <t>Jeremiah Nugent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</si>
  <si>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was told again and again that my middle daughter did not qualify for 504 services due to her ADHD, and that we had to wait for her to fail before she would qualify. Had this guidance been in place while we were fighting with the school to get her support, this would not have been the case. Let's not go back to that fight. Every child has the right, guaranteed by U.S. law, to a free and public education, and children with ADHD should not have to fight to access that right.
Sincerely,
Erica Johnson</t>
  </si>
  <si>
    <t>Erica Johnson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</si>
  <si>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8 year old, 3rd grader has ADHD and needs to have this and we are currently in the process of setting up Section 504 Services.  With out these services in place I strongly feel that my son would be struggling more then he already has been and not able to do the work that is required in the way the school system requires it. His education depends on this service. 
Sincerely,
Heidi Erickson</t>
  </si>
  <si>
    <t>Heidi Erickson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</si>
  <si>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14-year-old son has benefitted greatly from having a 504 in place during his junior high school years. His 504 plan has put our family on the same page with his teachers as to providing the best support for his ADHD and executive functioning issues. I believe that this kind of communication and plan provides targeted and individualized supports and gives teachers some choice in how they best work with our son. I cannot imagine how Henry will get through high school without a 504 in place and I urge you not do away with the Dear Colleague Letter. 
Sincerely,
Lucy Gray</t>
  </si>
  <si>
    <t>Lucy Gray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</si>
  <si>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own son is already benefitting greatly from the 504 services he receives as well as the Dear Colleague Letter. He is flourishing in a first grade gifted and talented program with the help of counseling and therapeutic services through his school rather than languishing in a misunderstood cloud of ADHD and anxiety in the principal's office or worse. Please remember that supporting the treatment of mental and emotional hardship at this stage of a child's life can only lead to bigger and better things as they grow up. Don't take that opportunity and support away.
Sincerely,
Hope Cartelli</t>
  </si>
  <si>
    <t>Hope Cartelli</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</si>
  <si>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My son is currently in 8th grade and has a 504 due to his ADHD diagnosis. He is not disruptive in class, is not a discipline problem and often makes honor roll. He's above average in intelligence testing but struggles with executive function and writing skills. The 504 process has been critical to our family to help teachers understand our son's learning needs and for him to be able to advocate for himself in class. The accommodations in his plan cost the school nothing but have been essential to our son's success and his attitude towards school and his future.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Karen Swank</t>
  </si>
  <si>
    <t>Karen Swank</t>
  </si>
  <si>
    <t>Tom Mullin</t>
  </si>
  <si>
    <t>Title IX and its current regulations are important to me and students in our communities. Please hold schools accountable for protecting students against sex discrimination, including sexual harassment and sexual assault on campus, by upholding and enforcing Title IX.</t>
  </si>
  <si>
    <t>Alysia Anonymous</t>
  </si>
  <si>
    <t>Betsy Galbreath</t>
  </si>
  <si>
    <t>Title IX and its current regulations are important to me and students in our communities. Please hold schools accountable for protecting students against sex discrimination, including sexual harassment and sexual assault on campus, by upholding and enforcing Title IX</t>
  </si>
  <si>
    <t>Kelly Quackenbush</t>
  </si>
  <si>
    <t>DEL REY OAKS</t>
  </si>
  <si>
    <t>Kimberly Shirley</t>
  </si>
  <si>
    <t>Anne Sawyer</t>
  </si>
  <si>
    <t>I am employed in higher education,Title IX and its current regulations are important to me and students in our communities. Please hold schools accountable for protecting students against sex discrimination, including sexual harassment and sexual assault on campus, by upholding and enforcing Title IX.</t>
  </si>
  <si>
    <t>Pamela Ventura</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</si>
  <si>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Razgima Davis currently work as a Customer Service Representative where I serve as a CSR I am able to assist many customer with their applications, Process, and license. Also with any questions that they might have regarding licensing.  My job at InspiriTec, an affirmative employer of people with disabilities, including veterans, offers full wages, benefits and promotional opportunities.  Many of my co-workers are also persons with disabilities; however, after working here for 2 yrs. And 4 months and it is a regular working establishment as any other job I was at.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Inspiritec is a work place where people can make their life better by being able to provide for themselves.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</si>
  <si>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Razgima Davis</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</si>
  <si>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Linda Ennels , currently work as a Customer Service Representative where I serve Customer Service for The Division of Consumer Affairs License Boards.  My job at InspiriTec, an affirmative employer of people with disabilities, including veterans, offers full wages, benefits and promotional opportunities.  Many of my co-workers are also persons with disabilities; however, after working here for 5years &amp; 4 months employed by Inspiritec, Inc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(I have worked over 25-30 yrs  in various companies, and find this company has the same qualified working environment.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</si>
  <si>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Linda Ennels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</si>
  <si>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deals with ADHD every day in his classroom. We have been fortunate to have teachers who are willing to work with us and make accommodations for his symptoms. However, I know we may not always be so lucky. The provisions in the Dear Colleague letter will ensure my son has the protections that he needs to be successful in school and access the education he has a right to.
Sincerely,
Gina Miller
6th grade teacher and parent of a 2nd grader with ADHD</t>
  </si>
  <si>
    <t>Gina Miller</t>
  </si>
  <si>
    <t>Middle Island</t>
  </si>
  <si>
    <t>Deborah Lombardi-Aiello</t>
  </si>
  <si>
    <t>The “Dear Colleague Letter and Resource Guide on ADHD”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</si>
  <si>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depends on school accommodations so her incredibly intelligent, creative, and quick thinking brain has the support needed for her to work toward her own achievement and success. While there is always room for growth, I have been so proud of her hard work and effort to utilize and internalize those supports -- but she still needs them. I remember what is was like before she had these supports. We cannot go back.
Sincerely,
Shannon Layton</t>
  </si>
  <si>
    <t>Frankenmuth</t>
  </si>
  <si>
    <t>Shannon Layton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</si>
  <si>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ADHD. He receives services and supports in his public school. He is able to thrive and excel because the supports have been there since the beginning of his educational journey. Please continue to support some of the most creative learners in our country by continuing to support this guidance.
Sincerely,
Caterina Bartha</t>
  </si>
  <si>
    <t>Caterina Bartha</t>
  </si>
  <si>
    <t>As a citizen and the mother of a high school student with autism,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 Civil Rights Act of 1964
- Every Student Succeeds Act (ESSA)
- Section 504 of the Rehabilitation Act of 1973
- Individuals with Disabilities Education Act (IDEA)
- Higher Education Act;
- Americans with Disabilities Act (ADA); and
-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We have fought too hard for our child's right to an equal education, please don't threaten his future now.</t>
  </si>
  <si>
    <t>Brandywine</t>
  </si>
  <si>
    <t>Brenda Huelle</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</si>
  <si>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</si>
  <si>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Bradenton</t>
  </si>
  <si>
    <t>Chris Pool</t>
  </si>
  <si>
    <t>ED-2017-OS-0074
Dear Secretary DeVos,
As a public school teacher, I believe all children deserve a great education and to feel safe and welcomed in their classrooms. When a school or a school district does not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have spent the last 20 years teaching English Language Learners. For me, this is the population that I have dedicated my career to and will continue to advocate for their rights.
It is the Department of Education's job to help our nation's schools provide high-quality education for all children. America should be a place where every child, no matter their unique challenges, their unique needs, or where they come from, can grow up to be what they dream.
Sincerely,
Esther Calderon</t>
  </si>
  <si>
    <t>Esther Calderon</t>
  </si>
  <si>
    <t>Dear Secretary DeVos,
As a parent and child advocate,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am especially concerned that these proposed rule changes will prevent attempts to end sexual violence and harassment on school campuses. 
Its the Department of Educations job to help our nations schools provide high-quality education for all children. America should be a place where every child, no matter their unique challenges, their unique needs, or where they come from, can grow up to be what they dream.
Sincerely,
Kim Denning</t>
  </si>
  <si>
    <t>Georgetown</t>
  </si>
  <si>
    <t>Kim Denning</t>
  </si>
  <si>
    <t>Dear Secretary DeVos,
As a teacher and education advocate,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Kirsten Ostrofsky</t>
  </si>
  <si>
    <t>East Northport</t>
  </si>
  <si>
    <t>Kirsten Ostrofsky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</si>
  <si>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family members struggled with ADHD and benefited from Section 504 Services, Dear Colleague letter and Resource Guide on ADHD. 
Sincerely, Dottie Melton</t>
  </si>
  <si>
    <t>Dottie Melton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</si>
  <si>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Cordially,
Laryn D. Lee</t>
  </si>
  <si>
    <t>Laryn Lee</t>
  </si>
  <si>
    <t>Shonne Ehrhardt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</si>
  <si>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Carmen Clarkson
Parent of a child with ADHD
that is now receiving section 504 
accomodations due to this letter
and is now succeeding in school instead
of failing due to disabling symptoms beyond his control.</t>
  </si>
  <si>
    <t>Carmen Clarkson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</si>
  <si>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Our family, our school and our community are better for protecting the interests of all children. Removing this letter hurts children who are in our care and benefits no one.
Sincerely,
Elizabeth Williams</t>
  </si>
  <si>
    <t>Westport</t>
  </si>
  <si>
    <t>Elizabeth Williams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</si>
  <si>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nephew, William Collard, has used these resources, and would not receive the help he needed without the Dear College Letter. It is fundamental to helping these individuals. 
Sincerely,
Elizabeth Przybylinski</t>
  </si>
  <si>
    <t>Elizabeth Przybylinski</t>
  </si>
  <si>
    <t>Patricia Pastor</t>
  </si>
  <si>
    <t>letter DOE</t>
  </si>
  <si>
    <t>Ms. Hilary Malawer
Assistant General Counsel
Office of the General Counsel
U.S. Department of Education
400 Maryland Ave., SW
Washington, D.C. 20202
Dear Assistant General Counsel Hilary Malawer,
I am writing out of concern about recent reports of a proposed review of the Department of Education's April 2011 Dear Colleague letter--which provides guidance to educational institutions for the adjudication of sexual misconduct reports. From comments made by Secretary DeVos, it appears that there may be an intention to withdraw that guidance and replace it with a set of legally-enforceable requirements, possibly drawing from procedures developed by criminal prosecutors. Further, there may be an intention to narrow the definition of what constitutes sexual misconduct and to change the current standard of "preponderance of evidence" to a stricter standard. Any of these possible changes will make it far more difficult for survivors of sexual assault to prevail in their claim and to receive protections currently made available under Title IX of the Education Amendments of 1972, an important civil rights law protecting both female and male students from sex-based discrimination.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To be effective, however, the federal government must enforce the law, provide oversight, and proactively work to ensure that students' rights are realized. Current regulations and guidance help make students' rights a reality and must be maintained.</t>
  </si>
  <si>
    <t>Disabilities Education Act).
Ms. Hilary Malawer
Assistant General Counsel
Office of the General Counsel
U.S. Department of Education
400 Maryland Ave., SW
Washington, D.C. 20202
Dear Assistant General Counsel Hilary Malawer,
I am writing out of concern about recent reports of a proposed review of the Department of Education's April 2011 Dear Colleague letter--which provides guidance to educational institutions for the adjudication of sexual misconduct reports. From comments made by Secretary DeVos, it appears that there may be an intention to withdraw that guidance and replace it with a set of legally-enforceable requirements, possibly drawing from procedures developed by criminal prosecutors. Further, there may be an intention to narrow the definition of what constitutes sexual misconduct and to change the current standard of "preponderance of evidence" to a stricter standard. Any of these possible changes will make it far more difficult for survivors of sexual assault to prevail in their claim and to receive protections currently made available under Title IX of the Education Amendments of 1972, an important civil rights law protecting both female and male students from sex-based discrimination.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To be effective, however, the federal government must enforce the law, provide oversight, and proactively work to ensure that students' rights are realized. Current regulations and guidance help make students' rights a reality and must be maintained.</t>
  </si>
  <si>
    <t>Denise Sellers</t>
  </si>
  <si>
    <t>Jennie Rose D'Elia-Dufour</t>
  </si>
  <si>
    <t>Dina Willner</t>
  </si>
  <si>
    <t>Ms. Hilary Malawer
Assistant General Counsel
Office of the General Counsel
U.S. Department of Education
400 Maryland Ave., SW
Washington, D.C. 20202
Dear Assistant General Counsel Hilary Malawer,
I am writing out of concern about recent reports of a proposed review of the Department of Education's April 2011 Dear Colleague letter--which provides guidance to educational institutions for the adjudication of sexual misconduct reports. From comments made by Secretary DeVos, it appears that there may be an intention to withdraw that guidance and replace it with the intention to narrow the definition of what constitutes sexual misconduct and to change the current standard of "preponderance of evidence" to a stricter standard. Any of these possible changes will make it far more difficult for survivors of sexual assault to prevail in their claim and to receive protections currently made available under Title IX of the Education Amendments of 1972, an important civil rights law protecting both female and male students from sex-based discrimination.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To be effective, however, the federal government must enforce the law, provide oversight, and proactively work to ensure that students' rights are realized. Current regulations and guidance help make students' rights a reality and must be maintained.
Best,
Alyshia Madlem
Noblesville, IN
Acting Communications Director of Hamilton County (IN) National Organization of Women</t>
  </si>
  <si>
    <t>Alyshia Madlem</t>
  </si>
  <si>
    <t>Dear Assistant General Counsel Hilary Malawer,
I am writing out of concern about recent reports of a proposed review of the Department of Education's April 2011 Dear Colleague letter--which provides guidance to educational institutions for the adjudication of sexual misconduct reports. From comments made by Secretary DeVos, it appears that there may be an intention to withdraw that guidance and replace it with a set of legally-enforceable requirements, possibly drawing from procedures developed by criminal prosecutors. Further, there may be an intention to narrow the definition of what constitutes sexual misconduct and to change the current standard of "preponderance of evidence" to a stricter standard. Any of these possible changes will make it far more difficult for survivors of sexual assault to prevail in their claim and to receive protections currently made available under Title IX of the Education Amendments of 1972, an important civil rights law protecting both female and male students from sex-based discrimination.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To be effective, however, the federal government must enforce the law, provide oversight, and proactively work to ensure that students' rights are realized. Current regulations and guidance help make students' rights a reality and must be maintained.
Thank you.
Sincerely,
Dina Tedeschi</t>
  </si>
  <si>
    <t>Dina Tedeschi</t>
  </si>
  <si>
    <t>Toni Van Pelt</t>
  </si>
  <si>
    <t>National Organization for Women Comments</t>
  </si>
  <si>
    <t>As a MOTHER of a foster/adopted son with ADHD, a daughter with Autism,  as a Special Educating Teacher,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</si>
  <si>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Samantha Jones</t>
  </si>
  <si>
    <t>Ann Marie S</t>
  </si>
  <si>
    <t>AIM Independent Living Center</t>
  </si>
  <si>
    <t>ARISE Independent Living Center</t>
  </si>
  <si>
    <t>Phil Prehn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</si>
  <si>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including my 11 year old son. 
Without support and adequate services to mitigate ADHD symptoms in academic and social settings, a child may suffer poor grades, school failure, and long-term damage to self-esteem and learning. I have seen these horrible effects in my son's school experience. Fortunately last year he was granted a 504 and then an IEP which have helped reduce his struggles. I cannot imagine his school experience without the IEP.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Rebecca Thomas
Bristol, TN</t>
  </si>
  <si>
    <t>Rebecca Thomas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</si>
  <si>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Our child, Asher, has benefited immensely from the support provided by this document in concert with dedicated and hardworking teachers and occupational therapists. His ability to thrive in an educational environment is highly dependent on this type of support, and we are watching your actions closely.  
Sincerely,
Sarah Young</t>
  </si>
  <si>
    <t>Sarah-Elizabeth Whitman Young</t>
  </si>
  <si>
    <t>Sarah-Elizabeth Young</t>
  </si>
  <si>
    <t>Docket ID: ED-2017-OS-0074
Name: The Dear Colleague Letter and Resource Guide on ADHD
URL: https://www2.ed.gov/about/offices/list/ocr/letters/colleague-201607-504-adhd.pdf
I strongly recommend that the Department of Education retain the Dear Colleague Letter and Resource Guide on Students with ADHD, issued July 26, 2016, as active guidance.
ADHD is the most widespread mental health disorder among children and teens in the United States today--ask any parent and he/she will know children who have been diagnosed with this condition.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cousin's daughter, my friend's son, and my own daughter have benefited from the Dear Colleague Letter and Resource Guide on ADHD. All children with this condition should benefit.
Sincerely,
Debbie S. Wang</t>
  </si>
  <si>
    <t>Debbie Wang</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</si>
  <si>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Rochelle O'Brien</t>
  </si>
  <si>
    <t>- None -</t>
  </si>
  <si>
    <t>Rochelle OBrien</t>
  </si>
  <si>
    <t>Docket ID: ED-2017-OS-0074
Name: The Dear Colleague Letter and Resource Guide on ADHD
URL: https://www2.ed.gov/about/offices/list/ocr/letters/colleague-201607-504-adhd.pdf
Hello and thank you for taking comments from the public regarding the "Dear Colleague Letter and Resource Guide on Students with ADHD", which issued July 26, 2016, as active guidance.  As a parent with a 9 year old son who has been diagnosed with ADHD, this letter has been such a blessing.   I strongly encourage to retain it for the sake of all the students who have this condition.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Thank you for your consideration and compassion.  Emily Greenlaw Williams</t>
  </si>
  <si>
    <t>FREDERICKSBURG</t>
  </si>
  <si>
    <t>Rob Whittman</t>
  </si>
  <si>
    <t>Emily Williams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</si>
  <si>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As a teacher, I have seen dozen of students who benefit from this and will be harmed without it. It is essential we maintain this for them. 
Sincerely,
Jessika Whiteside</t>
  </si>
  <si>
    <t>CANTON</t>
  </si>
  <si>
    <t>Jessika Whiteside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</si>
  <si>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Lisa Zaretsky</t>
  </si>
  <si>
    <t>Lisa Zaretsky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</si>
  <si>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Michele Vold</t>
  </si>
  <si>
    <t>Riverwoods</t>
  </si>
  <si>
    <t>Michele Vold</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</si>
  <si>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A Member of the Big Ten Community</t>
  </si>
  <si>
    <t>Sonja Buraglio</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</si>
  <si>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A Member of the Big Ten Community</t>
  </si>
  <si>
    <t>Austin Anonymous</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</si>
  <si>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A Member of the Big Ten Community</t>
  </si>
  <si>
    <t>Katherine Rifiotis</t>
  </si>
  <si>
    <t>Maria Rifiotis</t>
  </si>
  <si>
    <t>Theofilos Rifiotis</t>
  </si>
  <si>
    <t>Josh Rifiotis</t>
  </si>
  <si>
    <t>Katie Moore</t>
  </si>
  <si>
    <t>Max Donovan</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</si>
  <si>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A Member of the Big Ten Community</t>
  </si>
  <si>
    <t>Andrew Zhou</t>
  </si>
  <si>
    <t>David Anonymous</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</si>
  <si>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Simran Mishra</t>
  </si>
  <si>
    <t>Simran Mishra</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</si>
  <si>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Archanaa Suntharalingam</t>
  </si>
  <si>
    <t>Archanaa Suntharalingam</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</si>
  <si>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Shelly Rumbaut</t>
  </si>
  <si>
    <t>Shelly Rumbaut</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</si>
  <si>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Marvin Reguindin
President
Thinking Cap Communications and Design</t>
  </si>
  <si>
    <t>Marvin Reguindin</t>
  </si>
  <si>
    <t>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Laurie Baugher</t>
  </si>
  <si>
    <t>Laurie Baugher</t>
  </si>
  <si>
    <t>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Amber Barker
Skils'kin Food Service Project Manager
P: 509.326.6760 ext 3200
C: 580.480.2298</t>
  </si>
  <si>
    <t>Altus</t>
  </si>
  <si>
    <t>Amber Barker</t>
  </si>
  <si>
    <t>Brianna Beck</t>
  </si>
  <si>
    <t>Macon</t>
  </si>
  <si>
    <t>Sarah Kelley</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</si>
  <si>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Chelsea Moquin</t>
  </si>
  <si>
    <t>Chelsea Moquin</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</si>
  <si>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Crista</t>
  </si>
  <si>
    <t>Crista Salgado</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</si>
  <si>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Kei Graves</t>
  </si>
  <si>
    <t>North Ridgeville</t>
  </si>
  <si>
    <t>Kei Graves</t>
  </si>
  <si>
    <t>Dear Secretary DeVos:
Please keep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 all students --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Alice Griffiths</t>
  </si>
  <si>
    <t>Alice Griffiths</t>
  </si>
  <si>
    <t>Glen Ridge</t>
  </si>
  <si>
    <t>Donna Bracken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</si>
  <si>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Nancy Mathias</t>
  </si>
  <si>
    <t>Nancy Mathias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</si>
  <si>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Lisa Burlison</t>
  </si>
  <si>
    <t>Lisa Burlison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</si>
  <si>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Angela Jannell</t>
  </si>
  <si>
    <t>Orange</t>
  </si>
  <si>
    <t>Angela Jannell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</si>
  <si>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Erin Winger</t>
  </si>
  <si>
    <t>Aliso Viejo</t>
  </si>
  <si>
    <t>Erin Winger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</si>
  <si>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Respectfully yours,
Carol Kleinert</t>
  </si>
  <si>
    <t>Petoskey</t>
  </si>
  <si>
    <t>Carol Kleinert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</si>
  <si>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Patricia Schwab
1033 Ontario St. 
Oak Park, IL 60302</t>
  </si>
  <si>
    <t>Patricia Schwab</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</si>
  <si>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Claire N. Agard, PhD
Neuropsychologist
Nationally Certified School Psychologist</t>
  </si>
  <si>
    <t>Department of Psychological Services, Prince George's County Public Schools</t>
  </si>
  <si>
    <t>Claire Agard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</si>
  <si>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Jessica Shaffer</t>
  </si>
  <si>
    <t>North Las Vegas</t>
  </si>
  <si>
    <t>Jessica Shaffer</t>
  </si>
  <si>
    <t>ODocket ID: ED-2017-OS-0074
Name: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Janet Kleve</t>
  </si>
  <si>
    <t>Janet Kleve</t>
  </si>
  <si>
    <t>Docket ID: ED-2017-OS-0074
Name: The Dear Colleague Letter and Resource Guide on ADHD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Elyssa</t>
  </si>
  <si>
    <t>Private family</t>
  </si>
  <si>
    <t>Elyssa Gaffin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</si>
  <si>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George Collard</t>
  </si>
  <si>
    <t>George Collard</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</si>
  <si>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Marlene Rosen</t>
  </si>
  <si>
    <t>Guarantor</t>
  </si>
  <si>
    <t>Marlene Rosen</t>
  </si>
  <si>
    <t>Sharon</t>
  </si>
  <si>
    <t>Andrea Grady-Tufts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</si>
  <si>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Thank you.</t>
  </si>
  <si>
    <t>Highwoof</t>
  </si>
  <si>
    <t>Cindy Hamilton</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</si>
  <si>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Jennifer Reynoso</t>
  </si>
  <si>
    <t>Jennifer Reynoso</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</si>
  <si>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Kirsten Cowan</t>
  </si>
  <si>
    <t>sacramento</t>
  </si>
  <si>
    <t>kirsten cowan</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</si>
  <si>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Thais Rubinstein</t>
  </si>
  <si>
    <t>Solon</t>
  </si>
  <si>
    <t>Thais Rubinstein</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</si>
  <si>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</si>
  <si>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Malden</t>
  </si>
  <si>
    <t>Disability Policy Consortium</t>
  </si>
  <si>
    <t>dennis heaphy</t>
  </si>
  <si>
    <t>Gail Gaetani</t>
  </si>
  <si>
    <t>Docket ID: ED-2017-OS-0074
The Dear Colleague Letter and Resource Guide on ADHD:  Regarding
https://www2.ed.gov/about/offices/list/ocr/letters/colleague-201607-504-adhd.pdf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</si>
  <si>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I am writing as the mother of a student with ADHS and as a co-chair for the Special Education PTO for Princeton, NJ</t>
  </si>
  <si>
    <t>Joan Spindel</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</si>
  <si>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</si>
  <si>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Parent of Speical Need Grand Child</t>
  </si>
  <si>
    <t>Tywonna Laney</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</si>
  <si>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of the following:
-Civil Rights Act of 1964
-Every Student Succeeds Act (ESSA)
-Section 504 of the Rehabilitation Act of 1973
-Individuals with Disabilities Education Act (IDEA)
-Higher Education Act
-Americans with Disabilities Act (ADA)
-Workforce Innovation and Opportunity Act (WIOA) amending Title I of the Rehabilitation Act of 1973
Thank you.</t>
  </si>
  <si>
    <t>Williamsport</t>
  </si>
  <si>
    <t>Cass Peluso</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</si>
  <si>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t>
  </si>
  <si>
    <t>J Vincent</t>
  </si>
  <si>
    <t>virginia armstrong</t>
  </si>
  <si>
    <t>Erin Kelley</t>
  </si>
  <si>
    <t>Lecompte</t>
  </si>
  <si>
    <t>Glori Strange</t>
  </si>
  <si>
    <t>Ability Chicago Info</t>
  </si>
  <si>
    <t>James Watkins</t>
  </si>
  <si>
    <t>Elmira</t>
  </si>
  <si>
    <t>Wendy Watkins</t>
  </si>
  <si>
    <t>Addison</t>
  </si>
  <si>
    <t>Brenda Wyatt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</si>
  <si>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Cara Culkem</t>
  </si>
  <si>
    <t>ARTLEY ADVERTISING</t>
  </si>
  <si>
    <t>Cara Culken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</si>
  <si>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Patricia E. Ortman, Ph.D.</t>
  </si>
  <si>
    <t>Wshington</t>
  </si>
  <si>
    <t>Dr.</t>
  </si>
  <si>
    <t>Patricia E. Ortman</t>
  </si>
  <si>
    <t>Patricia Ortman</t>
  </si>
  <si>
    <t>Chris Chato</t>
  </si>
  <si>
    <t>Dear Assistant General Counsel Hilary Malawer,
Civil Rights were created out of necessity. The need to protect those who can not protect themselves from those who would take advantage of their status as supervisors, clergy, educators, law enforcement, etc. It is 2017, not 1342.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Aufiero
Marina del Rey, CA 90292</t>
  </si>
  <si>
    <t>Danielle Aufiero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</si>
  <si>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 McCrillis
  Minneapolis, MN 55430</t>
  </si>
  <si>
    <t>H McCrillis</t>
  </si>
  <si>
    <t>Please. Do not weaken or eliminate these laws/regulations. It is important for American to have fair opportunities.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t>
  </si>
  <si>
    <t>WYNNEWOOD</t>
  </si>
  <si>
    <t>DANIEL SUTTON</t>
  </si>
  <si>
    <t>Docket ID: ED-2017-OS-0074
 Dear Colleague Letter and Resource Guide on ADHD
I request that the Department of Education retain the Dear Colleague Letter and Resource Guide on Students with ADHD, issued July 26, 2016, as active guidance.
Please do not discontinue this service.  I'm 49 years old and was just diagnosed with ADHD and to think all the years of complications in my life because it was never recognized that ADHD does carry over to adulthood. Please don't take this resource away from the children that can learn to deal with this condition and grow to be productive adults.
Thank you</t>
  </si>
  <si>
    <t>Sam Worrell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</si>
  <si>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is an exceptionally gifted child. With the accommodations we've been able to secure he has thrived academically. He does well in honors classes, he tests in the 98th percentile in math, he outperforms language arts goals, and teachers truly enjoy him in their classrooms. However, prior to diagnosis and accommodations he was disruptive and placed into the reading recovery program for the lowest literacy learners in his grade. 
These provisions are necessary.  They are vital to the success of children across the nation - please don't diminish their rights by disregarding their needs. 
Sincerely,
[Your name]</t>
  </si>
  <si>
    <t>Nicole Kragt</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</si>
  <si>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Michael J. Moloney
3401 S Eastern Rd
Spokane, Wa  99223</t>
  </si>
  <si>
    <t>Michael Moloney</t>
  </si>
  <si>
    <t>I urge Secretary DeVos to maintain the critical Title IX (Title 9) protections for survivors of campus sexual assault as guided by the 2011 Dear Colleague Letter. This is a serious and troubling epidemic, and it is vital that schools maintain strong policy guidelines to protect its vulnerable students.</t>
  </si>
  <si>
    <t>Andy Cohen</t>
  </si>
  <si>
    <t>I am a Ph.D. candidate with disabilities and the mother of a grade-school student with severe disabilities. In addition, as the coordinator of an online student organization called DREAM, I talk to college students with disabilities from diverse backgrounds every day about the challenges we face in our pursuit of equal opportunities to education as well as transportation, housing, health coverage, and cultural representation.
Knowing the challenges of students with disabilities and their families as I do,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 Civil Rights Act of 1964
- Every Student Succeeds Act (ESSA)
- Section 504 of the Rehabilitation Act of 1973
- Individuals with Disabilities Education Act (IDEA)
- Higher Education Act;
- Americans with Disabilities Act (ADA); and
- Workforce Innovation and Opportunity Act (WIOA) amending Title I of the Rehabilitation Act of 1973.
These regulations help insure educational equity within systems that would find it easier and more cost effective to let students with disabilities -- especially minority students and/or those in poorer school districts -- fail. We have fought long and hard to get a place at the table, which these regulations have given us the ability to get to. Please do not set us back to the not-so-distant past when people with disabilities hidden away, without little to no chance of attending local public schools, much less colleges, or finding employment.
Again, I strongly urge you NOT to modify or rescind any of these federal regulations that protect our rights to an equal education.</t>
  </si>
  <si>
    <t>Disability Rights, Education, Activism, and Mentoring (DREAM)</t>
  </si>
  <si>
    <t>Kimberly Elmore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</si>
  <si>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had ADHD my whole life. 54 years. I didn't have help at school or the  grew up thinking I was dumb and was very insecure.  I'm now in graduate school and I get extra time to do thing.  I'm intelligent and didn't believe it for years.  That's what ADHD does.  My grand daughter has ADHD. She was starting to hate school and already felt bad about herself.  Please reconsider.  This helps more people than you know
Sincerely,
Jackie MCGee</t>
  </si>
  <si>
    <t>Jackie McGee</t>
  </si>
  <si>
    <t>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Amanda Cross</t>
  </si>
  <si>
    <t>Amanda Cross</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</si>
  <si>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two kids considered twice exceptional meaning they are gifted but also have disability, including ADHD. Their public school journeys have been extremely difficult and without the protection of the 504 and the guidance this document offers, it would be worse. You cannot eliminate this guidance. The schools absolutely need it, and our children absolutely deserve their civil rights protected by this guidance and the 504s. We fought for 16 months to get my daughter a 504 and in the meantime she began pulling her hair out of head and had severe anxiety because her disabilities were not being supported by the district. She lost 20 pounds and her periods stopped because she was so stressed by the school. You cannot treat our children this way. The schools need this guidance and our children's civil rights need to be protected. 
Sincerely,
Theresa Walsh Giarrusso</t>
  </si>
  <si>
    <t>Upper Montclair</t>
  </si>
  <si>
    <t>Theresa Giarrusso</t>
  </si>
  <si>
    <t>Responses to campus sexual assault must support survivors, uphold current available protections, and improve prevention. Title IX and the Clery Act are effective tools to support survivors, increase institutional transparency, hold individual offenders accountable and improve community safety. Campus disciplinary proceedings should use a standard of evidence no higher than a preponderance of the evidence. 
Thank you for listening.</t>
  </si>
  <si>
    <t>Tomei Kuehl</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</si>
  <si>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Often accommodations are minor and do not pose an inconvenience to the class or teacher. But, for the ADHD kid, and their parents, it's often the difference between success and failure.
Sincerely,
Suzanne D., ADHD parent of ADHD child</t>
  </si>
  <si>
    <t>Suzanne D.</t>
  </si>
  <si>
    <t>Please respect the children with special needs, ADHD is one of them.  These children find themselves bullied at school and on the school grounds.  We need the protections that are afforded to them at this time.  Special needs children grow up to be great adults, but the experiences they have in school are what helps them become great.</t>
  </si>
  <si>
    <t>Juneau</t>
  </si>
  <si>
    <t>Genevieve Conrad</t>
  </si>
  <si>
    <t>LOG IN | JOIN
MY PROFILE
UNDERSTAND CONDITIONS
EXPLORE ADHD TREATMENTS
FOR PARENTS
MANAGE YOUR LIFE
PROFESSIONALS
SUBSCRIBE
NEW ISSUE!
ADHD EBOOKS
FREE DOWNLOADS
FREE WEBINARS
NEWSLETTERS
SWEEPSTAKES
DISCUSSION FORUMS
SYMPTOM TESTS
TREATMENT REVIEWS
FIND A PROVIDER
GUEST BLOGS
NEWS REPORTS
CONTACT US
Menu
For Parents
School &amp; Learning
SCHOOL ADVOCACY
Sample Letter to the Department of Education Regarding the Dear Colleague Letter and Resource Guide on ADHD
BY ADDITUDE EDITORS
The Dear Colleague Letter and Resource Guide on ADHD secures and standardizes key educational rights for students with ADHD. President Trumps Executive Order 13777, however, has targeted this guidance for elimination.
The U.S. Department of Education is accepting comments from the public on this proposed rule through September 20. Learn how to submit your comment and find a sample letter you can adapt to explain why our children need these protections in place.
Go here to submit your formal comment: https://www.federalregister.gov/documents/2017/06/22/2017-13157/evaluation-of-existing-regulations.
Comments must be submitted before 11:59 pm ET on Wednesday, September 20, 2017.
Click the green button at the upper right that reads SUBMIT A FORMAL COMMENT.
You may type your comment directly in the text box or upload a Word document or PDF. Comment should include:
The Docket ID: ED-2017-OS-0074
The full official name of the guidance: Dear Colleague Letter and Resource Guide on ADHD
The direct link to the guidance on the DOE website: https://www2.ed.gov/about/offices/list/ocr/letters/colleague-201607-504-adhd.pdf
Then fill in the rest of the information about yourself and click Continue.
View the preview, and edit if necessary. When youre satisfied with your comment, click the box next to I read and understand the statement above. and click Submit Comment.
In addition to posting a public comment on this proposed rule, we urge you to write to your congressional representatives to ask for their support in preserving the 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is able to succeed at school in the top 1% of his class due to the awareness and compliance with his needed accommodations by his teachers. He will be a great asset to whatever career field he pursues due to being able to learn, work and function to his highest ability with his 504 plan accommodations. 
Sincerely,
Jacqueline Milak</t>
  </si>
  <si>
    <t>Wesley Chapel</t>
  </si>
  <si>
    <t>Marco Rubio</t>
  </si>
  <si>
    <t>Jacqueline Milak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</si>
  <si>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As a mother of two children with adhd, I can tell you that without help from the schools by means of a 504, they never would have graduated from high school.  There are many good teachers who understand children with adhd but unfortunately, there are far too many who are oblivious, stubborn and misinformed. When a child has a teacher who believes that structure and discipline are the only tools necessary to get a child through school and that accommodations are really just another way of spoiling or coddling our children the result is disastrous.  Such a teacher can ruin a child's self esteem in weeks.  Once that occurs it is a long road back to forming a confident, happy and well educated child. 
It wouldn't seem like it should be necessary to have laws in place to get teachers to do their jobs well, but it is. Please do not allow our children with adhd to be further punished by the system just because they learn differently. They have enough to deal with already.</t>
  </si>
  <si>
    <t>Skowhegan</t>
  </si>
  <si>
    <t>Ellen Withee</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</si>
  <si>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Matthew D Foust</t>
  </si>
  <si>
    <t>Matthew Foust</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</si>
  <si>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***PERSONAL NOTE: My son has ADHD but no other learning disabilities and is of normal to above-average intelligence. He spent a hellacious two years at a school where they did not follow guidelines or best practices with this population. He is now at a school that does, and is doing so much better now. Eliminating these guidelines may bring all of this progress to a standstill and send him regressing into a tailspin. I will NOT stand by idly and watch this happen to my child, or to any of the estimated 10-25% of the student population who suffer from this. If you choose to do this incredibly destructive thing to children who, with proper understanding and support, can go on to make real contributions to society, I will stand up, I will mobilize others, and I will fight you with every breath in my body.
I will NOT let you hurt my child -- or any other child with this very real disability. 
Sincerely,
Leslie Boen</t>
  </si>
  <si>
    <t>Andover</t>
  </si>
  <si>
    <t>Leslie Boen</t>
  </si>
  <si>
    <t>Patricia Levesque</t>
  </si>
  <si>
    <t>ExcelinEd letter on ED reg initiative (Sept. 14 2017)</t>
  </si>
  <si>
    <t>It is dangerous and ill-advised to eliminate this guidance. Far too many school districts are not clear on their understanding of what is required by law and there are many others who are willfully neglecting their responsibilities to students affected by ADHD. Children affected by ADHD who do not receive needed academic and behavioral support through a 504 Plan are at greater risk for academic failure, being suspended or expelled from school and for social failures that become compounded by repeated punished due to ADHD symptoms.
School districts need to know that they must serve their students' needs. ADHD is a brain-based disability, not a behavioral issue. Treating it properly brings success to the individual student and contributes to the school district's overall success.
This guidance strives meet to the needs of our young citizens and all of our United States residents. Eliminating it turns our backs on our children who are struggling and diminishes us as a country. 
Do not eliminate this guidance letter!</t>
  </si>
  <si>
    <t>HALETHORPE</t>
  </si>
  <si>
    <t>Karen Sampson Hoffman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</si>
  <si>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seen first hand in the Glen Rock Public School System how this letter has helped.
Thank you for your time and attention.
Sincerely,
Jeff Lipson</t>
  </si>
  <si>
    <t>Glen Rock</t>
  </si>
  <si>
    <t>Jeffrey Lipson</t>
  </si>
  <si>
    <t>Lauren Fish</t>
  </si>
  <si>
    <t>Students with disabilities deserve all the help they can get.
Don't mess with this legislation.</t>
  </si>
  <si>
    <t>Beverly Grenert</t>
  </si>
  <si>
    <t>Docket ID: ED-2017-OS-0074
Name: The Dear Colleague Letter and Resource Guide on ADHD
URL: https://www2.ed.gov/about/offices/list/ocr/letters/colleague-201607-504-adhd.pdf
I write to ask that the Department of Education retain the Dear Colleague Letter and Resource Guide on Students with ADHD, issued July 26, 2016, as active guidance.
I belong to a parenting group for parents of children with disabilities, most commonly ADHD and autism. The entire group is constantly stressed trying to get their children functioning in the school environment even WITH the support and civil rights that these children benefit from under current laws. To even consider removing these supports and their access to modifications is cruel, counterproductive, and will jeopardize these children's ability to become productive citizens.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Laura Garwood</t>
  </si>
  <si>
    <t>Laura Garwood</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</si>
  <si>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In my experience over the last 15 years with my two sons struggling in the school system, it is most noticeable the lack of understanding of ADHD among teachers and school personnel. This support may have made a difference for my kids. It needs to stay for the future students.</t>
  </si>
  <si>
    <t>Laura Lyon</t>
  </si>
  <si>
    <t>To Secretary of Education Betsy DeVos:
Federal regulations and non-regulatory guidance help states fully implement laws such as the WIOA, which is critical to ensuring that individuals with disabilities have the same opportunities as every other individual. Stakeholders rely on these authorities to assist them in understanding and complying with the statutes. As such, none should be modified or rescinded by the Administration. 
My 23-year-old son's  intellectual disability limits his employment options; Pennsylvania's program under WIOA could help him find competitive employment, which would offer the opportunity for himand other adults with intellectual disabilities to support himself instead of relying on state and federal aid like ID waivers and SSI for support.
I urge you to keep current provisions/regulations of the WIOA in place without modifications to help adults with intellectual disabilities achieve independence.</t>
  </si>
  <si>
    <t>Lancaster</t>
  </si>
  <si>
    <t>Katherine Trippe-McRee</t>
  </si>
  <si>
    <t>To the Department of Education:
The proposed action by the Department of Education to reverse legislation put in place to assist ADHD students is deplorable and unconscionable to say the least. It is an afront to all economic classes of students but will have the gravest effect on low income students whose parents do not have the resources to hire tutors and behavior specialists to address their child's disabilities. It is my hope and prayer that the Department of Education review the repercussions of this proposed action and determine that it would a grave injustice to implement such an action against these children and their parents!
Sincerely, 
Rev. Dr. Mary J. Fairley  
Retired Teacher</t>
  </si>
  <si>
    <t>Lynwood</t>
  </si>
  <si>
    <t>Mary Fairley</t>
  </si>
  <si>
    <t>As a teacher, educational consultant and parent I'm wondering why you want to take away the rights of our disabled population. They, perhaps more than any other constituency, need our need in assuring  their right to an equal education. If you represent all students in your position, you must be sure not to dismantle or lessen any regulations or laws which deal with our disabled students.
When I first started teaching a half century ago these children had no rights at all; they were kept in closets in the back halls of schools if in fact they were included in the student population at all. It has taken decades to insure them an equal education. Please do not return us to the "good old days" of the '50's and '60's.</t>
  </si>
  <si>
    <t>Dr. Pam Mueller</t>
  </si>
  <si>
    <t>As an educational administrator I have seen the positive impact that Title IX, the 2011 Dear Colleague Letter, and improved institutional response have had on college campuses in addressing and preventing sexual misconduct. I work intimately with these cases and with all Involved Parties when a complaint is received. The DOE, Federal Government, and current administration must maintain this guidance not only to continue supporting addressing of these vital situations but also because it is the right thing to do in ensuring that our college students can pursue their education from fear of sexual misconduct interfering with their education and pursuits after a collegiate education.</t>
  </si>
  <si>
    <t>Cory Davis</t>
  </si>
  <si>
    <t>I believe the 2011 and 2001 Dear Colleague Letters have proven to be timely, necessary, and effective in addressing sexual discrimination on college and university campuses.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  
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t>
  </si>
  <si>
    <t>Jaime Bedard</t>
  </si>
  <si>
    <t>As the parent/legal guardian of an adult son with severe autism who attends a daily DTH program, we had to participate in the WIOA/Section 511 regarding subminimal hourly pay. Our son does not wish to nor would he be able mentally or physically t keep a minimum wage or higher job. He prefers to participate in leisure activities and practice socializing and this is important for those with autism, many who like my son function at a much lower level than their actual age, and can't communicate well. I would prefer to opt out of this process where we are asked to attend these meetings once a year, as the process is tedious, and it is unlikely our son's situation will change. We are grateful for his DTH that allows lower functioning individuals the chance to make friends and have a regular daytime routine whether or not they are physically/mentally able and/or willing to hold an on or off-site minimum, or even subminimum, wage job.</t>
  </si>
  <si>
    <t>Valerie Yatckoske</t>
  </si>
  <si>
    <t>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10 year old son has ADHD combined type and the accommodations he receives through his 504 plan make it possible for him to remain at grade level and actually learn rather than remain distracted and failing as he was prior to receiving accommodations.  All children have the right to be able to learn to their fullest extent, even if they need additional help to get there. please don't take that help away. 
Sincerely
Diane Grivas</t>
  </si>
  <si>
    <t>Clifton</t>
  </si>
  <si>
    <t>Diane Anonymous</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</si>
  <si>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Ronna Pierce</t>
  </si>
  <si>
    <t>Ronna Pierce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</si>
  <si>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has received enormous benefit from his 504 Plan and the Colleague Letter and Resource Guide on ADHD.  These requirements/guidance are absolutely vital to his educational and future life success. He is only in 4th grade, but his self-esteem is already affected by his ADHD disability.  He is completely capable of success when provided with the correct educational accommodations that these programs put in place.  If he were not allowed these accommodations and required supports, he would fail. 
Sincerely,
Shannon L West, mom to Davis C West, my amazing son with enormous potential that has ADHD.</t>
  </si>
  <si>
    <t>Damascus</t>
  </si>
  <si>
    <t>Shannon L West</t>
  </si>
  <si>
    <t>Shannon West</t>
  </si>
  <si>
    <t>Regarding the elimination of the Dear Colleague letter for ADHD. I am adamantly opposed to removing this document. My personal experience is that teachers and the school district experts who draft ieps or 504 plans need education as to how to work with kids with ADHD. Parents have to be heavily educated to advocate for these kids as the schools don't have the knowledge or understanding to assist. 
In my circumstances I had to strongly advocate and insist on testing as we were positive in first grade there were issues but the district did not want to do so until 3rd   Early intervention is a must to ensure setting up for success. As we anticipated out dyslexia and ADHD primary inattentive were the issues. 
These kids deserve the same opportunities kids without learning disabilities receive and helping teachers understand the accommodations that should be made to make a level playing field is incredibly important and there is nothing too burdensome in this letter that outweighs these kids best interests. 
Failing to support these kids and any others in similar situations is not acceptable and will have long time damaging impacts remember these kids grow up to be your CEOs inventors engineers and leaders   They learn differently than traditional school teaching but they bring creativity and leadership to the world. 
Frankly we don't do enough for kids in school regardless of any challenges they have. I think schools need more support and guidance not less.  
Thank you for your attention to this important issue</t>
  </si>
  <si>
    <t>Kim Anonymous</t>
  </si>
  <si>
    <t>Higher education officials need to be an integral part of any conversation about Title IX on campus.  Title IX coordinators, even more so than general counsels, are on the forefront of these issues within their respective communities.  They have invaluable insight into what is working and what is not working.  Only talking to survivors and due process advocates does not provide a full picture of how we can do better addressing sexual assault on campuses.  Leaving this important group out of the conversation is incredibly short sighted.  Title IX coordinators will be the ones implementing any changes, so they should be a huge part of the conversation.</t>
  </si>
  <si>
    <t>Title IX Coordinator</t>
  </si>
  <si>
    <t>I was raped on my college campus two years ago this Halloween. The mental damage that being raped did to me was something I wish upon no one. I felt alone and did not know what to do. I turned to drugs to try and forget my mental pain. After a few months I came upon campus resources that changed my life. After learning about and reaching out to services provided at my school due to the Dear Colleague Letter and Title IX I was able to receive academic accommodations, counseling, support from fellow survivors and was able to report my incident. In my case the man who raped me was expelled from campus. Although going through the incident reporting process did not make what happened to me right, it allowed me to receive some justice. The services provided to me on my college campus through Title IX and the Dear Colleague Letter gave me the strength to step out of the shadows, admit what happened to me and receive the care I needed. Without the support I was able to receive on my college campus the man who raped me would still be there and I would continue to feel unsafe and relive my experience over and over. Self blame, substance abuse, weeks of sleepless nights and constant paranoia and anxiety are just a few of the symptoms I have experienced in the past two years. The fact that 1 in every 5 women will experience the same thing as me makes me sick. Of those women EVERY SINGLE ONE should have the access to the same care that I did. It is the moral obligation of colleges and universities to protect and support their students. Without Title IX and the Dear Colleague Letter protections and support thousands of students will be left abandoned and uncared for in the coming school years. It is the duty of the United States Government to protect its people from harm and support them when they are. There is an epidemic of sexual assault victims on our college campuses. Do your duty and protect them by keeping the Dear Colleague Letter and Title IX in tact.</t>
  </si>
  <si>
    <t>Ken Fowler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</si>
  <si>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The Dear Colleague Letter provides clear, well-informed guidance to help teachers and administrators identify and support struggling students with ADHD. It ensures that students with ADHD have access to a free and public education (FAPE), their guaranteed right under U.S. law.
Our family is an example where the child was moved from private school system to public school system as his needs were not being met over there.  It is because of all the 504 accommodations that have been provided for us.  Please do not take away this from us and out ADHD child.</t>
  </si>
  <si>
    <t>Carrollton</t>
  </si>
  <si>
    <t>Munira Ali</t>
  </si>
  <si>
    <t>Docket ID: ED-2017-OS-0074
Name: The Dear Colleague Letter and Resource Guide on ADHD
URL: https://www2.ed.gov/about/offices/list/ocr/letters/colleague-201607-504-adhd.pdf
I am a parent to a child with ADHD and also a special education advocate that works with a large number of families whose students have ADHD and have Section 504 Plans.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have had to personally use this Dear Colleague Letter with school districts to ensure that a childs rights are protected.  I have even spoken with a few Section 504 coordinators for school districts who have said that this document has provided valuable information to them.  Without this document many students will have their rights violated.
Sincerely,
Samantha Davis
Parent/Special Education Advocate</t>
  </si>
  <si>
    <t>Pearland</t>
  </si>
  <si>
    <t>Davis Advocates</t>
  </si>
  <si>
    <t>Samantha Davis</t>
  </si>
  <si>
    <t>I am the parent of 2 special needs young adults.  I  had to take off work twice to attend 2 rounds of these meetings.  My son is severely autistic &amp; non-verbal.  It was a total waste of time &amp; money.  Is there any way to opt out of these meetings or only have them for those who request them.  For some individuals day programs are the only "perfect fit".  My other child is higher functioning and receives transportation &amp; support at her job site.  She went through the state rehab process when she graduated from high school and they were under staffed and did nothing to help her in her job search.  Please keep these services for those who need them and quit wasting money on meetings for those of us who are happy!!!</t>
  </si>
  <si>
    <t>Jean Earl</t>
  </si>
  <si>
    <t>Dear Colleague Letter and Resource Guide on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who is now 10 has had constant struggles in school over the last 5 years. She is very impulsive, struggles with social skills and is behind in executive functioning skills. Having a 504 plan with her school and her teachers understanding of her has been incredibly important to her academic and social success. Without these tools she would have very low self esteem, most likely miss recess everyday as a punishment, have no friends and struggle academically. Because she has a 504 in place she has straight A's, gets in trouble very little and has made 3-4 very good friends. She is a happy, healthy functioning 5th grader who is loving life. She still reflects back on the 1st grade where she did not have a 504 and her asks me why she was always in trouble and why her teacher didn't like her. She has gone from hating school to loving school. When I request accommodations on a 504 plan the response I first received from school was "she is incredibly smart she will be ok". While she is incredibly smart ADHD is a disability and it needs to be explained to the teachers and administration so they can help students be the best that they can be both academically and socially. 
Sincerely,
Angela Dickson</t>
  </si>
  <si>
    <t>Liberty Twp</t>
  </si>
  <si>
    <t>Angela M Dickson</t>
  </si>
  <si>
    <t>Angela Dickson</t>
  </si>
  <si>
    <t>I am writing to urge you in the strongest terms not to weaken laws that protect the rights of individuals with disabilities.  As a retired special education teacher and as a person who has been impacted by a disability, I know first-hand the benefits provided both to individuals and to society as a whole by long-standing laws like IDEA, Competitive Integrative Employment, transition services, and the ESSA.  
It is morally inexcusable to try to cut costs by sacrificing the welfare of our most vulnerable citizens. It is also completely ineffective financially. Students who have these services, supports, and guaranteed access to education and employment realize their potential, contribute to their communities, and consume far fewer costly services, such as hospitals, correctional facilities, and welfare, as adults than do students who do not have those supports.  
My own experience serves as an example of how ADA services benefit everyone.  I developed a chronic, incurable voice disorder called Spasmodic Dysphonia while I was still teaching.  Because the ADA guaranteed reasonable accommodations for people with disabilities, I was able to continue teaching for 10 years, using a sound system provided by my school district.  And because of this, I could continue to serve children with disabilities, remain employed, stay off disability benefits, and pay income taxes instead of using public services.  My story is the story of every child who is helped by the laws and policies now in place who is able to contribute in some way while realizing his or her potential. 
Again, please do not make the terrible mistake of weakening federal supports for children with disabilities.</t>
  </si>
  <si>
    <t>Jean Lewandowski</t>
  </si>
  <si>
    <t>Docket ID: ED-2017-OS-0074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daughter currently has a 504 plan in place and this has helped her tremendously.
Sincerely,
CCourtney Carr</t>
  </si>
  <si>
    <t>Courtney Carr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</si>
  <si>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Kristi Hooten</t>
  </si>
  <si>
    <t>Prosper</t>
  </si>
  <si>
    <t>Michael C. Burgess</t>
  </si>
  <si>
    <t>Kristi Hooten</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</si>
  <si>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Sara McGuire</t>
  </si>
  <si>
    <t>Sara McGuire</t>
  </si>
  <si>
    <t>It's vital that you keep the rules and regulations in place for (IDEA, WIOA and ESSA) special needs students. They work well, are effective and so important to the quality of life for these individuals and their families.  Thank you.</t>
  </si>
  <si>
    <t>Kast Hill Studio</t>
  </si>
  <si>
    <t>Lizz Van Saun</t>
  </si>
  <si>
    <t>What a shameful way to administer the office of the Department of Education. The underlying bias against children with disabilities is not hidden in your remarks about "changes that will improve the regulatory process for children with disabilities". We have seen the evidence of Ms. DeVoss's "idea" of education in her home state. I say, "Thank you, Betsy, but no thanks."</t>
  </si>
  <si>
    <t>maureen ellermann</t>
  </si>
  <si>
    <t>Secretary DeVos's announcement about backing away from the 2011 DCL is misguided. In her announcement, she acknowledged reviewing the issue she neglected to highlight the purpose of Title IX in responding to sexual harassment and assault in K-higher education environments. Notably, she conflated a person's rights in the criminal justice system with those of a civil process. Title IX is civil rights law and there is danger in crossing that line when responding to a civil complaint. The 2011 DCL provided clear guidelines for schools to develop a system that provides for a fair process for all parties involved. There will be times when victims or accused students believe that the process was not fair and, for this reason, they have a right to file a complaint with OCR or pursue civil litigation. Removing the current guidance is not going to change anything. Schools have dedicated time and resources to developing systems to protect all parties involved. The goal should be to ensure that all students are treated equally (procedural rights) and provided with safe places to learn. The speech from Secretary DeVos was not balanced and focused primarily on the voices of "falsely accused" or "wrongly accused" students. This dangerous rhetoric presents a non-balanced approach at the highest level and will likely drive victims back into the shadows with a fear of reporting.</t>
  </si>
  <si>
    <t>Strafford</t>
  </si>
  <si>
    <t>Alison Kiss</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</si>
  <si>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[If you wish, include personal information about your child with ADHD and detail how he or she has benefited from Section 504 Services or the Dear Colleague Letter and Resource Guide on ADHD]
Sincerely,
Barbara Sharpe, RN, BSN</t>
  </si>
  <si>
    <t>Barbara Sharpe</t>
  </si>
  <si>
    <t>Amsterdam</t>
  </si>
  <si>
    <t>RCIL</t>
  </si>
  <si>
    <t>Nicole LaPorta</t>
  </si>
  <si>
    <t>To Whom It May Concern:
I am commenting on Regulation ID: ED-2015-OSERS-001-1167, State Vocational Rehabilitation Services Program; State Supported Employment Services Program; Limitations on Use of Sub-minimum Wage. 
PLEASE do not remove workshops as a CHOICE for our family members as a place of employment.
My son Michael has worked at MARVA workshop for almost forty years, starting while in high school.  He still enjoys coming to work every day, seeing his friends and staff, with feelings of self-worth and accomplishment.  The size of his pay check has never been an issue.  What ever he earns is appreciated, but more importantly is the routine, fellowship he receives, and purpose for his life.
As a single working mother, I have never had to be concerned about his welfare and safety while at this workshop.  He has always been treated as an individual with value and purpose.
Workshops such as MARVA will always be a necessary choice, because like Russellville, many communities will not and do not have the number of jobs available to accommodate our family members with various limitations.
Your attention and consideration in this very important issue is appreciated.</t>
  </si>
  <si>
    <t>Paulette Meador</t>
  </si>
  <si>
    <t>These regulations provide a strong basis to promote equity and uphold access to a public education for all children.
These regulations help states and school districts understand and fulfill their obligations to students with disabilities and their families. 
For nearly 50 years, federal laws have safeguarded the civil rights of students, including those with disabilities. The courts have regularly upheld these laws and Congress has regularly reauthorized them.
Please do not repeal, replace, or modify any of the regulations or guidance that ensure they are implemented appropriately.</t>
  </si>
  <si>
    <t>Pendleton</t>
  </si>
  <si>
    <t>CTUIR Tribal Vocational Rehabilitation</t>
  </si>
  <si>
    <t>V. L. Tendler</t>
  </si>
  <si>
    <t>From: The Lighthouse Advocates.
Dear Secretary Betsy DeVos, Kristi Noem, and Mark Riccobono,
We would like to take this opportunity to tell the other side of the story in regards to the letter sent to Secretary Betsy DeVos that suggests that the AbilityOne program is not consistent with congress's intent for integrated competitive employment for people who have disabilities. This letter will address these main issues:
1.The issue of segregation in regards to people with disabilities is not with agencies who hire high concentrations of people with disabilities, but rather, the segregation of the national unemployment rate of people with disabilities.
2.AbilityOne agencies across the country do support integrated competitive employment, and have rules in place that ensures every employee is evaluated and placed in to an integrated competitive workplace if possible.
3.AbilityOne agencies serve as a stepping stone for people with disabilities towards integrated competitive employment. Note: Some AbilityOne agencies offer rehabilitation services with the goal of finding integrated competitive employment for people with disabilities.
4.How cutting ties between AbilityOne agencies with RSA will make things worse, not better.
5.We need to work together to solve the problem of the high unemployment rate for people with disabilities. Like finding solutions to challenges with SSDI.
Please read attached file.
Sincerely,
The Lighthouse Advocates
LHB Industries
10440 Trenton Ave.
St. Louis, MO. 63132
Contact: Elton Thomas
W. 314-423-4333 ext. 135
C. 314-650-0574
ethomas@lhbindustries.com
References:
AbilityOne 2015 Annual Report: http://www.abilityone.gov/media_room/documents/Commission_AnnualReport_Final_040815_nocropmarks_508v2_FINAL.pdf
AbilityOne Procurement Guide Page 4. www.abilityone.gov 
Department of Labor Statistics (June 21, 2017), Persons with a Disability: Labor Force Characteristics Summary. https://www.bls.gov/news.release/disabl.nr0.htm 
National Council on People with Disabilities. https://ncd.gov/newsroom/2016/ncd-applauds-support-fair-wages-people-who-are-blind-or-have-significant-disabilities
NFB Organized Letter to Secretary DeVos: https://nfb.org/images/nfb/documents/pdf/sign-on-letters/response_letter_secretary_devos.pdf</t>
  </si>
  <si>
    <t>Elton Thomas</t>
  </si>
  <si>
    <t>Support AbilityOne Letter</t>
  </si>
  <si>
    <t>For nearly 50 years, federal laws have safeguarded the civil rights of students, including those with disabilities. The courts have regularly upheld these laws and Congress has regularly reauthorized them.
Please do not repeal, replace, or modify any of the regulations or guidance that ensure they are implemented appropriately.</t>
  </si>
  <si>
    <t>Hermiston</t>
  </si>
  <si>
    <t>Viola Tendler</t>
  </si>
  <si>
    <t>What is happening?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Thank you, 
Jennifer Beason</t>
  </si>
  <si>
    <t>Jennifer Beason</t>
  </si>
  <si>
    <t>Federal Agency</t>
  </si>
  <si>
    <t>Alicia Mulvihill</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</si>
  <si>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</si>
  <si>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LaSalle</t>
  </si>
  <si>
    <t>Illinois Valley Center for Independent Living</t>
  </si>
  <si>
    <t>Cynthia Panizzi</t>
  </si>
  <si>
    <t>Dear Secretary DeVos,
Citizens with disabilities, their families and their advocates have fought long and hard for laws and regulations that guarantee what every other American desires and expects: the expectation that they will be treated fairly as they pursue their rights under the Constitution to "life, liberty and the pursuit of justice".   Whether disabled from the moment of birth or from a moment of misfortune, we embrace an America that strives to give these Americans, and all Americans, their equal opportunity to participate as fully as possible in the promises of our Constitution and our great nation.  Ensuring a meaningful education for all all is the tangible manifestation of commitment to this vision.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for your careful consideration.
Sincerely,
Louise P Spencer</t>
  </si>
  <si>
    <t>Louise Spencer</t>
  </si>
  <si>
    <t>Please do not weaken regulations in the Individuals with Disabilities Education Act, The Competitive  Integrated Employment in the Workforce Innovation and Opportunity Act, the Every Student Succeeds Act, and the Pre-Employment Transition Services. I am a person with a disability who knows that these particular regulations have worked and should be strengthened rather than weakened. These particular laws insure that people with disabilities can get the education and training they need to be active in the workforce. They are the backbone of support that prepares individuals like me to participate in the job market because I have had the ability to get the education and training I need to have a job. Thank you for reading my comments. Please consider them before making any changes to these pieces of legislation and regulations.</t>
  </si>
  <si>
    <t>Julie Alexander</t>
  </si>
  <si>
    <t>Attending meetings so my son can continue receiving his very small pay for working in his day habilitation program is a classic mole the waste of time and does not add any value. Furthermore the times set up for the meeting require my husband or I to take off from work to attend as they are set during mostly day hours. This does nothing to further our knowledge of this program. We already know what we need to know.</t>
  </si>
  <si>
    <t>Janis Anderson</t>
  </si>
  <si>
    <t>To: US Department of Education
Re: Proposed Changes to Special Education Regulations
With passage of the Individuals with Education Act, Every Student Succeeds Act, Workforce Innovation and Opportunity Act, our country has made remarkable progress in ensuring that students with disabilities have the same right to a free and public education and the same access to employment and training opportunities as any other student.  The move by Secretary of Education DeVos to weaken or remove regulations which protect the rights and opportunities for students with disabilities is shameful.
I urge the Department to everything in its power to protect the rights of students with disabilities  to receive the education and training they need to become valued and contributing members of our nation.  Providing education and training for individuals with disabilities is not only the morally right thing to do, it also a sound economic investment for our nation.</t>
  </si>
  <si>
    <t>Susan Covert</t>
  </si>
  <si>
    <t>I am writing to request that the Department of Education retain the Dear Colleague Letter and Resource Guide on Students with ADHD, issued July 26, 2016, as active guidance.
This provision does not meet the criteria for elimination. It is not outdated, unnecessary, or ineffective; it does not impose costs that exceed benefits; and it does not create a serious inconsistency. Indeed, it is essential and should remain in place.
As ADHD is the most common mental health disorder among children and teens in the United States today, it makes no sense to remove something that clearly helps children succeed in school. Not only that, when ADHD is not handled properly, it affects everyone in the classroom. The Dear Colleague Letter provides clear, well-informed guidance to help teachers and administrators identify and support struggling students with ADHD. Real harm will happen to all children if it is taken away.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I work with people who have ADHD and who have children with ADHD, and time and time again, I hear stories of struggles at school made better -- or eliminated -- by the right accommodations in their 504 plan. I also am married to a man with ADHD, who at 35 is working on a college degree. School was always hard for him, and if he had had the proper interventions, our family would be in a much more secure place. As it is, he is limited in his job opportunities because he doesn't have a college degree. This is now affecting 5 people - myself, my husband, and our three children. Again, if he had had proper interventions, our family would be in a much better place now.
One of my children has ADHD. While she has been able to manage her symptoms so they don't interfere too terribly with her schoolwork so far, I take comfort in knowing that as she approaches middle school, when schoolwork becomes much more demanding, we will have a legal right to get reasonable accommodations if we need them. We are hardworking American people, and we aren't looking for advantages we don't deserve. But if we need help, we should be able to receive it. 
Sincerely,
Rebecca Brown</t>
  </si>
  <si>
    <t>Sandy</t>
  </si>
  <si>
    <t>Rebecca Brown</t>
  </si>
  <si>
    <t>Allison Peters</t>
  </si>
  <si>
    <t>The VR final rule issued by Education in August 2016 included detrimental language regarding competitive integrated employment. The Department went beyond the intent of the WIOA legislation and essentially told state VR agencies that nonprofit employers working through the AbilityOne Program, under state use programs, or under labor ratio requirements can almost never provide integrated employment settings for individuals who are blind. This has resulted in some state VR agencies sending letters to nonprofits employing people who are blind announcing they can no longer work with those organizations. This is regulatory overreach, goes well beyond congressional intent, and is resulting in real harm and the withholding of services to people who are blind who freely choose to work at an AbilityOne-associated agency. 
Education also went beyond what Congress intended when it (by the Department's own admission) made a discretionary decision to eliminate "uncompensated outcomes" - including the Homemaker Exemption. The Department did not believe this category fit within its competitive integrated employment construct, and it acted on its own to eliminate this category. 
The Homemaker Exemption has been used by a large number of older individuals who are blind, and allows individuals that have experienced vision loss sufficient time to receive training and rehabilitation. As a result, they may end up managing a household, or they may also return to work once they regain confidence and have received training allowing them to reenter the workforce. This category has been an important training path utilized by people who are blind, and its elimination occurs even in the face of federal government projections of increased numbers of older age American experiencing vision loss. 
Congress - through the leadership of the two committees of jurisdiction (Senate Committee on Health, Education, Labor and Pensions, and House Committee on Education and the Workforce) - should direct the Department of Education to immediately take the following two actions: 
(1) Issue updated guidance to state VR agencies reminding them of their obligation under existing federal regulations to make determinations regarding integrated work settings on a case-by-case basis, and not simply refuse to work with nonprofit agencies employing people who are blind because they work through the AbilityOne Program or state use programs. 
(2) Restore the uncompensated outcomes category, including the Homemaker Exemption. 
These are important topics of discussion to continue providing employment opportunities for people who are blind.</t>
  </si>
  <si>
    <t>Richard Oliver</t>
  </si>
  <si>
    <t>Ann Rettew</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</si>
  <si>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t>
  </si>
  <si>
    <t>Tristen Star</t>
  </si>
  <si>
    <t>Dear Assistant General Counsel Hilary Malawer,
I am appalled by the recent suggestion by Betsy DeVos that she is working to replace Title IX protections for survivors of gender-based violence and sexual assault.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Hillary Easom</t>
  </si>
  <si>
    <t>Hillary Easom</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</si>
  <si>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Our son has been on a 504 for 3 years now and it has made an incredible difference in his life, his peers, teachers and parents alike, in ways that would not have been possible without the 504.
Sincerely,
Keely Ludick</t>
  </si>
  <si>
    <t>Keely Ludick</t>
  </si>
  <si>
    <t>I am a parent of 6 now adult children with disabilities. All are working contributing members of society because of disability and education laws and their implementing regulations. Federal regulations and non-regulatory guidance help states and school districts fully implement the laws, such as the IDEA, ESSA, and WIOA, which are critical to ensuring students with disabilities have the same opportunities as other children. Parents of children with disabilities rely on these authorities to assist them in understanding and complying with the statutes. As such, none should be modified or rescinded by the Administration.
As a parent of 6 children with disabilities,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</si>
  <si>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Barbara Kornblau</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</si>
  <si>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People with disabilities make great contributions to our society in many different ways in spite of tremendous difficulties. Please support important legislation that allows them to be contributing members of society by increasing their access to education and employment opportunities. Thank you.</t>
  </si>
  <si>
    <t>Carolyn Riddle</t>
  </si>
  <si>
    <t>Hello I am a US citizen and a college student at the University of Illinois at Urbana-Champaign. Title IX offices play a vital role on all college campuses, including ours within the B1G. They are a critical line of defense against sexual assault and gender based violence. They are important to me and to the students around me. I have never contacted the federal government before, but I believe strongly enough on this issue that I have decided to reach out. Betsy DeVoss will be setting a horrible example for not only the nation, but the future generation and the entire world if her changes go through. I am commenting here to push AGAINST these changes.</t>
  </si>
  <si>
    <t>Susan Zhou</t>
  </si>
  <si>
    <t>Title XI is a critical program, one that is fair and equitable and necessary in our schools. For our Secretary of Education to propose canceling it and use falsehoods, rape myths, and false equivalencies to justify it, is gross. Stand with students, stand for equality, stand for adequate and appropriate responses to sexual assault and sexual violence in our communities and in our school systems.</t>
  </si>
  <si>
    <t>Johnathen Duran</t>
  </si>
  <si>
    <t>I am writing in strong support of maintaining Docket ID: ED-2017-OS-0074, officially titled (The) Dear Colleague Letter and Resource Guide on ADHD.
I cannot agree more with this comment below.  As an 39 yr old ADHD patient, my schooling was hell because I had the same treatment and rules as all other students which hindered my test taking ability and was punished for things I could not control.  Please research before you make this decision, I don't want my child to go though what I did.  AD
 As a psychologist who works routinely with children who struggle significantly with ADHD symptoms, this guidance has proven useful in securing for them the resources and supports that they desperately need. It also provides a basis of understanding that outlines how debilitating ADHD symptoms can be even if a child appears to function relatively well within a classroom. I was thrilled to read this guidance when it was disseminated and have eagerly shared with parents who are pursuing supports for their children with ADHD. Why should we wait for the children to fail in order to provide services? What about those children who scrape by academically with intense time outside of school and with significant efforts by their parents? This document provides more support than you must possibly realize given it's tenuous status in remaining on the books. 
Please, take time to read research that describes how so much of our learning, particularly as children get older, relies upon working memory and other executive skills - the very skills that are weak in children with ADHD. Removing this guidance potentially affects children negatively for the rest of their lives, which in turn affects the future of our country.</t>
  </si>
  <si>
    <t>Andrew Donahue</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</si>
  <si>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Nicolle Laporte</t>
  </si>
  <si>
    <t>Nicolle Laporte</t>
  </si>
  <si>
    <t>Thomas Jefferson warned that 'ignorance' is the greatest threat to our Democracy.  Thomas Jefferson believed that our nation's survival as an independent democracy absolutely depended upon its success in educating the people.  He understood "that knowledge is power, that knowledge is safety, that knowledge is happiness. "If a nation expects to be ignorant and free, in a state of civilization, it expects what never was and never will be."
Republicans represent the 'ignorance' about which Thomas Jefferson warned! Ignorance is eroding our freedom! Conservatives are inflicting a greater terror on America through 'ignorance' than any enemy of this country. Considering Thomas Jefferson's warning, survival of our democracy is in peril because Republicans are in control of our education.  SAD!</t>
  </si>
  <si>
    <t>Rep. Scott Peters</t>
  </si>
  <si>
    <t>M. D. Block</t>
  </si>
  <si>
    <t>Docket ID: ED-2017-OS-0074
The Dear Colleague Letter and Resource Guide on ADHD
U.S. Department of Education Link: https://www2.ed.gov/about/offices/list/ocr/letters/colleague-201607-504-adhd.pdf
I'm writing to comment against the removal of the ADHD guide in public schools. It should be kept and maintained for the protection of rights and opportunities of children with ADHD. By maintaining guidance, children with ADHD are allowed the proper treatment and accommodations to give them opportunity for social acceptance and increased test scores in public schools. Removing ADHD guidance would increase the likelihood of these children becoming adults whom will struggle with various issues, including financial disturbances, substance abuse, law breaking, marital failures, and employment terminations. If we want a more structured society and fewer citizens with substance abuse and law-breaking tendencies, all ADHD resources and protections need to stay.</t>
  </si>
  <si>
    <t>Cassandra Frasure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</si>
  <si>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Elisa Canova</t>
  </si>
  <si>
    <t>Elisa Canova</t>
  </si>
  <si>
    <t>We cannot risk losing any accommodations in our schools for kids with learning differences or we will see an immediate increase in dropouts; then crime rates will soar. 
I promise it is not worth the phat bonus Betsy will receive.</t>
  </si>
  <si>
    <t>Shannon Perry</t>
  </si>
  <si>
    <t>As a citizen I firmly stand behind the laws listed below and their federal implementing regulations and non-regulatory guidance. These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Barbara Ellen Christiansen
Towson, Maryland</t>
  </si>
  <si>
    <t>Maryland ADAPT</t>
  </si>
  <si>
    <t>Barbara Ellen Christiansen</t>
  </si>
  <si>
    <t>i have a 16 yr old son, special needs  iep and he is doing ok.  if iep is removed, he will be in deep trouble education wise.  i cannot home school, nor afford tutors.  we MUST keep these peograms intact!!!</t>
  </si>
  <si>
    <t>gowanda</t>
  </si>
  <si>
    <t>linda klein</t>
  </si>
  <si>
    <t>Docket ID: ED-2017-OS-0074
Name: The Dear Colleague Letter and Resource Guide on ADHD
URL: https://www2.ed.gov/about/offices/list/ocr/letters/colleague-201607-504-adhd.pdf
As the mother of a high-schooler with ADHD,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Let's not go backwards in providing effective education to our students!
Sincerely,
Louise Derzansky</t>
  </si>
  <si>
    <t>Rego Park</t>
  </si>
  <si>
    <t>Louise Derzansky</t>
  </si>
  <si>
    <t>Please do NOT remove the ADHD guidance as it protects kids who have ADHD from preschool to high school. It is imperative that this guidance remain to keep the supports children may need in order successfully do well in school. We need to protect our children's rights.
Docket ID: ED-2017-OS-0074
Dear Colleague Letter and Resource Guide on ADHD
https://www2.ed.gov/about/offices/list/ocr/letters/colleague-201607-504-adhd.pdf</t>
  </si>
  <si>
    <t>Maria Rodriguez</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</si>
  <si>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It makes no sense to re-visit these regulations now and sets a terrible precedent.
As a teacher and a mother of two young children I want to enforce the importance of advocacy and support for all children in our school systems, especially those who are most vulnerable, including children with disabilities. I firmly stand behind these laws: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</si>
  <si>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Liza Lowe</t>
  </si>
  <si>
    <t>As a citizen and the mother of a disabled child,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</si>
  <si>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Trussville</t>
  </si>
  <si>
    <t>Traci R King</t>
  </si>
  <si>
    <t>Traci King</t>
  </si>
  <si>
    <t>Do not repeal the hard work that began nearly five decades ago that ensures students with disabilities have opportunities that other children have. The courts and Congress have maintained a key role in assuring life, liberty and the pursuit of happiness for these people from birth and beyond. I stand firmly with federal regulations that states and districts follow.</t>
  </si>
  <si>
    <t>Nancy Schulman</t>
  </si>
  <si>
    <t>On behalf of individuals with disabilities in New York State where I reside, as an individual with a disability myself I submit the following comments: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</si>
  <si>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Lake Katrine</t>
  </si>
  <si>
    <t>Keith Gurgui</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</si>
  <si>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Jill Jaeger</t>
  </si>
  <si>
    <t>Jill Jaeger</t>
  </si>
  <si>
    <t>Dear Ms. DeVos,
As a citizen I firmly stand behind the laws listed below and their federal implementation regulations and non-regulatory guidance, which are essential to ensuring that states and local school districts fulfill their obligations to students with disabilities and their families. I urge you not to modify or rescind any of the regulations associated with nor the implementation of the following:
Civil Rights Act of 1964
Every Student Succeeds Act (ESSA)
Section 504 of the Rehabilitation Act of 1973
Individuals with Disabilities Education Act (IDEA)
Higher Education Act
Americans with Disabilities Act (ADA)
Workforce Innovation and Opportunity Act (WIOA), amending Title I of the Rehabilitation Act of 1973.
Thank you.</t>
  </si>
  <si>
    <t>Cindi Goldberg</t>
  </si>
  <si>
    <t>There are so many children, like my grandchild, that could very easily fall through the cracks of the education system if they do not have the ADHD regulations!! These children need these services....</t>
  </si>
  <si>
    <t>Malissa Albro</t>
  </si>
  <si>
    <t>Leave the advances we have made through massive struggle alone!! This kind of rhetoric by uninformed people, be they male or female is exactly what will set us back again.  The existing regulations were changed to where they are now for good reason and need no interference, especially by someone who does not see the whole picture, and who has no background to make any decisions like this.  Work on something you know about, Ms. DeVos....whatever that may be.</t>
  </si>
  <si>
    <t>Christina Price</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</si>
  <si>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of the following.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</si>
  <si>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Old Bridge</t>
  </si>
  <si>
    <t>Caitlin Nascher</t>
  </si>
  <si>
    <t>I am a public health professional professional who has worked in higher education for the past 13 years. I am writing today to urge you not to repeal, replace, or modify any current civil rights regulations.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</si>
  <si>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Dartmouth</t>
  </si>
  <si>
    <t>University of Massachusetts Dartmouth</t>
  </si>
  <si>
    <t>Beth-Anne Guthrie</t>
  </si>
  <si>
    <t>Melissa Baird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</si>
  <si>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Theresa Cervantes</t>
  </si>
  <si>
    <t>Woodridge</t>
  </si>
  <si>
    <t>Theresa Cervantes</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</si>
  <si>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</si>
  <si>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Deana Watson</t>
  </si>
  <si>
    <t>Anthony Ginocchio</t>
  </si>
  <si>
    <t>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Ian Graves</t>
  </si>
  <si>
    <t>Ian Graves</t>
  </si>
  <si>
    <t>El Monte</t>
  </si>
  <si>
    <t>Rosa Alcala</t>
  </si>
  <si>
    <t>In particular, I support an expanded WIOA for the hard to employ, including those with physical and mental disabilities.  We have the program in AZ and it is underfunded and too narrow.  It needs to be expanded not only for designated WIOA clients, but also for the underemployed.  We have planned poverty in the U.S. (and just about every other country) with the privileged ruling class keeping the low income citizens on the bottom.  This is done through trickle down economics and disparate transportation and economic development policies and actions.  Providing a path to economic freedom and opportunity through workforce development for the unemployed and underemployed would be a meaningful start that would build the economy, build communities, increase taxes for schools and other services. build family unity, develop role models and much more.
I am a mental health consumer &amp; advocate, and a community activist.</t>
  </si>
  <si>
    <t>Personal</t>
  </si>
  <si>
    <t>Walter Gray</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</si>
  <si>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Marguerite Mounier-Wells</t>
  </si>
  <si>
    <t>Josh Gottheimer</t>
  </si>
  <si>
    <t>Marguerite Mounier-Wells</t>
  </si>
  <si>
    <t>The United States must continue to provide protection from discrimination based on sex on campuses. Women and girls must be protected from sexual predators and rape.</t>
  </si>
  <si>
    <t>Jeanne Neath</t>
  </si>
  <si>
    <t>Becky Hansen</t>
  </si>
  <si>
    <t>Re: Docket ID: ED-2017-OS-0074
In reference to the "Dear Colleague Letter and Resource Guide on ADHD", found at https://www2.ed.gov/about/offices/list/ocr/letters/colleague-201607-504-adhd.pdf
It is imperative that this Guidance remain in effect to protect the Civil Rights of our children.  It has allowed my son, diagnosed with ADHD, to be afforded accommodations that allow him to not only participate in the general education curriculum with his classmates, but also to attain grades that truly reflect his true potential.  As such, we anticipate him being able to advance to higher education and reach the goals that he sets.  Without the Guidance provided, his Civil Rights would not be protected, and his future would hang in the balance.  Please make no changes tothe current "Dear Colleague Letter and Resource Guide on ADHD"</t>
  </si>
  <si>
    <t>Smithtown</t>
  </si>
  <si>
    <t>Kathleen Flynn</t>
  </si>
  <si>
    <t>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It's because of these regulations that I have been a taxpaying citizen for many years.</t>
  </si>
  <si>
    <t>Brooklyn, NY</t>
  </si>
  <si>
    <t>Philip Bennett</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</si>
  <si>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Sara Paz</t>
  </si>
  <si>
    <t>Sara Paz</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</si>
  <si>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Brian Behler</t>
  </si>
  <si>
    <t>Brian Behler</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</si>
  <si>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Lyla Kaye Walker</t>
  </si>
  <si>
    <t>Lyla Walker</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</si>
  <si>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t>
  </si>
  <si>
    <t>11214 E. 17th Ave</t>
  </si>
  <si>
    <t>Colette Renninger</t>
  </si>
  <si>
    <t>Ms. Hilary Malawer
Assistant General Counsel, Office of the General Counsel
U.S. Department of Education
400 Maryland Ave SW., Room 6E231
Washington, DC 20202
Re: Docket ID: ED-2017-OS-0074
Dear Ms. Malawer:
I am commenting on Regulation ID: ED-2015-OSERS-001-1167, Date Posted: Aug 19, 2016 RIN:1820-AB70 CFR:34 CFR Parts 361, 363, and 397 Federal Register Number: 2016-15980.
I currently work as a customer service representative where I serve (provide a brief description of your role to include the project name).  My job at InspiriTec, an affirmative employer of people with disabilities, including veterans, offers full wages, benefits and promotional opportunities.  Many of my co-workers are also persons with disabilities; however, after working here for nearly eight years.  I see that my co-workers and I operate just as any business "typically found in the community," with an identical focus on job performance and exceeding customers' expectations.  Yet, under the current Rehabilitation Services Administration (RSA) regulations and guidance, my employer may not meet the definition of a Competitive Integrated Employment setting, which means that all people with disabilities, in the future, may not have an opportunity to work at InspiriTec and earn competitive wages and career opportunities enjoyed by all of us here. It is ironic, per RSA guidance, that future persons with disabilities may not be supported if they choose to work at InspiriTec simply because many already do work here.   Many of my coworkers with disabilities have expressed their sense of freedom and empowerment to reach their full potential in an environment where the focus is not on one's disability, but rather performing one's job. Why deny others this opportunity?
RSA guidance does not seem to recognize each person has individual needs and that a one standard metric will fail to truly measure quality of life as presupposed by the definition used to describe "integrated" workplaces.   Quality of life assumptions such as community integration need to be assessed by the individual's needs and desires and not a one-size-fits-all in an identity group mentality. Therefore, it is impossible to assign a statistical measure of "integration" using numbers such as ratios of co-workers with disabilities.
As an affirmative employer of people with disabilities participating in the AbilityOne/JWOD Program and state-use programs, InspiriTec has created thousands of jobs in the IT Help Desk and Contact Center arena since launching in 2001. When referrals and placements from state vocational rehabilitation counselors cease, employment opportunities at my company will go unfilled. Deserving individuals with significant disabilities, including veterans, will be denied these opportunities and the ability to be a vital part of our community, unless the Department immediately rescinds the FAQ guidance (posted on the Department's website, https://www2.ed.gov/about/offices/list/osers/rsa/wioa/competitive-integrated-employment-faq.html ) related to the definition of integrated settings and issues clarifying guidance that employers participating in the AbililtyOne/JWOD Program and state-use programs may be considered competitive integrated employment settings.
Thank you for the opportunity to comment on existing regulations that eliminate jobs, or inhibit job creation.</t>
  </si>
  <si>
    <t>Iris Carter</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</si>
  <si>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David Troyke</t>
  </si>
  <si>
    <t>David Troyke</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</si>
  <si>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My son, Colin, was diagnosed with ADHD in 2015.  Prior to receiving a 504 plan which he received due to the Dear Colleague letter, he was behind grade level significantly in reading.  Since he was placed on a 504 plan, he received additional support and is now above grade level for reading.  Reading is his favorite activity and he is constantly found with a book.  You are a parent like I am; how could you take protections like those provided by the Dear Colleague letter?
Sincerely,
Laura Pagington</t>
  </si>
  <si>
    <t>Laura Pagington</t>
  </si>
  <si>
    <t>Ms. Hilary Malawer
Assistant General Counsel, Office of the General Counsel
U.S. Department of Education
400 Maryland Ave SW, Room 6E231
Washington DC 20202
Re: Docket ID: ED-2017-OS-0074
Dear Ms. Malawer:
This comment is in regards to regulations and sub-regulatory guidance issued by the U.S. Department of Education (DoEd), Rehabilitation Services Administration (RSA) for the purpose of implementing the integrated settings criteria under the definition of the competitive integrated employment in the Workforce Innovation and Opportunity Act (WIOA). These regulations and guidance are having an unintentional but detrimental and job-killing impact for individuals with significant disabilities. Specifically, RSA's guidance is indiscriminately disqualifying vocational rehabilitation job placements to certain nonprofit agencies (NPAs) based upon their participation in the congressionally-mandated U.S. AbilityOne Program. 
Attaining competitive integrated employment is a worthy goal for all individuals with disabilities who receive vocational rehabilitation services under WIOA. The language in the integrated settings criteria promulgated by RSA restricts access to quality competitive integrated jobs for people with disabilities and is inconsistent with other parts of the regulation, the department's longstanding practice and technical guidance. It is my understanding that the integrated location criteria in the final regulation is based on an overly simplistic and inaccurate understanding of the types of jobs that are provided through the AbilityOne program. As a result, many VR agencies have stopped placing individuals with disabilities into AbilityOne jobs.  AbilityOne jobs are competitively integrated.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Skils'kin is an NPA participating in the AbilityOne program and creates jobs in four states.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When there are so many individuals with disabilities looking for work, why would anyone limit their opportunities for growth, learning and advancement?
I am requesting that the DoEd immediately rescind the FAQ guidance (posted on DoEd's website, https://www2.ed.gov/about/offices/list/osers/rsa/wioa.competitve-integrated-employment-faq.html)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unnecessarily eliminate jobs or inhibit job creation.
Sincerely,
Vickey Graning,
Project Manager, Skilskin</t>
  </si>
  <si>
    <t>Medical Lake</t>
  </si>
  <si>
    <t>Vickey Graning</t>
  </si>
  <si>
    <t>I am commenting on Regulation ID: ED-2015-OSERS-001-1167, State Vocational Rehabilitation Services Program; State Supported Employment Services Program; Limitations on Use of Sub-minimum Wage.
My son, who is 26 years old, works at Pantheon Industries.  He is not ready for a community job yet and Pantheon is helping him to get there eventually.  My son needs Pantheon to help build skills that he needs to be successful.
I do not feel it is the place for the government to tell me where my son should work.  We made this choice after considering our options and felt this was the best fit for him.  The government has no idea what his best for him.
The regulation is adverse to The Ability One and State set-aside programs, and to Community Rehabilitation Programs, by adding definitions and provisions that go beyond the intent of Congress in the Workforce Innovation and Opportunity Act, and thus will result in a loss of choice in jobs for individuals with disabilities. 
I appreciate your time.</t>
  </si>
  <si>
    <t>Carol Burton</t>
  </si>
  <si>
    <t>I have 3 daughters one in high school and one in college who will receive her 4 year degree and one who will receive her phd next year. I am blessed that none of my daughters have experienced any sexual assault. I hope and my wish is that there may come a day that sexual assaults on college campus's will be a thing of the past. i support any changes that will result in no more sexual assaults on and off college campus.    
thank you,
William S. Healey</t>
  </si>
  <si>
    <t>William Healey</t>
  </si>
  <si>
    <t>TO:  Hilary Malawer, Esq.
Assistant General Counsel
Office of the General Counsel
United States Department of Education
400 Maryland Avenue, SW
Room 6E231
Washington, DC 20202
RE:  Docket ID  ED-2017-OS-0074-0001
The Department of Education and the Rehabilitation Services Administration (RSA) did not stop with the narrow interpretation of competitive integrated employment; they added a presumption that jobs falling under programs intended to employ people with disabilities would not qualify as an employment outcome under the law.  RSA incorporated this message into FAQs that the RSA posted on January 18, 2017.  It is also a message that RSA delivered to State Vocational Rehabilitation (State VR) offices.  Not surprisingly, State VR offices in numerous states (often reluctantly) have stopped referring people with disabilities to good jobs that meet their needs, including jobs under the federal AbilityOne program or State Set-Aside programs.  The State VR offices think their hands are tied, but this is not what Congress intended.  The January 18, 2017 FAQs represent a significant change of federal policy and turn the purpose of WIOA on its head.  The FAQs are a carryover from the last administration that is costing people jobs.  The Department should eliminate the FAQs and RSA should advise the State VR offices that AbilityOne jobs and State Set-Aside jobs presumptively do qualify as competitive integrated employment.  In addition, the Department and RSA should advise State VR offices to take an expansive view as to what qualifies as competitive integrated employment.  People with disabilities who want to work should be helped in every way possible to find work and, once hired, to remain attached to the workforce.  There is dignity in work and, as with the rest of the workforce, the best way to find a job is to already have one.</t>
  </si>
  <si>
    <t>Coatesville</t>
  </si>
  <si>
    <t>Karen Ladd</t>
  </si>
  <si>
    <t>Docket ID: ED-2017-OS-0074
The Dear Colleague Letter and Resource Guide on ADHD
U.S. Department of Education: https://www2.ed.gov/about/offices/list/ocr/letters/colleague-201607-504-adhd.pdf
Take this evidence from a teacher who knows the child has ADHD and yet obviously has no idea about ADHD. Direct quote from teacher: "[9 year-old ADHD student] said he forgot to do [the assignment] again, so I responded that from my perspective, "I forgot" starts to sound a lot like "I chose not to do it"". 
This type of statement has been heard over and over by nearly every child with ADHD from teachers and other trusted figures of authority. Having ADHD means having a memory worse than a woman in menopause. 
If this teacher was talking to an older person with dementia who forgot to take their pills, would he say they chose to forget? No--supports would be put into place to facilitate remembering and get past the disability. If a student who was blind couldn't complete the assignment because they could not see the board, then would the teacher state that they were choosing not to see the board? No--the assignments would be communicated in a way to get past the disability. 
Assuming the child is choosing not to do the assignment instead of his ADHD causing him to forget it means that child will never have the appropriate supports in place to allow him to have the opportunity to complete assignments like students without ADHD causing discrimination that starts in kindergarten and only gets worse as the demands become greater throughout their entire school career.
Children with ADHD are treated very differently than other more well-known, well-understood, and sympathetic disabilities. Children with ADHD are frequently told they are liars, bad, disagreeable, lazy, and worse by otherwise well-intentioned teachers and figures of authority in the public school system. 
The guidance available in the Dear Colleague Letter and Resource Guide on ADHD is invaluable to schools and parents to assure children with ADHD (and every other disability--the guidance is on point for many children with a disability--not just ADHD) can participate and benefit from the services of public schools without discrimination.
Our public schools are frequently in violation of Section 504 of the Rehabilitation Act because they often do not understand how it works in application. They are often confused about the differences between Individuals with Disabilities Education Act (IDEA) and their obligations under Section 504. 
Teachers and schools are inadequately trained to recognize ADHD, understand its effects, and are even more at a loss in how to prevent discrimination because of it. Schools and teachers receive little to no training about ADHD, one of the most common disabling childhood conditions, and there is a perfect storm of children who are injured for life by being emotionally degraded, excessively punished, pushed into alternative education when not just completely pushed out of the school system, and underemployed.
The Dear Colleague Letter and Resource Guide on ADHD provides practical information to schools for understanding their obligation to prevent discrimination, the various ways discrimination may manifest, and different options that are available to them for mitigation under Section 504 of the Rehabilitation Act. 
As valuable as this guidance is for schools, it is equally as valuable to parents of children with ADHD, and other disabilities, trying to assure their children are afforded the protection of their rights in the school system. In researching information available to help parents understand Section 504 and how it applies to their children in school, I have found that even the most popular websites and, remarkably, lawyers provide inaccurate information to parents of children with disabilities, including ADHD. 
The Dear Colleague Letter and Guidance Document on ADHD is necessary! I have referred parents of students with many differing types of disabilities to the Dear Colleague Letter and Resource Guide on ADHD because it explains Section 504 so well.
There are far too many children with ADHD in our public schools to ignore the enormous societal costs of schools ignoring their obligation to assure children with ADHD and other disabilities are treated in a non-discriminatory manner as is their obligation under Section 504 of the Rehabilitation Act.</t>
  </si>
  <si>
    <t>Kim McNeill</t>
  </si>
  <si>
    <t>The Docket ID is ED-2017-OS-0074-0001.
Young adults with disabilities who want to work also should be permitted to work whenever possible.  Section 511 of WIOA is being interpreted through some State VR agencies to prevent people with disabilities who are under the age of 25 from working under 14(c) certificates even when there is no job for them elsewhere.  This must change.  It does not benefit a person who wants to work to be placed in a day program or left at home.  We ask that the Department clarify to state VR offices that the focus should be on helping young adults under the age of 25 to become attached to the workforce, and to eliminate any guidance suggesting otherwise</t>
  </si>
  <si>
    <t>Karen Baker</t>
  </si>
  <si>
    <t>Please leave in place, all the the regulations that affect the ability of disabled persons to function normally in our society.  Show your compassion and leave IDEA, WIOA and ESSA in place. 
Thank you.</t>
  </si>
  <si>
    <t>Howard Goldberg</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</si>
  <si>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</si>
  <si>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Portsmout</t>
  </si>
  <si>
    <t>Kevin Ennis</t>
  </si>
  <si>
    <t>Dear Betsy DeVos: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ensures they are implemented appropriately.</t>
  </si>
  <si>
    <t>forest grove</t>
  </si>
  <si>
    <t>cj stuart</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</si>
  <si>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As both a parent of children with disabilities, and a professional working in the disability field, I have seen the essential role that federal regulations have played in the lives of hundreds of people with disabilities. It is imperative that our nation continues to support and facilitate the inclusion and education of students with disabilities, so they may have the same opportunities to live fulfilling lives and contribute to our society as their typical peers.</t>
  </si>
  <si>
    <t>Jeremy Countryman</t>
  </si>
  <si>
    <t>Hello, I am a sexual assault survivor and I have also worked closely with the Title IX office at my graduate school after I was assaulted by a fellow student. I cannot emphasize enough how much the Title IX office helped me not only seek justice but also support me through this challenging time so that I did not drop out of my graduate program. When people experience trauma, the normal cognitive functions devolve--instead of being able to plan and think through various issues, brains experiencing trauma are only able to complete basic functions. This happened to me. After my assault, I became withdrawn, depressed, and suicidal. I stopped seeing my friends and I was unable to go to work. I am a graduate student in a master's level social work program so I am not only academically well-versed in trauma but also have experience working with survivors of trauma. I know what one should do in order to heal from trauma. However, there is a difference between our thinking brains and our emotional brains. So after I was assaulted, I knew what I needed to do in order to heal, but my emotional brain took over and I found myself at rock bottom. Without the help of a sexual assault advocate or the Title IX office, I would not be where I am today--healthier, finishing my graduate program, and feeling like myself again. 
This is why I am writing you. Please do not take away existing Title IX regulations. Please listen to evidence-based research and scientific knowledge when the data and facts are telling you that a very, very small percentage of sexual assault accusations are false. Please learn more about the ways in which trauma affects survivors. Please do your research from academically well-respected sources. 
Taking away existing Title IX regulations has the potential to be deadly--it can lead to stalkers and abusers taking the lives of their victims. It can lead to the suicides of sexual assault survivors. Please do not play with people's lives like this.</t>
  </si>
  <si>
    <t>Jessica Scherer</t>
  </si>
  <si>
    <t>September 13, 2017
Dear Secretary Betsy DeVos and The Department of Education,
I request that you increase protections and opportunities for people with disabilities - not dismantle them.
Two of my children received Early Intervention services through our area agency when they were little.  Today, two of my kids qualify for IEP's.  Adequate, compassionate, and professional care and services for our family members with disabilities is a top priority for us and should be a top priority for you - you are in charge of the Department of Education after all.
As a tax payer and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Please do not re-visit or rescind any of the protections for my children and others with disabilities.  Doing so would be counterproductive and cruel.  Do not throw Special Ed under the bus.
I truly appreciate your time and careful attention to this important matter.
Sincerely,
Mel Hinebauch</t>
  </si>
  <si>
    <t>Rep. Ann Kuster</t>
  </si>
  <si>
    <t>Mel Hinebauch</t>
  </si>
  <si>
    <t>Docket ID: ED-2017-OS-0074
Name: The Dear Colleague Letter and Resource Guide on ADHD
URL: https://www2.ed.gov/about/offices/list/ocr/letters/colleague-201607-504-adhd.pdf
I strongly urge the Department of Education to retain the Dear Colleague Letter and Resource Guide on Students with ADHD, issued July 26, 2016, as active guidance.
ADHD affects the academic progress, social success and self-esteem of millions of American children. Without support and adequate services to mitigate ADHD symptoms in academic and social settings, a child may suffer poor grades, school failure, and other long-term damage that makes becoming a productive member of society more challenging.
I request that you keep this resource in place to guide administrators, school counselors and teachers on how to interact with ADHD kids, as well as to help dispel the notion that ADHD is just another way of saying a child is lazy. This couldn't be further from the truth. ADHD children have so many positive things to contribute to a classroom, but they can be difficult to coax out at first. This often leaves teachers frustrated and the child ostracized, which isn't productive for anyone. 
The Dear Colleague Letter provides clear, well-informed guidance to help teachers and administrators identify and support struggling students with ADHD. By retaining the provisions outlined in the Dear Colleague Letter, the DOE is empowering schools to provide more efficient academic support, save money, and bolster their students learning opportunities. I agree this document could be slightly revamped, but it is by no means "outdated, unnecessary or ineffective". Eliminating it completely will have unintended consequences that could cost the DOE more in the end.   
Sincerely,
Annie Rush
Oregon</t>
  </si>
  <si>
    <t>Annie Rush</t>
  </si>
  <si>
    <t>Sports provide its participants with lifelong health, education and leadership benefits equally important to our daughters and our sons. I urge you to keep Title IX strong by preserving the current rules and enforcing this crucial legislation.
Sports provided me with an avenue to grow into a leader, to establish my individuality and to learn how to be resilient.</t>
  </si>
  <si>
    <t>Beth Nakamura</t>
  </si>
  <si>
    <t>The 2011 Dear Colleague Letter affirms the rights of both the complainant and the respond during the university Title IX process. The DCL recognizes that for the Title IX process to be legitimate, it's essential that both students engage with a process that is fair and equitable. 
The DCL outlines the following: 
- Both parties must be notified in writing regarding the outcome of the complaint and their right to an appeal 
- The complaint is investigated adequately, reliably, and impartially 
- There is a designated and reasonably prompt time frame for major stages of the process
- Universities must use the preponderance of evidence standard. The preponderance of evidence standard is consistent with the standard of proof established for violations of civil rights laws. 
- Both parties must have an equal opportunity to present relevant witness and other evidence. 
- Both parties must be afforded similar and timely access to any information that will be used in the Title IX hearing
- If the university permits lawyers in the process, then both parties must have the option to choose a lawyer
-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t>
  </si>
  <si>
    <t>Lisa Tinglum</t>
  </si>
  <si>
    <t>As the mother of an adult son with autism who benefitted greatly from IDEA and other school services, I strongly oppose any changes that would weaken the following: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t>
  </si>
  <si>
    <t>MTD</t>
  </si>
  <si>
    <t>Emily J Fine</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</si>
  <si>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t>
  </si>
  <si>
    <t>Lawrence</t>
  </si>
  <si>
    <t>M Horowitz</t>
  </si>
  <si>
    <t>I support the existing regulations of Title IX, which ensure that our schools have concrete and tangible ways to comply with the law.  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Sports provide its participants with lifelong health, education and leadership benefits equally important to our daughters and our sons
As a father of both a son and a daughter who competed in various athletic programs at different level, I can certainly speak to the clear benefits of participation in sports and the positive affect this had on both of my children.  As a volunteer coach of both male and female sports at the junior league level (15 years) and as a coach of female sports at the high school level (10 years), I also can attest to the positive affect of sports participation, on many aspects of personal development of theses student athletes.  My son is now a veteran and a Police Captain in a local Police Department.  My daughter, who we lost to cancer at the age of 29,  graduated from Long Island University (basketball scholarship) and got her Masters degree from Hofstra University and became a Teacher and head High School Basketball Coach at a local school.  Much of the character and work ethic which served my children well throughout their lives was direct result of the discipline and social skills gained through their participation as student athletes. The opportunities offered through Title IX made it possible for my daughter to obtain an excellent education and become an effect member of society. 
I strongly urge you to keep Title IX strong by preserving the current rules and enforcing this crucial legislation.</t>
  </si>
  <si>
    <t>Absecon</t>
  </si>
  <si>
    <t>Harry Hartman</t>
  </si>
  <si>
    <t>As an American citizen and a decent human being,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Stop messing with kids with disabilities and their families to make a buck, jeez.</t>
  </si>
  <si>
    <t>Jennifer Stoy</t>
  </si>
  <si>
    <t>WHITES CREEK</t>
  </si>
  <si>
    <t>Lacey Lyons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</si>
  <si>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Corinne Falotico</t>
  </si>
  <si>
    <t>Wrentham</t>
  </si>
  <si>
    <t>The Feminist Feline</t>
  </si>
  <si>
    <t>Corinne Falotico</t>
  </si>
  <si>
    <t>Removing supports for individuals with ADHD is a monumental mistake that will end up costing more in educational testing and behavioral supports.  You will see more kids fail that, because of existing protections are not able to excel in school.  As a board certified behavior analyst and certified special education teacher I frequently get called in to consult on students with ADHD if, had the school put in the proper supports, may not have required my services.  It is imperative we supply ALL students with special learning needs proper to supports in order to maintain educational excellence for all.  Learning and/or behavioral disabilities do not see class, color or creed and can adversely effect any child born to any family.  The educational system has the responsibility to provide all students the basic human right of an appropriate education and taking away regulations currently in place for these students hurts children, families, and all schools.</t>
  </si>
  <si>
    <t>Brick</t>
  </si>
  <si>
    <t>Melissa Connor-Santos</t>
  </si>
  <si>
    <t>Ms. Hilary Malawer
Assistant General Counsel, Office of the General Counsel
U.S. Department of Education
400 Maryland Ave SW, Room 6E231
Washington, DC 20202
Via electronic submission at http://www.regulations.gov
Re: Docket ID: ED-2017-OS-0074
Dear Ms. Malawer:
Our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deleterious,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promulgated by RSA restricts access to quality competitive integrated jobs for people with disabilities and is inconsistent with other parts of the regulation, the department's longstanding practice and technical guidance. My state's vocational rehabilitation (VR) agency is one of at least 19 states VR that have stopped referring and placing individuals with disabilities through NPAs that participate in the AbilityOne Program. 
HHI Services, Inc. is an NPA participating in the AbilityOne Program and creates 120 of jobs.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Antonio Flores Jr.</t>
  </si>
  <si>
    <t>Antonio Flores</t>
  </si>
  <si>
    <t>HHI Regulatory Comments</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</si>
  <si>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From Brian M. Szuda, Advocate for all individuals with disabilities.</t>
  </si>
  <si>
    <t>IVCIL</t>
  </si>
  <si>
    <t>Brian Szuda</t>
  </si>
  <si>
    <t>Rolling back these existing regulations only causes more problems for survivors. Title IX and the Dear Colleague Letter lay out best practices for ensuring that survivors' voices can be heard. Please do not take an action that will cause so much harm; leave Title IX alone to continue to work as it has been doing on behalf survivors of these crimes.</t>
  </si>
  <si>
    <t>Candace Joice</t>
  </si>
  <si>
    <t>The rights of students to be protected from discrimination based on race, gender, or orientation are a cornerstone of our nation and must be protected.</t>
  </si>
  <si>
    <t>Madeline Merritt</t>
  </si>
  <si>
    <t>Independence First</t>
  </si>
  <si>
    <t>Christopher Dorr</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</si>
  <si>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Without support and adequate services to mitigate ADHD symptoms in academic and social settings, a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I write this as both an educator with more than 25 years experience and a parent of a child with ADHD who relies on the supports in her IEP and at her school to help her be a successful student on the road to being a productive adult. 
Sincerely,
Lynda Kennedy</t>
  </si>
  <si>
    <t>Woodside</t>
  </si>
  <si>
    <t>Lynda Kennedy</t>
  </si>
  <si>
    <t>I support the existing regulations of Title IX which ensure that our schools have concrete and tangible ways to comply with the law.</t>
  </si>
  <si>
    <t>bridget braun</t>
  </si>
  <si>
    <t>Please consider, when evaluating existing regulations on Title IX enforcement:
-Responses to campus sexual assault must support survivors, uphold current available protections, and improve prevention.
-1 in 5 women and 1 in 16 men are sexually assaulted while in college. Yet, fewer than 10% of sexual assault survivors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 
All of the "problems" with current guidance that Ms. DeVos listed (no appeal process, lack of due process, etc.) are actually explicitly addressed in the Dear Colleague Letter and current Title IX guidance--the issues she mentioned actually stem from some institutions not following current guidance. The guidance is not the problem and should not be rescinded, instead I would recommend the Secretary improve enforcement of current guidance and holding institutions accountable.  Additionally, 92-98% of sexual assault reports are accurate and DOJ statistics show that people falsely report vehicle theft (which includes bicycle theft) more often than people falsely report sexual violence.  Placing survivors on the same level as responding parties is problematically biased, victim-blaming, and ignorant to campus sexual assault responses that ultimately serve to dissuade survivors from reporting.  Additionally, perpetrators (95% of which are repeat offenders) are allowed to go free and continue assaulting our daughters and sisters.  Personally, I'm appalled, as a registered Republican and campus educator, that Secretary DeVos feels compelled to protect sexual offenders under the auspices of judicial due process.  I don't want sexual predators near my daughter, nor do they have any right to access institutional resources that would put my daughter in harm's way on a repeated basis.</t>
  </si>
  <si>
    <t>Greeley</t>
  </si>
  <si>
    <t>Jimmy Kohles</t>
  </si>
  <si>
    <t>Dawn Davis</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</si>
  <si>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To the Department of Education: I am writing to ask you to please maintain the Guidance on ADHD which is included in the section 504. As a trained special educator, with 20+ years of experience teaching in public and private schools, I know personally how essential it is to protect the civil rights of these students. The Guidance outlines certain behaviors which mat indicate a student has ADHD,for example, which alerts schools to observe and consider student behavior carefully and to implement any actions taken with an understanding of the challenges the student may be facing. The Guidance promotes taking the step to administer a comprehensive evaluation of students, to ensure programming is appropriate and targeted.
Families of children with ADHD face a great many challenges. taking away these protections will have a negative impact on students, their families, schools and communities.</t>
  </si>
  <si>
    <t>Emily Agraz</t>
  </si>
  <si>
    <t>Discrimination is wrong - period! To eliminate or weaken regulations that protect people on the basis of gender, race, religion, sexual preference or any other factor is wrong. It is particularly heinous to prevent someone from accessing education because of artificial categories. Does anyone in this administration have a moral center or a conscience? I'm waiting to see it!</t>
  </si>
  <si>
    <t>--Select One--</t>
  </si>
  <si>
    <t>Diane Boutet</t>
  </si>
  <si>
    <t>Comments to the Office of the Secretary of Education regarding proposed/planned changes to regulations that affect children and young adults with disabilities,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But this is important and I know I can count on you.
Ann Burkhardt, OTD, OTR/L, FAOTA,  Occupational Therapist</t>
  </si>
  <si>
    <t>Johnson &amp; Wales University</t>
  </si>
  <si>
    <t>Ann Burkhardt</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</si>
  <si>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I want to share w/ you some of the pain my daughter has felt as a trans gender student. She never felt truly able to be herself. I have 4 children. I am a grandmother. I've intimately helped them as they wife their ways thru the difficulty of 21st century teenage life. They are all contributing members of society and great people. My daughter, the youngest, is 19. 
It wasn't until leaving school that she came into her own. She is building a life, in spite of being ridiculed thru school and isolated. 
She also has a terminal illness that could taller her life at any time. She is brilliant! She had so much to give and her opportunities are endless, in spur of all you would do to stop her, just because of her scientific gender identity. 
You must consider that these children are just that, CHILDREN. Given the opportunities to flourish, they will only bring MORE to our future generations. If you truly want to protect life, ALL life, then we cannot abandon our children when they're in pain, we must help them. Don't take away this funding. It will only breed more pain, sorrow, and death. All of our children deserve as much help as they need, and more. They cannot act as advocated for themselves so we must do it for them. 
I have spent years being my daughter's voice and I will be that with her for the rest of her life, which is precious and of great value to our Creator. As a Christ-follower, a mother of a disabled and amazing transgender child, as a woman and as an American, I demand that you not remove these rights and needs from our future. I will speak four all of these children because they need our voices. They need YOUR voice. Don't fail them.</t>
  </si>
  <si>
    <t>Aberdeen</t>
  </si>
  <si>
    <t>Danielle M Banz</t>
  </si>
  <si>
    <t>Danielle Banz</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</si>
  <si>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Jesse Walsh</t>
  </si>
  <si>
    <t>Stuttgart</t>
  </si>
  <si>
    <t>Jesse Walsh</t>
  </si>
  <si>
    <t>IDear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Michael Yordy</t>
  </si>
  <si>
    <t>Oakley</t>
  </si>
  <si>
    <t>Michael Yordy</t>
  </si>
  <si>
    <t>Chaya Gottesman</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</si>
  <si>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</si>
  <si>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Christine Hunsinger</t>
  </si>
  <si>
    <t>I am commenting on Regulation ID: ED-2015-OSERS-001-1167, State Vocational Rehabilitation Services Program; State Supported Employment Services Program; Limitations on Use of Sub-Minimum Wage.
Congress did not intend WIOA to take away a full of array of vocational services from individuals with disabilities, nor the opportunities that have been denied to people age 24 and under.  This has been promulgated by a group pushing their narrow agenda at the expense of people with disabilities and their families.  Please return the freedom to people with disabilities to select the vocational service that best serves them.
One size does not fit all!
Margaret Winn</t>
  </si>
  <si>
    <t>Margaret Winn</t>
  </si>
  <si>
    <t>Rahnee Patrick</t>
  </si>
  <si>
    <t>I am not sure having participation mandatory is necessary, but I was not aware this assistance was available until the meeting. The people with WIOA we're able to give me very helpful information. #511</t>
  </si>
  <si>
    <t>Jeanette Anonymous</t>
  </si>
  <si>
    <t>Do NOT modify or rescind any Educational protections afforded by any of the following laws listed below. These are well won and important standards to ensure that ALL students get an equal education, whether they have a disability or not. Ensuring people with disabilities of all kinds makes sure that they can contribute to society to their fullest potential. Education can make the difference between getting a job, or collecting full SSI/SSDI from a young age. Education and meaningful employment can lower depression, anxiety and suicide rates, and also promotes diversity in our communities. Disabilities are not going to go away! We have to give every American the chance to succeed via education. Weakening the laws and related regulations takes us back 50 years. America needs to move forward, not back! 
Again,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</si>
  <si>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Normal</t>
  </si>
  <si>
    <t>Shannon Tarkowski</t>
  </si>
  <si>
    <t>As a mother to a boy with ADHD, I can assure you that we are living proof that the 504 he has is pivotal to his learning. Without it, he would be failing. He needs that additional time on tests, teacher redirection, help organizing himself, preferential seating, and class content broken down for him. We have come so far from where he started. I am urging you to please not take away this service to children with ADHD, you would be doing all of us a disservice. 
ADHD is a real thing. According to the CDC (as of 2011) 11% of children (ages 4-17) have been diagnosed with ADHD. These numbers are rising, from 9.5% in 2003 to 11.0% in 2011 (approximately 5% per year). Boys (13.2%) are more likely to be diagnosed than girls (5.6%). 9 out of 10 children diagnosed are treated with both medication and/or behavioral therapy, both of which are ADHD treatments. A 504 is the difference between a child failing or succeeding. These children already have confidence issues, and struggle so much. Please do not take this away from them.
Attention deficit hyperactivity disorder is the most common pediatric psychiatric condition, estimated to affect 2 percent to 9 percent of American children, mostly boys. Susan Gilbert,  The New York Times,  16 Sept. 1997
Discoveries in neuroscience are reinforcing a growing consensus that attention-deficit/hyperactivity disorder (ADHD), as it is officially known, is not just a set of behavior problems but a biologically based disorder of brain function.Harvard Mental Health Letter,  February 2006
On behalf of my son, and all of the other children who struggle with this crippling ailment, I ask you to please keep the laws regarding 504 in tact as they are. These children depend on it, and as parents we have fought so hard to get them a 504 to assist them in school.
Thank you,
Sincerely,
Maria Ebbets</t>
  </si>
  <si>
    <t>Maria Ebbets</t>
  </si>
  <si>
    <t>Title IX provides critical protections for assault victims pushing schools to expand options and develop methods of support for survivors. Please don't victimize them again, Betsy DeVos.</t>
  </si>
  <si>
    <t>LOGAN</t>
  </si>
  <si>
    <t>Kelly D</t>
  </si>
  <si>
    <t>Angelica McDonald</t>
  </si>
  <si>
    <t>Docket ID: ED-2017-OS-0074
Response to Request for Comments under Executive Order 13777
Regarding
Dear Colleague Letter and Resource Guide on ADHD
https://www2.ed.gov/about/offices/list/ocr/letters/colleague-201607-504-adhd.pdf
Major comment/request: 
I request that the Dear Colleague Letter and Resource Guide on Students with ADHD (ADHD DCL)1 issued on July 26, 2016, by the Office for Civil Rights of the United States Department of Education (OCR) be retained as active guidance.
Rationale:
I am the mother of a child with ADHD.  My 9 year old son has had ADHD for several years.  During that time, I have seen my son with the benefit of public school assistance and without.  During the time that he was not on a plan, he struggled, was falling behind in every regard, and particularly relative to reading which is so fundamental.  Once he was diagnosed with ADHD by his physician, we worked with the school to get him the assistance he needed in order to be successful.  We have now completed 1 year on the plan, and has had lots of success.  He was able to catch up academically and make great progress.  I know that it was this plan, the accommodations he had, and the great exceptional education teachers who made a big difference.  It continues to be a challenge and we continue to work on my son's overall executive functioning.  There are multiple components we are focusing and we believe we could not do it without the partnership with the school and their ability to create a targeted plan to help make it able for my son to succeed. 
The U.S. Department of Education cannot afford to rescind the clear technical guidance provided to school districts in the ADHD DCL.
I appreciate the opportunity to provide the U.S. Department of Education with my comments on this important matter. We commend OCR for issuing this strong document that does not exceed any legal bounds and can provide great benefit to OCR and students with ADHD.
I urge the U.S. Department of Education to retain the Dear Colleague Letter and Resource Guide on Students with ADHD as active guidance.
Respectfully
Respectfully, 
Linda Castle</t>
  </si>
  <si>
    <t>Glen Allen</t>
  </si>
  <si>
    <t>Linda Castle</t>
  </si>
  <si>
    <t>As a citizen and the mother of a child with autism,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 Civil Rights Act of 1964
- Every Student Succeeds Act (ESSA)
- Section 504 of the Rehabilitation Act of 1973
- Individuals with Disabilities Education Act (IDEA)
- Higher Education Act;
- Americans with Disabilities Act (ADA); and
- Workforce Innovation and Opportunity Act (WIOA) amending Title I of the Rehabilitation Act of 1973.
Comment 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Thank you.
Joan Jubett-Bauer</t>
  </si>
  <si>
    <t>Joan Jubett-Bauer</t>
  </si>
  <si>
    <t>I urge you to keep Title IX strong by preserving the current rules and enforcing this crucial legislation. I am one of the millions of women who benefited immensely from access to sport as a girl after the passage of Title IX. In my mother's generation, only 1 in 27 girls played high school sports; today 1 in 2.5 do (compared to 1 in 2 boys). This change demonstrates that girls are not less interested in sports compared to boys. They need the same resources for sport as boys, though. Today, I am a developmental psychologist and I study how sport can positively impact girls' development. There is a strong body of research showing a number of positive health and psychological outcomes associated with girls' sport involvement. The government needs to maintain Title IX and strengthen enforcement of it in order to ensure that future generations of girls have the chance to experience the many benefits of playing sport.</t>
  </si>
  <si>
    <t>Elizabeth Daniels</t>
  </si>
  <si>
    <t>For my 32 yr old daughter with autism, the work with Pay at Day Training and Habilitation (WorkAbilties, Inc. in MN) is empowering for her as she makes money, pays taxes, just like most Americans.  Reform may be a word that means a budget cut for my daughter Annemarie from the programs that help her every day.  Cutting programs and /or reducing funding that help Americans with Disabilties live "a life" is quite simply cruel and not necessary.</t>
  </si>
  <si>
    <t>Golden Valley</t>
  </si>
  <si>
    <t>Ann Burns</t>
  </si>
  <si>
    <t>Cayleigh Ballard</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</si>
  <si>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It is critical for the education of over 10% of our student population in public schools (including charter schools) that this Dear Guidance letter and its applicable recommendations remain in effect.</t>
  </si>
  <si>
    <t>linda sweet marks</t>
  </si>
  <si>
    <t>Joy Bristol</t>
  </si>
  <si>
    <t>Letter to Department of Education</t>
  </si>
  <si>
    <t>Illinois Association of Collegiate Registrars &amp; Admissions Officers</t>
  </si>
  <si>
    <t>Pam Walden</t>
  </si>
  <si>
    <t>Call to action letter to Education Department</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</si>
  <si>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 am also the mother of a disabled child. My daughter deserves to have access to the same opportunities to get an education and find employment as every other kid. Thank you!</t>
  </si>
  <si>
    <t>North Wales</t>
  </si>
  <si>
    <t>Ingrid Wiehan</t>
  </si>
  <si>
    <t>I feel it is imperative to have Title XI in place. This protects victims and creates opportunities to prevent this in the first place. It is deeply saddening that this is even being considered being removed. I urge you to think about those what human rights are erased by not having this. We have a culture that is giving privileged to some and not all. It will only create more opportunities for victims to be re victimized in their pursuit of their god given rights.</t>
  </si>
  <si>
    <t>Angela Sillas-Green</t>
  </si>
  <si>
    <t>I want to register my concern about potential changes to Federal regulations and non-regulatory guidance that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My twin sons have disabilities and have benefited from these laws. It will be inhumane to weaken these laws.</t>
  </si>
  <si>
    <t>Estero</t>
  </si>
  <si>
    <t>Francis Rooney</t>
  </si>
  <si>
    <t>Lynn Jaffe</t>
  </si>
  <si>
    <t>1. I understand and appreciated that WOHR and Section 511 intend to protect protect person with disabilities who can work at a standard level from being taken advantage of in the workplace. 
2. For my brother whose disabilities are significant and who can only contribute at a 10% level, being able to work at sub-minimum wage is important to his self esteem and sense of contribution.
3. The SEMCIL process we went through last February and will do again in October did not seem well thought out.  The provision of a PowerPoint presentation to David (and others with cognitive disabilities) who can't read was not helpful and actually cause David to be anxious about what this was all about.  The interview was could have been boiled down to a few questions that could have been answered by me, as David's guardian, or by his social worker. 
4. I understand that there are many reports that Lutheran Social Services and ProAct and David's social worker have to maintain on David's behalf which add up to a lot of work.  From a guardian perspective, the SEMCIL process, along with MN Choices, the Annual Personal Well-being Reports, and semi-annual meetings also add up and tend to take time away from personal time with David just to complete forms and assessments and review documents.  It seems there is a lot of redundancy and sometimes it appears that county, state, and federal programs do not know what the other resources are doing or what information they have. I would like to see a database of information on persons like David that could be accessed to streamline the information gathering and make the meeting time more efficient.  
Thanks for the opportunity to comment. 
Regards,
William Bollenbeck</t>
  </si>
  <si>
    <t>Hastings</t>
  </si>
  <si>
    <t>ProAct</t>
  </si>
  <si>
    <t>William Bollenbeck</t>
  </si>
  <si>
    <t>JOHN HUNTER</t>
  </si>
  <si>
    <t>Letter DOE Comments due 092017 (2)</t>
  </si>
  <si>
    <t>Julia Mroczkowski</t>
  </si>
  <si>
    <t>white plains</t>
  </si>
  <si>
    <t>westchester independent living center</t>
  </si>
  <si>
    <t>lisa tarricone</t>
  </si>
  <si>
    <t>WIOA  I appreciate the desire to get Minnesotan's with disabilities into the community for employment.  The process has been 
difficult for us.  There was great confusion as to if the DT&amp;H sets up the meetings or if the contracted agency takes the lead.
In Region 1 they initially asked us to set up the meetings and then mid-way they wanted arrange the meetings which never
did get followed through.  We found it frustrating and getting copies of the paper work was also tedious with numerous requests.
I am concerned about the future of center based employment for those persons that find that setting comfortable and what
they desire for their employment.  Since I have not been able to attend one of these meetings, I assume that people do not
understand the concept of what they are saying yes to.  For example:  we have an individual who works only at kitchen work
tasks in center.  She is not motivated much by work and does not really understand the value of money.  She and her guardian stated 
they want to move forward with community employment.  I question the reality of this process.  First off; if we cannot motivate
her to work in a comfortable environment, will we have success in the community? The challenge for us in a small town is our
reputation.  If we place this person and they fail because they refuse to do the work, then it decreases our chances of future
placements at that work location.  Therefore, it works against our agency as a reliable and reputable agency.  This could 
impact the future of our other clients as well.</t>
  </si>
  <si>
    <t>Crookston</t>
  </si>
  <si>
    <t>Jo Bittner</t>
  </si>
  <si>
    <t>I urge the Department of Education and Secretary DeVos not to eliminate rules that protect our students from discrimination. Education and access to it is critical to Americans' chances for future success - if it can be denied or limited based on sex, race, ethnicity, religion, disability status, nation origin, or sexual orientation, we are complicit in furthering any disadvantage these protected groups already face.</t>
  </si>
  <si>
    <t>Bridgette D</t>
  </si>
  <si>
    <t>I didn't find the meetings useful for me as a parent or for my son because I try to keep channels open between  his work staff and his group home staff open all the time.
But thanks for trying to help other people who might not be so fortunate.</t>
  </si>
  <si>
    <t>azza shaalan</t>
  </si>
  <si>
    <t>Students, regardless of any variances from the "norm" are entitled to an education free from fear of bullying, harassment, segregation, or anything less than the best from our educational system.
Keep the protections we have. We should be making them stronger not weaker nor should they be eliminate.
We should be wanting the best education possible for all students to ensure a better cpuntey and betrer world.
Do not disseminate Tittle 9 or Title 10.</t>
  </si>
  <si>
    <t>Adam Kinzinger</t>
  </si>
  <si>
    <t>Christine Krause</t>
  </si>
  <si>
    <t>This comment refers to WIOA, Section 511.  For my daughter, the requirement for annual meetings to certify that she is content to have subminimum wage work is a complete waste of my time and the federal government's money.  My daughter does not have the skills required to hold a regular job, and if she did we would have the resources and incentive to find her one.  I cannot say, however, that there is nobody who will be helped by these meetings.  If we are to retain this rule, its effects should be evaluated by some people who know how to evaluate programs (a very small number, which excludes many people who make their living doing program evaluation).  Only if you can demonstrate some positive effect should this requirement be retained.</t>
  </si>
  <si>
    <t>Edina</t>
  </si>
  <si>
    <t>Frank Lerman</t>
  </si>
  <si>
    <t>Docket ID: ED-2017-OS-0074
Dear Colleague Letter and Resource Guide on ADHD
https://www2.ed.gov/about/offices/list/ocr/letters/colleague-201607-504-adhd.pdf
Millions of students in the United States struggle with Attention-Deficit Hyperactivity Disorder, which can have serious impacts on their educational performance. On behalf of these students, I am urging the Department of Education NOT to eliminate the Dear Colleague Letter and Resource Guide on ADHD.
ADHD can profoundly impact a student's ability to access education; the disorder often effects executive function, focus, concentration, emotional regulation, and more. Research has consistently shown that students with ADHD have poorer educational (and later, occupational) outcomes than students without the disorder.
The Dear Colleage Letter and Resource Guide on ADHD provides invaluable information for educators and school administrators that helps them recognize, understand, and accommodate students with ADHD.
Given the vast number of students with ADHD in the United States, and the serious negative impacts and outcomes the disorder can cause, it is imperative that schools have the tools and resources necessary to help students with ADHD access their education. That is why the Dear Colleague Letter and Resource Guide on ADHD must not be eliminated.</t>
  </si>
  <si>
    <t>Karen Hirsch</t>
  </si>
  <si>
    <t>Secretary Devos and Department of Education:
Please leave current Title IX and Campus Save Act requirements intact, as is. Any changes in current protections will make it more difficult for survivors to report or to be believed, and will have a chilling impact on already low reporting rates. The Department of Education's current Title IX sexual assault guidance and the Clery Act with Campus SaVE amendments are critically important tools for addressing campus sexual harassment and assault.
Additionally, all higher education institutions need to maintain campus processes with standards befitting a non-criminal, internal proceeding to respond to sexual misconduct.  Campus disciplinary proceedings should use a standard of evidence no higher than preponderance of the evidence.</t>
  </si>
  <si>
    <t>Melanie McKinney</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</si>
  <si>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disABLED Deaf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important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You would want these same services for your own family members if they were disabled and needed extra support. Think of the impact you'd be making for the future children.</t>
  </si>
  <si>
    <t>RaVen Sequoia</t>
  </si>
  <si>
    <t>As parents of a 40 year old mentally handicapped son who went though our Pennsylvania school system with Intermediate Unit teachers, but in public school buildings we are very concerned about weakening regulations  that give handicapped people  the  same  opportunities  for  work  and  education  as those that  are not.  We simply cannot understand  why you inflict pain on families that already have had to bear pain of all the issues surrounding a handicapped child.  We have dedicated our entire marriage of 50 years to his care.
The following summarize our concerns: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Sincerely, Ruth and Lee Delp</t>
  </si>
  <si>
    <t>None, just a family</t>
  </si>
  <si>
    <t>Richard Delp</t>
  </si>
  <si>
    <t>Winchester</t>
  </si>
  <si>
    <t>Ann Goodrich-Bazan</t>
  </si>
  <si>
    <t>Caryl Sewell</t>
  </si>
  <si>
    <t>The 2011 Dear Colleague Letter affirms the 2001 Dear Colleague Letter, namely, reiterating the government's position that universities are charged with the responsibility to take immediate and effective steps to timely respond to sexual violence and sexual discrimination. The 2011 Dear Colleague Letter affirms that: 
o   Every school must have and distribute a policy against sexual discrimination
o   Every school must have a Title IX coordinator whose responsibilities are oversee individual complaints of sexual discrimination and act to address any patterns or systemic problems of sexual violence and sexual discrimination 
o   Every school must have and make known a procedure for students to file complaints of sexual discrimination 
The 2011 Dear Colleague Letter also affirms the rights of both the complainant and the respond during the university Title IX process. The DCL recognizes that for the Title IX process to be legitimate, it's essential that both students engage with a process that is fair and equitable. The DCL outlines the following: 
o   Both parties must be notified in writing regarding the outcome of the complaint and their right to an appeal 
o   The complaint is investigated adequately, reliably, and impartially 
o   There is a designated and reasonably prompt time frame for major stages of the process
o   Universities must use the preponderance of evidence standard. The preponderance of evidence standard is consistent with the standard of proof established for violations of civil rights laws. 
o   Both parties must have an equal opportunity to present relevant witness and other evidence. 
o   Both parties must be afforded similar and timely access to any information that will be used in the Title IX hearing
o   If the university permits lawyers in the process, then both parties must have the option to choose a lawyer
o   All university personnel who are involved in the Title IX process, must have training or experience in handling complaints of sexual harassment and sexual violence. 
The OCR must continue to investigate universities that do not adhere to these standards so that the integrity of the process is maintained. Currently, the 2011 Dear Colleague Letter provides timely, necessary, and effective regulation to support universities in their responsibility to students. There is no reason to rescind the 2011 Dear Colleague letter, or the 2001 Dear Colleague Letter, when both documents provide the necessary foundation for universities to be successful in their responsibilities to students and their families. 
Most criticism of the current system coming from politicians or the press focus on a few bad apples and fundamentally misunderstand the important and effective work being done to prevent and respond to sexual violence on college campuses.
Andrew Stammel
Title IX Coordinator
SUNY Oneonta</t>
  </si>
  <si>
    <t>Andrew Stammel</t>
  </si>
  <si>
    <t>Docket ID: ED-2017-OS-0074
The Dear Colleague Letter and Resource Guide on ADHD
https://www2.ed.gov/about/offices/list/ocr/letters/colleague-201607-504-adhd.pdf
I am a parent of an elementary school child officially diagnosed with ADHD two years ago in between his third and fourth grade year. He qualified for an IEP which is now in place. I feel strongly that if he didn't have the IEP he may very well be expelled from school due to the behavior issues that come about as a result of his ADHD deficits. 
Despite the IEP and supports in place at school it is largely my impression that ADHD is not well understood, accepted, and accommodated to the best that it could be in our schools. I think that educators at all levels need multiple, good resources such as the guide listed above in order to assist these students or they potentially face being lost in the system. 
I am attaching an article regarding this very subject from Attitude Magazine's website.
"Since 1998, millions have trusted ADDitude to deliver expert advice and caring support, making us the leading media network for parents and adults living with attention-deficit disorder, and for professionals working in the field. We provide well-vetted expert guidance and in-the-trenches understanding to help you navigate the very real challenges that arise from ADHD and related mental health conditions. It remains our mission to be your most reliable advisor and ally, and a source of inspiration along your path to health and well-being."
Thank you</t>
  </si>
  <si>
    <t>Lauren Diedrich</t>
  </si>
  <si>
    <t>Schools Failing ADHD students</t>
  </si>
  <si>
    <t>Docket ID: ED-2017-OS-0074
Name: The Dear Colleague Letter and Resource Guide on ADHD
URL: https://www2.ed.gov/about/offices/list/ocr/letters/colleague-201607-504-adhd.pdf
Please keep this and existing regulations that protect student success.</t>
  </si>
  <si>
    <t>J Y</t>
  </si>
  <si>
    <t>winnebago</t>
  </si>
  <si>
    <t>jackie sundquist</t>
  </si>
  <si>
    <t>Access to Independence of Cortland County</t>
  </si>
  <si>
    <t>Susan Lewis</t>
  </si>
  <si>
    <t>Each student regardless of gender, race, religion deserve to have a safe place to learn and grow. They have the right to have an equal chance to succeed.  I urge you to keep Title IX in place.</t>
  </si>
  <si>
    <t>Tanya Witt</t>
  </si>
  <si>
    <t>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Sports provide its participants with lifelong health, education and leadership benefits equally important to our daughters and our sons. I urge you to keep Title IX strong by preserving the current rules and enforcing this crucial legislation.</t>
  </si>
  <si>
    <t>Lauren Cochlin</t>
  </si>
  <si>
    <t>It is unconscionable that anyone would seek to dismantle protections against our most vulnerable citizens. It is downright monstrous that the protections being targeted include those against sexual assault, a violation of self so unthinkable that it has been referred to in the past as "a fate worse than death."
How dare you?
As a survivor, I can only tell you that the traumatic aftereffects of an assault last FOR THE REST OF YOUR LIFE. Never again will you walk to your car without looking over your shoulder. Never again can you feel safe on a simple grocery run. Never again can you hear an assault mentioned on the news without reliving what happened to you. It is a life sentence from which one never escapes. And yet, you wish to dismantle protections for the survivors of such atrocities?!?!?!
I say again: HOW DARE YOU?</t>
  </si>
  <si>
    <t>Valerie Hall</t>
  </si>
  <si>
    <t>Docket ID: ED-2017-OS-0074  
The Dear Colleague Letter and Resource Guide on ADHD
https://www2.ed.gov/about/offices/list/ocr/letters/colleague-201607-504-adhd.pdf
The Guidance clearly lays out specific assistance to aid educators in understanding the nature of ADHD and effective education services to provide students with ADHD, consistent with the requirements of Section 504 of the Rehabilitation Act of 1973 and the Americans with Disabilities Act (ADA). 
Students who may have desperately needed support prior to this guidance but had high test scores in the case of my daughter were told they clearly had issues but the school didn't have to do anything for them. My daughter thought she was stupid. Once she was able to get the support she needed, she excelled and was able to take honors and AP courses. 
This guidance is not just to the benefit of children and families with ADHD but to the entire school community. Once children are able to reach their full potential the entire school improves. 
I urge you to keep the guidances in place.</t>
  </si>
  <si>
    <t>MIllburn</t>
  </si>
  <si>
    <t>Jaleh Teymourian</t>
  </si>
  <si>
    <t>Docket ID: ED-2017-OS-0074
Dear Colleague letter on Resource Guide on ADHD
You cannot take away regulations regarding children with ADHD. Having a child with a learning disability I know specialized learning is critical to their success in school and life. By denying students with ADHD certain rights, you are writing off that child's potential. Parents are not specialized with the necessary knowledge to teach their children specialties of this way of learning. That's what schools are for. To teach a child how to learn. Children who struggle with ADHD symptoms, this guidance has proven useful in securing for them the resources and supports that they desperately need. It also provides a basis of understanding that outlines how debilitating ADHD symptoms can be even if a child appears to function relatively well within a classroom and/or at home.</t>
  </si>
  <si>
    <t>Kimberlee Egan</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</si>
  <si>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I know the Commisioner has never had to use the protection of these laws in her own personal life.  Life with a child who has a disability is demanding on many levels.  Please don't put barriers in the way of children and their families.  The system is currently tough enough on families who want to see their children educated in such a way that they can meaningfully contribute to our society.  Please support the accountability in the system that these laws seek to provide.</t>
  </si>
  <si>
    <t>Wolfeboro</t>
  </si>
  <si>
    <t>Emily James</t>
  </si>
  <si>
    <t>philadelphia</t>
  </si>
  <si>
    <t>Katherine Lopez Hayna</t>
  </si>
  <si>
    <t>Katherine Hayna</t>
  </si>
  <si>
    <t>I am an educational advocate for children with disabilities and the below information is so necessary to students with disabilities and I urge you to read our comments of such.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</si>
  <si>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Marla Michalak</t>
  </si>
  <si>
    <t>Docket ID: ED-2017-OS-0074
Name: The "Dear Colleague Letter and Resource Guide on ADHD"
URL: https://www2.ed.gov/about/offices/list/ocr/letters/colleague-201607-504-adhd.pdf
I request that the Department of Education retain the Dear Colleague Letter and Resource Guide on Students with ADHD, issued July 26, 2016, as active guidance.
ADHD is the most common mental health disorder among children and teens in the United States today. It affects the academic progress, social success, self-esteem, and overall happiness of 6.4 million American children, including two of my children. Without support and adequate services to mitigate ADHD symptoms in academic and social settings, my child may suffer poor grades, school failure, and long-term damage to self-esteem and learning.
The Dear Colleague letter provides clear, well-informed guidance to help teachers and administrators identify and support struggling students with ADHD. It ensures that students with ADHD have access to a free and public education (FAPE), their guaranteed right under U.S. law. In the year since its release, the Dear Colleague letter has received no legal, political, or scholarly objections. Furthermore, complaints to the Department of Education regarding discrimination against students with ADHD will almost surely continue to decrease as the Dear Colleague letter is adapted and heeded by schools across the country.
When ADHD symptoms are left unaddressed at school, the entire classroom can suffer devastating consequences. By retaining the provisions outlined in the Dear Colleague letter, the DOE is empowering schools to provide more efficient academic support, save money, and bolster their students' learning opportunities. This provision does not meet the criteria for elimination. It is not "outdated, unnecessary, or ineffective;" it does not "impose costs that exceed benefits;" and it does not "create a serious inconsistency." Indeed, it is essential and should remain in place.
Sincerely,
Gigi Ksiazak</t>
  </si>
  <si>
    <t>Gigi Ksiazak</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</si>
  <si>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Please do not take us back to the stone age and put a stumbling block before the blind.  Our organization is a Jewish faith based one and we believe that all rights are human rights and that each individual is worthy and deserving of respect.  
As a tax payer, I am more than happy to have my tax dollars used to benefit individuals who need extra care.  In fact, I demand it.
Thank you for taking my thoughts into consideration. 
Barbara Weisman</t>
  </si>
  <si>
    <t>Ft. Washington</t>
  </si>
  <si>
    <t>Or Hadash</t>
  </si>
  <si>
    <t>Barbara</t>
  </si>
  <si>
    <t>Barbara Weisman</t>
  </si>
  <si>
    <t>I am writing as a mother of a son who, at age 14, suffered cardiac arrest in gym class that resulted in a severe anoxic brain injury. We were overwhelmed! Suddenly, our son went from being identified as highly gifted in science, math, writing, and music to needing significant educational support, now as a student identified with Intellectual Disability. The school system offered us salvation. They were able to accommodate his many needs along the way, until he turned 21. Because of his foundation in education, he is now 33, living in his own home, working part-time, volunteering, and enjoying a full life, all with the support of dedicated support staff.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PLEASE - I write to urge you not to repeal, replace or modify any of the regulations or guidance that ensure they are implemented appropriately. Instead, work to enhance services that allow children such as ours, to be fully valued participants in our democracy.</t>
  </si>
  <si>
    <t>Bethlehem</t>
  </si>
  <si>
    <t>Cheryl Dougan</t>
  </si>
  <si>
    <t>Suzanne Horst</t>
  </si>
  <si>
    <t>: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t>
  </si>
  <si>
    <t>Marti Layton</t>
  </si>
  <si>
    <t>As an appointment member of the Pennsylvania Rehabilitation Advisory Committee, a committed member or the workforce supporting thousands of Pennsylvanians residents with disabilities, a person who has experienced a long term disability, and a mother of young children the current federal regulations and laws in place are of utmost important to me and preserving them and their intent is critical. As such I respectfully submit the following comments that represent my view.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</si>
  <si>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Jenkintown</t>
  </si>
  <si>
    <t>Juliet Marsala</t>
  </si>
  <si>
    <t>Docket ID: ED-2017-OS-0074
The Dear Colleague Letter and Resource Guide on ADHD
Students with ADHD struggle tremendously in school and need support to be successful. Many of these children go unnoticed or are misunderstood. The elimination of this program will harm these children. Many of these kids already feel deficient because of the negative input they constantly receive because of what is perceived as bad behavior. They need to be protected by regulations to make sure they don't fall behind. Investing in these kids now will pay off in the future. It is sad to see how hard school is for these kids and how many dislike school because of their struggles.</t>
  </si>
  <si>
    <t>Elizabeth Valadez</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</si>
  <si>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</si>
  <si>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Melissa Anderson</t>
  </si>
  <si>
    <t>1. False reporting is a myth as old as the sun and false reports are extraordinarily rare. In fact they are no more frequent than for other violent crimes. Since most perpetrators of sexual assault are known to the survivor, the likelihood of someone believing said perpetrator is a "nice boy" or "wouldn't do something like that" is high. Being perceived as "nice" and also being a perpetrator of SA are not mutually exclusive. The system has not failed the "falsely accused;" it has and continues to fail survivors. The Title IX guidance provided in the DCL actually enhanced the voice of survivors, and began to create the conditions where survivors felt they could come forward. Leveling the playing field does not bestow extra privileges on survivors, it attempts to provide survivors with the same support and rights that alleged perpetrators have enjoyed forever. It also doesn't increase the rate of false reports. It is such an infinitesimal number of cases that even make it through to a campus hearing in the first place, to trot out the argument that a hefty percentage of these are likely false, and men are routinely falsely accused is a fiction and simply supports the status quo that sexual assault isn't taken seriously. Read the research, there is a boat load of it. Start with Lonsway and Archambault's The Justice Gap.
2. Campus conduct processes are not Kangaroo Courts. Just because a perpetrator is found responsible for a violation of the student code of conduct and disagrees with such finding does not carte blanche mean the finding was incorrect. Campus conduct processes, including the preponderance of the evidence standard, have been legally vetted. There is significant case law that guides what school administrators can and cannot do. Conduct processes have evolved and adapted and withstood numerous legal challenges. When a student becomes a member of a campus community, they agree to abide by certain community guidelines, which include a prohibition on violence of any kind. If a student is found to have violated these parameters, then quite rightly, they can be asked to leave the campus. There must be an administrative process to handle such eventualities.
3. Campus conduct processes pre-DCL were biased in favor of the alleged perpetrator. The rights and privileges they held within the system far exceeded those of survivors. The DCL attempted to rectify this imbalance. Taking its provisions away would return us to a point where alleged perpetrators again have more power and more rights than survivors. 
4. When it feels like something you've had access to or done all your life is being taken away (assaulting others with impunity), the ensuing claim is you are being persecuted. People and groups with unearned privilege use this rhetoric all the time. It's a persuasive narrative. Individuals with social, political, economic, and cultural power feel entitled to the privileges that come with such power. So much so, they defend it as though it is rightfully theirs. There is no concern for the large swath of individuals who experience the daily oppression required to maintain their position of power. Any attempt to elevate an oppressed group to the same position as those in power is unacceptable. 
5. What DeVos describes as a reality on college campuses is not the result of the DCL, it is a result of college campuses refusing to take sexual misconduct seriously. Despite DeVos's assertion, the DCL did not drive roughshod over an alleged perpetrator's due process rights by acknowledging survivors have them too. The examples she shared are outlier incidents where ironically, campuses are not enacting the principles defined in the DCL and in case law. The DCL requires prompt, fair, and equal treatment of all parties. It underscored the necessity of survivor rights in a process that didn't give them any. She paints an alarmist picture for alleged perpetrators, but not one for survivors. 
6. Providing safety provisions to a survivor such as switching classes, or changing housing accommodations does not provide them with "more rights" nor does it make a finding of responsibility for the alleged perpetrator before a hearing. Would you put the victim of a gun crime or physical assault in a cell with the alleged perpetrator of said gun crime before a trial has found the alleged perpetrator guilty? No, of course not. That would be ludicrous and extremely damaging for the survivor. This is the same philosophy a campus uses when someone comes forward to say they have been assaulted. To argue providing accommodations to a victim of sex assault violates the alleged perpetrator's due process rights just buys into the myth that false reporting is rampant. It isn't. This is a fundamental concept you must grasp. Just because you don't think what you did was assault, doesn't mean it wasn't assault.</t>
  </si>
  <si>
    <t>Lisa Ingarfield</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</si>
  <si>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This was a critical change in regulation and the guidance needs to stay. Children that could not qualify for classroom supports 2 years ago can now qualify under this guidance, and it can be life changing for them. This rules forces school districts to follow through because, lets face it, sometimes the decision all comes down to funding for the supports. I have twin boys recently diagnosed with ADHD and Anxiety, with out this program they would feel like they are not smart or that they can not do what most other children are able to do with out the extra assistance they require.  I am so grateful for this  guidance.  We cannot lose this now! This is very important guidance for all students with ADHD.</t>
  </si>
  <si>
    <t>Woodbridge</t>
  </si>
  <si>
    <t>Michelle Annymonius</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</si>
  <si>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</si>
  <si>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DisAbility Partners</t>
  </si>
  <si>
    <t>Kelly Rodriguez</t>
  </si>
  <si>
    <t>As a female with a disability,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These civil rights of students, including those with disabilities - from infancy into adulthood - have been the focus of key federal laws passed by the U.S. Congress. These laws, assisted me throughout my life. The laws, upheld by the courts, regularly reauthorized, and are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</si>
  <si>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Estelle Fosella</t>
  </si>
  <si>
    <t>I am a Sexual Assault Prevention Educator serving college campuses in Clinton, Essex, and Franklin counties. I am writing in support of the Dear Colleague letter issued by the previous administration. College campuses across the country need macro level support to increase their standard of respect among students. Sexual violence is a pervasive problem that can effect any man or woman who attends university. Both survivors and perpetrators have the right to be heard by their communities and the right to safely receive their education. The Dear Colleague letter simply opened the door for survivors to know that their voices would be heard. The main priority of college is to receive an education. Too many perpetrators of sexual violence destroy a fellow student's right to an education. Rolling back the Dear Colleague letter will simply continue that cycle.</t>
  </si>
  <si>
    <t>Lake Placid</t>
  </si>
  <si>
    <t>Deirdre Loftus</t>
  </si>
  <si>
    <t>NH Leadership</t>
  </si>
  <si>
    <t>Naomi Preble</t>
  </si>
  <si>
    <t>RALEIGH</t>
  </si>
  <si>
    <t>Elizabeth A Wagner</t>
  </si>
  <si>
    <t>Elizabeth Wagner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</si>
  <si>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Carri L. Manchester</t>
  </si>
  <si>
    <t>Cohoes</t>
  </si>
  <si>
    <t>Carri Manchester</t>
  </si>
  <si>
    <t>Margaret Wooten</t>
  </si>
  <si>
    <t>To whom it may concern, 
I am sending this in with concerns regarding this issue:  -  I am commenting on Regulation ID: ED-2015-OSERS-001-1167, State Vocational Rehabilitation Services Program; State Supported Employment Services Program; Limitations on Use of Sub-minimum Wage. I am assistant Director of MARVA Workshop in Russellville Arkansas.  I am writing this due to my concerns about how some changes could affect our adults with developmental disabilities and their families.  We employ 30 adults with DD that come to work every day, love their job, and their families love that their son/daughter get to come here, work, and be a valuable contributing member of society.  
Please do not take away a CHOICE that they make for themselves, and also alter the lives of their families in a negative manner.  There are reasons why workshops like ours are operating today.  We provide opportunities for adults with developmental disabilities that they would not have if a choice were taken away.  The staff that works here could go out and find employment elsewhere, most of our clients could not.
Thanks for your consideration
Wendell Bradley, Assistant Director MARVA Workshop</t>
  </si>
  <si>
    <t>Wendell Bradley</t>
  </si>
  <si>
    <t>Docket ID: ED-2017-OS-0074
The full official name of the guidance: The Dear Colleague Letter and Resource Guide on ADHD
Guidance such as this is vital to ensure that children and adolescents receive the supports they need to receive a proper education and become successful members of society.  It would be a disservice to eliminate the "ADHD Guidance Letter" - children would fall through the cracks.  Please consider keeping this in place so our education system continues to improve in the way it helps ALL children learn.</t>
  </si>
  <si>
    <t>Basking Ridge</t>
  </si>
  <si>
    <t>Paula George</t>
  </si>
  <si>
    <t>Students with disabilities struggle everyday to learn in the classroom.  Services they receive in the classroom and through programs in school that work on employment skills are crucial for these students to not only graduate high school but go on to being productive members of society. Cutting these programs would be detrimental to the future of these students and our country. As a former teacher, I also know that it would decrease the success of students in the classroom and inhibit our nation's teachers from doing a quality job in teaching, a task that is difficult enough as it is.</t>
  </si>
  <si>
    <t>Lyndsi Wickert</t>
  </si>
  <si>
    <t>Docket ID: ED-2017-OS-0074
Dear Colleague Letter and Resource Guide on ADHD
It's difficult to understand for those not affected by it, but ADHD can be such a debilitating issue for a child in school. It can affect them both academically and socially, and create numerous challenges they have to overcome just to get them to the same starting place as most children without it. These protections help both the child and the school. Most kids with ADHD are extremely bright and can provide great benefits to society, but not if they can't get through school. If you had to watch your child struggle to handle emotions, cry over homework because they are so frustrated that they can't remember what they just learned, become despondent over another lost friendship, fail an assignment because they forgot to turn it in, lose their coat/lunchbox/water bottle/etc. on a routine basis and more, you would understand why these protections need to remain. They help parents guide teachers and staff to help their children. No good teacher wants a child to fail, and to see them fail because they can't help them with their ADHD, is destructive for both the teacher and the student. Do not remove these protections. Instead, the DOE needs to continue to do more to understand, protect and assist all children who struggle. We only succeed as a country if they succeed as individuals.</t>
  </si>
  <si>
    <t>Marissa Birch</t>
  </si>
  <si>
    <t>Docket ID: ED-2017-OS-0074
Dear Secretary DeVos: 
As a citizen, career coach, workforce development professional, and person with a disability,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My first professional job in 1973, was in the Psychology Department of Mansfield State Training School, a residential facility for individuals with what was then called mental retardation, located in Mansfield CT. That facility is closed today because our country has progressed to allow people with disabilities to participate in our schools, or companies, and our communities. Every student can learn from the courage and perseverance of those who have physical or cognitive differences and who simply want to fit in and contribute to society. 
The civil rights of students, including those with disabilities  from infancy into adulthood  have been the focus of key federal laws passed by the U.S. Congress since 1973.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Thank you.
Sincerely,
Rich Davis</t>
  </si>
  <si>
    <t>Comfort Career Connections</t>
  </si>
  <si>
    <t>Rich Davis</t>
  </si>
  <si>
    <t>Letter DOE Comments due 092017</t>
  </si>
  <si>
    <t>Be certain to include the Docket ID  ED-2017-OS-0074  and the full official name of the guidance, The "Dear Colleague Letter and Resource Guide on ADHD," at the top of your comment.
I see no reason to eliminate the Dear Colleague letter and Resource Guide on ADHD.  I have a 10 year old son doing additional neuropsychological testing right now to support us on his ADHD diagnosis.  ADHD is a very challenging condition and he needs ever bit of support he can get in the schools.  This guidance has been instrumental in enabling ADHD students to flourish and receive the support they deserve.  Why would we not want all our students to become productive members of society through education that works for them?</t>
  </si>
  <si>
    <t>Holly Kortright</t>
  </si>
  <si>
    <t>Wilton</t>
  </si>
  <si>
    <t>Susan E Scenna</t>
  </si>
  <si>
    <t>Susan Scenna</t>
  </si>
  <si>
    <t>I support the existing regulations of Title IX, which ensure that our schools have concrete and tangible ways to comply with the law.  Title IX has done great things for our society but inequities persist for our girls. The current rules and regulations of Title IX, paired with strong enforcement, are crucial to ensuring our country is able to fulfill its promise of an equitable educational experience for all students. Sports provide its participants with lifelong health, education and leadership benefits equally important to our daughters and our sons. I urge you to keep Title IX strong by preserving the current rules and enforcing this crucial legislation.</t>
  </si>
  <si>
    <t>Gretchen Chomas</t>
  </si>
  <si>
    <t>IndepedenceFirst</t>
  </si>
  <si>
    <t>Kristin Stern</t>
  </si>
  <si>
    <t>Comments in Docket ID: ED-2017-OS-0074, officially titled (The) Dear Colleague Letter and Resource Guide on ADHD
I am writing in strong support of maintaining Docket ID: ED-2017-OS-0074, officially titled (The) Dear Colleague Letter and Resource Guide on ADHD.  As a psychologist who works routinely with children who struggle significantly with ADHD symptoms, this guidance has proven useful in securing for them the resources and supports that they desperately need. It also provides a basis of understanding that outlines how debilitating ADHD symptoms can be even if a child appears to function relatively well within a classroom. I was thrilled to read this guidance when it was disseminated and have eagerly shared with parents who are pursuing supports for their children with ADHD. Why should we wait for the children to fail in order to provide services? What about those children who scrape by academically with intense time outside of school and with significant efforts by their parents? This document provides support for my son.  Please, take time to read research that describes how so much of our learning, particularly as children get older, relies upon working memory and other executive skills - the very skills that are weak in children with ADHD. Removing this guidance potentially affects children negatively for the rest of their lives, which in turn affects the future of our country.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Bernice Cervantes-Cox
Hutto, TX 78634</t>
  </si>
  <si>
    <t>Hutto</t>
  </si>
  <si>
    <t>Bernice Cervantes-Cox</t>
  </si>
  <si>
    <t>Hello,
I am the parent of two adult children with Intellectual/Developmental Disabilities and we have faced difficulties in their education in the 70's and 80's, and faced discrimination in employment because of their disabilities. The various regulations that have evolved to support legislation over the last few decades have had a large, positive impact on my children's lives.  They still face many of the same issues, especially in employment but the issues are not as rampant as they were in the past.  The pertinent regulations of importance to me are outlined in the below comments.  The below comments were written by others but describe my concerns very well.  Please do not move the disability community backward by relaxing the below regulatory requirements.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Ted Meyer</t>
  </si>
  <si>
    <t>Harrison City</t>
  </si>
  <si>
    <t>Parent advocate</t>
  </si>
  <si>
    <t>Theodore Meyer</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</si>
  <si>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</si>
  <si>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Independent Living Center of the Hudson Valley Inc.</t>
  </si>
  <si>
    <t>Disability Rights Advocate</t>
  </si>
  <si>
    <t>Blaise Bryant</t>
  </si>
  <si>
    <t>The International Association of Campus Law Enforcement Administrators (IACLEA) supports the intent of the federal Clery Act. However, some of the statute's implementing regulations and sub-regulatory guidance are unclear and add to the compliance challenges for colleges and universities without a concomitant increase in student, faculty and staff safety.
IACLEA respectfully requests consideration be given to modifying or removing the following three provisions:
(1) In sub-regulatory guidance, the Department of Education has directed colleges and universities to collect and report crime statistics for facilities used for overseas study. Given the number of countries visited for study abroad by American students, this task is extremely complicated and time-consuming. More often than not, useful information is not received from foreign countries hosting our students on a temporary basis.
IACLEA recommends that this reporting requirement be removed.
(2) In sub-regulatory guidance, the Department of Education has directed colleges and universities to collect and report crime statistics for facilities not directly associated with the campus. In this case, the reporting requirement goes to facilities, such as hotels, where university sports teams may be lodged. This requirement is difficult to comply with and does not enhance the safety of the core campus.
IACLEA recommends that this reporting requirement be removed.
(3) Some of the Clery Act implementing regulations require the reporting of crimes that are not crimes in every state. In some instances, the Clery Act definitions of crimes conflict with state definitions. In yet others, the crime is not clearly defined by Clery and its regulations, or in state law.
IACLEA recommends that Clery Act crimes be defined consistent with the FBI Uniform Crime Reporting (UCR) system and then, once the National Incident Based Reporting System (NIBRS) is fully functional, to align with that system.
Thank you for considering these recommendations.</t>
  </si>
  <si>
    <t>International Association of Campus Law Enforcement Administrators</t>
  </si>
  <si>
    <t>Jeff Allison</t>
  </si>
  <si>
    <t>santa lucia</t>
  </si>
  <si>
    <t>maxwell goodman</t>
  </si>
  <si>
    <t>I am requesting that you SUPPORT the present Title 9 regulations.  Advancement of programs and services to all,especially women hare supported by these regulation.  They do no restrict organizations but rather open up opportunities that historically have not existed or were restricted.  I am requesting your support of all Title 9 regulations as they are now.</t>
  </si>
  <si>
    <t>Hanford</t>
  </si>
  <si>
    <t>Frank Ohnesorgen</t>
  </si>
  <si>
    <t>I am writing in strong support of maintaining Docket ID: ED-2017-OS-0074, officially titled (The) Dear Colleague Letter and Resource Guide on ADHD.  Too often Parents do not understand the rights of their children to an Appropriate Education.  Too often District either do not understand their responsibilities toward children with ADHD or are trying to minimize the services they offer to students due to financial or other issues.  This guidance, and others like it, hold districts accountable.  
If we are to raise the next generation to succeed in the competitive world, we must give them the tools to succeed.  Too often we as a country turn a blind eye to our most vulnerable children.  Thank you for reading my comment.</t>
  </si>
  <si>
    <t>Lloyd Donders</t>
  </si>
  <si>
    <t>As a former Job Coach, with 22 years experience from Jefferson County School system in Alabama, it has been my experience working with people with a disability and the need for peer support has proven to be successfful.
I am now a Peer Advocate for Disability Rights &amp; Resources and serve Blount &amp; St.Clair County. I have taken my experience in education and now have successfully teaching Peer Support groups in both counties. I have started a People First group in Blount County. People First is advocacy group, made up of people with Developmental Disabilities. They have learned how to advocate for their rights as a person with a disability. We have went to the state capitol and met with our legislatures. We addvocated for Al. Housing Trust Fund and also stood up for the right not to cut medicaid.
I said all this to say, the inclusion classes they received in school and now the Peer Support they are getting through Independent Living Centers is giving them the support they need to live independent lives.</t>
  </si>
  <si>
    <t>Pell City</t>
  </si>
  <si>
    <t>Disability Rights &amp; Resources</t>
  </si>
  <si>
    <t>Clara Christopher</t>
  </si>
  <si>
    <t>Dear Secretary DeVos,
As the parents of three children with disabilities, we know the importance of our children having access to an education that meets their learning needs in preparing them to be contributing members of our community who are able to live on their own and be self-supportive.
Our children have been well served over the years by the regulations and non-regulatory guidance in IDEA, WIOA including pre-employment transition services and ESSA in addition to the Civil Rights Act of 1964, Section 504 of the Rehabilitation Act of 1973, the Higher Education Act and the ADA. These laws, regulations and guidance, upheld by the courts, regularly reauthorized, and consistently aligned to create unified federal policy have been important as we have lived in several states with our children and the consistency in these regulations and guidance have been key to supporting our children through their school years and into the world of work no matter where we have lived.  They also provide the strong basis to promote and uphold equity and access to a public education for Americas children, including students with disabilities. 
Federal regulations and non-regulatory guidance help states and school districts fully implement the laws, such as the IDEA, ESSA, and WIOA, which are critical to ensuring students with disabilities have the same opportunities as every other child. Stakeholders rely on these authorities to assist them in understanding and complying with the statutes. As such, none should be modified or rescinded by the Administration.
Many of the regulations you appear to be looking to weaken or repeal have been through an extensive review and approval process. An exhaustive assessment of their impact was conducted and input from experts and citizens from all over the country was collected. It makes no sense to undo these regulations now and sets a terrible precedent for the future education of children with disabilities.
These regulations are working to the benefit of our children and our communities.
I want to live in a country where all of our children matter and have an opportunity to become contributing members of our society.  The current regulations and non-regulatory guidance support this opportunity for our children.
Secretary DeVos, I urge you not to repeal, replace or modify any of the regulations or guidance that ensure they are implemented appropriately.  A bright future for all of our children depends on you not taking apart a system of education that is working for children with disabilities.
Best,
Ann Brayfield</t>
  </si>
  <si>
    <t>Ann Brayfield</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</si>
  <si>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My 9 year old son has ADHD. He also has a 132 IQ. He is truly gifted in mathematics. I know I am biased but he could be something exceptional and help the community with his gifts. But in order to do that he needs the accommodations that he is able to get through a 504 plan. He is achieving at grade level and without the guidance issued by the department of education he would not qualify for these accommodations. He's smart enough to compensate for his disability, but why hold him to mediocrity when he could shine with just a little bit of help. I implore you to reconsider.</t>
  </si>
  <si>
    <t>Kathy Castor</t>
  </si>
  <si>
    <t>Courtney Ward</t>
  </si>
  <si>
    <t>Title IX is an essential part of gender equality at university.  It has allowed women like me to participate in sports in ways that I would not otherwise have had the opportunity to do.  If an alien came to planet earth and read any mainstream newspaper or switched on a TV, it would assume from this that women do not play sports. That is tragic, because when they are encouraged to do so, women do compete in sports and gain a lot of self-confidence and fitness from it.  When culture creates the false impression that women do not play sports, and then treats this cultural outcome as though it were 'natural', we are all being deceived and deprived of an entire sphere of human pleasure.  Don't fix what is not broken.</t>
  </si>
  <si>
    <t>Terry Murray</t>
  </si>
  <si>
    <t>Ability360</t>
  </si>
  <si>
    <t>Stacey Zimmerman</t>
  </si>
  <si>
    <t>Docket ID: ED-2017-OS-0074
This link to where the guidance can be found on the website of the U.S. Department of Education: https://www2.ed.gov/about/offices/list/ocr/letters/colleague-201607-504-adhd.pdf
Dear Colleague Letter and Resource Guide on ADHD,
Please consider keeping the ADHD Guidelines. In the shcool my son attends, he would not have the support that he needs to thrive due to his ADHD. Having these guidelines inplace helps to assure he will receive a FAPE. CHADD has helped 1000 of children with ADHD thrive in public school by their work with the in helping to draft this ADHD guidance.
My son, who we adopted from foster care needs to be protected and guidlines put  into place. We live in a rural area of WV, have 1 school choice, and many times in a 504 or IEP, I find myself educating the staff on my son rights and needs. The ADHD guidance is very important, as many schools are not educated enough on the needs and rights of children with ADHD.
On July 26, 2016, the Office of Civil Rights of the US Department of Education issued guidance to every public school district in the country about the implementation of Section 504 of the Rehabilitation Act of 1973 for students with ADHD. The Guidance provides clear technical assistance that helps teachers understand the nature of ADHD and how effectively to provide education services to students with ADHD, consistent with the requirements of Section 504 of the Rehabilitation Act of 1973 and the Americans with Disabilities Act (ADA).
For example, the Guidance describes certain behaviors that could indicate a student has ADHD and should cause a school district to consider conducting an evaluation. Among other things, the Guidance states that a student with ADHD may need behavioral and executive function supports.  
CHADD worked hard to obtain the ADHD Guidance to protect the civil rights of students with ADHD from preschool through high school. CHADD provided significant input to Office of Civil Rights of the Department of Education. Through its Public Policy Committee, CHADD maintained ongoing and active discussion with OCR from November 2013 through July 2016. Based on the results of a survey that we conducted with our membership, we shared the concerns of our members about the implementation of Section 504 and the effects on their children. In response to many requests from OCR, we provided scientific research findings and other knowledge about ADHD. For more information, read our previous blog on the ADHD Guidance.
This takes us back to the time when 504 Plans were not working for the majority of students with ADHD, said Hughes, citing a 2014 CHADD survey in which more than two-thirds of the 700 respondents felt the 504 Plan developed for their child was not effective. Millions of students with ADHD are now in danger of school problems, failure, and discipline issues. By not addressing the core problems, schools also will waste resources and staff time, without being effective for these students. And, most importantly, these young people will be launched on a negative path of failure and poor self-esteem that could be prevented.
The Letter of Guidance was established to protect the civil rights of students with ADHD from preschool through high school because, CHADD says, the DOE received 11,000 complaints alleging discrimination on the basis of disability from 2011 to 2016; more than 2,000 of those complaints involved a student with ADHD. Eliminating the guidelines could make these children once again vulnerable to discrimination, writes CHADD president Michael McKay in the organizations public comment.
Just last year, one parent in my county was told by four administrators at her school that her son with ADHD either didnt need or wasnt eligible for Section 504 Services. even though he had failed a grade, she was working with him for an hour or more every night at home, and he had a private tutor, says Chris Dendy, author of Teenagers with ADD and ADHD and A Birds-Eye View of Life with ADD and ADHD. However, she knew the law and knew about the ADHD Guidance letter. She picked up the phone and called the Superintendent of Schools. Within days, her son was receiving need support services. Without this key guidance letter, her son would not have received services.</t>
  </si>
  <si>
    <t>Jeanette Harris</t>
  </si>
  <si>
    <t>I am a former college and national level athlete and now an Athletic Director at a girls school in Massachusetts. Sports provide its participants with lifelong health, education and leadership benefits equally important to our daughters and our sons. I urge you to keep Title IX strong by preserving the current rules and enforcing this crucial legislation.</t>
  </si>
  <si>
    <t>Anne Kandel</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</si>
  <si>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</si>
  <si>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Holbrook</t>
  </si>
  <si>
    <t>Conrad Bergmann</t>
  </si>
  <si>
    <t>For nearly 50 years, the civil rights of students, including those with disabilities  from infancy into adulthood  have been the focus of key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</si>
  <si>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Terry Roth</t>
  </si>
  <si>
    <t>I am the mother of a 25 year old man with autism and intellectual disabilities. As my son went through school, I was grateful there were laws protecting his right to learn academically, socially and behaviorally. As a single mother, my goals for my children were for them to learn as much as they can, live as independently as they can, and get a job and pay as much taxes as they can. I did not ask to give birth to a child with a severe disability. He is here though, and looks to me for love and protection. So I will. My son was put on this earth to do great things. Don't second guess his importance and validity. 
I've worked for a non profit parent advocacy group for 17 years and talked with thousands of parents who think just like me. We love our children, and want the best for them. We know how tough it can be, and expect highly qualified professionals to work as hard as our kids do. My family has had fabulous supports and services, but that quality has been dwindling, and these cuts would devastate our ability to maximize our childrens potential and progress.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
Individuals with Disabilities Education Act (IDEA)
Higher Education Act;
Americans with Disabilities Act (ADA); and
Workforce Innovation and Opportunity Act (WIOA) amending Title I of the Rehabilitation Act of 1973.
These laws are about equality, acceptance and love. We need to remember that we are a country by, for and of the PEOPLE. Children, adolescents and adults with disabilities are people. Please remember that. We love them. Remember that.</t>
  </si>
  <si>
    <t>Autism Connection of PA</t>
  </si>
  <si>
    <t>Marie Mambuca</t>
  </si>
  <si>
    <t>IMG_3128</t>
  </si>
  <si>
    <t>Ms. Hilary Malawer
Assistant General Counsel, Office of the General Counsel
U.S. Department of Education
400 Maryland Ave SW., Room 6E231
Washington, DC 20202
Re: Docket ID: ED-2017-OS-0074
Dear Ms. Malawer:
After being brought to our attention in a staff meeting with the Director of Strategy and Innovation and A Senior Social Worker/Case Manager, at InspirTec, Inc., I am requesting input and recommending changes to the current Regulation ID: ED-2015-OSERS-001-1167, Date Posted: Aug 19, 2016 RIN:1820-AB70 CFR:34 CFR Parts 361, 363, and 397 Federal Register Number: 2016-15980. 
Thank you for the opportunity to recommend changes on existing regulations that eliminate jobs, or inhibit job creation.
Sincerely,
David W. Powers</t>
  </si>
  <si>
    <t>David Powers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</si>
  <si>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</si>
  <si>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Valparaiso</t>
  </si>
  <si>
    <t>Valerie Lambert</t>
  </si>
  <si>
    <t>Title IX has done great things for our society but inequities persist for our girls. The current rules and regulations of Title IX, paired with strong enforcement,are crucial to ensuring our country is able to fulfill its promise of an equitable educational experience for all students.</t>
  </si>
  <si>
    <t>Anne Marx</t>
  </si>
  <si>
    <t>This comment is regarding Docket ID: ED-2017-OS-0074, the Dear Colleague Letter and Resource Guide on ADHD (https://www2.ed.gov/about/offices/list/ocr/letters/colleague-201607-504-adhd.pdf)
To Whom it May Concern:
My daughter is gifted, a sweet, kind, loving girl, who adores every person and animal she meets, and she wants to be good with all her heart. if she can complete schooling she has the potential for an extremely successful adulthood. However, before receiving accommodations last year, she was incapable of learning anything in school, and was a constant distraction to her classmates. She was physically unable to do work, was unable to sit still, and was constantly interrupting. Her brain is structured in such a way that she is unable to control impulses, keep herself from being distracted, and pay attention for long periods of time, unless she has the supports in place that allow her to move her body periodically and stay on task.
Since her diagnosis with severe ADHD, she has been given an aide who can take her on walks as a reward for good behavior, we have a communication plan sent home so that I can also reward her for good days at school, and it has made a WORLD of difference. She also has OT support at school, so that she can take the breaks her body needs. And her aide is there to redirect her when she loses focus, so that she can learn without being a distraction to others.
Without the aide, she would be well behind grade level, would have fallen through the cracks despite her intelligence. With these supports, she is now reading 3 years above grade level, and doing math 2 years above, and is rarely a distraction to the rest of her class. I know there are tens of millions of other students who are in this same boat, helped immeasurably by the tenets of this guide, now more likely to stay in school, out of trouble, succeed in school and in later life. 
Please, don't stop these kids from being able to reach their full potential because of their disability. Accommodations will affect the rest of their lives.</t>
  </si>
  <si>
    <t>Elizabeth Tull</t>
  </si>
  <si>
    <t>ADHD protections are vital to ensure that my child receives an adequate education. Children with ADHD often need extra support in and beyond the classroom to address their unique learning needs as well as behavioral issues that come from having a brain that works differently than other students. The challenges that they face may not be as visible as those of a child with a physical difference, but if their challenges are not met with the proper support, it can affect the whole classroom and community. With proper support, they can build a greater sense of self-worth and avoid related issues that come from having low self-esteem that happens when their needs are not met by the schools that are supposed to provide for them.</t>
  </si>
  <si>
    <t>Crystal Johnson</t>
  </si>
  <si>
    <t>Local Government (Other)/Local Elected</t>
  </si>
  <si>
    <t>WIOA Section 511 is essentially preventing people with disabilities from having meaningful employment and creating additional burdens on residential providers.  Vulnerable Adults are being made to stay home because they cannot find minimum wage work when they could receive meaningful employment through Day Programs.  Our experience has been that employment services are now falling directly on the shoulders of residential providers who are not equipped to handle those services.  Meanwhile residential services are vastly understaffed.  Why not just allow people choice on whether they want to work in the community or at a Day Program.  The mandate is forcing them out of work.</t>
  </si>
  <si>
    <t>Jacob Wrich</t>
  </si>
  <si>
    <t>I have a 20 year who is in his last year of programming before he ages out. He has benefitted from PETS and WIOA/Work Based Learning Experiences.  Research shows that students who have high expectations, job shadowing, self-determination skill instruction and paid opportunities have greater post-secondary success.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</si>
  <si>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Cheryl Fortunato</t>
  </si>
  <si>
    <t>Dear Ms. DeVos,
As secretary of Education you have a massive responsibility to millions of American children. There so many disabled children (and I was one of them), who will be hurt terribly by your proposed changes to regulations. Children, as well as adults who benefit from the Individuals with Disabilities Education Act (IDEA), Competitive Integrated Employment in the Workforce Innovation and Opportunity Act (WIOA), The Every Student Succeeds Act (ESSA), as well as 
Pre-Employment Transition Services in WIOA that help recent graduates with disabilities prepare for jobs and get work experience, will be harmed by your actions!
Is this really the kind of legacy you want to leave to future generations of American children? Doesn't every America, no matter their income, or their physical and intellectual capabilities deserve the same opportunities to life a full and prosperous life? 
Please Ms. DeVos, do not allow politics and discriminatory viewpoints cloud your judgment. We Americans with disabilities are watching and we will take the necessary action if you chose to harm and devalue our part in the American Dream.
Thank you for your time and concern.
Sincerly,
Jason Irwin
PittsBurgh, PA</t>
  </si>
  <si>
    <t>JASON IRWIN</t>
  </si>
  <si>
    <t>Secretary DeVos--Please accept the following comments regarding proposed actions by 
the U.S. Department of Education. Thank you.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lawyer and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Sincerely,
Robert W. Meek, Esq.
Interlaken, NY</t>
  </si>
  <si>
    <t>Interlaken</t>
  </si>
  <si>
    <t>Robert Meek</t>
  </si>
  <si>
    <t>Nita Lowey</t>
  </si>
  <si>
    <t>Henry Gorbsky</t>
  </si>
  <si>
    <t>It would be cruel, and harm the emotional well-being and mental health of vulnerable people, to take away legal protections now in place for vulnerable members of our society. You are a woman of great privilege.  Where is your empathy for those less fortunate than you?</t>
  </si>
  <si>
    <t>Okemos</t>
  </si>
  <si>
    <t>Carol Levin</t>
  </si>
  <si>
    <t>If you are raped, or your daughter or sister or dearest friend, would you be fully supportive of the actions you seek to enact and resulting effect on rapists?    Would you feel good about erring in his favor and giving him extra support while you're in the hospital?   Do you think your perpetrator fully embraces the crushing pain he has caused you?  You're not expendable and neither am I.   A lot of people just think we are.</t>
  </si>
  <si>
    <t>Kathy Anonymous</t>
  </si>
  <si>
    <t>Docket ID: ED-2017-OS-0074
Dear Colleague Letter and Resource Guide on ADHD
I have a daughter with ADHD who has benefited from the support of the Dear Colleague Letter and Resource Guide on ADHD by the accommodations and the support that she is able to receive at her public school.  The importance of this Guidance letter is crucial to the full development of children with ADHD.  My daughter is twice exceptional and in the past struggled with teachers understanding that someone so smart could struggle so much.  Over the last 4 years, I have watched her blossom as her skills are being supported so that in her final year of high school rather than frustration and under performance, she feels confident and has attained mastery.  I implore you to retain the ADHD Guidance and in doing so truly be supportive of education for all, not the few.</t>
  </si>
  <si>
    <t>Kathleen Baur</t>
  </si>
  <si>
    <t>Over and over again, the Trump Administration has shown contempt for civil rights, women's rights, and disability rights. You must protect the laws that guarantee equity in access to education for all Americans. I demand that the Trump administration keep civil rights regulations and guidance in place. The federal government must enforce the law, provide oversight, and proactively work to ensure that students rights are realized.</t>
  </si>
  <si>
    <t>Debra Kozlowski</t>
  </si>
  <si>
    <t>The statutes that have been enacted such as: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has been fought for by parents and self-advocates if these are dismantled what do we do? It is better to keep these in place. We can even improve on them if people are willing to do that. But it seems like this administration wants to return us to a time where we keep people with disabilities hidden and put them away. They can say no, but this is what it feels like. I want my son to have a job and continue to be independent. He actually has a job that he likes. I want him to continue to have this job for many years. So I urge you to fight for these issues if these are dismantled we will have a hard road back for many years to come.</t>
  </si>
  <si>
    <t>Vision for EQuality</t>
  </si>
  <si>
    <t>Lisa Dowdle</t>
  </si>
  <si>
    <t>My comment is in regard to Docket ID: ED-2017-OS-0074 and the Dear Colleague Letter and Resource Guide on ADHD (https://www2.ed.gov/about/offices/list/ocr/letters/colleague-201607-504-adhd.pdf)
The 2016 Letter of Guidance on ADHD has been an incredibly effective document for ensuring that students struggling with ADHD receive the supports they desperately need to succeed in school, and it has helped address the enormous inconsistencies in schools across the country in the eligibility and implementation of 504 Plans.
Eliminating the Letter of Guidance would take American school students back to the time when 504 Plans were not working for the majority of students with ADHD. Millions of students with ADHD are now in danger of school problems, failure, and discipline issues.By not addressing the core problems, schools also will waste resources and staff time, without being effective for these students.And, most importantly, these young people will be launched on a negative path of failure and poor self-esteem that could be prevented.
Elimination does a huge disservice to some of our nation's students with the greatest future potential.</t>
  </si>
  <si>
    <t>Anni Rodgers</t>
  </si>
  <si>
    <t>Ms. Devos,
You must not turn back the regulations.  As a mother and active member of society this is an action that makes us less of a nation.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You will hear from me and my network often and loudly.
Sincerely,   Lisa Nee</t>
  </si>
  <si>
    <t>Lisa Nee</t>
  </si>
  <si>
    <t>Our son is now a disabled young adult.  His elementary and high school education was crucial to his success.  The special ed teachers helped him to learn to read, to speak more clearly and to learn working skills.  Please continue to support the existing mandates for the disabled and public education!</t>
  </si>
  <si>
    <t>Jeff Nelson</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</si>
  <si>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</si>
  <si>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Levittown</t>
  </si>
  <si>
    <t>Long Island Center for Independent Living, Inc. (LICIL)</t>
  </si>
  <si>
    <t>Therese Brzezinski</t>
  </si>
  <si>
    <t>Sec. DeVos, 
I support you in maintaining all protections for sexual assault victims on college campuses that are in place. 
Thank you,
Tina Shepard
Denver, CO</t>
  </si>
  <si>
    <t>Tina Shepard</t>
  </si>
  <si>
    <t>I emplore the DOE to support women who have been sexually assaulted on campuses throughout our country.  There is no entitlement to rape!
Grabbing pussy is not O.K.</t>
  </si>
  <si>
    <t>Bonnie Soman</t>
  </si>
  <si>
    <t>I have a 16 year old high school senior who has received services from an IEP since he was 3. He is currently in a therapeutic HS.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As a citizen I firmly stand behind the laws listed below and their federal implementation regulations and non-regulatory guidance, which are essential to ensuring that states and local school districts fulfill their obligations to students with disabilities and their families. I urge you not to modify or rescind any of the regulations associated with nor the implementation of the following:
    Civil Rights Act of 1964
    Every Student Succeeds Act (ESSA)
    Section 504 of the Rehabilitation Act of 1973
    Individuals with Disabilities Education Act (IDEA)
    Higher Education Act
    Americans with Disabilities Act (ADA)
    Workforce Innovation and Opportunity Act (WIOA), amending Title I of the Rehabilitation Act of 1973.</t>
  </si>
  <si>
    <t>cedarhurst</t>
  </si>
  <si>
    <t>Julie Roberts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</si>
  <si>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Boden Sandstrom</t>
  </si>
  <si>
    <t>Boden Sandstrom</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</si>
  <si>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 So proud that this was implemented the year I was born!</t>
  </si>
  <si>
    <t>Trevose</t>
  </si>
  <si>
    <t>Michele A Leahy</t>
  </si>
  <si>
    <t>Michele Leahy</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</si>
  <si>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</si>
  <si>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Disability Rights Pennsylvania</t>
  </si>
  <si>
    <t>Ann Fleisher</t>
  </si>
  <si>
    <t>I am a parent of a child with an intelectual disability and autism and my husband and I have been advocating all of our daughter's life for her to receive a fair and equal education.Federal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t>
  </si>
  <si>
    <t>Wyncote</t>
  </si>
  <si>
    <t>Pennsylvania</t>
  </si>
  <si>
    <t>Karen Lecks</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</si>
  <si>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Were it not for these laws, my adult child with a disability and many others like him would not be able to read, write, do math, and be gainfully employed.</t>
  </si>
  <si>
    <t>WILLOW GROVE</t>
  </si>
  <si>
    <t>Christine Bradley</t>
  </si>
  <si>
    <t>I am the mother of a 25-year-old severely impacted young man who carries a diagnosis of severe autism. He is the oldest severe child to ever attend our school district.  I had to bring out district to the brink of due process in order to have them allow him to attend the same school as his three other siblings. 
It was recommended to me early on that I place him because "he would never be toilet trained, he would never eat with utensils or tie his shoes,  and he would never know that I am his mother." My son Ben has mastered all of those skills and he damn well knows that I am his mother.  He spends his days as a productive member of our community, volunteering at 4 different non-profits. He is well known and liked by many.  His education that was provided because of federal law and I had to fight every year to ensure that the school district indeed followed the law. To remove those protections will hurt students coming behind my son and it will hurt our nation.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</si>
  <si>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Landenberg</t>
  </si>
  <si>
    <t>PA Pennsylvania</t>
  </si>
  <si>
    <t>Susan F. Rzucidlo</t>
  </si>
  <si>
    <t>Susan Rzucidlo</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</si>
  <si>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Andria Berger</t>
  </si>
  <si>
    <t>The Resource Center for Independent Living</t>
  </si>
  <si>
    <t>Andria Berger</t>
  </si>
  <si>
    <t>Sexual assault has been a crime on college and other campus throughout our history.  Women are attacked, raped, assaulted, belittled and harassed and men get away with it.  Police department hide the number of assaults, they discouraged women from reporting or following up on the report.  Men are told to behave, slapped on the back, good old boy style or simply ignored.  To change the existing protection for women in way that diminish that protection is immoral, is wrong, is dangerous, cruel and inhumane.  
The attempts to overturn the current laws are nothing but the Trump agenda to destroy all that Obama's administration put into place.  You have the future of women, their families, their children, your children in your hands.  Protect them.</t>
  </si>
  <si>
    <t>Alb.</t>
  </si>
  <si>
    <t>Denise Wheeler</t>
  </si>
  <si>
    <t>As an American,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 Civil Rights Act of 1964
* Every Student Succeeds Act (ESSA)
* Section 504 of the Rehabilitation Act of 1973
* Individuals with Disabilities Education Act (IDEA)
* Higher Education Act;
* Americans with Disabilities Act (ADA); and
* Workforce Innovation and Opportunity Act (WIOA) amending Title I of the Rehabilitation Act of 1973.</t>
  </si>
  <si>
    <t>David Tinker</t>
  </si>
  <si>
    <t>I am submitting comments on Section 511.  First, mandating that people with disabilities 24 and under must use VRS to explore competitive integrated work before being permitted to consider supported employment options is contrary to "freedom of choice" and individual rights.  Second, in Minnesota each person with an I/DD in a licensed program has an annual meeting to discuss progress in the last year and plans going forward.  These meetings are very person-centered and unique to the individual whereas the annual career counseling, information and referral services is a generic process that is wasteful of the individual's time and federal resources.  Third, the Olmstead Plan is not about forcing integration and people with disabilities should be able to "opt-out" of exploring competitive integrated work after being informed of service options available and choose a supported service.  Fourth, the special minimum wage is a reasonable accommodation that permits people with disabilities unable to work at a non-disabled pace to earn a commensurate wage and enjoy the benefits of working.  It would be appropriate to allow multiple vendors to perform the initial gatekeeping function, permit an opt-out option, eliminate the annual reassessment, and recognize that the commensurate wage is a reasonable accommodation.</t>
  </si>
  <si>
    <t>John Wayne Barker</t>
  </si>
  <si>
    <t>To Whom It May Concern:
The entire process was well organized and thorough. Several dates were provided to accommodate schedules. The meeting was informative and the steps to fill out forms was smooth. The representatives were pleasant and had answers for the questions we asked.</t>
  </si>
  <si>
    <t>Scott &amp; Joy Whitehead</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</si>
  <si>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What if you had a child or family members that had a disabilities, you would probably be more willing to make sure the services are in place, but since you don't you don't care.</t>
  </si>
  <si>
    <t>Nilda Giraldi</t>
  </si>
  <si>
    <t>The Department of Education is reviewing and planning to weaken the federal education regulations. I strongly object to this. Students with disabilities in particular stand to lose years of progress in access to and quality of services equal to those of other students.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of them.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</si>
  <si>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Julia Freeman-Woolpert</t>
  </si>
  <si>
    <t>I am the mother/guardeian of a twenty year old daughter with special needs.  She is a delightful young woman who is very social and always strives to be her best.  WIOA legislation  will have a negative impact on her in the next year.  Once she leaves her current school transition program her options will be severely limited.  In our county DRS is taking up to a year to get their assessment and determinations for subminimum wage.  Her current school district has yet to even refer her to DRS!  I have called on my own to start the process.  I am hopeful that she will be through the process by the time she leaves school.  I do work in the social services field and know that if I didn't have the knowledge that job provides my daughter would be sitting doing nothing like a lot of her classmates that have already graduated.  Some of them left school a year ago and are still waiting for the assessment process to be completed.  Once a determination is made there are few choices if any for my daughter and her classmates.  They either work in sheltered workshops and community enclaves or they start the long process of finding appropriate work a minimum wage.  Not everyone, including my daughter can work five full days.  If she cannot work during those days/times what am I  to do? Quit my job?  Is it now up to parents and guardians to provide her with life-fulfilling activities and a sense of belonging without the support of community based professional's?  I believe their is a solution that benefits my daughter.  I would like to see programs that offer funded recreation and leisure programs that can wrap around part time minimum wage jobs so that she has the pride of a job well done and a sense of belonging.  Please consider allowing waiver funds to be utilized for such programs and assist providers in creating such programs .</t>
  </si>
  <si>
    <t>New Prague</t>
  </si>
  <si>
    <t>Jennifer Oxborough</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</si>
  <si>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With Kind regards, 
Sdhari Morris</t>
  </si>
  <si>
    <t>Stroudsburg</t>
  </si>
  <si>
    <t>Sdhari Morris</t>
  </si>
  <si>
    <t>As an attorney, I am aware of the history behind the passage of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 right to FAPE is exactly that, a right.  It's not big business.</t>
  </si>
  <si>
    <t>New Tripoli</t>
  </si>
  <si>
    <t>Sally Schoffstall</t>
  </si>
  <si>
    <t>CSAVR</t>
  </si>
  <si>
    <t>John Connelly</t>
  </si>
  <si>
    <t>Regulatory Refor Comments from CSAVR</t>
  </si>
  <si>
    <t>Docket ID: ED-2017-OS-0074 "Dear Colleague Letter and Resource Guide on ADHD"
ADHD is one of the most difficult disorders to diagnosis and understand, maybe because the tools used are reliant on subjective-type answers. Supporting a child with ADHD, understanding the behaviors that can manifest from ADHD, is an exhausting and daunting process. The initial resistance to accept this diagnosis can be devastating to a parent looking for support and fairness for their child. This Resource Guide was developed to bridge the gap of information and offer real interventions that support teachers effectiveness and support for families with a child effected by ADHD. Please do not reject or deregulate this helpful Resource.</t>
  </si>
  <si>
    <t>Amy Welsh</t>
  </si>
  <si>
    <t>RE: Docket ID: ED-2017-OS-0074
The Dear Colleague Letter and Resource Guide on ADHD
https://www2.ed.gov/about/offices/list/ocr/letters/colleague-201607-504-adhd.pdf
  I am writing as a parent of two children who have an ADHD diagnosis.  The above-referenced guidance is critically important for my children and others who have ADHD.  Teachers need to have proper guidance in understanding the nature of ADHD and strategies and supports that can help students who have ADHD.  My children are intelligent, but they have an extraordinary amount of difficulty focusing on tasks in the classroom and being organizing.  It is their lack of executive functioning skills that is hindering their progress in school.  Thankfully, they have teachers who have an understanding of ADHD and they are learning because of the accommodations that are being made to help them get organized and stay focused.  Elimination of this guidance would most certainly result in a lack of support for teachers who, in turn, will not be able to provide an adequate level of support to students who have ADHD.  The students' success in school will turn into failure.  Instead of learning strategies to cope with ADHD and becoming productive members of society, they will languish in failure. Please do not eliminate this guidance.</t>
  </si>
  <si>
    <t>Lisa Ryley</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</si>
  <si>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With the law on his side, my son was son (who has significant and multiple disabilities) was able to benefit from a free and appropriate public school education included in general education classes with his non-disabled peers.  DO NOT jeopardize this opportunity for others.</t>
  </si>
  <si>
    <t>Cynthia Jennings</t>
  </si>
  <si>
    <t>Jennings Family June 2017</t>
  </si>
  <si>
    <t>As a citizen and a mother of a child with special needs,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When my son was entering the school system in 1996, there was no "inclusion", he was secluded in a part of the school so no one else would see him. He was not allowed to go to the lunch room with his peers. I fought so hard to make my son included and by 2nd grade he was to a point. It took his whole school career to get him included just in special areas and after school activities.
It opened doors for other children with special needs to become "friends" with their average peers.
These changes you are looking at making will ruin these kids as well as their peers. I have gotten so many letter from average kids who went to school with my son who said what a difference getting to know him has made in their life and actually went on to be special education teachers and nurses to work in the field of special kids. God Blessed me with a fight in me when he gave me my son. Please see how this will hurt the future special needs kids and adults and segregate them all over again. Back to institutionalizing them. 
Please contact me if you have any questions, It would be my pleasure, since I lived and fought for where we are now and am afraid for our future.
P.S. my son was born in Mississippi in Jan 1991 and was told he needs to be put into an institution as soon as possible and all the bad things that will come with having him. This is why we moved to Pennsylvania.</t>
  </si>
  <si>
    <t>Stacy G</t>
  </si>
  <si>
    <t>Docket ID: ED-2017-OS-0074
Comment regarding The Dear Colleague Letter and Resource Guide on ADHD, found at https://www2.ed.gov/about/offices/list/ocr/letters/colleague-201607-504-adhd.pdf
As a school mental health professional and administrator, I urge you to retain this important guidance on ADHD. This guidance is critical to ensuring students with ADHD receive the supports they need to be successful in school.</t>
  </si>
  <si>
    <t>Alpena</t>
  </si>
  <si>
    <t>AMA ESD</t>
  </si>
  <si>
    <t>Livinora Pizzino</t>
  </si>
  <si>
    <t>Workforce Innovation and Opportunity Act, Section 511, Limitations on use of Subminimum Wages:
These limitations need to be eliminated, they are dramatically reducing the opportunities for people with Intellectual and Develoopmental Disabilities from having some work.  The Dept of Labor already has a certification process, and provide 14c certificates for those employers who wish to utilize commensurate wages.  The WIOA act does NOT need to superimpose additional limitations and requirements!
The majority of people with IDD in Minnesota and across the country are not able to work in a competitive environment.  Their productivity just is not there.  Today they enjoy the ability to make commensurate wages under the 14c requirements.  If employers are required to compensate them at minimum wage, the work will disappear.  It is already happening, leaving most citizens with IDD without employment.</t>
  </si>
  <si>
    <t>James Clapper</t>
  </si>
  <si>
    <t>My roommate in college was raped and though she reported it, her attacker never had any consequences. For years she would jump at the slightest sound, have uncontrollable flashbacks when people touched her, and have dissociative episodes where she was like a shell of a person for days. Eventually, she had to leave college because seeing her attacker on campus was causing her more and more psychological problems. How is that fair? I know dozens of women in my life who have been through sexual assault and just soldiered on with their lives because they believed they could never get justice. Besty deVos talks about perpetrators as if they were the innocent victims who lose their futures over a silly mistake--if you commit such a heinous and personal crime as sexual assault, the consequences you suffer are not tragic, they are justice.</t>
  </si>
  <si>
    <t>Emily Anderson</t>
  </si>
  <si>
    <t>We must protect our laws that give equal access and protection to all students and not permit discrimination on the basis of sex or race or religion. Do not harm the laws created to protect students from such discrimination.</t>
  </si>
  <si>
    <t>Jill Stockinger</t>
  </si>
  <si>
    <t>Rosemary Simmons</t>
  </si>
  <si>
    <t>Gansevoort</t>
  </si>
  <si>
    <t>Just a citizen</t>
  </si>
  <si>
    <t>Gail Beaudet</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</si>
  <si>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 Civil Rights Act of 1964
- Every Student Succeeds Act (ESSA)
- Section 504 of the Rehabilitation Act of 1973
- Individuals with Disabilities Education Act (IDEA)
- Higher Education Act;
- Americans with Disabilities Act (ADA); and
- Workforce Innovation and Opportunity Act (WIOA) amending Title I of the Rehabilitation Act of 1973.
Comment 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</si>
  <si>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Therapy and Learning Center</t>
  </si>
  <si>
    <t>Margot Sigmone</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</si>
  <si>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Sincerely,
Joan A. Karasik</t>
  </si>
  <si>
    <t>Suffern</t>
  </si>
  <si>
    <t>Joan Karasik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</si>
  <si>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Rosalie Candau</t>
  </si>
  <si>
    <t>Twinsburg</t>
  </si>
  <si>
    <t>Rosalie Candau</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</si>
  <si>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Cristina M. Finch</t>
  </si>
  <si>
    <t>Cristina Finch</t>
  </si>
  <si>
    <t>I am a parent of 3 children.  If my daughter was ever raped, I would want her rapist put in prison, not just kicked out of school.  If my son were ever accused of rape, I would want him to be tried fairly in a criminal case, not kicked out of school by a kangaroo court.  Please restore some sanity to the Title 9 enforcement.  Cops shouldn't try to teach college.  Universities administrators should try to prosecute criminals.</t>
  </si>
  <si>
    <t>Brian Villanueva</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</si>
  <si>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t>
  </si>
  <si>
    <t>Inver Grove Heights</t>
  </si>
  <si>
    <t>Changelens</t>
  </si>
  <si>
    <t>Robyn Douglas</t>
  </si>
  <si>
    <t>Dear Assistant General Counsel Hilary Malawer,
I urge the Department of Education not to repeal, replace, or modify current civil rights regulations. Current federal regulations and guidance help all studentsregardless of sex, race, color, sexual orientation, gender identity, national origin, or disability statusreceive the benefit of our civil rights laws.
To be effective the federal government must enforce the law, provide oversight, and proactively work to ensure that students rights are realized. Current regulations and guidance help make students rights a reality and must be maintained.  To even consider doing otherwise is unconscionable.</t>
  </si>
  <si>
    <t>Janis Watkins</t>
  </si>
  <si>
    <t>Multiple jurisdictions in Jefferson County, Colorado, passed, with bipartisan support, sexual assault awareness month proclamations last April expressing concern over the heavy burdens placed on individuals, families, schools, communities, businesses, and law enforcement agencies as a result of sexual violence. In Colorado, 1 in 14 high school and middle school students report having been forcibly raped, representing a full 30% of our students who report having attempted suicide (Healthy Kids Colorado Survey data, 2015). Sexual violence is also associated with a host of on-going difficulties, including physical health issues, depression, lower likelihood of marriage, substance abuse, etc. (https://www.cdc.gov/violenceprevention/sexualviolence/consequences.html), which create burdens for individuals and victims. Polices that remove rapists from our schools and which encourage victims to seek help and healing will, in fact, reduce burdens on our institutions. Removing the guidance and clarity provided in the "Dear Colleagues" letter, or removing any other Title IX protections safeguarding rape victims attending K-12 schools and colleges, would remove protections for our children-- and would not represent either a cost savings or a reduction in overall burden to either individuals or schools.</t>
  </si>
  <si>
    <t>Pamela Gould</t>
  </si>
  <si>
    <t>Ms. DeVos,
Do not eliminate sexual assault policy that has been helping the needle move in the right direction regarding sexual assault on campuses. Getting rid of something that has helped victims is not the right way to go. Continue to work to make is better if needed, but as a victim myself, I can tell you that the regulations will help to balance the scales and provide the safe place for victims to validated and then get the help they need. I still have flashbacks more than 25 years later, and it has negatively impacted my relationship with my spouse. 
So few come forward because they fear being shamed and condemned, and they often are. Interrogation during these cases is often very biased and makes a villain of the victim. Check it out.
If a college student committed identity theft, but then was remorseful or say they "didn't intend" to do it, should he or she not be sentenced because they have "such a bright future ahead"? That just doesn't make sense... Sexual assault is a crime. A violent, damaging and sometimes lethal crime. 
Of course there should not be bias for either side in investigations and ruling, and the rules should not disparage the alleged perpetrator over the victim either. Continue to work on it, but do not take away what has been put into motion.
What if it happened to you? Your child?</t>
  </si>
  <si>
    <t>Jean M</t>
  </si>
  <si>
    <t>I urge the Department of Education to not get rid of rules that prohibit schools from discriminating against students on the basis of sex, race/ethnicity, sexual orientation or religion.
Rather than loosening rules, you should increase enforcement of existing rules so that ALL students can get the education they deserve.
We MUST NOT condone the atmosphere of intolerance and hatred that seems to have emerged in the past year.
God is watching you!</t>
  </si>
  <si>
    <t>san mateo</t>
  </si>
  <si>
    <t>carol mukhopadhyay</t>
  </si>
  <si>
    <t>I will never understand why anyone would want to turn the clock back on the wonderful civil rights protections we had to struggle for to protect our school youngsters.</t>
  </si>
  <si>
    <t>New Castle</t>
  </si>
  <si>
    <t>Feminist Majority member</t>
  </si>
  <si>
    <t>Phyllis Sheppard</t>
  </si>
  <si>
    <t>Federal regulations help the states and school districts completely implement important laws like IDEA (Individuals with Disabilities Education Act), ESSA (Every Student Succeeds Act), ADA (Americans with Disabilities Act) and WIOA (Workforce Innovation and Opportunity Act). These laws are critical to ensuring that students with disabilities have the SAME opportunities as all the other school children.
Students, parents and other stakeholders rely on authorities to assist them in understanding and complying with these statutes. None of these should be modified or rescinded by the Administration.
Thank you for your consideration.</t>
  </si>
  <si>
    <t>Marjorie Panditji</t>
  </si>
  <si>
    <t>Docket ID: ED-2017-OS-0074
 The Dear Colleague Letter and Resource Guide on ADHD
This link to where the guidance can be found on the website of the U.S. Department of Education: https://www2.ed.gov/about/offices/list/ocr/letters/colleague-201607-504-adhd.pdf
It is essential to keep the ADHD guidance. As a mother of a child with ADHD it terrifies me that this could be taken away. Also, as a special education teacher, this terrifies me of this being taken away. Our students/children have rights to an appropriate education. 
IDEA!</t>
  </si>
  <si>
    <t>Stephanie Marotto</t>
  </si>
  <si>
    <t>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t>
  </si>
  <si>
    <t>Jill Gruenberg</t>
  </si>
  <si>
    <t>ADHD is a medical diagnosis.  It requires a different way of learning and children should be entitled to it.  There is enough documented evidence that keeping this is necessary.</t>
  </si>
  <si>
    <t>Burkittsville</t>
  </si>
  <si>
    <t>Alana Vinson</t>
  </si>
  <si>
    <t>Dismantling any of the educational policies that equalize the attainment of nurturing, meaningful education for children with disabilities is an ethical harm.  Please do not victimize those persons based upon the diversity of abilities.  All people are worthy and valuable.  IDEA, early intervention, quality least restrictive classroom environments, integration in the school and community, transportation, teachers and assistive technology are critical to retain and support.  I respectfully request your support in assuring education services for disabled children be retained.</t>
  </si>
  <si>
    <t>seattle</t>
  </si>
  <si>
    <t>denise wolf</t>
  </si>
  <si>
    <t>I don't believe it will benefit the people of the United States to withdraw protection from vulnerable citizens.</t>
  </si>
  <si>
    <t>Camille Willis</t>
  </si>
  <si>
    <t>I am the great grandmother of a very sweet determined little boy whose name is Nicoli. He was born almost three years ago with deformities in both of his legs and his right hip. He doesn't even realize he's any different than his cousins and friends. I want so very much for him to have an equal education as all other children. That's the reason I'm writing - to urge you NOT to repeal, replace or modify any of the regulations that ensure all children INCLUDING CHILDREN WITH DISABILITIES receive a quality education. Thank you for caring. Madeline Durbin</t>
  </si>
  <si>
    <t>Wheat Ridge</t>
  </si>
  <si>
    <t>Madeline Durbin</t>
  </si>
  <si>
    <t>All victims of any kind of abuse need to be protected by all of us - this attempt to silence those that have been violated by sexual predators is uncontionable - no matter the age, color,   sexual persuasion or any other quantifiers. This is totally unacceptable, as we know, and needs to be stopped now.</t>
  </si>
  <si>
    <t>Wheatridge</t>
  </si>
  <si>
    <t>Carol Lacroix</t>
  </si>
  <si>
    <t>Docket ID: ED-2017-OS-0074
Re: Dear Colleague Letter and Resource Guide on ADHD
https://www2.ed.gov/about/offices/list/ocr/letters/colleague-201607-504-adhd.pdf
As the letter says, 
"The failure to provide needed services to students with disabilities can result in serious social,emotional, and educational harm to the students involved. It can also unnecessarily drain school district and family resources if the school is ineffectually attempting to meet the needs of students with disabilities through failed interventions or disciplinary consequences." Waving the proactive responsibilities of compulsory schools to identify and appropriately address ADHD is child abuse. Do not repeal this.</t>
  </si>
  <si>
    <t>Richardson</t>
  </si>
  <si>
    <t>Colleen Walsh</t>
  </si>
  <si>
    <t>RAPE CULTURE IS FAILING STUDENTS, NOT TITLE IX.  I am a therapist in a Denver high school who works predominantly with rape survivors. Please don't roll back these protections for survivors. We need them so much.</t>
  </si>
  <si>
    <t>Julia Reeder</t>
  </si>
  <si>
    <t>Buckeye</t>
  </si>
  <si>
    <t>Patricia Obrist</t>
  </si>
  <si>
    <t>Do not roll back Title IX. It's an affront to and an attack on women. I know too many women who have been assaulted and find the Dept of Eds dismissal or complete ignoring of this issue absolutely malicious.</t>
  </si>
  <si>
    <t>Ashlee Ryan</t>
  </si>
  <si>
    <t>dear Ms. Betsy DeVos, I will be ruthlessly clear and concise: as a parent of two (2) especial needs children I hereby absolutely reject,deplore, condemn and denounce your intentions to alter or decimate current especial education regulations.
the current administration must stop ataking the defendless and come true whit it's promes of "make America great"  America is It's people not a piece of property to which you can hang slogans. so work for THE PEOPLE NOT  AGAINST THE PEOPLE.
respectfuly submited by Rick Camarena on behalf of  Andy &amp; Isabella Camarena.</t>
  </si>
  <si>
    <t>Springdale</t>
  </si>
  <si>
    <t>Rick Camarena</t>
  </si>
  <si>
    <t>Why are victims of rape, or attempted rape, often perceived to be the ones that caused the crime to be committed? Why does the perpetrator of the crime  beome the victim? What is wrong with this picture? People need to be held accountable for their actions, irregardless of whether they are a nice person, good in sports, etc. There is already enough shame surrounding this subject of being raped. Don't make it any worse for the victim. It could happen to you,  your daughter, granddaughter, grandson.  If anything, there needs to be more protective rights set up for victims of rape or attempted rape.</t>
  </si>
  <si>
    <t>Mary Greimann</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</si>
  <si>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 would like to tell the Department how important the ADHD Guidance is to our children. I have a child who was diagnosed with ADHD and without the extra support he received at the elementary school and his IEP Plan he would not be able to function and be successful student that he is today as he enters middle school. I would like to ask the US Department of Education to retain the ADHD Guidanceofficially called the Dear Colleague Letter and Resource Guide on ADHD as active guidance.</t>
  </si>
  <si>
    <t>Sreeradha Choudhury</t>
  </si>
  <si>
    <t>September 12th, 2017
Docket ID: ED-2017-OS-0074 
Response to Request for Comments under Executive Order 13777 Regarding Dear Colleague Letter and Resource Guide on Students with ADHD 
The Dear Colleague Letter and Resource Guide on Students with ADHD (ADHD DCL) can be found at https://www2.ed.gov/about/offices/list/ocr/letters/colleague-201607-504-adhd.pdf
Dear Sir/Madam:
We request that the Dear Colleague Letter and Resource Guide on Students with ADHD (ADHD DCL) issued on July 26, 2016, by the Office for Civil Rights of the United States Department of Education (OCR) be retained as active guidance.
Our son got diagnosed with ADHD back in Dec 2016. Although he was meeting or even exceeding academically for his grade level, some characteristics of kids with ADHD were exhibited (ex. Impulse control, could not sit at a desk and was distracting other children) and it impacted the way he was treated at school and by his peers. Also were some school personnel that viewed extreme discipline and punishment/public shaming as the most effective ways to make him stop doing things that he cannot help it due his condition (fidgeting, blurting out answers to questions before they are fully asked, following instructions, sit still and listen).
It eventually affected his self-esteem and we strongly believe that if we have kept the course without a tailored action plan, his academic performance would have been affected as well.
The diagnosis plus the Section 504 of the Rehabilitation Act of 1973 and the Americans with Disabilities Act (ADA) allowed us to create a plan and work together with the school.
Creating the 504 plan and executing it did wonders for a more conducive learning environment for our son, better strategies for the teacher to manage him within the class environment and the possibility for all the students (including our son) to have access to quality education and allow him to reach all his potential while fulfilling his right to public education.
We respectfully reiterate our request that that the Dear Colleague Letter and Resource Guide on Students with ADHD (ADHD DCL) issued on July 26, 2016, by the Office for Civil Rights of the United States Department of Education (OCR) be retained as active guidance.
Respectfully
Mrs. Mercedes Luna-Rivero &amp; family</t>
  </si>
  <si>
    <t>Macomb</t>
  </si>
  <si>
    <t>Mercedes Luna-Rivero</t>
  </si>
  <si>
    <t>ASHEVILLE</t>
  </si>
  <si>
    <t>BRIAN PELTIER</t>
  </si>
  <si>
    <t>I have seen what happens when schools don't protect their students. This is egregious and the fact that shutting down title ix is being considered is going to leave so many students unprotected. Schools aren't doing enough I this issue as it is. If you truly cared about the people you serve this wouldn't even be a thought. It is appalling and I'm ashamed to live in this country where our leaders don't care for the citizens they are supposed to protect.</t>
  </si>
  <si>
    <t>Prospect</t>
  </si>
  <si>
    <t>Michelle Marone</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</si>
  <si>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any modification should have the effect of upholding and expanding these provision. I say this as a person with a disability who went through the public school system. 
Comment 2:
As a disabled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</si>
  <si>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Dwight Kelly</t>
  </si>
  <si>
    <t>Dear Assistant General Counsel Hilary Malawer,
As a woman, I am appalled that Secretary DeVos and President Trump want to eliminate Title IX.  I am surprised that the Secretary, as a woman, does not understand how hard women all over the U.S. fought for these non-discriminatory regulations. As a young girl, I could not participate in any sports other than intermural sports. That didn't seem fair to me in the 1970s and it still is not fair. Women are not second class citizens; we are strong, independent, loving, caring and kind individuals who only want what is best for others. Eliminating this rule is ludicrous and demeaning to all sexes. I urge you to stop this madness. This country has turned into a country where it is just dandy to be a racist, misogynistic, bigoted, rude and crude to our fellow Americans. This must STOP!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Karen Hutchinson-Talaski</t>
  </si>
  <si>
    <t>Karen Hutchinson-Talaski</t>
  </si>
  <si>
    <t>What else they going to take away from the children.  My sin was diagnosed with ADHD.  when he was in second grade,  he would disrupt the class, not be able to concentrate, and just not be able to sit and listen to a story.   Since the school implemented the 504 plan,  my son was in honor roll for the school year 2016/2017.  His school and teachers have been amazing in implementing this plan.   Maybe you should be interviewing different teachers to see how this plan works so well for children with ADHD.</t>
  </si>
  <si>
    <t>Edison</t>
  </si>
  <si>
    <t>Carla Freitas</t>
  </si>
  <si>
    <t>You speak of your children Ms. DeVos and wanting to protect them from sexual violence and misconduct.  It makes sense for you to identify your experience to what you are exposed to.  I too, want to protect my children and the world from experiencing sexual assault.  
You say that the system established by the previous administration has failed too many students.  Actually, the schools have been the challenge and society's response to sexual assault it what has failed these students.  For years sexual assault has been occurring on campuses, with no response from the school's administration.  Whether it was to maintain their image, the air of safety for incoming students or the funding from sports and Greek organizations, these are the reasons continuously cited for not reporting sexual assault on campuses.  Understand, there has not been an easy answer in our society either.  Women and men who have been assaulted in our communities still have to fight to be heard, believed and experience justice.  Working for a sexual assault advocacy agency, our staff are continuously educating our community.  We see victim blaming as well as fear of what happens to the offender as reasons for acquittal from our jurors.  
In regard to your comment that the government has overreached in the Title IX interpretation, I disagree with you.  Our colleges receive Federal funding and should create a safe environment for the students as well as hold youth accountable for their actions if they have violated codes of conduct.  Rather than remove the accountability that has taken years to impose upon the Higher Education Institutions, develop protocols to better the systems.  I know of a school that is working to develop fair protocol.  The Title IX Coordinator is a lawyer (many that I have met at conferences are attorneys).  She works to maintain neutrality with all parties.  Though sometimes I disagree with the outcome- few students who report sexual assault on campus actually report to the local police and their requests for the perpetrators range from living off campus and out of their classes to completing therapy so they do not commit sexual assault on another person again- she does complete the judicial review or investigation through due process.  I have watched as this local system has developed and it is improving.  
During your interviews- how many students came forward reporting that it was a successful process?  Did you interview any?  All I hear are the complaints.  I would like you to also meet with those who experienced support from the Title IX requirements and find out what worked.  There will always be complaints and problems from new system implementation.  Title IX serves a purpose- to make institutions of higher learning accountable to keep their students safe.  Not write off when women and men are sexually assaulted on campus and asking for help.  Understanding that, they also have a responsibility in providing prevention education because prevention can stop assault before it happens.  If students are living on campus, educating them is key to decreasing and stopping sexual assault. I speak from experience in working with our local college.   
And if you want to talk parenting, parents need to talk with their children and teach them not to rape.</t>
  </si>
  <si>
    <t>Maura Demko</t>
  </si>
  <si>
    <t>I believe it is of utmost importance that we continue to protect students from discrimination based on sex, race, ethnicity, religion, disability status - as well as national origin and sexual orientation.</t>
  </si>
  <si>
    <t>Takoma Park</t>
  </si>
  <si>
    <t>Mr. Raskin</t>
  </si>
  <si>
    <t>Carolyne Pion</t>
  </si>
  <si>
    <t>I've been a rape victim advocate for four years now, in multiple states.  What Betsy DeVos is proposing leaves rape survivors more vulnerable than ever.  It's a perpetuation of rape culture.</t>
  </si>
  <si>
    <t>Mandy Anonymous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</si>
  <si>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Susan P Coen</t>
  </si>
  <si>
    <t>Susan Coen</t>
  </si>
  <si>
    <t>As a parent of a student recently diagnosed with ADHD, I can attest to how important it is to keep this condition on thr list. Last year, my son had many issues in school: trouble finishing work, trouble focusing, inability to sit still. His teacher was not very accommodating which made the year very challenging. This teacger punished my son for things that he couldnt help. This caused him to lose self esteem and hate school. We got him diagnosed and have been working on accomodations which have been HELPING. He actually likes to go to school again and so far, wr are having a bettwr year.  Had I gotten him diagnosesd earlier, he would have been protected from being punished for his condition. ADHD needs to be continue to be recognized as a condition that is eligible for a 504. It helps kids. It helps families. It helps teachers.</t>
  </si>
  <si>
    <t>Plymouth</t>
  </si>
  <si>
    <t>Michigan</t>
  </si>
  <si>
    <t>Kristen Perkins</t>
  </si>
  <si>
    <t>Irwin</t>
  </si>
  <si>
    <t>Karin DeWitt</t>
  </si>
  <si>
    <t>Please do not get rid of rules that protect children from discrimination because of sex, race, ethnicity, disabilities or sexual preference or religion.</t>
  </si>
  <si>
    <t>Skokie</t>
  </si>
  <si>
    <t>Arlene Rakoncay</t>
  </si>
  <si>
    <t>Betsy Devos, PLEASE do not roll back title IX making it more difficult for victims of sexual violence to be heard - their voices should not be silenced.</t>
  </si>
  <si>
    <t>Mary Martin</t>
  </si>
  <si>
    <t>Joan Haladay</t>
  </si>
  <si>
    <t>September 12, 2017
Ms. Hilary Malawer
Assistant General Counsel, Office of the General Counsel
U.S. Department of Education
400 Maryland Ave SW, Room 6E231
Washington, DC 20202
Via electronic submission at http://www.regulations.gov
Re: Docket ID: ED-2017-OS-0074
Dear Ms. Malawer:
The Pioneer Adult Rehabilitation Center or PARC in Clearfield, Utah appreciates the opening of comments on regulations that may be appropriate for repeal, replacement, or modification according to the Federal Register on June 22, 2017. Our comment is in regard to regulations and sub-regulatory guidance issued by the U.S. Department of Education (DoEd), Rehabilitation Services Administration (RSA) for the purpose of implementing the definition of competitive integrated employment [under 34 CFR 361.5(c)(9)(ii) and 361.5(c)(32)(ii)] in the Workforce Innovation and Opportunity Act (WIOA). These regulations and guidance are having an unintentional, but very negative impact for people with significant disabilities. Specifically, RSA's guidance is indiscriminately disqualifying vocational rehabilitation (VR) job placements by some VR Counselors in Utah to our nonprofit agency (NPA) because of our participation in the congressionally-mandated U.S. AbilityOne Program. It has been our experience that confusion exists within the State VR Office regarding this matter because of the overreaching interpretations of the previous administration.   
PARC is an AbilityOne Authorized NPA by the U.S. AbilityOne Commission in accordance with 41 U.S.C. Chapter 85. PARC does not represent the U.S. AbilityOne Commission, an independent federal agency. Information about the AbilityOne Program is found at www.abilityone.gov. Information specific to PARC is found at www.parc-ut.org. In the AbilityOne national network, there are nearly 500 NPAs (PARC is one of these) that participate in the AbilityOne Program. The AbilityOne Program provides training and employment opportunities for more than 115,000 people with significant disabilities, including over 40,000 individuals with significant disabilities. 
WIOA is an important piece of legislation that received considerable bipartisan support in Congress. Attaining competitive integrated employment is a worthy goal for all individuals with disabilities who receive vocational rehabilitation services under WIOA. However, we believe that the integrated location criterion in the final regulation is based on an overly simplistic and inaccurate understanding of the types of jobs that are provided through the AbilityOne Program. As a result of the integrated location criterion, confusion exists in the state of Utah and we are aware of at least 19 other state VR agencies that have stopped placing individuals with disabilities into AbilityOne jobs. 
AbilityOne jobs are competitively integrated. A majority of the AbilityOne employees with disabilities work right alongside co-workers without disabilities and the average hourly wage for more than 40,000 people with significant disabilities employed on AbilityOne contracts in 2016 was $13.27. Workers with disabilities have the same interactions with their co-workers, customers and vendors as their non-disabled counterparts. They also have the same opportunities for advancement as their co-workers without disabilities. They perform the same work and are held to the same performance standards. 
The AbililtyOne jobs I have described above satisfy WIOA's statute definition of "competitive integrated employment" and, historically, most state VR agencies, after evaluating these jobs on a case-by-case basis, have routinely referred individuals receiving VR services to these job positions with NPAs participating in the AbilityOne Program. In the past, AbilityOne jobs in Utah have been considered competitive and integrated and some VR counselors continue to make referrals to our program with financial supports, but not all do and many are confused.  
We are respectfully requesting that the DoEd immediately rescind the FAQ guidance (posted on DoEd's website, https://www2.ed.gov/about/offices/list/osers/rsa/wioa/competitive-integrated-employment-faq.html )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in Parts 361.5(c)(9) and 361.5(c)(32) of the WIOA regulations.
Thank you for the opportunity to comment on existing regulations that eliminate jobs, or inhibit job creation. If you have any questions or need any additional information, please contact me at rhansen@dsdmail.net or 801-402-0950.
Sincerely,
Ryan C. Hansen, PhD
CEO PARC 
Clearfield, Utah</t>
  </si>
  <si>
    <t>Clearfield</t>
  </si>
  <si>
    <t>Ryan Hansen</t>
  </si>
  <si>
    <t>Dear Assistant General Counsel Hilary Malawer, I work on the campus of UW-Madison running a nighttime safety service. I confront the issue of sexual assault on campus daily. This year a male student, Alec, 20, was charged with 15-counts of sexual assault involving five women. He had a notebook full of lists of women he was stalking and what he planned to do to them The laws do not need to be loosened,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</si>
  <si>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McFarland</t>
  </si>
  <si>
    <t>Kathleen Moran</t>
  </si>
  <si>
    <t>CFR Title 34, Subtitle III, Chapter III, Part 300, Subpart A, 300.34 Related Services
I respectfully request a modification of the regulations to include Intervener Services on the list of Related Services. Deaf-Blindness is a disability of access, and appropriately trained interveners provide a child who is deaf-blind access to information and communication otherwise unavailable. Having spent a career in the field of deaf-blindness, as both a teacher and administrator, I have seen first-hand the extraordinary difference quality intervener services can make for a child who is deaf-blind and requires such. Over the past 20 years, and in particular, over the past 5 years, quality progress has been made at local, state, and national levels in enhancing the understanding what intervener services are and how critical these services are for many children who are deaf-blind. Inclusion of intervener services as an identified related service would significantly enhance access to and provision of this critical service area.</t>
  </si>
  <si>
    <t>Surprise</t>
  </si>
  <si>
    <t>D. Jay Gense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</si>
  <si>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Thank you.</t>
  </si>
  <si>
    <t>Kim Clancy</t>
  </si>
  <si>
    <t>As a citizen, and a mother of 25 year old twin sons with Cerebral Palsy, who have both been wheel chair bound all of their lives, and who have both graduated with Bachelor Degrees in Communication Arts from the University of the Incarnate Word here in San Antonio Texas;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If it were not for these laws, I would not have been able to advocate fully for Elijah and Joshua's ability to graduate from college. It is because of these laws that my sons now have the chance to become productive members of society.</t>
  </si>
  <si>
    <t>Christina Morris</t>
  </si>
  <si>
    <t>ID:  ED-2017-OS-0074-001
I am not a lawyer, but with 5 grand daughters one of whom just entered university this year, I am appalled that this newly structured rape process would diminish protection for my grand daughter.  I want MAXIMUM attention paid to laws and regulations that will protect all college/university women.
Please do not in any way make it harder to prosecute rapists!</t>
  </si>
  <si>
    <t>Bruce Hann</t>
  </si>
  <si>
    <t>Title IX enforcement through the "Dear Colleague" letter needs to be increased, not abandoned.  The implication that Title IX doesn't work because victims of rape still struggle to find justice is a result of entrenched rape culture in our country, not a failure of a legal statute to protect victims of sexual assault.  Additionally, the suggestion that enforcing Title IX is leading to a wave of false accusations is misleading and harmful.  The rate of false accusations for sexual assault is no higher than for any other violent crime.  Further, the rate of reporting sexual assault is incredibly low because victims are so often misbelieved.  Victims need to be encouraged to come forward, because the status quo is that they will not, and their attackers will go unpunished, and likely attack again.</t>
  </si>
  <si>
    <t>Patricia MacQueen</t>
  </si>
  <si>
    <t>As an college professor, now for over 30 years, I have experienced first-hand deleterious consequences, compromising not only learning and educational achievement, but affecting the health and mental health of students who have been victims of harassment, including sexual violence, and other forms of discrimination.  The United States as a nation has made a moral and legal commitment to equal opportunity of education regardless of regardless of sex, race, color, national origin, or disability status.  However, to make a difference in real peoples lives, and in educational communities and the communities to which our students return after graduation, laws and moral commitments must be enforced.   It will be a major setback and a great disservice to students and their potential contributions to our society as adult citizens, if students gain less from their educational experience due to adverse experiences based on their sex, race, color, national original or disability.   Of course the rights of those accused of harassment, violence, or any form of discrimination should be protected and thus provisions for appropriate adjudication should be put in place.   But such protection of the accuse would justify ignoring the rights of the victimized, which will happen if regulations are not seriously and aggressively enforced.   I strongly urge the Department of Education not to repeal, replace, or modify current civil rights regulations and current significant guidance documents, such as the guidance on sexual harassment.</t>
  </si>
  <si>
    <t>Angela Aidala</t>
  </si>
  <si>
    <t>Please do not take away protections for assault survivors, minorities, people with disabilities and members of the lgbt community. We depend on these protections for fair treatment and they do make a difference. 
I'm a PhD student working on a degree that will hopefully help me to have a positive impact on the lives of these marginalized groups, and the destruction of these protections would be a step backwards in American history and a slap in the face of American values. Do you want to forever be associated with that?</t>
  </si>
  <si>
    <t>Temple Terrace</t>
  </si>
  <si>
    <t>Jessica Noblitt</t>
  </si>
  <si>
    <t>David DeWitt</t>
  </si>
  <si>
    <t>Please see the attached document requesting the Students with ADHD (ADHD DCL)1
issued on July 26, 2016, by the Office for Civil Rights of
the United States Department of Education (OCR) be retained as active guidance.</t>
  </si>
  <si>
    <t>Andrea DuBose</t>
  </si>
  <si>
    <t>Rescinding Title IX is a disservice to all survivors.</t>
  </si>
  <si>
    <t>Socorro</t>
  </si>
  <si>
    <t>Maria Alejandra Pasillas</t>
  </si>
  <si>
    <t>Maria Pasillas</t>
  </si>
  <si>
    <t>Dear Assistant General Counsel Hilary Malawer,
I urge the Department of Education to put students first by maintaining all guidance on Title II, Title VI, and Title IX in its current form and preserving 34 C.F.R. pts. 1 thru 1299.
As an advocate for sexual assault survivors I have witnessed countless students in local emergency rooms after they have been violated by perpetrators on and off campus. I have seen the emotional and physical struggle these students endure so they can regain normalcy in their lives and maybe even some form of justice for the wrongs that were forced upon them. Our judicial system does it's best to bring perpetrators to justice, but that is not always the solution for survivors. In some cases, survivors would like to move on with their lives and continue to try and better themselves free of the reminder that the perpetrator is walking campus without any consequences for their actions. The criminal court system can be re-traumatizing for survivors due to the "beyond a reasonable doubt" requirement for sentencing and the length and duration of criminal hearings.  Survivor's should have options when it comes to healing from sexual assault and harassment. These options should always include filing a criminal charge, filing a Title IX complaint and/or going through the civil court to file for a protection order as well as resources, advocates and accommodations to make the life altering event easier to heal from.  I believe Title IX provides an additional layer of protection for survivors that does not require a criminal prosecution for them to feel safe while receiving an education.
While Title IX guidance on the procedures of investigating a case of sexual harassment seem vague in the Title IX handbook, I believe the 2011 Dear Colleague letter presented procedure very clearly while also giving practical examples. It is true that "preponderance of evidence" is the burden of proof in a Title IX investigation. I believe this necessary for the sheer fact that if any individual can't learn and grow without the fear of harassment and/or persecution, then the smallest amount of evidence backing this up needs to be looked in to and a solution must be found to remedy the situation. More clarity on the issue of how hearings must be handled while maintaining both parties' rights is of great importance, but one incident of a rouge investigation should not be the standard to get rid of Title II, Title VI and Title IX protections to students. 
Every student deserves equal protection under the law to have an education free from discrimination regardless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Alexandra Dennis</t>
  </si>
  <si>
    <t>Alexandra Dennis</t>
  </si>
  <si>
    <t>The Department of Education should be acting on behalf of all students, regardless of their gender, race, religion, or sexual orientation. All of our students need to be nurtured and given the opportunity to flourish. I strongly oppose any attempt to stifle the protections offered under Title IX. These important civil rights do not constitute undue regulatory burdens. We need our young people to grow and fulfill their utmost futures, not to suffer discrimination and to learn how to hate one another.</t>
  </si>
  <si>
    <t>Karen Eliot</t>
  </si>
  <si>
    <t>As a man who has known and worked with many individuals who have been victims of sexual assault on college and university campuses, I urge the current administration to uphold Title IX and the Clery Act with Campus SaVE.  Having a clear, straightforward and consistent model for responding to sexual assault allegations is a way of making sure individuals in educational communities can feel safe and supported.  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
All institutions of higher education need to maintain campus processes with standards befitting a non-criminal, internal proceeding to respond to sexual misconduct. Campus disciplinary proceedings, which are much lower than criminal proceedings, should use a standard of evidence no higher than preponderance of the evidence.
Thank you for your consideration.</t>
  </si>
  <si>
    <t>Makawao</t>
  </si>
  <si>
    <t>Daniel Church</t>
  </si>
  <si>
    <t>Dear Secretary DeVos,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1. Civil Rights Act of 1964
    2. Every Student Succeeds Act (ESSA)
    3. Section 504 of the Rehabilitation Act of 1973
    4. Individuals with Disabilities Education Act (IDEA)
    5. Higher Education Act;
    6. Americans with Disabilities Act (ADA); and
    7. Workforce Innovation and Opportunity Act (WIOA) amending Title I of
the Rehabilitation Act of 1973.
Thank you for your time and consideration in this vital matter!
Ken O'Connell</t>
  </si>
  <si>
    <t>Hollywood</t>
  </si>
  <si>
    <t>ken O'Connell</t>
  </si>
  <si>
    <t>I am writing in strong support of maintaining Docket ID: ED-2017-OS-0074, officially titled (The) Dear Colleague Letter and Resource Guide on ADHD.  As a psychologist who works routinely with children who struggle significantly with ADHD symptoms, this guidance has proven useful in securing for them the resources and supports that they desperately need.  It also provides a basis of understanding that outlines how debilitating ADHD symptoms can be even if a child appears to function relatively well within a classroom.  I was thrilled to read this guidance when it was disseminated and have eagerly shared with parents who are pursuing supports for their children with ADHD.  Why should we wait for the children to fail in order to provide services?  What about those children who scrape by academically with intense time outside of school and with significant efforts by their parents?  This document provides more support than you must possibly realize given it's tenuous status in remaining on the books.  
Please, take time to read research that describes how so much of our learning, particularly as children get older, relies upon working memory and other executive skills - the very skills that are weak in children with ADHD.  Removing this guidance potentially affects children negatively for the rest of their lives, which in turn affects the future of our country.</t>
  </si>
  <si>
    <t>Georgia</t>
  </si>
  <si>
    <t>Amanda Dyer</t>
  </si>
  <si>
    <t>Alexis N</t>
  </si>
  <si>
    <t>Dear Secretary, 
  Sexual assault on college campuses continues to be a humongous problem. Please don't back away from any thing that could  excuse  college campuses  from putting emphasis or priority on this issue.   I wish these laws, titles, and letters were in effect when I was in college more than 35 years ago. I pray that my daughter doesn't have to face the same issues that I did  when she goes to college in three years.</t>
  </si>
  <si>
    <t>Grace Kinnison</t>
  </si>
  <si>
    <t>As a citizen AND a parent of a child with special needs,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It is imperative that our government assist and protect the most vulnerable people of our society, so they can be the best citizens possible.
Sincerely,
Linda McClanahan
Roswell, Georgia</t>
  </si>
  <si>
    <t>Linda McClanahan</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</si>
  <si>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Those regulations have been developed over time with much discussion and review.  It will be confusing to schools, teachers, parents, and students if regulations were changed with little notice, without a process for input and discussion, and on basis of ideological beliefs.</t>
  </si>
  <si>
    <t>IndependenceFirst</t>
  </si>
  <si>
    <t>Brian Peters</t>
  </si>
  <si>
    <t>Elizabeth Schaffer</t>
  </si>
  <si>
    <t>Docket ID: ED-2017-OS-0074
 The Dear Colleague Letter and Resource Guide on ADHD
https://www2.ed.gov/about/offices/list/ocr/letters/colleague-201607-504-adhd.pdf
Do not remove guidance for students with ADHD!</t>
  </si>
  <si>
    <t>Clark University</t>
  </si>
  <si>
    <t>Adam Kosakowski</t>
  </si>
  <si>
    <t>To: Dept. of Education: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Sincerely,
Flora Ramonowski
FloraLR@aol.com</t>
  </si>
  <si>
    <t>schenectady</t>
  </si>
  <si>
    <t>flora ramonowski</t>
  </si>
  <si>
    <t>I have worked closely with sexual assault survivors for over two decades. Before the existing regulations, survivors at my university were afraid to come forward and seek help or justice; many dropped out of college and even moved out of state because of their trauma and hopelessness. Accused perpetrators were given the benefit of the doubt by officials because of our collective tendency to wish that sexual assault does not happen. In fact, one in five university-age women will be raped; only 2-10% of rape reports are false (the same statistics on false reporting as that for other crimes); few perpetrators end up being convicted in a court of law. Please read Alice Sebold's Lucky for a first-hand account of how difficult it is to obtain a conviction for even violent rape by a stranger. After the new regulations were implemented and our university took sexual assault seriously rather than cloaking reality behind a happy image, students felt much freer to seek help, get treatment, and to try to prevent other students from going through what they went through. Please do not go backwards to the days of students carrying their secret trauma inside and dropping out of school. 
Tips for comments asks that we cite scientific evidence: I would request that the secretary do the same. See Kate Carey's research from 2015 in The Journal of Studies of Alcohol and Drugs.Please listen to scholars who have published research on sexual assault. Sadly, the Secretary of Education's speech seemed to give inordinate weight to accused perpetrators. Please check these sources: 
    Centers for Disease Control and Prevention. (2014). Prevalence and Characteristics of Sexual Violence, Stalking, and Intimate Partner Violence Victimization  National Intimate Partner and Sexual Violence Survey, United States, 2011. MMWR; 63(SS08): 1-18.
    Centers for Disease Control and Prevention. (2014). Understanding Sexual Violence (PDF, 382 KB).
    Walters, M.L., Chen, J., Breiding, M.J. (2013). The National Intimate Partner and Sexual Violence Survey (NISVS): 2010 Findings on Victimization by Sexual Orientation (PDF, 1.7 MB). Atlanta, GA: National Center for Injury Prevention and Control, Centers for Disease Control and Prevention.
    Grant, J.M., Mottet, L.A., Tanis, J., Harrison, J., Herman, J.L., Kiesling, M. (2011). Injustice at Every Turn: A Report of the National Transgender Discrimination Survey (link is external) (PDF, 25 MB).
    National Center for Lesbian Rights. (2014). Sexual Assault in the LGBT Community (link is external).
    Rape, Abuse &amp; Incest National Network. (n.d.). Ways to Reduce Your Risk of Sexual Assault (link is external).
    University of Michigan Sexual Assault Prevention and Awareness Center. (n.d.). Drugs and Sexual Assault (link is external).
    National Institute on Alcohol Abuse and Alcoholism. (n.d.). Alcohol and Sexual Assault.
    World Health Organization. (2002). Sexual Violence (link is external) (PDF, 1.8 MB).</t>
  </si>
  <si>
    <t>Gerise Herndon</t>
  </si>
  <si>
    <t>Suzanne Kaebnick</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</si>
  <si>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As a citizen and a parent of a child with disabiliites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</si>
  <si>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DIEGO VALDERRAMA</t>
  </si>
  <si>
    <t>Flagstaff</t>
  </si>
  <si>
    <t>Kirk Fitch</t>
  </si>
  <si>
    <t>proposed changes ASR.09.12.17</t>
  </si>
  <si>
    <t>Please do not lessen the controls of Title IV.  I am against the roll back of Title IX protections for survivors as a way to preserve safety of students on campuses across the country.</t>
  </si>
  <si>
    <t>Esther Hudson</t>
  </si>
  <si>
    <t>It seems to me that a rule change like this is not wise and endangers victims as in the past. What or who is driving this change at this time and show us the merit in their arguments assuming they are not fake. Victim protection should be the highest priority.</t>
  </si>
  <si>
    <t>Parker</t>
  </si>
  <si>
    <t>Robert Husson</t>
  </si>
  <si>
    <t>I am writing to urge you not to repeal or replace any parts of Title IX protections. Title IX has greatly benefited countless women at universities, and repealing or replacing it would erode many protections that have been put in place by it.</t>
  </si>
  <si>
    <t>Robert Felty</t>
  </si>
  <si>
    <t>I am asking that you NOT decimate the regulations that ensure students with disabilities have access to the same opportunities to get an education and find employment as every other kid. Do NOT change regulations affecting the Individuals with Disabilities Education Act (IDEA). Do NOT change the Competitive Integrated Employment in the Workforce Innovation and Opportunity Act (WIOA). Do NOT change the Every Student Succeeds Act(ESSA)and do not change the Pre-Employment Transition Services in WIOA. 
By changing anything above you are seriously impacting the lives of persons with disabilities.</t>
  </si>
  <si>
    <t>Long Island Center for Independent Living</t>
  </si>
  <si>
    <t>Joan Lynch</t>
  </si>
  <si>
    <t>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guidance that ensure they are implemented appropriately.
Thank you
Nancy Jensen</t>
  </si>
  <si>
    <t>Nancy Jensen</t>
  </si>
  <si>
    <t>Rape of college women is a huge problem.  Reporting rape can often end up greatly retraumatizing women, especially if they are not getting sufficient and appropriate support and are having their veracity challenged.  Young women on campuses can be especially vulnerable because their families and their usual support networks may not be available locally.  As a rape victim, i have been through the traumas that come in the aftermath of a rape. The harder reporting rape becomes, the less likely women are to report.  Colleges and universities need to step up their support for rape victims, and they should be publicly exposed when they do not.  Do not roll back protections for survivors of rape, and make sure that accused perpetrators of rape are investigated by law enforcement.</t>
  </si>
  <si>
    <t>Susan Luerssen</t>
  </si>
  <si>
    <t>Title IX protections are vital to ensure the health and safety of all our college students. Shame on DeVos for rolling back these hard fought and hard won protections.
Janice Koch</t>
  </si>
  <si>
    <t>Fulton</t>
  </si>
  <si>
    <t>Janice Koch</t>
  </si>
  <si>
    <t>As a citizen and father of two daughters, it sickens me to see that Education Secretary Betsy Devos wants to gut regulations protecting our children from discrimination in our schools.  Let's not turn the clock back but continue to move forward with anti-discrimination regulations that will strengthen those already on the books.</t>
  </si>
  <si>
    <t>red hook</t>
  </si>
  <si>
    <t>charles lachman</t>
  </si>
  <si>
    <t>As a citizen and also a parent of a son with a disability,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If anything, efforts should be made to increase opportunities for those with disabilities.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</si>
  <si>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Dobbs Ferry</t>
  </si>
  <si>
    <t>Ellen Klein</t>
  </si>
  <si>
    <t>Sandra Mislow</t>
  </si>
  <si>
    <t>Please do not change the IDEA regulations. It is hard enough for Student's with disabilities to get an appropriate education with the regulation as they are. I implore you not to change the regulations.  
for any questions please contact me at 914-424-1917.</t>
  </si>
  <si>
    <t>White Plains</t>
  </si>
  <si>
    <t>Alison Morris</t>
  </si>
  <si>
    <t>Docket ID: ED-2017-OS-0074
The Dear Colleague Letter and Resource Guide on ADHD
https://www2.ed.gov/about/offices/list/ocr/letters/colleague-201607-504-adhd.pdf
Please do not remove these crucial ADHD protections.  My daughter, along with so many other children, have greatly benefited from special education services that they would no longer be able to access.  This would be devastating for us and so many others.</t>
  </si>
  <si>
    <t>Erin Siler</t>
  </si>
  <si>
    <t>Dear Assistant General Counsel Hilary Malawer,
IN GENERAL -- PLEASE, don't let current right-wing politicians dismantle our protections for students!
I have volunteered at a girls rock program since 2011, have worked at a battered womens shelter and at a family homeless shelter.  I have seen many cases where we really, really need ALL these protections!
It is insane that current right-wing politicians are trying to dismantle the agencies they are purported to run.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Katherine Gesine Lohr</t>
  </si>
  <si>
    <t>Katherine Gesine Lohr</t>
  </si>
  <si>
    <t>We cannot believe you propose to turn your collective backs on survivors of sexual or other attacks! This is totally inhumane and a gross backward step, alas-like everything proposed by the trump administration.</t>
  </si>
  <si>
    <t>Emery Goff</t>
  </si>
  <si>
    <t>Jacqueline Matuza</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</si>
  <si>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Angie courchaine 
55454</t>
  </si>
  <si>
    <t>Angie Courchaine</t>
  </si>
  <si>
    <t>Sexual assault is a serious and traumatic crime. Even though sexual assault is a serious and rampant problem at colleges and universities, only an extremely small number of perpetrators are arrested or disciplined. We need standards that ensure more safety for survivors, not less. 
The 2011 DOE letter gave survivors more options to create a safe educational environment for themselves. Rescinding the letter not only reverses these improvements in the name of serving alleged rapists and perpetrators, but it also sends a signal to universities that the DOE will not hold them accountable. 
I implore the DOE to put the safety of survivors of sexual assault as your first priority and to strengthen protections for survivors rather than weakening them by rescinding the 2011 letter.</t>
  </si>
  <si>
    <t>Deborah Pembrook</t>
  </si>
  <si>
    <t>I'd like to voice my strong opinion to leave the regulations alone. 
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</si>
  <si>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Willow Grove</t>
  </si>
  <si>
    <t>www.newdirectionssupport.org</t>
  </si>
  <si>
    <t>Ruth Deming</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</si>
  <si>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</si>
  <si>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Kim Cracolici</t>
  </si>
  <si>
    <t>Do not roll back protections afforded to students. Thus is very cruel and unnecessary. You, Education Deppartment. Is attempting to punish students.</t>
  </si>
  <si>
    <t>Melissa Suzik</t>
  </si>
  <si>
    <t>Thank you for this opportunity to comment.
Federal regulations and non-regulatory guidance help states and school districts fully implement the laws, such as the IDEA, ESSA, and WIOA, which are critical to ensuring students with disabilities have the same opportunities as every other child. Stakeholders rely on these authorities to assist them in understanding and complying with the statutes. 
Many of the regulations ED is looking to weaken or repeal went through an extensive review and approval process. An exhaustive assessment of their impact was conducted and input from experts and citizens from all over the country was collected.  These regulations are what make our educational system the most accessible for students with disabilities in the world.  Accessible education is what will enable children with disabilities to be fully contributing members of our society in adulthood. They are not needless extra rules. Prior to their implementation children with disabilities received inferior, often segregated educations and students and families were left out of decision making processes.
As a citizen, parent of a child with a disability who benefited from these regulatons and a disability advocate, I urge you to not to modify or rescind any of the federal implementing regulations and non-regulatory guidance for the laws listed below without taking extensive public comment.  They are essential to ensuing states and school districts fulfill their obligations to students with disabilities and their families..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</si>
  <si>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Amina Donna Kruck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</si>
  <si>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As a college student who has seen many of the people I care about face sexual assault and attempt to navigate life on campus after such a traumatic event, I know how important it is to offer services and resources to survivors. The Title IX office is one of those resources, and to curtail or cut that office or their ability to assist students would place another obstacle in the long and difficult journey survivors of sexual assault already face toward recovery.
Sincerely,
Julia Corbett
UNC Chapel Hill Student</t>
  </si>
  <si>
    <t>Julia Corbett</t>
  </si>
  <si>
    <t>As a citizen, and parent of two learning disabled children,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Please do NOT send us back into the previous century. 
Thank you, 
Diann Keyser</t>
  </si>
  <si>
    <t>RCAL</t>
  </si>
  <si>
    <t>Diann Keyser</t>
  </si>
  <si>
    <t>DO NOT MESS WITH THESE LAWS!!
As the parent of a kid with disabilities, it's already hard enough to get the support and accommodations my child needs to succeed in school. Parents of children with special needs work a hundred times harder than any other parent to help their kids reach adulthood. How dare you make it harder for us! 
The following serve to protect the most vulnerable in our schools and communities: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Do not to repeal, replace or modify any of the regulations or guidance that ensures they are implemented appropriately.</t>
  </si>
  <si>
    <t>Laura Camacho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</si>
  <si>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Sheila Brooks</t>
  </si>
  <si>
    <t>Danbury</t>
  </si>
  <si>
    <t>Sheila Brooks</t>
  </si>
  <si>
    <t>Debra Harris</t>
  </si>
  <si>
    <t>As a citizen and the mother of a young child with Down syndrome,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</si>
  <si>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Allison Wohl</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</si>
  <si>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This is vital to a many children's success and should NOT be removed! You will lose so many very capable children's education. These children will play a vital role in the future work force.</t>
  </si>
  <si>
    <t>Marcie Reed</t>
  </si>
  <si>
    <t>Zach Baldwin</t>
  </si>
  <si>
    <t>For nearly 50 years, the civil rights of students, including those with disabilities  from infancy into adulthood  have been the focus of key federal laws passed by the U.S. Congress. I have worked in federal agencies and national non-profits that upheld these laws for more than 30 years, so I know that the laws have a direct impact on the lives of citizens who live with disabilities up to an including the most profound disabilities, such as those experienced by my son. These laws have been upheld by the courts, regularly reauthorized, and consistently aligned through regulation to create unified federal policy and a framework for State and local policy.  Our laws provide the strong basis to promote and uphold equity and access to a public education for Americas children, including students with disabilities and minority children with disabilities. I write to urge you not to repeal, replace or modify any of the regulations or guidance that ensure our laws are implemented appropriately.</t>
  </si>
  <si>
    <t>MD - Maryland</t>
  </si>
  <si>
    <t>sue.swenson@gmail.com</t>
  </si>
  <si>
    <t>Sue Swenson</t>
  </si>
  <si>
    <t>Protections against discrimination in our schools MUST BE PRESERVED!</t>
  </si>
  <si>
    <t>Karen Bass</t>
  </si>
  <si>
    <t>Greg Roth</t>
  </si>
  <si>
    <t>Mark Bousquet</t>
  </si>
  <si>
    <t>Bousquet Comment</t>
  </si>
  <si>
    <t>As a Disability Advocate;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Thank you for your time, and consideration.</t>
  </si>
  <si>
    <t>Rock Island</t>
  </si>
  <si>
    <t>Illinois-Iowa Center fro Independent Living</t>
  </si>
  <si>
    <t>Hershel Jackson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</si>
  <si>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Kelli Kennedy</t>
  </si>
  <si>
    <t>Visalia</t>
  </si>
  <si>
    <t>Kelli Kennedy</t>
  </si>
  <si>
    <t>Do not get rid of rules that protect students from discrimination based on sex, race, ethnicity, religion, disability status, nation origin, and sexual orientation. Rolling back basic civil rights isn't a good look in the 21st century.</t>
  </si>
  <si>
    <t>Anna Bristow</t>
  </si>
  <si>
    <t>As a woman, a university professor, and a mother, I am appalled by Betsy DeVos' lack of intelligence in proposing to remove equal protections for women at universities across the nation.  
In the past several years, we have seen case after case of college rapes that have shattered the lives of women students; we have seen the base behaviors of college male students whining that they should be exempt from any consequences for their actions, while the young women are traumatized for life.  This climate is called RAPE CULTURE and it ensures that college education is unequally stacked against young women.
The climate of potential sexual assault creates static in the mind; it is difficult to study, to learn, to walk across campus never knowing whether one is safe, and also knowing that *even with current legal protections* the culture trivializes sexual violence against women and rewards male perpetrators for their selfish violations of others.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I am writing to urge you:  DO NOT ALLOW the Department of Education to abolish or weaken every single rule that currently enforces civil rights laws that protect equal access to education for all students, no matter their sex, race, ethnicity, religion, disability status, national origin or sexual orientation.</t>
  </si>
  <si>
    <t>Dr. (Ms.)</t>
  </si>
  <si>
    <t>Greta Gaard</t>
  </si>
  <si>
    <t>Dear Secretary DeVoss/Dept. of Education:
Federal regulations and non-regulatory guidance help states and school districts fully implement laws such as the IDEA, ESSA, and WIOA which are critical to ensuring students with disabilities have the same opportunities as every other child. Stakeholders rely on these authorities to assist them in understanding and complying with the statutes. As such, none should be modified or rescinded by the Administration.
Additionally, I implore you to NOT weaken existing regulations including but not limited to:
Regulations affecting the Individuals with Disabilities Education Act (IDEA) that address the misidentification, over-representation and under-representation of students in special education on the basis of race, ethnicity, and gender.
Competitive Integrated Employment in the Workforce Innovation and Opportunity Act (WIOA) which helps people with disabilities find jobs in the community that pay decent wages so they can support themselves.
The Every Student Succeeds Act (ESSA) which has critical protections for students with disabilities and guarantees equal opportunities in the classroom.
Pre-Employment Transition Services in WIOA that help recent graduates with disabilities prepare for jobs and get work experience.
Thank you for your time.</t>
  </si>
  <si>
    <t>Boise</t>
  </si>
  <si>
    <t>LINC Idaho</t>
  </si>
  <si>
    <t>James Turner</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</si>
  <si>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</si>
  <si>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Statewide Independent Living Council of Illinois</t>
  </si>
  <si>
    <t>Shelly Richardson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</si>
  <si>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Sally Ahnger</t>
  </si>
  <si>
    <t>Mountain View</t>
  </si>
  <si>
    <t>Sally Ahnger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</si>
  <si>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to NOT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</si>
  <si>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Michal Lynch</t>
  </si>
  <si>
    <t>We hold these truths to be self-evident: that all men are created equal  
We must not allow the current administration and Betsy DeVos to get rid of rules that protect students from discrimination based on sex, race, ethnicity, religion, disability status, nation origin, or sexual orientation.
We can no allow our schools discriminate which students they chose to educate because of their bias against a segment of our population.  Education is the key to a strong economy and to limit access by allowing institutions to discriminate is WRONG and NOT in line with AMERICAN IDEALS. 
Do NOT GET RID OF TITLE IX protections for survivors of gender-based violence AND 
Do NOT GET RID OF RULES ThAT PROTECT STUDENTS FROM DISCRIMINATION.</t>
  </si>
  <si>
    <t>West Valley City</t>
  </si>
  <si>
    <t>Mark Persons</t>
  </si>
  <si>
    <t>Good grief. We're moving backward. What's next, Ms. DeVos? A return to hornbooks? Making teachers stoke the coal stove? Requiring female teachers to be married? And that's just effecting the teacher.
Since the beginning of his campaign, Mr. Trump has publicly exhibited a lack of respect for women. And you're buying into that. With respect to your gender, I'm shocked. Do NOT replace the Title IX laws for protecting the victims of gender-based violence, and certainly not rules that protect students from discrimination based on sex, race, ethnicity, religion, disability status, nation origin, or sexual orientation. 
What ARE you thinking?</t>
  </si>
  <si>
    <t>Kate Karp</t>
  </si>
  <si>
    <t>Students like my granddaughter need protection at school.  This protection must include information like accurate statistics as well the protection of laws and regulations.</t>
  </si>
  <si>
    <t>Lois Arconati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</si>
  <si>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Janet Meredith</t>
  </si>
  <si>
    <t>Janet Meredith</t>
  </si>
  <si>
    <t>As a citizen I firmly stand behind the laws listed below and I urge you not to modify or rescind any of them: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</si>
  <si>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Kristi Berning</t>
  </si>
  <si>
    <t>My children are successful students in their district. My children have autism and  ADHD and has benefitted from protections and supports provided through Section 504 of the IDEA. 
I've recently been made aware of a proposal to the US Department of Education, signed by President Trump, that recommends the removal of support for students with ADHD. The removal of these supports was included in Executive Order 13777, Enforcing the Regulatory Reform Agenda. 
The benefit of supporting students who struggle with attention-related concerns. Students who receive the necessary supports have better success in school, positive relationships with other, are less likely to engage in anti-social behavior, and are more likely to obtain undergraduate and graduate degrees than their peers who do not receive support from school. 
I am writing to you to request that the US continues their support of students with ADHD. Federal policy does not have to drive local decisions, especially federal policy that negatively impacts the education and well-being of our students.
We should help our students who need help the most to insure that they will become productive members of society.</t>
  </si>
  <si>
    <t>NJ Autism Moms</t>
  </si>
  <si>
    <t>Evelyn Delgado</t>
  </si>
  <si>
    <t>Dear Secretary De Vos
Re: Education Department Rule proposed 6/22/17
Very disappointed in the judgement of your leadership to discriminate against students based on gender, race and sexual preference.  We should celebrate diversity.  Diversity is what enhances the possibilities of knowledge and growth.  I say this because the narrow mindedness of idealism and religion has harmed the intellectual process making the USA low on the totem pole again.
Thank You,
Norma Price</t>
  </si>
  <si>
    <t>Sierra Club, Feminist Majority</t>
  </si>
  <si>
    <t>Norma Price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</si>
  <si>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Katherine Wurzburg</t>
  </si>
  <si>
    <t>Los Altos</t>
  </si>
  <si>
    <t>Katherine Wurzburg</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</si>
  <si>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 already submitted a plea to please keep this guidance or otherwise my son and so may other affected by adhd will not have the best chance at education and good quality of life, but forgot to include the link to the document</t>
  </si>
  <si>
    <t>Fair Lawn</t>
  </si>
  <si>
    <t>Ovidija Paulter</t>
  </si>
  <si>
    <t>West orange</t>
  </si>
  <si>
    <t>Julie Decheser</t>
  </si>
  <si>
    <t>To Whom It Concerns in the Department of Education , Betsy DeVoss and U.S. Legislators:especially my own representatives, Claire McCaskill, Roy Blunt and Ann Wagner.
I have been a teacher in the public schools, a counselor in the public schools, a counselor in a community mental health center.  I also have a younger sister who has received special education in the public schools.  I cannot advocate enough and ask you to keep the laws that help our disabled and disadvantaged citizens.  Sincerely,  Judy Jennewein</t>
  </si>
  <si>
    <t>Community Treatment (Jefferson County, MO)</t>
  </si>
  <si>
    <t>Judy Jennewein</t>
  </si>
  <si>
    <t>Docket ID: ED-2017-OS-0074
The Dear Colleague Letter and Resource Guide on ADHD
This link to where the guidance can be found on the website of the U.S. Department of Education: https://www2.ed.gov/about/offices/list/ocr/letters/colleague-201607-504-adhd.pdf
The Department of Education should take more time in informing themselves on child with ADHD. Services and assistance should not be removed, for it is the core of getting the student and teacher on track. My child struggled in Kindergarten, almost everyday the teacher would state he had a bad day or he was not trying. He would constantly get out of his chair and shout out answers. At one point i felt the teacher gave up, it stated he did not know the curriculum. I knew that was not true, at home the work would be completed without struggle and timely manner. 
At that point I had to do something for him and get him evaluated for what I thought he might have ADHD. The psychologist, right away noticed the behavior. A couple more test were ran by both parents and teacher. Results showed he was in the mid level of ADHD. This whole time I would think he was not listening to me, acting out on purpose and just to hyper. It was all because he has ADHD what a horrible feeling as a parent trying to help their child. We were able to obtain 504 form at the end of the year. He also has an issue with stuttering, we are able to have speech assistance aswell.
Fast forward to first grade, I made sure to inform myself as much as possible. I went straight to his new teacher, I gave enough information to understand which methods worked best for my child. First week I was told maybe hes to small (short) or too young (6, which is required age for 1st grade). I was furious, thinking here we go again. Why would the height of my child reflect on what is the learning standard. My child knows how to read, write and very good at math. I infromed teacher I was not going to place him back when he meets standard curriculum. I also brought in my 504 form and my IEP, to show what guidelines need to be taken to help him. 
Luckily, the teacher brainstormed methods for kids with ADHD in classroom. All the comments on behavior of my child were considered. When need a aid will come to class and take him to give him extra time to finish task. My child now has a job in class which he lives by, this helps with fidgeting and getting out of his seat. The first month has been a success, his work in class and at home is exceptional. Hes had 2 bad days up to this date, School started in September. Homework has become a breeze, I knew from the start that he IS a very smart boy. Just needed help and other methods to understand his thinking. 
Therefore I beg and Im sure speak for other mothers that struggle everyday. We know there is way more our children can accomplish, the help is beneficial for their learning abilities. Please do not take this assistance away, in fact there should be more done to help the kids and teachers. When both parties are informed properly the whole environment is a better state of mind.</t>
  </si>
  <si>
    <t>TRACY</t>
  </si>
  <si>
    <t>Yvette Alvarez</t>
  </si>
  <si>
    <t>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In addition, I find it laughable, even reprehensible, that the Education Secretary would deem it necessary to put in place more protections for the perpetrators of such crimes. As though rape and sexual assault were not already easy enough to get away with, now we're proposing the idea that the perpetrators have been victimized. That is taking victim blaming to a whole new level. 
Please do not allow yourself to be responsible for moving policies backwards. Do your job. Ensure safety and require humane behavior from and for all students.</t>
  </si>
  <si>
    <t>Janet Casson</t>
  </si>
  <si>
    <t>Dear Assistant General Counsel Hilary Malawer,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Protecting citizens' civil rights is an obligation of a healthy democracy. There is simply NO legitimate justification whatsoever for rolling back these civil rights regulations and guidance for students. They help all studentsregardless of sex, race, color, sexual orientation, gender identity, national origin, or disability statusreceive the benefit of our civil rights laws. That is why I am strongly urging the Department of Education not to repeal, replace, or modify current civil rights regulations. 
The Department must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I can only question the motives for proposing to roll back or dilute these civil rights regulations and guidance. This effort cannot have been prompted by good intentions.
Sincerely,</t>
  </si>
  <si>
    <t>Jeanine Center</t>
  </si>
  <si>
    <t>individual</t>
  </si>
  <si>
    <t>Brian Colfer</t>
  </si>
  <si>
    <t>In my lifetime the Federal Civil Rights laws pertaining to education have made a huge difference in protecting the civil rights of everyone.  These laws have become the fabric of our lives and give all children an equal footing in their future.  
Now is not the time to turn back.  These are hard fought regulations, and these gains in equality make a difference.  
Growing up as a woman, who was told she could not do things because she wasn't male, I know how having such protections can make a difference.  There is no benefit to anyone to make these changes, except to fulfill a promise to those people who arbitrarily don't believe in a federal government. But we are the United States of America and our laws should reflect that. Please don't weaken Title IX, Title VI the Americans with Disabilities Act, Rehabilitation Act and Individuals with Disabilities Education Act.</t>
  </si>
  <si>
    <t>Nina Zacuto</t>
  </si>
  <si>
    <t>For nearly 50 years, the Civil rights of students, including those with disabilities - from infancy 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Individuals with disabilities  Education Act (IDEA)
Higher Education Act
Americans with disabilities (ADA) and 
Workforce Innovation and Opportunity Act (WIOA) amending Tiltle 1 of the Rehabilitation Act of 1973</t>
  </si>
  <si>
    <t>Greater Harrisburg area Autism Society</t>
  </si>
  <si>
    <t>Thomas Hassell</t>
  </si>
  <si>
    <t>Dear Assistant General Counsel Hilary Malawer,
I am an wealthy white women with a doctorate. I have never personally felt the sting of discrimination.
Fortunately, my education was good enough that I'm able to yet still see the enormity of the obstacle that it is for millions of others. And so should you.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Really, what are you thinking? Please, have a backbone and stand up to this backwards immoral injustice.
Sincerely,
Melissa Partin</t>
  </si>
  <si>
    <t>Melissa Partin</t>
  </si>
  <si>
    <t>I have taught college/university classes for 22 years. During that time I have encountered many students with disabilities and many students with significant histories of discrimination based on the factors now being reconsidered as no longer requiring protection. The removal of protections is something I would expect in many of the 3rd World countries where I, as an Anthropologist, have traveled and lived. Removal of protections against discrimination is manifestly not consistent with American values or with the values of any developed nation.</t>
  </si>
  <si>
    <t>Marco Pardi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</si>
  <si>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Juliana Scalise</t>
  </si>
  <si>
    <t>Juliana Scalise</t>
  </si>
  <si>
    <t>I would like to comment as an adult with ADD- type inattentive. I feel that the protections in place to protect students with ADD-I, ADHD, and ADD-not specified should remain in place. Many students with ADD have high IQs and are capable of performing at high levels, given the right opportunities. I myself graduated with my Doctor of Pharmacy degree from a top performing pharmacy school at the age of 23, was inducted into the academic honor society for the pharmacy profession, and went on to complete 2 post-doctoral residency training programs. I am a college professor at another top performing pharmacy school where I was promoted to senior faculty by the age of 31. None of this would have been possible without the educational accommodations in place for my ADD. It is a real disorder and one that I see regularly in my role as chair of our academic performance and professionalism committee. ADD tends to get lumped together as ADHD, when it really falls under different subtypes. These students are smart, but need accommodations to help them reach their highest potential. These accommodations are much in the way that a student with visual difficulty would be accommodated and do not provide these students with an advantage over their classmates. One of the features of this condition is the response to positive feedback in the dopamine response system. Academic achievement falls within those lines. Maintaining protections not only helps these students optimize their performance, it prevents them from seeking rewards in less than optimal areas.</t>
  </si>
  <si>
    <t>Kimberly</t>
  </si>
  <si>
    <t>Marilyn Bulloch</t>
  </si>
  <si>
    <t>atlantic beach</t>
  </si>
  <si>
    <t>ron silver</t>
  </si>
  <si>
    <t>The Dear Colleague Letters of 2011 and 2014 regarding Title IX guidance should not be rescinded.
Guidance should continue to include and/or consider the following information:
-Responses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Institutions are responsible for the safety of their campus community members. Community membership to a college or university is a privilege granted through admissions processes with an understanding that community standards and policies must be upheld in order to remain a community member. Colleges and universities must be able to continue to oversee their community standards and policies in order to support educational access and fully realize privileges of community members.
-Campus disciplinary proceedings should use a standard of evidence no higher than preponderance of the evidence. This is because the sanctions or consequences of a "found responsible" finding in a Title IX investigation are very different than the consequences of being "found guilty" in a criminal proceeding. At worst, a student is removed from campus when found responsible. Those found responsible are still able to attend another institution of higher education and the result of the investigation remains private under FERPA. The preponderance of evidence standard of evidence is consistent with other student conduct proceedings and civil proceedings. 
-Dear Colleague Letter guidance currently provides ample, if not more, due process procedural rights than the Due Process rights afforded to defendants by the US Constitution in criminal justice proceedings.
-According to FBI statistics, only 2-8% of accusations of sexual assault are false. This is similar to false accusation rates of other major crimes and felonies. Ms. DeVos and Men's Rights Activists have created a false equivalency between rates of sexual assault and rates of false accusations. This needs to be immediately corrected and cannot be incorporated into Title IX guidance.</t>
  </si>
  <si>
    <t>Kalyn Stroik</t>
  </si>
  <si>
    <t>Docket ID: ED-2017-OS-0074
In reviewing the issues with Title IX. It must be said that rape should not be tolerated and the government should take a hard stance on the issue and make sure effective deterrents and protections for survivors exist. There are issues with Title IX that need to be addressed. It has been proclaimed a broken system in it's failure to protect survivors and those who are wrongly accessed needs to be addressed. A demand for due process rights is not unreasonable and should be considered in the current system that allows for survivors to be further victimized by the process and force those falsely accused in a guilty until proven guilty standard which ruins students futures and causes harm to universities in lost civil legal battles for their handling of the cases. 
I have to agree with Secretary Devos' that, "Every survivor of sexual misconduct must be taken seriously. Every student accused of sexual misconduct must know that guilt is not predetermined."</t>
  </si>
  <si>
    <t>Michael Grace</t>
  </si>
  <si>
    <t>Retain Title IX protections.  Protect women's rights.</t>
  </si>
  <si>
    <t>Winnetka</t>
  </si>
  <si>
    <t>Susan Langan</t>
  </si>
  <si>
    <t>Dear Assistant General Counsel Hilary Malawer,
Current federal regulations and guidance help all students  regardless of sex, race, color, sexual orientation, gender identity, national origin, or disability status  receive the benefit of our civil rights laws. That is why I am urging the Department of Education not to repeal, replace, or modify current civil rights regulations.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</si>
  <si>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West Hollywood</t>
  </si>
  <si>
    <t>Karen Eyres</t>
  </si>
  <si>
    <t>karen Eyres</t>
  </si>
  <si>
    <t>This rollback of measures to implement gender equity and balance is absolutely unacceptable. Ms. DeVos should be ashamed of herself as a woman.</t>
  </si>
  <si>
    <t>John Katko</t>
  </si>
  <si>
    <t>Cecilia Green</t>
  </si>
  <si>
    <t>It is absolutely unconscionable that there is any consideration of a roll back on sexual harassment and sexual assault regulations for schools.  These regulations have been too long in coming and still do not go far enough to protect female students of assault.  It is a disgrace that a consideration that female students must make is how safe they will be on a given college campus when they decide on which college to attend. 
Do you, DeVos and Trump, want us to maintain a posture like third world countries where women have no rights to be protected 
against sexual assaults? Do you want a free for all condoning the criminal behavior of males who think that women are there for the taking sexually? 
I am sure that you, Trump and DeVos, would be outraged if it was your daughter or grand daughter who was assaulted and had no recourse because everybody has the attitude that "Boys will be boys." And, what if your grand daughter was impregnated by her rapist?  You do not support abortion so she would have to raise a child that was one half child of a rapist, a consequence  for life that your  grand daughter had no control over. 
DO NOT ROLL BACK EXISTING REGULATIONS ON SEXUAL HARASSMENT AND ASSAULTS IN SCHOOLS!! 
  Dr.  Jo Ann Fujioka</t>
  </si>
  <si>
    <t>Jo Ann Fujioka</t>
  </si>
  <si>
    <t>To: The Department of Education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of the following: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These individuals have overcome enough hurdles. Please don't take any more away from them than life already has.
SHOW SOME HEART,
Mary Tartaglione</t>
  </si>
  <si>
    <t>Mary Tartaglione</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</si>
  <si>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t>
  </si>
  <si>
    <t>Thomas Q. Sims</t>
  </si>
  <si>
    <t>Dear Secretary DeVos,
Our organization, The Sexual Assault Resource Center (SARC) of Washington County, has been providing support to survivors of sexual violence for over 40 years.  We know how trauma can affect one's ability to function much less strive in schools.  Research shows us that people who experience sexual assault disproportionately struggle with attendance, grades, and have higher drop out rates.  Our schools need to be a place where students feel safe and included.  Protections and accommodation for survivors of sexual violence are essential for an environment where students can thrive.  
Our government needs to assure that any school receiving federal dollars provides students of all identities, especially historically marginalized communities including LGBTQI, Black, Latino, Native American, immigrant, students with disabilities have equal access to learn without threat or fear of discrimination.  The protections for these groups are paramount to an equitable society, one free of sexual violence.
Schools need to be part of the solution of ending sexual assault.  With one in four women experiencing rape in the state of Oregon, we need everyone on board, especially our leaders in government.  The 2011 Dear Colleague Letter showed us that schools and universities need strong guidance from the government in order to implement policy, procedure, and programming addressing sexual violence.  We support the 2011 guidance and view any effort to rescind, modify or replace it as a threat to survivors and our movement to end sexual violence.  
Sincerely,
The Sexual Assault Resource Center of Washington County</t>
  </si>
  <si>
    <t>Jenna Harper</t>
  </si>
  <si>
    <t>LEAVE Title IX protections alone!</t>
  </si>
  <si>
    <t>Kristi Stroik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</si>
  <si>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Paula Turner</t>
  </si>
  <si>
    <t>Paula Turner</t>
  </si>
  <si>
    <t>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t>
  </si>
  <si>
    <t>Avi Haimowitz</t>
  </si>
  <si>
    <t>Tamsin Glasson</t>
  </si>
  <si>
    <t>Please do not roll back Obama Era guidelines on Title IX. Betsy DeVos has blatantly and maliciously misrepresented the contents of the Dear Colleague letter. The Dear Colleague letter has already stated that both complainants and alleged perpetrators have a right to notification of accusations, a right to timely access to all submitted evidence, and a right to tell their side of the story in a Student Conduct hearing (this is, in fact, due process). The evidentiary standard of a preponderance of evidence is appropriate, as it mirrors the civil standards for court proceedings such as Civil Protection Orders. A criminal standard of evidence would NOT be appropriate, as a Student Conduct Hearing is NOT a criminal trial. The purpose of a Student Conduct Hearing is to determine whether the alleged perpetrator has violated the Student Code of Conduct at an educational institution, a contract that they WILLINGLY signed upon admission to a university or college.  If they violate the Student Code of Conduct, it is not a criminal matter unless the victim chooses to report to law enforcement.
There are already so many barriers in place to prevent victims of sexual violence from coming forward. Fear of ridicule, blame, and harassment are high on the list of barriers, and the fact that Betsy DeVos is meeting with National Coalition for Men, a Men's Rights Activist group that published photos and contact information for survivors of sexual assault online is absolutely despicable. Groups like this do not care about men's rights, they care about maintaining a male dominated society where issues like sexual violence and inequality get swept under the rug, rather than punished. False accusations are incredibly rare (3-10% of accusations of sexual violence are false), but the violence and harassment that groups like this perpetrate and encourage is incredibly real. Please, PLEASE, let survivors keep their voices, let survivors have at least one chance at justice and let them maintain their right to an education. DO NOT rescind the Dear Colleague letter.</t>
  </si>
  <si>
    <t>Kristina Poffenroth</t>
  </si>
  <si>
    <t>Docket ID: ED-2017-OS-0074
 Dear Colleague Letter and Resource Guide on ADHD
https://www2.ed.gov/about/offices/list/ocr/letters/colleague-201607-504-adhd.pdf
Do not eliminate this guidance! The 504 process in public schools for students with ADHD was not working and many fell under the radar. Tremendous effort and scientific research went into writing this guidance. Why would the US Dept of Ed. identify this issue, put all the resources and efforts into correcting it, and then eliminate the guidance less than 2 years later. 
Students with ADHD rely on the federal gov't to provide school districts with clear guidance. 
Shame on you if you remove it.</t>
  </si>
  <si>
    <t>Northport</t>
  </si>
  <si>
    <t>Shawne Albero</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</si>
  <si>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The Department of Education must be out of touch to believe that removing this resource for ADHD would be a good idea. I have a fifth grader who was diagnosed with ADHD in second grade. Kindergarten and first grade were some of the most challenging and difficult times in my family's life. Schools are finally getting the information and support they need help the many, many students who are afflicted with this condition. Why on earth would the DOE think removing the guidance would be helpful or effective? What is the rationale? Maybe Secretary De Vos is so out of touch with regular people that she doesn't realize what a struggle it is to have a child with ADHD. Parents rely on their child's school to help them navigate the best strategies for them. If you take information away from the practitioners, then you clearly don't have the best interest of children in mind. As with so many other things in this irresponsible and heartless administration, removing this guidance would just be another step backwards on important progress that has been made in this area. Please do not remove the Resource Guide on ADHD. This affects real people and families. We are not just faceless names...we are real people with real lives and problems.</t>
  </si>
  <si>
    <t>Bristow</t>
  </si>
  <si>
    <t>Robert Wittman</t>
  </si>
  <si>
    <t>Amy Meyer</t>
  </si>
  <si>
    <t>Dear Assistant General Counsel Hilary Malawer,
I am a teacher of 40 years as well as a parent and grandparent.  I believe that ALL children have a right to receive the best education possible and to be treated with the utmost acceptance and respect.  Any form of discrimination is never acceptable.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Nancy Hiestand
526 South Campus Way
Davis, CA 95616</t>
  </si>
  <si>
    <t>Nancy Hiestand</t>
  </si>
  <si>
    <t>Erik Schnabel</t>
  </si>
  <si>
    <t>To the Department of Education: 
I work on a college campus. And I work with survivors of interpersonal violence. I find the current state of affairs regarding sexual assault, relationship violence, and stalking to be quite concerning. 
While I do not believe that Title IX and the guidance offered are perfect. The Department of Education's Title IX sexual assault guidance and the Clery Act with Campus SaVE amendments are critically important tools for addressing campus sexual harassment and assault. I believe that Title IX and the Clery Act are effective tools to support survivors, increase institutional transparency, hold individual offenders accountable and improve community safety. I am deeply concerned about some of the statements made by Director DeVos in her recent address. 
Here are a few of my greatest and deepest concerns. 
- 1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   All institutions of higher education need to maintain campus processes with standards befitting a non-criminal, internal proceeding to respond to sexual misconduct. Campus disciplinary proceedings should use a standard of evidence no higher than preponderance of the evidence. Reliance of trial lawyers for input on these cases is faulty on the part of your office. University conduct proceedings are not criminal offenses and so taking guidance from groups rooted in our criminal justice system. I could write an entire dissertation about how our criminal justice system is flawed and entirely focused on the rights of the respondents over justice for victims. This is not the group you should be talking to. Consult Title IX investigators, campus attorney's, victim advocates- these are your experts. 
- Trauma- informed processes are key to procedural equity. Equity neither requires nor implies identical treatment, and indeed the Department of Education has long required interim, non-punitive measures to remedy the effects of sexual harassment, of which gender-based violence is an established component. Institutions and student affairs professionals can and should respond to the acute wellness and educational civil rights needs of survivors, needs which exist separately from and not mutually exclusive to the questions of accountability and procedural due process.As professionals, we consistently see the stress of students involved as respondents in conduct processes equated to and conflated with the trauma of students who have experienced gender-based violence. Certainly, regardless of whether an individual student is found responsible for a conduct violation, it is appropriate to offer respondents in gender-based violence cases psychological counseling resources, and stress or crisis management tools via the institution's existing structures or via referrals to off-campus resources. However, respondents have not experienced a trauma (that is, exposure to actual or threatened death, serious injury, or sexual violence) in the context of the specific behavior at issue in the disciplinary case. Creating a false equivalency between these two experiences prevents us from providing appropriate services to both students. 
- Accountability is necessary for repair and prevention is necessary for wellness.One of the most disturbing parts of Secretary DeVos' and her staff's comments on Title IX to date has been perpetuating the myth that no college student really has any inappropriate or abusive sexual behaviors: they are all either victims of false accusations by scorned former partners or unwitting victims of the campus administrators.There are pressing and important questions at hand: about how to ensure that our campus-based conduct processes do not replicate the racial and economic injustices so entrenched in the criminal system; about how to apply sanctions to cases that advance the goal that our students may live safely, without fear of further harm and without harming anyone further. Prevention professionals have at their fingertips solid evidence-informed strategies for educating students in this realm. It is our responsibility as student affairs and allied professionals to address the full range of risk factors in order to enable our students to live safely and thrive, not just on our campuses but in their family systems and post-education lives.  
I remain vehemently concerned that the issue of interpersonal violence has become a politicized patrician topic. Victims of violence are real and not some pawn in an ever depressing game of one-up-manship that has become our national political narrative.</t>
  </si>
  <si>
    <t>Casey Malsam</t>
  </si>
  <si>
    <t>I urge the Department of Education not to eliminate rules that prevent dicrimination of the students based on sex, sexual orientation, ethnicity, religion, or disability.  The Departments focus should be educating the children of this country regardless of who they are or their parents are.</t>
  </si>
  <si>
    <t>Rolla</t>
  </si>
  <si>
    <t>Mary Harris</t>
  </si>
  <si>
    <t>As a long-time public school teacher whose mission is to stand up for all  students, I require you to protect the rights of all students.  In my school district, our first reading unit from Kindergarten through fifth grade is government. Students are learning that our government is a democracy, elected  to protect ALL of us, regardless of race, creed, gender, or sexual orientation, even those with limitations, disabilities, and identities that are threatened by discrimination.  Do not deceive these students or undermine their rights.  Public education is not and elitist endeavor. You are to serve, uphold and defend fully the rights and serve the needs of all.</t>
  </si>
  <si>
    <t>s</t>
  </si>
  <si>
    <t>Fran Salisbury</t>
  </si>
  <si>
    <t>To have a truly free society we must keep the federal civil rights laws that protect students from discrimination on the basis of sex (Title IX); race, color and national origin (Title VI); and disability (Americans with Disabilities Act, Rehabilitation Act, and Individuals with Disabilities Education Act)!</t>
  </si>
  <si>
    <t>All People's Day Inc</t>
  </si>
  <si>
    <t>Susan Berkowitz-Schwartz</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</si>
  <si>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Emeri Handler</t>
  </si>
  <si>
    <t>palo alto</t>
  </si>
  <si>
    <t>emeri handler</t>
  </si>
  <si>
    <t>Dear Assistant General Counsel Hilary Malawer,
Current federal regulations and guidance help all studentsregardless of sex, race, color, sexual orientation, gender identity, national origin, or disability statusreceive the benefit of our civil rights laws.  
As a mother,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(our kids)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</si>
  <si>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Tania Zapata</t>
  </si>
  <si>
    <t>PLEASE do not to get rid of rules that protect students from discrimination based on sex, race, ethnicity, religion, disability status, nation origin, or sexual orientation. Make society kind, compassionate, and empathetic, especially to the vulnerable. Do not be a part the of the wrong side of history.</t>
  </si>
  <si>
    <t>Meredith Bluestine</t>
  </si>
  <si>
    <t>Gardner</t>
  </si>
  <si>
    <t>Cindy Fine</t>
  </si>
  <si>
    <t>1 in 5 women and 1 in 16 men are sexually assaulted while in college. Yet, fewer than 10% of sexual assault victims on college campuses report the assault. The proposed changes to Title IX guidance would increase barriers for reporting and will have a chilling impact on already low reporting rates. 
Title IX and the Clery Act are effective tools to support survivors, increase institutional transparency, hold individual offenders accountable and improve community safety.  The current guidance is also effective in ensuring that campuses processes include due process protection for both reporting parties and for respondents.  
Responses to campus sexual assault must support survivors, uphold current available protections, and improve prevention. 
 The Department of Education's Title IX sexual assault guidance and the Clery Act with Campus SaVE amendments are critically important tools for addressing campus sexual harassment and assault.
It is unacceptable for college campus judicial processes to use different standards of proof for different behaviors.  Why would we use a preponderance of the evidence standard for physical assault, but a higher standard for sexual misconduct?!  All institutions of higher education need to maintain campus processes with standards befitting a non-criminal, internal proceeding to respond to sexual misconduct.  Campus disciplinary proceedings should use a standard of evidence no higher than preponderance of the evidence.</t>
  </si>
  <si>
    <t>Heather Horton</t>
  </si>
  <si>
    <t>Ridgewood</t>
  </si>
  <si>
    <t>AMY VEREL</t>
  </si>
  <si>
    <t>The Department of Education, under the direction and supervision of Betsy DeVos, is making a grave error that will detrimentally affect countless lives. 
By 'evaluating exisiting regulations' that were put in place to protect students from discrimination based on sex, race, ethnicity, religion, disability status, nation origin, or sexual orientation, Betsy DeVos is endangering our American education system. Students who attend schools that abide by Title IX take comfort in the fact that they must be treated with the same dignity and respect as each and every other student at their school regardless of their background. 
Title IX is a constitutional representation of equality within our education systems, and it must remain to allow each student in the United States the opportunity to learn in a fair environment. 
Betsy DeVos, do not roll back Title IX. You will be turning your back on civil rights, on women, on people of color, on people with disabilities (including our brave veterans), and on American people.</t>
  </si>
  <si>
    <t>Bailey Hovland</t>
  </si>
  <si>
    <t>As a citizen and parent of an adult son with a developmental disability who has benefitted from each of these laws and the regulations that govern them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t>
  </si>
  <si>
    <t>Urbandale</t>
  </si>
  <si>
    <t>Kay Marcel</t>
  </si>
  <si>
    <t>Secretary Devos,
I have been a victim advocate for ten years. I started as a college student in the sexual assault office on my campus. After working with survivors that had experienced assault by another student, I never personally saw the system work in favor of the survivor. I decided then at 19 years old that I would not report an assault if it happened to me. Survivors are often retraumatized and humiliated when they report. Title IX is a big step forward for the countless survivors that have went without justice.  If you feel the system bends in favor of victims, I encourage you to meet these Survivors, talk with advocates and experts, watch The Hunting Ground. You will learn that victims are the ones that suffer .  
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Please meet with experts and take time to learn before making changes in favor of offenders.</t>
  </si>
  <si>
    <t>Stevi Gray</t>
  </si>
  <si>
    <t>I work for a local Rape Crisis Center, and I must say that of all the ridiculous things DeVos has said or done to public education, this might be the worst. Title ix is so important to survivors of Sexual Violence and to our nation as a whole. Shame on you DeVos...</t>
  </si>
  <si>
    <t>Robyn G</t>
  </si>
  <si>
    <t>Please do not to get rid of rules that protect students from discrimination based on sex, race, ethnicity, religion, disability status, nation origin, or sexual orientation.</t>
  </si>
  <si>
    <t>Ann McMullen</t>
  </si>
  <si>
    <t>As someone who has been responsible for preventing sexual assault at my university for 24 years, stepping back from provisions that finally protect victims is a big mistake.  Students come forward to report in ways they never did before the DCL.  It's a shame to think that a woman heading up the Dept of Education would be so anti-woman.
Dr. Juli Parker
Assistant Dean of Students
UMass Dartmouth</t>
  </si>
  <si>
    <t>Swansea</t>
  </si>
  <si>
    <t>UMass Dartmouth</t>
  </si>
  <si>
    <t>Juli Parker</t>
  </si>
  <si>
    <t>To move forward with this decision is a disservice to all women and men on college campuses.  It sends a very clear and backwards message that survivors will have added burdens and stigmas attached to their victimization.  
It is devious and insulting that this measure is being pushed by a woman - Betsy Devos.  There would be even more outrage if this measure were proposed by a man.  I urge Ms. Devos to speak with victim/survivor groups, counselors and advocates.  Once she has done this, I am certain that Devos will understand what is at stake for all women and men helped by Title IX protections.</t>
  </si>
  <si>
    <t>Massachusetts</t>
  </si>
  <si>
    <t>Barbara Thomas</t>
  </si>
  <si>
    <t>Ms. Hilary Malawer
US Department of Education
400 Maryland Ave. SW
Room 6E231
Washington, DC 20202
Re: ED-2017-OS-0074
Please keep current Title IX guidance for schools in place, including guidance for K-12 and higher education. Since Title IX of the Education Amendments was passed in 1972, we have witnessed a low and steady decrease in discrimination based on sex across schools around the country, beginning with athletics, and most recently with schools taking a stronger position of support for measures that reduce all forms of sexual harassment, including sexual violence. 
However, discrimination based on sex is pervasive and still occurs at many schools. We need stable guidance from the Department of Education if we ever wish to see true equity.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Also regarding Title IX and school disciplinary proceedings, this is a civil federal law; it should continue to follow civil rules, including the burden of proof remaining 'the preponderance of the evidence". Increasing the burden of proof to a criminal threshold of "clear and convincing" would not be appropriate. 
Please bear in mind that many victims of sexual harassment and sexual violence do not report to their schools, to law enforcement, or even share what happened with their friends and family. Title IX guidance is helping to give confidence to survivors, that they can share the trauma they experienced and that they will be believed. We must not let these survivors down. 
Lastly, people who commit sexual harassment and sexual violence are watching for your decisions too, hoping that you will loosen guidance. People who commit sexual harassment and sexual violence are not often remorseful, they are afraid of getting caught, or being held accountable for their actions. 
I urge you to keep current regulations and guidance in place, and to continue enforcing these critical civil rights laws so that all students have an equal opportunity to learn and thrive.
Sincerely,
Sareen Dale
Denver, CO 80231</t>
  </si>
  <si>
    <t>Sareen Dale</t>
  </si>
  <si>
    <t>Lauren Mangini</t>
  </si>
  <si>
    <t>Students of all types need protection in every school. Time to act now for them.</t>
  </si>
  <si>
    <t>Cummington</t>
  </si>
  <si>
    <t>Rosemary Graf</t>
  </si>
  <si>
    <t>Overland Park</t>
  </si>
  <si>
    <t>Robin Abramowitz</t>
  </si>
  <si>
    <t>As the parent of a child with autism,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</si>
  <si>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Carrboro</t>
  </si>
  <si>
    <t>Carol Brooke</t>
  </si>
  <si>
    <t>The rules in place to protect students from discrimination are there for good reason and there is no moral reason to remove these protective rules!  Discrimination does not belong in our schools and the Secretary's call to remove the rules is appalling and disgraceful!</t>
  </si>
  <si>
    <t>Houghton</t>
  </si>
  <si>
    <t>Rebecca Freund</t>
  </si>
  <si>
    <t>Bion Smalley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</si>
  <si>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Thomas J Portney</t>
  </si>
  <si>
    <t>Aiken</t>
  </si>
  <si>
    <t>A Sound Mind</t>
  </si>
  <si>
    <t>Thomas Portney</t>
  </si>
  <si>
    <t>Please do not weaken current federal regulations that protect students rights regardless of sex, race, color, sexual orientation, gender identity, national origin or disability status.    Title IX must be maintained.</t>
  </si>
  <si>
    <t>Cheryl Dennis</t>
  </si>
  <si>
    <t>To Betsy DeVos, Secretary of Education
Madam Secretary,
Do you have any idea of the amount of sexual harassment and sexual assault that occurs on college campuses? Beyond that, do you comprehend how exceedingly difficult it is for women to have their voices heard and to have their truth be believed? It is like pushing a boulder up a mountain - a boulder that weighs 20 times more than you do. This is by no means an exaggeration.
And because this is the world women live in, pushback, neglect, double-standards, excuses, and cowardly silence becomes the norm. It becomes the norm for the University establishment to continually sweep the truth of women's experience under the proverbial 'rug'. 
I beg you not to make any changes that will adversely impact women's voices being heard and believed. I beg you not to make it still harder for truth and justice to prevail. Because of the current 'norms' surrounding these issues, most women still do not come forward. In fact very few of them do. It is too hard a battle to fight. The odds against achieving a just result are so enormous, it takes a super-strong, resilient, fearless woman to come forward. 
Understanding this is critical to all people in power, such as yourself. Please, Madam Secretary, educate yourself about the real-life situation on campus as well as the world we live in. 
Jennifer Townsend
Seattle, WA</t>
  </si>
  <si>
    <t>Jennifer Townsend</t>
  </si>
  <si>
    <t>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I'm very concerned for our students with disabilities, and want the BEST education they can get.  Do NOT tamper with any of the above laws or implementing policies!</t>
  </si>
  <si>
    <t>Jackson</t>
  </si>
  <si>
    <t>Mississippi Coalition for Citizens with Disabilities</t>
  </si>
  <si>
    <t>Scott M Crawford</t>
  </si>
  <si>
    <t>This effort on the part of Mrs. DeVos to remove from Title IX the protections for ALL victims of gender-based violence and sexual assault is unconscionable. Please do not allow this to happen.
Thank you,
Buda Kajer-Crain</t>
  </si>
  <si>
    <t>Modesto</t>
  </si>
  <si>
    <t>Buda Kajer-Crain</t>
  </si>
  <si>
    <t>Andrew Katsetos</t>
  </si>
  <si>
    <t>Each student no matter what their gender, race, religion deserve to
feel that they have a safe place to learn and grow. They have the 
right to have an equal chance to succeed. At this present time, some
students need to have laws to protect these rights. Also they may need
protection from bullying. That's why we need these rules.
Thanks.</t>
  </si>
  <si>
    <t>Melora Miller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</si>
  <si>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</si>
  <si>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Lynne Teplin</t>
  </si>
  <si>
    <t>The Dear Colleague letter forced Universities to collect data on what is happening on campus. Having data is a fantastic thing. It is hard to solve problems that you don't know exist. Please keep the requirement that data must be collected. We need to know what is happening to make campuses safe. 
I also STRONGLY encourage Secretary DeVos and everyone else at the Department of Education to read Jon Krakauer's book Missoula and consider carefully the experiences of the young women described within.
At MIT, the Dear Colleague letter led to extremely positive changes. I invite DeVos to MIT to see the good that came from the Dear Colleague letter. I hope that she will visit. Sincerely, Prof. Cathy Drennan MIT</t>
  </si>
  <si>
    <t>Cathy Drennan</t>
  </si>
  <si>
    <t>I am an attorney but have in the past been a teacher and community college faculty member.  I came from a very poor family in a very small town.  I was told I could never go to college because I didn't have money or a family of note.
Well, in Wisconsin at that time, I got a very good elementary and high school education and that school in a poor areas of the state is still winning awards for good grades from its students.  I got a scholarship to the University of Wisconsin and today I'm an attorney.  
Public education is what we need to make this country great - free, quality, available public education.  Education should not be for profit - the profit comes to the society in better educated citizens, good workers, creative people, entrepreneurs etc.  
Public education - preK to 4 year college.  Every civilized government in Europe does this - even try poor countries.  Did you know Americans can go to college free in Slovakia?  If Slovakia can afford it, we can afford it.  Just care.</t>
  </si>
  <si>
    <t>Central AZ National Lawyers Guild</t>
  </si>
  <si>
    <t>Dianne Post</t>
  </si>
  <si>
    <t>Dear Department of Education, I vehemently oppose changes to Title IX rule process. Reasons follow. 
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
This change will have negative consequences and this current structure of Title IX PROTECTS victims and survivors, which is what it is SUPPOSED TO DO. Please do not alter this and please do not uproot our current safeguards for this population. 
Sincerely, 
Cathy Schneider</t>
  </si>
  <si>
    <t>Lousiville</t>
  </si>
  <si>
    <t>Cathy Schneider</t>
  </si>
  <si>
    <t>Dear Assistant General Counsel Hilary Malawer,
I urge the Department of Education to put students first by maintaining all guidance on Title II, Title VI, and Title IX in its current form and preserving 34 C.F.R. pts. 1 thru 1299.
I was a victim of a horrible sexual assault case at West Chester University with a fraternity. The school barley handled it correctly, letting the fraternity come back onto campus. I felt uncomfortable attending my school for quite some time. It was almost as if it never happened. I can't imagine what someone must go through if there was no Title IX to protect them. Betsy DeVos is a horrible person and I hope she will never have to go through a horrible trauma. She can even speak to my parents who can tell her the horrible stories of what they have gone through from this. Please do not make the worst mistake and change the Title IX laws.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Lindsey Vernck</t>
  </si>
  <si>
    <t>Lindsey Vernick</t>
  </si>
  <si>
    <t>Docket ID: ED-2017-OS-0074
Dear Colleague Letter and Resource Guide on ADHD
https://www2.ed.gov/about/offices/list/ocr/letters/colleague-201607-504-adhd.pdf
I am the mother of a child with intense ADHD.
Although 504 and IEP regulations were available to us, much information and understanding was not known by educators when my son was in public school. 
I have been the coordinator of our local chapter of CHADD for almost 20 years, and a member and coordinator of the Special Education Advisory Council for our local school system. My personal experience, and countless tales from other families underscores the need for educators to have guidance about identifying and working with students who have ADHD.
Please do not take this valuable resource away from educators and families.
Section 504 is a law. Shouldn't families and educators know how to implement it?  Not all educators receive adequate training in special education.  
Providing guidance will insure that students receive the services needed (if any) that the law offers, help insure that those services benefit the student and hence the school system.</t>
  </si>
  <si>
    <t>Mother</t>
  </si>
  <si>
    <t>Regina Hudson</t>
  </si>
  <si>
    <t>Comment 1:
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Comment 2: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</si>
  <si>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224 N. GRAND AVE APT 1</t>
  </si>
  <si>
    <t>OLIVIA JANISSE</t>
  </si>
  <si>
    <t>Speaking as a physician,  Title IX and Title VI have made a wonderful and humanizing difference for many of my patients.  We must continue to protect students from discrimination of any kind.</t>
  </si>
  <si>
    <t>Avelina Bardwell</t>
  </si>
  <si>
    <t>Docket ID: ED-2017-OS-0074
The Dear Colleague Letter and Resource Guide on ADHD
https://www2.ed.gov/about/offices/list/ocr/letters/colleague-201607-504-adhd.pdf</t>
  </si>
  <si>
    <t>Haddon Heights</t>
  </si>
  <si>
    <t>Carrie A Rottina</t>
  </si>
  <si>
    <t>Carrie Rottina</t>
  </si>
  <si>
    <t>I oppose the rescinding of Title 9. It protects assault victims in a world that doubts them the second they open  their mouths to report anything. Taking their protections away is a grave mistake which will only result in rapists never being caught and survivors never finding justice.</t>
  </si>
  <si>
    <t>Laura Green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</si>
  <si>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Kate Sosna</t>
  </si>
  <si>
    <t>Kate Sosna</t>
  </si>
  <si>
    <t>Rehabilitation Services Administration's (RSA) regulatory re-definition of Competitive Integrated Employment
I urge the RSA to NOT redefine Competitive Integrated Employment. Weakening the definition of Competitive Integrated Employment will have a detrimental impact on persons with significant disabilities who require state vocational rehabilitation support and are interested in pursuing employment in an AbilityOne setting. AbilityOne employment settings offer integration, fair wages, benefits and promotion, and outplacement opportunities. This, in turn, strengthens our communities.
Please keep Competitive Integrated Employment strong.</t>
  </si>
  <si>
    <t>Delia Barrett</t>
  </si>
  <si>
    <t>In order to create a rich learning environment for all youth, bullying and discrimination against children due to gender expression and sexual orientation is not permissible in K-12 public education.  Teachers need the support of your office to ensure that they have the formal backing to create an intellectually rigorous rather than anxious and fearful climate in the classroom.</t>
  </si>
  <si>
    <t>Center for the Study of Women</t>
  </si>
  <si>
    <t>Rachel Lee</t>
  </si>
  <si>
    <t>Secretary DeVos is trying to set education in America back to the stone age.  Her proposal to undo Title IX is criminal. It releases the beast of prejudice and discrimination all over again.  We have fought this battle before and she wants to do the battle all over again. I am totally opposed to her plans for the Department of Education with regard to title IX.  It will be a shameful thing if we try to go back to the 1950s in America.  Mrs. DeVos is the wrong person for the job anyway. She has no business being Secretary of Education and this proposal of hers just proves my point. God have mercy on our young people and teachers and education as a whole in America.  As an Adjunct Professor in a local Community College and as a retired United Methodist Pastor, I want to voice my total rejection of her reactionary and backward thinking proposal on Title IX.</t>
  </si>
  <si>
    <t>Raymond Moreland</t>
  </si>
  <si>
    <t>Sarah Tielemans</t>
  </si>
  <si>
    <t>Federal regulations and non-regulatory guidance help states and school districts fully implement the laws, such as the IDEA, ESSA, and WIOA, which are critical to ensuring students with disabilities have the same opportunities as every other kid. Stakeholders rely on these authorities to assist them in understanding and complying with the statutes. As such, none should be modified or rescinded by the Administration.
As a citizen I firmly stand behind the laws listed below and their federal implementing regulations and non-regulatory guidance, which are essential to ensuring states and school districts fulfill their obligations to students with disabilities and their families. I urge you not to modify or rescind any.
Civil Rights Act of 1964
Every Student Succeeds Act (ESSA)
Section 504 of the Rehabilitation Act of 1973
Individuals with Disabilities Education Act (IDEA)
Higher Education Act;
Americans with Disabilities Act (ADA); and
Workforce Innovation and Opportunity Act (WIOA) amending Title I of the Rehabilitation Act of 1973.
Comment 3:
For nearly 50 years, the civil rights of students, including those with disabilities  from infancy into adulthood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write to urge you not to repeal, replace or modify any of the regulations or guidance that ensure they are implemented appropriately.</t>
  </si>
  <si>
    <t>Emporia</t>
  </si>
  <si>
    <t>Linda Soendker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</si>
  <si>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Talia Parker</t>
  </si>
  <si>
    <t>South Pasadena</t>
  </si>
  <si>
    <t>Talia Parker</t>
  </si>
  <si>
    <t>Please do not remove any regulations that protect the civil rights of students. I'm a school social worker and see everyday the benefits to children these rights provide. I'm also a person with a disability and urge to keep these protections in place. Children are the most vulnerable and they require our voices to advocate for them.</t>
  </si>
  <si>
    <t>Emily Penn</t>
  </si>
  <si>
    <t>WASFAA</t>
  </si>
  <si>
    <t>Tami Sato</t>
  </si>
  <si>
    <t>WASFAA Reg Reform Cover Letter</t>
  </si>
  <si>
    <t>Existing regulations need to be strengthened not weakened.  It is callous and dangerous to do otherwise.</t>
  </si>
  <si>
    <t>Susan Boxbaum</t>
  </si>
  <si>
    <t>Dear Assistant General Counsel Hilary Malawer,
This is a no brained...  sending women backwards will never advance your cause, or career.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</si>
  <si>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Valley village</t>
  </si>
  <si>
    <t>D P</t>
  </si>
  <si>
    <t>Atlantic Beach Duval County</t>
  </si>
  <si>
    <t>margaret silver</t>
  </si>
  <si>
    <t>Sexual violence is a serious crime. Schools have a responsibility to promote environments free of sexual violence and to have quality prevention activities and survivor-centered and trauma informed responses established. I urge maintenance and full enforcement of Title IX.</t>
  </si>
  <si>
    <t>Jenny Friedlander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</si>
  <si>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Ellen D. Fishman</t>
  </si>
  <si>
    <t>Ellen Fishman</t>
  </si>
  <si>
    <t>Until statistics tell us that female-identified, ethnicity minority, and/or folks with varied abilities are not disproportionately affected by personal and systemic violence, we need safe guards that will protect our most vulnerable neighbors. Title ix, title vi and the ADA help many folks find resources for safety and retribution for injustice. Security of self is just as important as national security. Do what is right and keep our citizens safe and secure.</t>
  </si>
  <si>
    <t>InterReligious Task Force On Central America and Colombia</t>
  </si>
  <si>
    <t>Christine Stonebraker-Martinez</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</si>
  <si>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</si>
  <si>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Connecticut</t>
  </si>
  <si>
    <t>Kathy Chase</t>
  </si>
  <si>
    <t>Anna Chatillon</t>
  </si>
  <si>
    <t>Greetings,
I would like to urge Betsy DeVos not to get rid of rules that protect students from discrimination based on sex, race, ethnicity, religion, disability status, nation origin, or sexual orientation. These protections are vital for the health and safety of college students.
Sincerely,
Dr. Lacey Sischo</t>
  </si>
  <si>
    <t>East Meadow</t>
  </si>
  <si>
    <t>Lacey Sischo</t>
  </si>
  <si>
    <t>Dear Assistant General Counsel Hilary Malawer,
As a former student at the University of Notre Dame, I witnessed firsthand how important Title IX protections are to ensuring that all students are able to have a safe and fulfilling education. Please do everything you can to ensure that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</si>
  <si>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Ballston Lake</t>
  </si>
  <si>
    <t>Michelle McCarthy</t>
  </si>
  <si>
    <t>Pleasantville</t>
  </si>
  <si>
    <t>Elissa Germaine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</si>
  <si>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Claudia Cogan</t>
  </si>
  <si>
    <t>Claudia Cogan</t>
  </si>
  <si>
    <t>Isidora Finkelstein</t>
  </si>
  <si>
    <t>Docket ID: ED-2017-OS-0074
Dear Colleague Letter and Resource Guide on ADHD
This regulation can not be removed, it is a necessity to fostering a proper environment of learning and support for children with ADHD or special needs.
This regulation ensures that children who are ADHD/special needs will be given a detailed learning path, a safe environment, and guidance to succeed academically and eventually as adult.
As a parent to a child with ADHD and another child with an Autism Spectrum Disorder and ADHD I have seen what a school environment with and without this valuable regulation can do to a special needs/ADHD child. Removing this valueabke resources would be devasting to so many. 
I strongly advocate that this regulation be keep.</t>
  </si>
  <si>
    <t>Norfolk</t>
  </si>
  <si>
    <t>Sheri Getz</t>
  </si>
  <si>
    <t>It is amazing to me that an agency which is supposed to support students and education can act so far away from that mission.  You must support non-discrimination.  You must support survivors of campus attacks.  Where is your justification for lack of student support?</t>
  </si>
  <si>
    <t>North Hollywood</t>
  </si>
  <si>
    <t>Diana Dee</t>
  </si>
  <si>
    <t>Washington, District Of Columbia</t>
  </si>
  <si>
    <t>The George Washington University - Graduate School of Education and Human Development</t>
  </si>
  <si>
    <t>Matthew Flanagan</t>
  </si>
  <si>
    <t>Do not roll back the important protections that have been put in place to protect all students.  Your profit-driven reforms aren't fooling anyone.  Please do the right thing and do your job with the best interests of ALL students in mind.  These attacks on good policies are shameful.</t>
  </si>
  <si>
    <t>Coarsegold</t>
  </si>
  <si>
    <t>Melinda Barrett</t>
  </si>
  <si>
    <t>L'Oreal Stephens</t>
  </si>
  <si>
    <t>Winnsboro</t>
  </si>
  <si>
    <t>University of South Carolina</t>
  </si>
  <si>
    <t>Amber Reed</t>
  </si>
  <si>
    <t>Heather Whitehead</t>
  </si>
  <si>
    <t>I am writing in strong defense of Title IX. As a social worker in a high school, I see sexual harassment of students on a daily basis. At times, this harassment turns into assault. While it is scary for students to come forward and report such incidents, having Title IX allows for students to have institutional support and perpetrators of harassment and assault to have consequences. 
Please do not cut or gut this important law.</t>
  </si>
  <si>
    <t>Akron</t>
  </si>
  <si>
    <t>haley schwartz</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</si>
  <si>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Penelope Z. Andrews</t>
  </si>
  <si>
    <t>Bangor</t>
  </si>
  <si>
    <t>Penelope Andrews</t>
  </si>
  <si>
    <t>For almost half a century, the civil rights of students, including those with disabilities - from infancy into adulthood - have been the focus of key federal laws passed by the U.S. Congress.  These laws, upheld by the courts, regularly reauthorized, and consistently aligned to create unified federal policy, provide the strong basis to promote and uphold equity and access to a public education for Americas children, including students with disabilities. 
I urge you not to repeal, replace or modify any of the regulations or guidance that ensure they are implemented appropriately.</t>
  </si>
  <si>
    <t>Thomas Behrendt</t>
  </si>
  <si>
    <t>Please do not remove  Dear Colleague Letter and Resource Guide on ADHD or any other documents which provide schools with guidance on how to protect the rights of Special Needs Children in our schools under FAPE and IDEA.
Special Needs Children are an under-protected class, with many school officials still not understanding their rights, nor the challenges they face.  We have fought long and hard to reach where we are now, any setbacks will be devastating.
Please help protect those who cannot protect themselves.</t>
  </si>
  <si>
    <t>Marlene E Pierce</t>
  </si>
  <si>
    <t>Marlene Pierce</t>
  </si>
  <si>
    <t>Eric Buehlmann</t>
  </si>
  <si>
    <t>Chicago Public Schools</t>
  </si>
  <si>
    <t>Lauren Felicelli</t>
  </si>
  <si>
    <t>Peter Welch</t>
  </si>
  <si>
    <t>A.J. Ruben</t>
  </si>
  <si>
    <t>Dear Assistant General Counsel Hilary Malawer, 
I was sexually assaulted while I was in college in the spring of 2004.  This was prior to the much-needed guidance of the 2011 DCL, while my institution of higher learning was willing to support me, little could be done to help my situation. I developed PTSD and had to leave my master's program.  It has taken me 10 years to recover and I was recently able to return to school to finally finish my education.  Title IX made that possible.
I do not know what happened to the man who assaulted me, but my life was completely changed.  Under current practices, there could have been more done to help my situation and it might not have been so difficult for me to move forward. 
I know that I am not alone in my situation and there are so many other students who deserve access to learning and they should not have to suffer in the manner that I was forced to suffer.  We came to our schools with dreams and hopes of gaining better futures, not walking away with crippling mental and physical illness. 
By maintaining the current policies outlined in the 2011 DCL, you are allowing institutions of higher learning, as well as the K-12 schools that my children attend time to work on valuable PREVENTION programs and teaching young people the skills to be better leaders in their community.  
If colleges are the hunting grounds, middle schools and highs schools are the breeding pens, we NEED to do more with our time and resources and right now it is being wasted on recording policy that was improving conditions.</t>
  </si>
  <si>
    <t>San Angelo</t>
  </si>
  <si>
    <t>Crystal Garcia</t>
  </si>
  <si>
    <t>Docket ID: ED-2017-OS-0074
Dear Colleague Letter and Resource Guide on ADHD
This link to where the guidance can be found on the website of the U.S. Department of Education: https://www2.ed.gov/about/offices/list/ocr/letters/colleague-201607-504-adhd.pdf
ADHD is real and my son is affected by it every single day.  We recently got a diagnosis of ADHD, Dyslexia, and Dysgraphia.  His school is now helping him by providing accommodations on his IEP relating to these disabilities.  PLEASE do NOT take us backwards.  We must help all the children that suffer from this.  In helping the children, we are helping the teachers, parents, and families involved.  
Every disability named on your list is very important to the children that suffers from it. Please do not take away the help they receive nor modify existing measures.  With the accommodations allowed, they can be successful students.</t>
  </si>
  <si>
    <t>Laura S.</t>
  </si>
  <si>
    <t>This Guidance is invaluable and Crucial to ADHD families.  As the Grandparent of an 11 year old ADHD boy I have witnessed his struggles in life, academically, socially, emotionally. These programs are a lifeline for the ADHD children, educators, and families. If Guidance is removed our Grandson and others will be set up to fail. His life outcome and success will be altered drastically if he loses the help he has received. Their struggles are 24 hours a day, 7 days a week. There is no 'magic pill' or cure for ADHD. PLEASE keep the tools in place to give these children the opportunity to be the best they can be. They are our future.</t>
  </si>
  <si>
    <t>Peculiar</t>
  </si>
  <si>
    <t>Ronda R</t>
  </si>
  <si>
    <t>Re: Docket ID: ED-2017-OS-0074 , Dear Colleague Letter and Resource Guide on ADHD
The guidance was a critical change in education policy and one that needs to stay. Because ADHD is not a visible disability children who could benefit from a 504 plan were being excluded prior to the guidance. As the parent of a child with ADHD I believe that every child should be given the support they need in order to succeed academically. Access to a Free and Appropriate Public Education for every child in the US is one of the things that makes this a great country. Removing the guidance will make children with disabilities more vulnerable to discrimination and exclusion. Please do not modify or remove it.</t>
  </si>
  <si>
    <t>Manhasset</t>
  </si>
  <si>
    <t>Manhasset Parent Association for Special Education</t>
  </si>
  <si>
    <t>Lynn Cox</t>
  </si>
  <si>
    <t>RETAIN JULY 26, 2016 DOE/OCR "DEAR COLLEAGUE GUIDANCE LETTER" RE: ADHD
 Having this guidance letter is the only thing that ensures that our children with ADHD receive services here in my home county. Keeping this letter is CRITICAL! Just last year one parent was told by 4 administrators at her school that her son with ADHD either didn't need or wasn't eligible for Section 504 Services.... even though he had failed a grade, she was working with him for an hour or more every night at home, and he had a private tutor. However, she had been to local ADHD training sessions and our statewide ADHD conference sponsored by the U of Alabama, and she knew the law and knew about the "ADHD Guidance letter". She picked up the phone and called the Superintendent of Schools and within days her son was receiving need support services. Without this key guidance letter, her son would not have received services.</t>
  </si>
  <si>
    <t>Chris Dendy</t>
  </si>
  <si>
    <t>The definition for "stalking" as defined in VAWA as it amends the Clery act isn't a good operational definition. It relies on the  perception of a victim or a "reasonable person" to establish a "fear for safety". This can vary greatly and will see the over-reporting of a serious crime. Simple harassment issues could easily be classified as stalking as written. I recommend a clear, operational definition with a clear set of definition criteria.</t>
  </si>
  <si>
    <t>Robert Owens</t>
  </si>
  <si>
    <t>Re: Clery, Title IX, VAWA, DCL
Please see the attached document regarding suggested reforms.</t>
  </si>
  <si>
    <t>Troy Lane</t>
  </si>
  <si>
    <t>DOE_reforms</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</si>
  <si>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I am an ADHD Coach. I also have ADHD as does my husband. We know the challenges that are faced by children with this neurological difference because we see them and we also see the adults who were never properly diagnosed and treated as children. 
Removing vital safeguards and supports for children with ADHD (or any other differences) is shortsighted and discriminatory. Each child deserves an education that meets the needs of his/her unique brain wiring. The law put in place in 2016 finally brought ADHD openly into the arena in which children could be helped. Do not remove it and leave these children to suffer abuse, cruelty, and miseducation. It will scar them for life. 
These children are most often extremely intelligent and, if supported in the right way through school, will become the leaders of innovation and creativity in the US in the future. You are proposing to harm some of our most valuable citizens by not meeting their needs at a critical stage in their development. 
Please think compassionately of the children, but if that doesn't move you then think about the economic cost of losing the leading edge of innovation that the US has long held.</t>
  </si>
  <si>
    <t>Warrenton</t>
  </si>
  <si>
    <t>Linda Swanson</t>
  </si>
  <si>
    <t>Docket ID: ED 2017-OS-0074 - Response to Request for Comments under Executive Order 13777
Regarding Dear Colleague Letter and Resource Guide on Students with ADHD
I request that the Dear Colleague Letter and Resource Guide on Students with ADHD (ADHD DCL) 1 issued on July 26, 2016, by the Office for Civil Rights of the United States Department of Education (OCR) be retained as active guidance
.  
I am a mother of a child/teen (now young adult) who was diagnosed at the age of 7 with ADHD.  My daughter struggled in school from elementary through college because of her ADHD symptoms.  She did not "qualify" for an evaluation for an IEP or a 504 Plan (years ago) because she was not failing in her academics.  Yet she struggled greatly just to keep up with her academic and peer expectations to fit in.
I was thrilled and excited when the Office of Civil Rights of the US Department of Education provided the Guidance to every school district in the country in July 2016.  This is a much needed resource for schools, parents and teens who need school considerations and accommodations.
My daughter is not alone in her struggles.  Claims on behalf of elementary and secondary students with ADHD represent the single most common form of complaint filed with OCR. In fiscal years 2011-2015, one out of every nine complaints that OCR received alleging discrimination on the basis of disability in elementary and secondary schools involved students with ADHD.
I commend OCR for issuing this strong document that does not exceed any legal bounds and can provide great benefit to OCR and students with ADHD. I urge the U.S. Department of Education to retain the Dear Colleague Letter and Resource 
Guide on Students with ADHD as active guidance.</t>
  </si>
  <si>
    <t>Catherine Adams</t>
  </si>
  <si>
    <t>I am writing this letter as a person with many hats: a mother of two boys that have ADHD (now grown and have children of their own who also have ADHD) and did not have the privilege of having ADHD as a classification (they are 36 and 42) and suffered for it while going to school; a special education teacher where I saw the amazing benefits that the children had when they were able to be classified with ADHD, and now as an advocate for children with special needs, who fights for these children who are receiving less benefits than ever before because they are slowly but surely having the benefits removed from them.
When my children were young, this was not a classification and my children were punished for not being able to sit still, not pay attention for long periods of time, I was told they were lazy, didn't care, etc, not living up to their potential, and continually getting into trouble. They were both very smart. Intelligence has nothing to do with ADHD. My older child was finally diagnosed in college, put on medication, and graduated top of his class. With my younger child I had learned a lot and he had me as a staunch advocate who fought for him and got him the most understanding teachers that I could, got him medication, and he also had Tourettes Syndrome (a classified diagnosis) and he was lucky enough to be given a fabulous case worker in high school who was able to get him the best modifications and accommodations possible and he now works on Wall Street! They were two of the lucky ones. 
As a teacher I had seen the worst cases of ADHD that anyone could imagine. Children that could not focus for more than 1/2 second on anything what-so-ever. Children who could not possibly sit in a chair for more than a few minutes at a time. Children that were distracted by the slightest noise, etc. These are not children that cannot be taught, but children that need to be taught differently, and we need to provide them with teachers that know how to do this and with the modifications and accommodations to do this. The only was this can be done is with the classification of ADHD. 
PLEASE do let eliminate this classification! It would be detrimental to thousands of children in this country! We need to go forward in our educations, not backwards!</t>
  </si>
  <si>
    <t>Robin Gordon</t>
  </si>
  <si>
    <t>Please keep protections for children with ADHD. My son has autism and ADHD frequently goes hand in hand with this diagnosis. Students like my son need assistance to stay on track with their peers. They are quite successful when given the right supports.</t>
  </si>
  <si>
    <t>Tina Cargill</t>
  </si>
  <si>
    <t>As the mother of a son with learning differences, including ADHD, I am asking that you do not eliminate ADHD guidance.  Our children are already at a disadvantage and taking away their much needed support leaves them more vulnerable.</t>
  </si>
  <si>
    <t>Neponsit</t>
  </si>
  <si>
    <t>Kristin Papadopoulos</t>
  </si>
  <si>
    <t>Docket ID: ED-2017-OS-0074
The full official name of the guidance: The Dear Colleague Letter and Resource Guide on ADHD.Please keep the ADHD school guidelines</t>
  </si>
  <si>
    <t>Thousand Oaks</t>
  </si>
  <si>
    <t>Rosalie Assayag</t>
  </si>
  <si>
    <t>To whom it may concern,
This regulation is necessary to help teachers be able to help children learn. The sad reality is that teachers can only help kids when they are required to due to strict budgets. Helping these kids early makes them productive members of society later in life and costs much less in the long run. Schools have hard choices all the time. Regulations like this help them make better decisions for the long term.</t>
  </si>
  <si>
    <t>Fran White</t>
  </si>
  <si>
    <t>The protections for survivors of sexual assault on college campus must be kept in place.  Women of all ages must feel safe and valued
on college campuses and elsewhere.  Rolling back these protections only serve to embolden perpetrators and give them a sense
that is it okay to BREAK THE LAW because appropriate punishments are not dealt out.  SEXUAL ASSAULT IS A CRIME.  Do not 
roll back protections.  Allow women of all ages feel safe and valued.  Thank you.</t>
  </si>
  <si>
    <t>Mary Baltz</t>
  </si>
  <si>
    <t>Stacia Crowe</t>
  </si>
  <si>
    <t>"Docket ID: ED-2017-OS-0074"
The full official name of the guidance: The "Dear Colleague Letter and Resource Guide on ADHD"
This link to where the guidance can be found on the website of the U.S. Department of Education: https://www2.ed.gov/about/offices/list/ocr/letters/colleague-201607-504-adhd.pdf
Dear Sir or Madam,
I am a "mama bear" who will do everything in my power until my last dying breath to help my child succeed in a world that is constantly stacked against her.  My 7 year old has ADHD.  Beyond that diagnosis she is a smart, kind, caring a BRILLIANT little girl.  She had a reading level of "24" in first grade (a level typically not achieved until late in 2nd grade).  She knows everything a person could ever know about Manatees.  And she wants to be a veterinarian and a fire fighter when she grows up.  That's my kid.
That brilliant kid is one of the many who will be adversely affected if the ADHD Guidance is removed.  You see, a 504 Plan, with PROPER Guidance for the teachers and staff who IMPLEMENT it is an integral part of why my child (and children like her) are able to achieve things like level 24 reading levels.  A 504 plan acknowledges that not every student learns exactly the same way, and sometimes teachers and school staff need a "guide book" to help navigate and accommodate a child's learning needs.
Without this guidance, teachers can continue to believe that if my child were just "disciplined" enough she'd stop fidgeting in her seat.  If she were just "punished" enough she'd stop blurting out answers to questions before they are fully asked.  If she were just told how "bad" she was, she would be able to sit still and listen.  This mama bear wants you to know that this is a load of ....  well you know....  My child is NOT bad.  And her self esteem should not be put on the line in classrooms where teachers don't understand that she has an actual neurological disorder.  Let me repeat that:  My child has a DISABILITY.  A disability that requires that teachers and staff provide supports so that she can learn right along with her classmates.  
Please keep this "guidance" and in fact, add more research and support for teachers who participate in 504 plans for our ADHD Diagnosed kids.  My brilliant kiddo might just one day safe the life of your beloved pet, or put a fire out at your house.  Wouldn't you want her to be educated to the fullest extent before that?
Sincerely,
Leigh Wayna</t>
  </si>
  <si>
    <t>Madison Heights</t>
  </si>
  <si>
    <t>Leigh Wayna</t>
  </si>
  <si>
    <t>My son is only 6 years old. He is diagnosed ADHD. He tries very hard everyday and still falls short some days. He fall short some days regardless of any and all mitigating measures. His 504 plan has included needed accommodations to help his educators continue to teach him and his class successfully. This helps at home too.  He would have been denied FAPE if it was not for the guidance provided in the Dear Colleague Letter and Resource Guide on ADHD" that can be found on the website of the U.S. Department of Education:https://www2.ed.gov/about/offices/list/ocr/letters/colleague-201607-504-adhd.pdf . A family should not have to undergo unusual effort to see that their ADHD child is provided FAPE. 
In that document it mentions many times that in the OCR they have seen where schools have misunderstood what protections are due to disabled students. In my own experience I have seen this too. The Dear Colleague Letter is  an essential tool for both parents and school administrators. 
Please on, Docket ID:ED-2017-OS-0074 in regards to the guidance: The "Dear Colleague Letter and Resource Guide on ADHD" do not remove this resource. Without it many families such as my own will suffer.</t>
  </si>
  <si>
    <t>Saint Albans</t>
  </si>
  <si>
    <t>Margaret Cain</t>
  </si>
  <si>
    <t>Docket ID: ED-2017-OS-0074
Dear Colleague Letter and Resource Guide on ADHD
https://www2.ed.gov/about/offices/list/ocr/letters/colleague-201607-504-adhd.pdf
Dear Secretary DeVos,
I request that the Dear Colleague Letter and Resource Guide on
Students with ADHD (ADHD DCL)1
issued on July 26, 2016, by the Office for Civil Rights of
the United States Department of Education (OCR) be retained as active guidance. 
Every child deserves a chance.  The guidance that is currently in place gives children with ADHD a footing to have an equal education.  Don't deny them the respect and education they deserve.
Thank you</t>
  </si>
  <si>
    <t>Shannon Owens</t>
  </si>
  <si>
    <t>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t>
  </si>
  <si>
    <t>Alison McCarthy</t>
  </si>
  <si>
    <t>Docket ID: ED-2017-OS-0074
Dear Colleague Letter and Resource Guide on ADHD
https://www2.ed.gov/about/offices/list/ocr/letters/colleague-201607-504-adhd.pdf
This guidance needs to stay, if it is removed many children will lose the classroom support they need. Please do not do away with this my family and friends children will suffer if this is removed and they lose this support.</t>
  </si>
  <si>
    <t>Erin Allice</t>
  </si>
  <si>
    <t>Whitefish Bay</t>
  </si>
  <si>
    <t>Erin Anderson</t>
  </si>
  <si>
    <t>Please do not remove the protections for ADHD in education. My daughter is only 6 years old, and she has severe ADHD. She'll require the protections that ensure she receives an adequate education. Because of her ADHD, she has difficulty paying attention for long periods or working very quickly. Based on the experience of her teachers, and their knowledge of how to help ADHD kids (as in the current protections), she'll be able to have accomidations to help her succeed.
Please protect my daughter and thousands of other American children with ADHD who need these protections. Please leave them in place. Thank you.</t>
  </si>
  <si>
    <t>Lake Dallas</t>
  </si>
  <si>
    <t>Laura Maisano</t>
  </si>
  <si>
    <t>To whom it may concern,
Looking at my daughter from a far you see a child who looks busy, some feel she might need some punishment... She never stops, never stops moving, never stops singing or talking, never stops... But it's not her fault. It's ADHD. Before my daughter I never thought much of ADHD except that it meant children were hyper. I was ignorant because I never looked deeper, never asked the right questions. Now, I know. My daughter can't stop, she can't control her actions. It's not her fault that she cannot look you in the eye. It's not her choice that she cannot follow directions or understand something that was read to her. That's why this is so important... Having the schools recognize these children as not just hyper children, but those who needs a little more time, more guidance, more compassion. They don't need punishments, they need to learn in their own time, which might be one on one time, or with a listening device. Sometimes they need accommodations when it comes to seating arrangements, types of seating or fidget items to help them focus better on a task. I urge you to learn more about children with ADHD in the schools and how accommodations like 504 or IEP plans can better their success and lead to them becoming independent adults.</t>
  </si>
  <si>
    <t>S K</t>
  </si>
  <si>
    <t>Attendance in higher ed is a privilege, not a right, and when you rape a classmate, you should lose that privilege. Sexual assaults are a violation of institutional honor codes. Institutions of higher education need to maintain campus processes with standards befitting a non-criminal, internal proceeding to respond to sexual misconduct. 
Schools can't jail offenders. They can only make sure that their school does not allow those who choose to violate their classmate's rights and integrity to continue on there. That is WELL within the rights of schools and does not violate the rights of offenders.</t>
  </si>
  <si>
    <t>Beth Denker</t>
  </si>
  <si>
    <t>Please keep the formal guidance letters that support students with special needs. Students with ADHD can most definitely be successful, but often 504 plans are needed in order to help them reach their full potential. ADHD Guidance helps to ensure that 504 plans will be effective in supporting our students. 
Thanks you,
Allison King
Fourth Grade Teacher
South Carolina</t>
  </si>
  <si>
    <t>Allison King</t>
  </si>
  <si>
    <t>"Docket ID: ED-2017-OS-0074"
Dear Colleague Letter and Resource Guide on ADHD
https://www2.ed.gov/about/offices/list/ocr/letters/colleague-201607-504-adhd.pdf
Protections for individuals with ADHD is imperative to protect the civil rights of our students.  The implementation of a section 504 plan, for an individual with ADHD, is a critical component of creating an environment that allows for educational success.  This guidance is important to our students.  Please do not remove it.</t>
  </si>
  <si>
    <t>Cynthia Van Den Top</t>
  </si>
  <si>
    <t>Please do not eliminate the opportunity of  eliminate competitive integrated jobs for the disabled. We say we need more people working. We should applaud these individuals because they want to (&amp; can) work. This is good for the taxpayers. Don't be narrow in your thought process.</t>
  </si>
  <si>
    <t>Mary Bresnahan</t>
  </si>
  <si>
    <t>September 11, 2017
Secretary Betsy DeVos
United States Department of Education
400 Maryland Ave. S
Washington, DC 20202
Comments on Federal Regulations
Docket ID: ED-2017-0S-0074
82 FR 28431 (June 22, 2017) and 82 FR 37555 (August 11, 2017)
Comment Closing Date: September 20, 2017
Dear Secretary DeVos:
My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 job-killing impact for people who are blind or who have other significant disabilities.  People who face extreme barriers to employment do not need additional unnecessary harmful obstacles. Specifically, RSAs guidance is indiscriminately disqualifying vocational rehabilitation job placements to certain nonprofit agencies (NPAs) based upon their participation in the congressionally-mandated U.S. AbilityOne Program.
The language in the integrated settings criteria guidance promulgated by RSA restricts access to quality competitive integrated jobs for people with disabilities and is inconsistent with other parts of the regulation, the departments longstanding practice and technical guidance.  Each case is to be evaluated on its own merit, not as a blanket policy as the RSA language suggests.
Arizona Industries for the Blind is an NPA participating in the AbilityOne Program and has created over 120 good jobs whereby employees thrive in a quality work environment and earn competitive wages. We do not want to see people who are blind in our local community hindered form acquiring meaningful employment of their choice because of generalized guidance from RSA.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Richard J. Monaco
President, CEO
Arizona Industries for the Blind</t>
  </si>
  <si>
    <t>Richard Monaco</t>
  </si>
  <si>
    <t>DRAFT TEXT</t>
  </si>
  <si>
    <t>Young women who are sexually assaulted on campus need our protection and support. Please keep the safeguards in place to assure that victims of sexual assault will be protected from further harassment!</t>
  </si>
  <si>
    <t>Barbara Anonymous</t>
  </si>
  <si>
    <t>I am very dismayed to learn that the Department of Education has issued a rule rolling back protections for survivors of sexual assault on college campuses.  We should be doing more, not less, to assist these victims.  Please reconsider your position.  Thank you for your attention.</t>
  </si>
  <si>
    <t>Susan Kelly Ambler</t>
  </si>
  <si>
    <t>I am requesting a modification of the regulations to include Intervener Services on the list of Related Services.
Working with students and parents of students who are deaf-blind, I see a first-hand the benefits that a qualified Intervener can provide to individuals who are in need of such services.  Unfortunately most people do not understand the role of an Intervener.  Not all deaf-blind students will need an Intervener but those that do should be provided with one who is trained in providing such services.</t>
  </si>
  <si>
    <t>Carol Wetherell</t>
  </si>
  <si>
    <t>John Walker</t>
  </si>
  <si>
    <t>Malawer ltr re WIOA Comments Docket ED-2017-OS-0074</t>
  </si>
  <si>
    <t>As a survivor of sexual assault on a college campus and as a professional in the field of prevention education and advocacy services for survivors in higher education for the past decade, with a Master's degree in Higher Education and Student Affairs Leadership, I STRONGLY urge the Secretary of Education to listen to survivors and professionals and maintain the current (Obama-era) Title IX guidance.  The current guidance is trauma-informed, survivor-centered, and effective (when followed appropriately) and is also critical to protect survivors and ensure the due process rights of both survivors and responding parties. 
 Responses to campus sexual assault must support survivors, uphold current available protections, and improve prevention.
 1 in 5 women and 1 in 16 men are sexually assaulted while in college. Yet, fewer than 10% of sexual assault survivors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
To reiterate, all of the "problems" with current guidance that Betsy listed (no appeal process, lack of due process, etc.) are actually explicitly addressed within the Dear Colleague Letter and current Title IX guidance--the issues she mentioned actually stem from some institutions not following current guidance. The guidance is not the problem and should not be rescinded; instead the Department of Education and the Office of Civil Rights should do a better job of enforcing current guidance and holding institutions accountable. Additionally, it is important to note that 92-98% of sexual assault reports are accurate and that DOJ statistics show that people falsely report vehicle theft (which includes bicycle theft) more often than people falsely report sexual violence, so when Betsy places survivors on the same level as responding parties, she is actually taking a biased, victim-blaming, and ignorant approach to campus sexual assault response that will ultimately serve to dissuade survivors from coming forward and allow perpetrators (95% of which are repeat offenders) to go free and continue assaulting.</t>
  </si>
  <si>
    <t>Devon Schlotterbeck</t>
  </si>
  <si>
    <t>I am commenting on Regulation ID: ED-2015-OSERS-001-1167, State Vocational Rehabilitation Services Program; State Supported Employment Services Program; Limitations on Use of Sub-Minimum Wage.  I have a cousin who works at Chippewa River Industries, Inc. in Chippewa Falls.  He has worked there for over seven years.  He loves his job!  He has a purpose to get up every morning.  My cousin takes pride in the work he does and he feels part of the larger community because he is able to make money and spend it as he chooses.  Also, when other family members are talking about their jobs/careers he is able to join in, in the conversation because he too has a job he goes to every day!  He works at the work center and earns piece rate.  He is okay with that, again because he is earning money and is part of something he is proud of.  Please don't take this opportunity away from him or his co-workers.</t>
  </si>
  <si>
    <t>Ginger Waegli</t>
  </si>
  <si>
    <t>September 11, 2017 
Hilary Malawer
Assistant General Counsel
Office of the General Counsel
U.S. Department of Education
400 Maryland Avenue SW., Room 6E231
Washington, DC 20202. 
Dear Ms. Malawer:
As part of the U.S. Department of Education's evaluation of existing regulations, please consider modifying your regulation defining competitive integrated employment to more accurately reflect congressional intent and current law. 
Easterseals Western and Central Pennsylvania partners with our state's vocational rehabilitation agency to help individuals with disabilities access the employment supports and services they need to find meaningful employment in their communities. Employment of individuals with disabilities is a national priority for Easterseals, who last year provided employment services to more than 70,000 jobseekers from across the country.
We were pleased that the bipartisan Workforce Innovation and Opportunity Act (WIOA) included Easterseals-supported provisions to help increase competitive integrated employment opportunities for students and adults with disabilities. WIOA Section 404 defined competitive integrated employment by establishing practical and measurable criteria related to earnings and location. For example, WIOA required that competitive integrated employment be compensated at no less than the minimum wage and  be performed at locations where the employee with disabilities interacts with individuals without disabilities "to the same extent that individuals who are not individuals with disabilities and who are in comparable positions interact with other persons."
However, the Department's 2016 WIOA regulation went well beyond the congressionally agreed-upon statutory definition of competitive integrated employment by prescribing additional regulatory sub-requirements. The 2016 regulatory definition requires that the interaction between employees with disabilities and individuals without disabilities be dissected down to the "work unit" which has the effect of excluding typical community jobs such as custodial, landscaping and food service crews that often pay well above minimum wage. 
Easterseals Western and Central Pennsylvania asks that you modify the current regulatory definition of "competitive integrated employment" by restating the statutory definition instead, which I have included below for your reference:
WIOA STATUTORY DEFINITION (P.L. 113-128, Page 1633)
(5) COMPETITIVE INTEGRATED EMPLOYMENT.The term competitive integrated employment means work that is performed on a full-time or part-time basis (including self-employment)
(A) for which an individual
(i) is compensated at a rate that  
(I)(aa) shall be not less than the higher of the rate specified in section 6(a)(1) of the Fair Labor Standards Act of 1938 (29 U.S.C. 206(a)(1)) or the rate specified in the applicable State or local minimum wage law; and
(bb) is not less than the customary rate paid by the employer for the same or similar work performed by other employees who are not individuals with disabilities, and who are similarly situated in similar occupations by the same employer and who have similar training, experience, and skills; or
(II) in the case of an individual who is selfemployed, yields an income that is comparable to the income received by other individuals who are not individuals with disabilities, and who are self-employed in similar occupations or on similar tasks and who have similar training, experience, and skills; and
(ii) is eligible for the level of benefits provided to other employees;
(B) that is at a location where the employee interacts with other persons who are not individuals with disabilities (not including supervisory personnel or individuals who are providing services to such employee) to the same extent that individuals who are not individuals with disabilities and who are in comparable positions interact with other persons; and
(C) that, as appropriate, presents opportunities for advancement that are similar to those for other employees who are not individuals with disabilities and who have similar positions.
Thank you for your consideration of our request. Please don't hesitate to contact me if you have any questions. 
Sincerely, 
James G. Bennett
Chief Executive Officer
Easterseals Western and Central Pennsylvania</t>
  </si>
  <si>
    <t>james bennett</t>
  </si>
  <si>
    <t>Dear Assistant General Counsel Hilary Malawer,
I urge the Department of Education to put students first by maintaining all guidance on Title II, Title VI, and Title IX in its current form and preserving 34 C.F.R. pts. 1 thru 1299.
We need to increase Title IX enforcement, not decrease it. It is important to hold all schools equally accountable for providing a safe environment for students.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Danielle Dicesare</t>
  </si>
  <si>
    <t>Danielle DiCesare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</si>
  <si>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strongly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strongly urge you to keep current regulations and guidance in place, and to continue enforcing these critical civil rights laws so that ALL  students have an equal opportunity to learn and thrive.
Sincerely,
Joanie B.</t>
  </si>
  <si>
    <t>joanie B</t>
  </si>
  <si>
    <t>Do not turn your back on survivors of sexual assault.  Protecting the offenders in case of rape on campus will embolden rapists and intimidate victims who spend a lifetime trying to recover their dignity after the humiliation of rape.</t>
  </si>
  <si>
    <t>Joyce Aubrey</t>
  </si>
  <si>
    <t>Individuals with Disabilities Education Act:
The SSIP (State Systemic Improvement Plan) regulations that require reporting is excessively burdensome for a reporting indicator and would recommend for removal.
All other indicators are a statistical report of information, with the exception of Indicator 17.  The SSIP, is a complete activity with the development of a state plan  separate from the states special education State Performance Plan (SPP-another report).  The SSIP requires extensive specialized support for which the majority of states have employed teams to complete the work. Alaska relies heavily on vendor support to meet the bare requirements of this requirement. NASDSE is likely mounting a consolidated state response on this opportunity and will likely include the SSIP.
The new piece of the Federal requirement that by July 1, 2020 we must include 3-5 year olds in the analysis of disproportionate representation for any race/ethnicity for SPED identification. Although we have done the disproportionality calculation for SPED identification for many years, we analyzed kids age 6-21. Adding the 3-5 year olds will be very difficult for Alaska and many other states who dont have universal preschool. We know how many 3-5 year olds we serve in SPED, but we do not know the other needed statistic which is the total preschool enrollment count. Other states are looking into using census data or data on births in the state to try to estimate the 3-5 year old enrollment counts. This new requirement will make us do a best guess based on data that is not our own since we have no way to collect direct data for the 3-5 year old population.</t>
  </si>
  <si>
    <t>State of Alaska</t>
  </si>
  <si>
    <t>Paul Prussing</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</si>
  <si>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A couple of examples why these regulations are so important to me/my child is that:
I use IDEA regulations at my child's IEP meeting to ensure that the school understands his right to an education in the least restrictive environment.
The regulations and guidance for the Civil Rights Act of 1965 and the ADA will ensure that my child will not be discriminated against.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Christine Sookne</t>
  </si>
  <si>
    <t>Ukiah</t>
  </si>
  <si>
    <t>Christine Sookne</t>
  </si>
  <si>
    <t>Dear Assistant General Counsel Hilary Malawer,
Title IX and and other existing federal guidance documents are essential to the protection of woman today. Current civil rights rules and regulations  benefit schools and students by providing a clear framework that allow ALL students an equal opportunity to learn in a safe and welcoming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Portalupi
  Newmarket, NH 03857</t>
  </si>
  <si>
    <t>Laura Portalupi</t>
  </si>
  <si>
    <t>Dear Assistant General Counsel Hilary Malawer, As a University Administrator and a leader and advocate for victim/survivors of sexual assault, relationship violence, and stalking, I have a unique perspective as I was also a university student conduct officer who investigated cases, wrote policies to keep students safe and accountable, and worked with attorneys and law enforcement to address disciplinary issues before I transitioned to my new role of being the director of an agency that helps victim/survivors. I believe in fairness and due process. Without due process and dignity for both reporting parties and responding parties, I learned it always came back to hurt victim/survivors. I also believe in making careful policy decisions based on evidence and data and on practices that protect students and require institutions to practice the highest standard of ethics. According to current Title IX regulations, universities are required to have equitable due process rights and write out what those due process rights look like. I have found that often people who are accused will cite due process violations to circumvent accountability both in university processes and criminal justice processes, but often do not specifically define which due process rights were violated. They often use 'due process' as a buzzword to cast doubt and suspicion on the easily fooled rather than have legitimate arguments around which actual procedural errors occurred by the university. However, should a university actually violate a student's due process rights or violate their own procedures, that's where the Office for Civil Rights comes in to provide accountability to the school. One of the positive things that has happened in the past few years is that higher education has been forced to fix or improve some of it's poor practices and policies regarding how it handles Title IX violations. Before Title IX mandates, these cases were often swept under the rug or mismanaged - and that always favored those who perpetrate rape and violence. To rollback regulations now would also mean a big win for those who rape, signaling they are more important than victims. Another positive is that many university investigators have received far more training on how to investigate these cases effectively than even law enforcement and prosecutors, using evidence-based, researched practices. I have seen first-hand how University Title IX investigations have been conducted more efficiently, thoroughly, and carefully than law enforcement investigations (look up Abby case in MN) where the University investigation led to law enforcement reopening her case and resulted in a conviction and 6 year prison sentence. Danraped Abby and several other women violently and law enforcement and county prosecutors failed them when the first reported the crime. Because of the university investigation, police and prosecutors were able to fix their mistake and seek justice for the several students impacted. It's important to understand that the worst outcome of Title IX investigations result in a student unable to attend the university. That's the same as if they are caught cheating. In most cases, those found responsible and removed from school attend school somewhere else. It does not prevent them from getting an education. So the standard of proof, in alignment with civil law practices, should not be greater than 'preponderance of evidence'. When we examine the outcome of university consequences versus criminal consequences- civil liberties are not taken away like in the criminal justice process.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Rolling back Title IX regulations does not show that the Department of Education cares about the safety of the vulnerable. With respect, Katie Eichele Director The Aurora Center University of Minnesota</t>
  </si>
  <si>
    <t>Katie Eichele</t>
  </si>
  <si>
    <t>No more proof is needed to show the ignorance, meanness, stupidity, prejudice and overall dictatorial aims of this administration than these laws!</t>
  </si>
  <si>
    <t>claire robertson</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</si>
  <si>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</si>
  <si>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Garden City</t>
  </si>
  <si>
    <t>Michael Kramer</t>
  </si>
  <si>
    <t>AccessLex Institute</t>
  </si>
  <si>
    <t>AccessLex Institute - reg reform comments - loan counseling - 9.11.17</t>
  </si>
  <si>
    <t>It has clearly been established that few sexual assaults are reported, and some estimate that as few as 10 percent of sexual assaults on college campuses are reported. Creating a culture of respect begins early. It is a travesty that we 1) do so little to ensure young people understand consent and respecting boundaries at a very early age and 2) would consider removing what little protections and support we offer to college-age survivors of sexual assault. There is absolutely no reason to roll back protections of sexual assault survivors, and I request that Ms. DeVos not dismantle protections for survivors of sexual assault on college campus.</t>
  </si>
  <si>
    <t>Lucinda Holt</t>
  </si>
  <si>
    <t>I do not support the recent policy decisions inacted under Secretary DeVos.</t>
  </si>
  <si>
    <t>Michele Dolphin</t>
  </si>
  <si>
    <t>Our colleges and universities had too long a history of ignoring and even passively fostering sexual assault against women and other socially vulnerable groups. As a nation, we had rejected that way and were becoming more effective at limiting the acceptability of sexual assault. 
Don't roll that back.
We can do justice and discourage sexual assault simultaneously, and it is a duty of decency to do so.</t>
  </si>
  <si>
    <t>Arvada</t>
  </si>
  <si>
    <t>Mary Ann Dimand</t>
  </si>
  <si>
    <t>Dear Assistant General Counsel Hilary Malawer,
I urge the Department of Education to put students first by maintaining all guidance on Title II, Title VI, and Title IX in its current form and preserving 34 C.F.R. pts. 1 thru 1299.
Like literally countless survivors of sexual assault, I never reported my rape. I had no idea that there were structures other than the criminal justice system in place that could have helped me. Not only will dangerous ploys to change an approach to Title IX decrease reporting, they will stop the important progress in making sure Title IX is applied justly. We need to make sure more survivors know about the support that Title IX can offer.
A preponderance of evidence (which is the standard in civil court cases) is a thoroughly appropriate method for handling Title IX cases. It is up to individual institutions to see justice through, but they MUST have sufficient support to do so.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Arron Stamper</t>
  </si>
  <si>
    <t>Arron Stamper</t>
  </si>
  <si>
    <t>Please do NOT roll back Pres. Obama's policy on sexual assault.
Ms DeVos, one would think that being a woman you would be more concerned and compassionate about this issue.
Why must women continue to fight for their protections and rights?</t>
  </si>
  <si>
    <t>Catherine Hanisits</t>
  </si>
  <si>
    <t>Leave Sexual Assault Regulations alone!!  Probably you need to leave ALL regulations alone as your Department doesn't have the faintest notion of the real world of education in this country!!</t>
  </si>
  <si>
    <t>Joan E Sanders</t>
  </si>
  <si>
    <t>Please do not turn your back on victims ... and, something that I believe is getting lost in the discussion is that it is never the victims fault.</t>
  </si>
  <si>
    <t>Chris Win</t>
  </si>
  <si>
    <t>I am a professor at a small college serving a large proportion of first generation students. We take our mission very seriously and work hard to make the rich experience of a residential, liberal arts college accessible to students who would not otherwise be able to go. Many students arrive at college already wondering if they belong, if they can cut it. The faculty and staff at my college work to show them that they do and they can. 
The 2011 "Dear Colleague" guidelines are essential to this work. They protect vulnerable students, survivors of sexual assault. Far too many of our students fall into this category, more than 11% according to RAINN. I urge the Dept of Education the maintain these regulations and work with colleges and universities to reduce campus sexual assaults and make our communities safe for these students.</t>
  </si>
  <si>
    <t>Sheila Nowinski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</si>
  <si>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Enslow
  Lakewood, WA 98499</t>
  </si>
  <si>
    <t>Nicole Enslow</t>
  </si>
  <si>
    <t>I have served as a researcher on the issue of campus sexual violence for over 20 years, and have worked in the field for 10 years as well with students themselves. I have served on my state's campus sexual violence task force appointed by our governor. I have talked with hundreds of students about the perceptions and experiences of sexual assault on college campuses.
The work done in the past several years has been critical in helping students come forward to receive the important services they need. Title IX provides survivors the accommodations they need to continue to succeed in school after an assault - like switching out of a history lecture that they have with the person who assaulted them. We know for a fact that rolling back Title IX will have a chilling effect on reporting - and we already know that students in college are less likely to report sexual violence.
There are ways to ensure that the needs are met of both accused students as well as those who accuse others.  It does not have to be one or the other. There is work to be done to make sure that campuses are providing appropriate services and support to students who are accused, as well as those found responsible.  However, that does not need to involve rolling back the work that has been done to increase the services and accessibility of information for those wishing to make accusations.  BOTH can be accomplished. 
I urge Secretary DeVos to take a very close look at the evidence base in research to help guide decisions, and to recognize that there are ways to both respect and ensure the rights of accused students while also making sure institutions are being transparent, accountable, and providing much needed services for survivors. Many changes are needed such as providing evidence-based training for hearing boards or investigators; creating services to support students who commit acts of sexual violence but are not suspended or return to campus (there are excellent examples such as PRISM at Skidmore or work being done on masculinity at Princeton). Yet this can be done while also ensuring that students feel comfortable and supported bringing forth accusations and receiving support throughout the process.
Thank you</t>
  </si>
  <si>
    <t>Sarah McMahon</t>
  </si>
  <si>
    <t>1 in 5 women are sexually assaulted while in college. Yet, fewer than 10% of sexual assault victims on college campuses report the assault. President Obama's policy gives critical protections to these survivors. Why on Earth would you not do all you can to protect these vicyims and hold male entitlement accountable? Do not rool back protections, please.</t>
  </si>
  <si>
    <t>Dawn Hendry</t>
  </si>
  <si>
    <t>One in five women are sexually assaulted in college. Yet, fewer than 10% of sexual assault victims on college campuses report the assault. President Obama's policy gives critical protections to these survivors. Betsy DeVos is complicit in enabling rapists. Please fight crime by supporting critical protections for survivors.</t>
  </si>
  <si>
    <t>dea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</si>
  <si>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Schulenberg
  Round Rock, TX 78664</t>
  </si>
  <si>
    <t>Margaret Schulenberg</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</si>
  <si>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My 11 year old son has Down syndrome and these regulations are so important to my family because:
1. We use IDEA regulations at my son's IEP meeting to ensure that the school understands his right to an education in the least restrictive environment.
2. The regulations and guidance for the Civil Rights Act of 1965 and the ADA will ensure that my son will not be discriminated against.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Marc Steinberg</t>
  </si>
  <si>
    <t>Monroe Township</t>
  </si>
  <si>
    <t>Marc Steinberg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</si>
  <si>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</si>
  <si>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Sharyl Weber</t>
  </si>
  <si>
    <t>20% of women and also men are assaulted on campuses in the U.S.  Most of them are NOT reported.  We need to make sure to protect these students in every way.  Those who are accused also need to have legal protections.  However, those accused seemed to be protected to a greater extent than those who are assaulted. Yetta Goodman</t>
  </si>
  <si>
    <t>Yetta Goodman</t>
  </si>
  <si>
    <t>I am the parent of a daughter who was sexually assaulted.
I am proud that after two years she chose to speak up.
I am devastated that this experience has tormented her for years.
This is not something a young woman "just grows out of."
Should the accused be entitled due process?  Absolutely.
Should coming forward be made more difficult in the process of protecting the rights of the accused?  Absolutely not.
And if someone is falsely accused, should there be consequences, such as community service, for the accuser.  Yes.
Please tread gently.
Dexter "Kim" Kimiball
Colorado</t>
  </si>
  <si>
    <t>Masonville</t>
  </si>
  <si>
    <t>Kim Kimball</t>
  </si>
  <si>
    <t>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t>
  </si>
  <si>
    <t>Shira Moskowitz</t>
  </si>
  <si>
    <t>As a person who cares about eradicating sexual violence on campus, I believe that guidance like the 2011 Dear Colleague Letter is critical in ensuring a fair process for all. Survivors deserve equal access to education and been able to equitably pursue justice, as their civil rights under Title IX guarantee, without the 2011 Dear Colleague Letter.</t>
  </si>
  <si>
    <t>Elizabeth Sklar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</si>
  <si>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Rosalie De Vito
  Mission Viejo, CA 92691</t>
  </si>
  <si>
    <t>Rosalie De Vito</t>
  </si>
  <si>
    <t>Dear Assistant General Counsel Hilary Malawer,
I fear that any reform which may limit the federal government's ability to limit or prohibit discrimination on the basis of sex, race, color, sexual orientation, gender identity, national origin, or disability status in our nation's schools and universities will be detrimental to millions of Americans and corrosive to our democracy. Even with federal regulations, there is still ample evidence that all of the above occur on a daily basis. Without federal regulations, this situation is bound to worsen. 
Since the implementation of Title IX and other federal acts and regulations on this front, the nation's schools have made substantial progress in combating discrimination and providing equal access to education to all Americans. I feel that the level of progress that has been made has deceived many observers into believing that the problem has been solved entirely, and that said regulations are no longer needed, when in fact it is the very existence of these regulations that allowed for the progress achieved so far.
I understand that some regulations, or at least an excess of regulation, can potentially be stifling to economic growth, innovation, or flexibility for a variety of institutions. I do not believe that this is one of those instances. These regulations have greatly improved our educational system's accessibility for and responsiveness to some of the most vulnerable members of our population. I urge that everyone involved in plans to alter or eliminate these regulations reconsider their plans and think about both the good they have performed so far and the harm that could be done by eliminating them.</t>
  </si>
  <si>
    <t>James H.</t>
  </si>
  <si>
    <t>Betsy do not turn your back on sexual survivors.  Do not roll back Obama era school sexual assault policy. We need to protect women.</t>
  </si>
  <si>
    <t>Candi Powers</t>
  </si>
  <si>
    <t>Please do not turn your back on sexual assault victims .</t>
  </si>
  <si>
    <t>Barb Larsen</t>
  </si>
  <si>
    <t>Title IX is an important regulation which helps to ensure schools provide a safe environment free of sexual and gender violence.  It also provides students with a recourse in the event that they do encounter sexual or gender violence.  This protection is critical for a survivor's ability to continue their education, particularly if the abuser shares classes with the survivor.  Please keep this incredibly important legislation intact as it has helped thousands and thousands of students (both reported and unreported violence).</t>
  </si>
  <si>
    <t>Audrey Schupp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</si>
  <si>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Scutt
  Lake Katrine, NY 12449</t>
  </si>
  <si>
    <t>Kevin Scutt</t>
  </si>
  <si>
    <t>Dear Secretary DeVos,
I am the parent of a child with special needs, and every day I fight for him to be included while he is at school. That you are considering lessening the current regulations that guarantee his right to an education in the least restrictive environment frightens me. 
All children should feel safe and welcome at school, and parents should know the U.S. Department of Education (DOE) will step in, not away as you seem to want to do, when a school or a school district violates students' civil rights. It is the DOE's job to provide clarification when needed for the proper implementation of the critically important laws that ensure the right to a free and appropriate public education in the least restrictive environment. 
Supporting and protecting the country's students, especially the most vulnerable students such as my son, should be a priority of your "leadership." Therefore, I again express my opposition to what seems to be your plan to make changes that will lessen the DOE role in clarifying civil rights and education laws. 
Sincerely,
Lisa Newbern</t>
  </si>
  <si>
    <t>Lisa Newbern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</si>
  <si>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Arlene Forwand
  Huntington, NY 11743</t>
  </si>
  <si>
    <t>Arlene Forwand</t>
  </si>
  <si>
    <t>Failure to protect women in our schools and prosecute their attackers is failure to uphold basic human rights. End the cycle of abuse.</t>
  </si>
  <si>
    <t>Aspen Peterman</t>
  </si>
  <si>
    <t>It is time that the Dept. Of Education learns to use research.  We teach elementary students to look at facts before making decisions.   The research shows that 1 in 5 women are sexually assaulted while in college. Yet, fewer than 10% of sexual assault victims on college campuses report the assault. President Obama's policy gives critical protections to these survivors. I hope that you look at what has happened since this went into effect.  It is not the Dept. of Education's job to support those who participated in these types of activities, let them get a lawyer.  To be a compassionate nation, we need to focus more on the victims rather than make them a victims again.</t>
  </si>
  <si>
    <t>Linda Anonymous</t>
  </si>
  <si>
    <t>In our society, it is still not well taught that "no" means "no".  The power imbalance between men and women, both physically and socially, results in many women feeling powerless to defend themselves and being raped or worse. Please don't allow the Trump administration to gut protections for the victims.</t>
  </si>
  <si>
    <t>Dr. Mary Fairbanks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</si>
  <si>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Erif Thunen
  Albion, CA 95410</t>
  </si>
  <si>
    <t>Erif Thunen</t>
  </si>
  <si>
    <t>Why is the Trump administration so determined to undermine the progress that has been made over the past 50 years on civil rights, gay rights, immigration issues, and women's rights? Why do you want to roll the clock BACKWARDS? It's hard not to see the roll backs of the Obama era policies as strictly vindictive, of simply being angry that the world has indeed changed. Please drop rolling back protections for survivors of sexual assault on college campuses. Ms. DeVos, as a woman, you should understand the necessity of these protections. Please join the 21st Century instead of rolling us back to the middle ages. Good grief!
Thank you for listening.
Thomas A. Blomster</t>
  </si>
  <si>
    <t>Thomas Blomster</t>
  </si>
  <si>
    <t>Many young women who are working to receive a college education are assaulted on campuses each year. They need the protection of this ruling. Do not weaken the protections they now have.</t>
  </si>
  <si>
    <t>Phippsburg</t>
  </si>
  <si>
    <t>Jean Perkins</t>
  </si>
  <si>
    <t>Do not turn your back on sexual assault survivors.</t>
  </si>
  <si>
    <t>Patricia Mesec</t>
  </si>
  <si>
    <t>Sexual survivors need support and justice do not turn your back on them and allow  this violence to continue going unpunished.</t>
  </si>
  <si>
    <t>Stephanie Mize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</si>
  <si>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Lytle
  Fords, NJ 08863</t>
  </si>
  <si>
    <t>Denise Lytle</t>
  </si>
  <si>
    <t>It takes a lot of courage for any woman to reveal she has been harassed or raped, even if it is done in the privacy of a counseling or therapy situation.  The criminal courts shred any claim to privacy.  The woman bringing the accusation is subject, first, to the invasive medical procedure of a rape kit.  Then she is subject to the police investigation, which tries to find some negligence or criminality about her, so they can drop the whole issue.  Subsequently she is subject to the defense attorney's right to bring up every vaguely sexual episode in her life, going all the way back to kindergarten, so he or she can claim the woman is unworthy of justice.  The courts will not keep the case under seal, as they would if it involved money or a corporation's reputation.  So the press can relay every salacious detail to audiences which probably include the woman's family and friends.  Finally the woman is subject to the prejudices of the court and the jurors, many of whom were raised on the interpretation of the Adam and Eve story which says that Eve was the sinner, and Adam her innocent victim.  Thus all the daughters of Eve (that is, all women) have inherited her sinful nature, and will trap or seduce men into wrong-doing.  
While some women are crazy or severely neurotic, and some accusations are false, this is a very small percentage of actual assaults, verbal or physical.   In trying to protect the man who might be unjustly accused, Ms. DeVos will throw every woman under the bus by insisting that this emotionally fraught interaction be subject to the standards and publicity of the criminal court system.   There may be better ways to handle the man who claims innocence rather than bragging about his conquest, but forcing the fact-finding into the criminal system is not a better way.</t>
  </si>
  <si>
    <t>Theolinda 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</si>
  <si>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Silver Danowski
  Pittsburgh, PA 15228</t>
  </si>
  <si>
    <t>Silver Danowski</t>
  </si>
  <si>
    <t>I have reviewed the current policy and do not see any reason to repeal and replace.  We entrust our children and grandchildren into the care of the university of their choice.  While under their supervision and care, we expect these universities to strictly adhere to Title IX policies.  It is clear on page 13 that due process rights are expected: 
"The rights established under Title IX must be interpreted consistently with any federally guaranteed due process rights. Procedures that ensure the Title IX rights of the complainant, while at the same time according any federally guaranteed due process to both parties involved, will lead to sound and supportable decisions. Of course, a school should ensure that steps to accord any due process rights do not restrict or unnecessarily delay the protections provided by Title IX to the complainant."
It would be a better use of time and tax payer money, to be sure that the current policies are in effect.  Plus see that Title IX coordinators are trained and have the authority needed to address any and all grievances filed.  Too often we have seen where universities have made it difficult for Title IX coordinators to do their job due to political pressure.
We cannot take a step backwards in preventing assaults and if they happen holding everyone involved accountable.</t>
  </si>
  <si>
    <t>R. K. Hartman</t>
  </si>
  <si>
    <t>Please do *not* roll back protection of sexual assult victims. 
Yours
Nasser Ossareh</t>
  </si>
  <si>
    <t>Nasser Ossareh</t>
  </si>
  <si>
    <t>I feel DeVos is totally out of touch with reality when it comes to protecting the assaulter.  She lives in a billionaire bubble that hasn't a clue as to what victims are up against.
1 in 5 women are sexually assaulted while in college. Yet, fewer than 10% of sexual assault victims on college campuses report the assault.
Please don't allow young people in school to be saddled with even more stress than they all ready experience.</t>
  </si>
  <si>
    <t>Jane Clevenger</t>
  </si>
  <si>
    <t>The recent announcement by Secretary of Education DeVos that she is going to roll back Title IX protections for survivors of sexual assault on college campuses is completely unethical and unacceptable!</t>
  </si>
  <si>
    <t>Anthony Limon</t>
  </si>
  <si>
    <t>I strongly oppose rolling back protections for victims of sexual assault on college campuses.  They are generally young, away from home for the first time and may be trying alcohol or other intoxicants for the first time.  Our society blamed women for rape and other assaults in every setting for too many years.  Return to that policy on campus is VERY detrimental to all.</t>
  </si>
  <si>
    <t>Ruth Buechler</t>
  </si>
  <si>
    <t>Please keep the victims of sexual assault uppermost in your mind!</t>
  </si>
  <si>
    <t>florissant</t>
  </si>
  <si>
    <t>G. Stephen Harding</t>
  </si>
  <si>
    <t>Secretary DeVos,
Your stand against women being assaulted on college campuses is unwarranted!  Please consider the affect on many young women who hesitate to speak up.  Please change your approach!</t>
  </si>
  <si>
    <t>Alice Silver</t>
  </si>
  <si>
    <t>1 in 5 women are sexually assaulted while in college. Yet, fewer than 10% of sexual assault victims on college campuses report the assault. President Obama's policy gives critical protections to these survivors. Now Betsy DeVos wants to roll them back. Please don't turn your back on sexual assualt survivors. Leave Obama's protections in place.</t>
  </si>
  <si>
    <t>Michael Iltis</t>
  </si>
  <si>
    <t>Do NOT roll back protections for victims of sexual abuse.  We need a culture change on this issue that strongly says victims are NOT to blame and that men do not have the right to grab women for their own use like chattel.  You are pushing us back into the dark ages.  As a woman how CAN you do that?????  Have you had such a priviledged life that you have NO understanding of or compassion for the rest of the world?????????  Please.....do NOT do this!!!</t>
  </si>
  <si>
    <t>D. Jean Tate</t>
  </si>
  <si>
    <t>For the first time in 50 years I have felt that college campuses were becoming more safe. Please do not take these protections away from every young person attending college.</t>
  </si>
  <si>
    <t>ENGLEWOOD</t>
  </si>
  <si>
    <t>Terencia Beauvais-Nikl</t>
  </si>
  <si>
    <t>You've provided no real tangible information as to why this policy should be ended. Just empty political rhetoric much which doesn't apply even if true.There is no data that proves the reasoning for putting women at greater risk for being victimized a second time after sexual assault.</t>
  </si>
  <si>
    <t>Eric Pruitt</t>
  </si>
  <si>
    <t>Please do not roll back protections for sexual assault victims on college campuses.  These protections were long fought for and hard won.  Do not victimize these young women again.</t>
  </si>
  <si>
    <t>Julie Falkenberg</t>
  </si>
  <si>
    <t>The Individuals with Disabilities Education Act is a critical regulatory mechanism for protecting the rights of students with disabilities and the rights of their families to access appropriate education.  After more than 20 years as a certified teacher of students with visual impairment, and many years as an administrator at a School for the Blind providing technical assistance to local district programs and families, I'd like to point out several significant provisions that I believe must be retained for students with sensory impairments, including blindness, low vision, DeafBlindness and Deafness or auditory impairment.   
* Retaining specific categories of disability.  Although a diagnosis does not determine individual need, understanding the underlying cause of disability provides crucial information for programming. 
* Rules requiring that IEPs must be developed by by trained and knowledgeable personnel (CFR 300.304) with expertise in the specific areas of disability.   Especially for students with low incidence disabilities, lack of specially trained staff for determining the comprehensive needs of each student results in lack of FAPE.  Comprehensive evaluations should be required to review student progress in all areas related to the suspected disability.
* Students who are blind  must be evaluated and provided specialized instruction by teachers with certification in visual impairment and certified orientation and mobility specialists; students who have hearing impairment must be evaluated and provided specialized instruction by certified teachers of the deaf and hard of hearing with the related services provided by knowledgeable and trained audiologists and staff trained and competent in their communication modes.  For students with DeafBlindness, the lowest incidence among this group, an appropriate IEP requires a knowledgeable and trained specialist teacher of the DeafBlind to help guide the educational team.
* Keep the rules that require determination of the student's learning and literacy medium, including the use of braille, low vision devices, etc. 
*The earliest possible implementation of effective intervention has long been strongly supported by research.  Regulations requiring states and local agencies to have active child find and early intervention activities must be maintained and strengthened.  
* Rules should continue to require IEPS that include the provisions in 34 CFR 300.320 through 300.324, that outline the components of the IEP.  In particular, the inclusion of academic AND FUNCTIONAL skills in IDEA is important.  Students with visual impairments must have evaluation and specialized instruction in blindness specific areas, including mobility, alternative communication modes such as braille, assistive technology, and unique adaptations to master social skill and self-determination, independent living skills, vocational skills, and to graduate prepared for meaningful and productive adult lives. 
* Keep and strengthen the requirement for a continuum of alternative placements, or a range of placement options to meet the needs of students with disabilities for special education and related services.  Individual students require choices for instructional delivery.
In addition to maintaining these important provisions, I request an addition specifically for students with DeafBlindness IN CFR Title 34, Subtitle III, Chapter III, Part 300, Subpart A, 300.34 Related Services
300.34Related services. Modify (a) by inserting "intervener services" after "interpreting services" and before "psychological services" as shown below:
(a) General. Related services mean..., and includes speech-language pathology and audiology services, interpreting services, INTERVENER SERVICES, psychological services, physical ...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-This clarifies the needs of children who are DeafBlind to have the services of a qualified intervener.
-Including intervener services in the related services list will significantly increase the opportunities for children who are DeafBlind to have these services considered in their IEP process.
-Intervener services have been recognized by OSEP as a credible service delivery option for children who are DeafBlind under the IEP process.
-States are not aware of what intervener services are, are hesitant to recognize the need for these services until they are recognized at a national level.
-Parents struggle to have intervener services considered because of the lack of awareness and understanding of deafblindness.</t>
  </si>
  <si>
    <t>Cyral Miller</t>
  </si>
  <si>
    <t>1 in 5 women are sexually assaulted while in college. Yet, fewer than 10% of sexual assault victims on college campuses report the assault. President Obama's policy gives critical protections to these survivors. Betsy DeVos must not roll back these protections for young women.</t>
  </si>
  <si>
    <t>Nancy Zeilig Lively</t>
  </si>
  <si>
    <t>Sexually assaulted victims should be protected at all costs.</t>
  </si>
  <si>
    <t>kay godel</t>
  </si>
  <si>
    <t>Unless there is a clear rational to the backwards steps being taken by Trump and DeVos then I am completely opposed to the reversal of:
15 days ago: Trump signs directive banning transgender military recruits - CNNPolitics
4 days ago: Trump administration ending DACA program, which protected 800,000 children of immigrants - CNBC 
1 day ago: DeVos to scrap Obama-era school sexual assault policy  - Politico 
It feels like Trump and his crew are simply trying to get something done for the sake of doing anything at all and are going for low hanging fruit instead of working on the more serious issues.</t>
  </si>
  <si>
    <t>Denise Youngquist</t>
  </si>
  <si>
    <t>Title IX guidance from the Office for Civil Rights in the U.S. Department of Education holds colleges accountable for timely responses to sexual assaultrecognizing that sexual assault is a form of sex discrimination and can interfere with a person's equal access to educational programs and activities. To these critical ends, Title IX guidance establishes a framework for reports to be received, investigated, and resolved in a timely, fair, and impartial manner in educational institutions.
Removing or rolling back these requirements would be a step backward in the fight to end sexual assault on college campuses.
Regardless of whether a case is investigated by law enforcement, schools are obligated to adjudicate sexual assault cases under Title IX, just as they would be obligated to adjudicate other student misconduct proceedings such as vandalism, possession of illegal drugs, or physical assault. Likewise, the same standard of evidence is used for sexual assault cases as all other issues of student misconduct. This standard has been upheld by the U.S. Supreme Court in civil matters.
Any attempt to roll back guidance or dilute the definition of sexual violence is misguided. The spectrum of sexual violence includes a range of acts and attempted acts that undermine the safety and well-being of the entire campus community.
Sexual assault is an underreported violent crime. Over 80% of college students do not formally report their victimization to school authorities and the rates of false reporting are very low for sexual assault: between 2 and 10%, according to multiple studies including the FBI's report.
By making allegations of a 'broken system,' and perpetuating the myth that false reporting is prevalent, victims of sexual assault and their experiences are minimized.
All students have the right to an education free from sexual harassment and violence.</t>
  </si>
  <si>
    <t>Jane Randel</t>
  </si>
  <si>
    <t>Secretary DeVos,
You cannot be seriously thinking of taking us back to a time when women who were brutally sexually assaulted are not protected from further abuse by a system that looks at them not a victims and survivors but as somehow responsible for the assault.   Women who have been attacked in this manner need support and need to know that they can report the person or persons who have committed these violent acts without the fear of ridicule or stigmatization.
Put yourself in their position and consider how you would feel.  Would you want to be afraid to come forward?  Would you want to feel as if no one cares what happened?  OR  Would you want to feel that you could report the assault and be listened to and feel that something would be done about it?
The current policy of this administration of undoing everything from the past administration is unprecedented.  Why must you roll back all the good and correct moral and ethical protections for the people of this country?  What is wrong with protecting those who need our help with good policy?
Reversing protections for women who are assaulted on college campuses is just plain wrong.</t>
  </si>
  <si>
    <t>Peggy Schaller</t>
  </si>
  <si>
    <t>Please protect Title IX guidance for campus sexual assault survivors. Victims of sexual assault were falling through the cracks because the system that is supposed to be there every day wasn't protecting them, and rolling back Title IX initiatives in favor of a misguided "both sides" approach would be unbelievably harmful. The most reliable numbers on false accusations indicate that they only make up between 2-10%, and presuming to center this miniscule minority in a conversation about people who've survived rape and sexual assault is deeply wrong.</t>
  </si>
  <si>
    <t>Bridget Kiely</t>
  </si>
  <si>
    <t>Women are at far too much risk on college campuses, more protection, not less, is needed.  I find it hard to believe that a role back and reduced consideration for victims of sexual abuse is contemplated. There are many ways alleged perpetrators are protected:
1) due process procedures, which are elaborate;
2) the societal pressure against victims that often makes them think they are responsible even though they did not give informed consent; and 
3) the long details, pain and embarrassment of the administrative and legal processes. 
The second and third factors deter a great many victims from filing a report.  
Sexual violence on campuses is seriously under-reported.  The Education Department should work to make reporting MORE available and safer for victims.  This is even more needed on college campuses because the focus on sports makes violations by male athletes something many schools hide or minimize.  They need pressure to do the right thing and make campuses safe for all. 
The Education Department proposal will make campuses more dangerous and should not happen.  Don't adopt this proposal!</t>
  </si>
  <si>
    <t>Marcia Hughes</t>
  </si>
  <si>
    <t>Persons who have been sexually assaulted on any campus at any level of education in this country must know that their rights are protected when they report such assaults. It is the victims who require support and compassion, not the perpetrators. Already only a fraction of assault victims ever come forward, and a lack of protection is the main reason for this. To go backwards on this issue is to add insult to injury.</t>
  </si>
  <si>
    <t>Kathleen O'Connell</t>
  </si>
  <si>
    <t>Sexual assault victims need the most support and having a "both sides" view is not conducive for victims to come forward.  The stereotypes that pervade society who the kinds of behavior and dress for women, especially, should be confronted within educational institutions.  The "facts" that Sec. DeVos mentions are intended to cloud the issue through having equal weight given to both the victim and the perpetrator of the crime.  This is outrageous words and will give many victims pause to report bodily and mental harm to the educational institutions that they attend.</t>
  </si>
  <si>
    <t>Kenneth DeBacker</t>
  </si>
  <si>
    <t>It is vitally important to support victims of sexual assault.  Please do not roll back the protections for survivors of sexual assault on campus.  Without these protections, survivors do not feel they can report an action against them that would affect them for the rest of their lives.  Please have compassion for these people and their struggles.  
1 in 5 women are sexually assaulted while in college. Yet, fewer than 10% of sexual assault victims on college campuses report the assault. President Obama's policy gives critical protections to these survivors. You may feel that it is important to erase President Obama's legacy, but there are many of us who disagree with you.  And you work for all of us in this country.  Protection from crime is a human right, and colleges are places where people come to study and learn, not to be a victim of a crime.  Please do not roll back these protections.</t>
  </si>
  <si>
    <t>Anne Dal Vera</t>
  </si>
  <si>
    <t>Although I worked in general university system administration for 10 years, i now have more knowledge relating to international norms &amp; conventions concerning violence against women. 
This DOE announcement regarding the application of Title IX is apparently just the 'tip of the sword'. The broader intent appears to be scaling back the extent of the federal government's involvement in all of higher education, including accreditation and outcomes transparency.  However, I will limit my comment to managing sexual assault on campus.
 Around the globe, countries are increasingly passing laws and enforcement mechanisms to counteract the awful (validated) statistics concerning 1 in 3 to 1 in 5 women experiencing sexual violence in her lifetime (depending on location).  Throwing out the mechanisms that were developed to counter assaults on US campuses during the last US federal administration is not the the answer that is needed.  The DOE's efforts would be best directed to ensuring that campus jurisdictions are working appropriately with local authorities (off-campus) and have clear processes &amp; guidelines that protect both the victim and the accused.</t>
  </si>
  <si>
    <t>Kathryn Meyer</t>
  </si>
  <si>
    <t>So now the R in the Racist Republican party also stands for Rapists-sympathizers? That is Repulsive.</t>
  </si>
  <si>
    <t>Richard Mills</t>
  </si>
  <si>
    <t>Show some compassion and decency not to mention common sense.  Talk to some of the families of victims.  College students of both sexes often don'e make the best choices but that does not give a pass to assault.
Do not scrap Obama school sexual assault policy. One out of Five, 20% of women are sexually assaulted while in college. Yet, fewer than 10% of sexual assault victims on college campuses report the assault.  There is a reason for that and the Obama policy will help women to feel safer to report assaults thereby helping to reduce the numbers.</t>
  </si>
  <si>
    <t>Toni Slater</t>
  </si>
  <si>
    <t>Betsy DeVos, please do not direct your energies toward reducing charges against sexual assault perpetrators.  This is unfair to those victims of sexual assault on campuses across the country.  Victims must not be denied justice.</t>
  </si>
  <si>
    <t>Susan Knight</t>
  </si>
  <si>
    <t>Shame on you for protecting rapists!</t>
  </si>
  <si>
    <t>Amie King</t>
  </si>
  <si>
    <t>Please do not roll back progress:
Title IX provides survivors the accommodations they need to continue to succeed in school after an assault  like switching out of a history lecture that they have with the person who assaulted them;
Rolling back Title IX will have a chilling effect on reporting  and we already know that students in college are less likely to report sexual violence;    
Title IX helps ensure that every student is entitled to an education free from gender-based violence.
Thank you!</t>
  </si>
  <si>
    <t>highland park</t>
  </si>
  <si>
    <t>Julia OConnor</t>
  </si>
  <si>
    <t>September 9, 2017
Dear Assistant General Counsel Hilary Malawer,
I request that the Department of Education put students first by maintaining all guidance on Title II, Title VI, and Title IX in its current form and preserving 34 C.F.R. pts. 1 thru 1299.
In this unstable political climate, it is important to maintain safe campus environments and protections for all students. This is most effectively done by keeping Title IX and the Dear Colleague Letter in place.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Paige Bausman</t>
  </si>
  <si>
    <t>Paige Bausman</t>
  </si>
  <si>
    <t>1 in 5 women are sexually assaulted while in college. Yet, tragically, fewer than 10% of sexual assault victims on college campuses report the assault. President Obama's policy gives critical protections to these survivors. This policy needs strengthening not obliteration. For our children and grandchildren, please protect their rights.</t>
  </si>
  <si>
    <t>Nancy Chismar</t>
  </si>
  <si>
    <t>Dear Assistant General Counsel Hilary Malawer,
I urge the Department of Education to put students first by maintaining all guidance on Title II, Title VI, and Title IX in its current form and preserving 34 C.F.R. pts. 1 thru 1299.
We need to increase Title IX enforcement, not decrease it. It is important to hold all schools equally accountable for providing a safe environment for students.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Desire Vega</t>
  </si>
  <si>
    <t>Desire Vega</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</si>
  <si>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I have a 16-year-old daughter with Down Syndrome, who attends our local high school.  Initially, the child study team was considering placing my daughter in classes where she would not interact with her typical peers. Because of IDEA regulations, I was able to insist that she was put into classes that allow her to interact with the typical student population and challenge her appropriately.  My daughter has excelled in this environment.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Deborah P. Iannone</t>
  </si>
  <si>
    <t>Paramus</t>
  </si>
  <si>
    <t>Deborah Iannone</t>
  </si>
  <si>
    <t>Public schools are just that - for the public.  All students should feel safe and valued while they are learning to become productive members of our society.  A child who feels threatened in any way can't learn effectively and won't reach their potential if they stop going to school.  Please evaluate the existing rules on protecting our children and allowing them to learn in a safe and nurturing environment.</t>
  </si>
  <si>
    <t>Robin Franco</t>
  </si>
  <si>
    <t>We all need to support victims of rape not the perpetrators. Don't undo something just because Obama did it. Think for yourself.</t>
  </si>
  <si>
    <t>Pam Noonan</t>
  </si>
  <si>
    <t>As a person of faith who tries to follow the admonition to treat others as I treat myself with compassion, I am very disturbed to hear you are canceling the current school sexual assault policy.  This is an affront particularly to girls and women who are frequently the targets of violent attacks.  In fact 1 in 5 college women experience this horrible trauma.  I urge you to keep the current policy in place and protect our children.
I am also a supporter of transgendered youth, very vulnerable to assault and ridicule, and ask that you reinstate a nationwide policy allowing trans people to use the bathroom of their choice in schools.  Trans children are so often demeaned that they consider suicide.  This must stop and they must be protected and valued as the people they are.</t>
  </si>
  <si>
    <t>Judy Danielson</t>
  </si>
  <si>
    <t>Donald Trump, you and your administration, are leaving behind a legacy that will be remembered for centuries ahead - history books will remind future generations to look at you as an example of what *not* to do, as a model of human indecency. 
To rectify this, rescind on your transgender and DACA declaratives. Replace DeVos with someone more sensible and human, or lest, she'll continue to embolden violent men... as you already have.</t>
  </si>
  <si>
    <t>Ryan Commerson</t>
  </si>
  <si>
    <t>Dear folks While not having the time to read yet more Federal Regulations I must as Rosa's Guardian inform you of the GOOD that her Sheltered Workshop has given her since June of 2003 a few short weeks after her "graduation" from high school at age 21. We are now in a phase that is truly remarkable because of the LOVE and SUPPORT that she has been surrounded with over these past 14 years. I will provide you with what we call the "Gifts of the Sheltered Workshop" and I will follow that with an analysis of why we are in the HELL that we are in ie having to defend against the MOST CLOSED MINDED individuals I have ever dealt with in m life!! They most unfortunately do not even have an ounce of awareness or compassion and for Rosa that means death. In the list below. WHERE IS DISABLED person or some such Oh that right this is ONLY about them! WHY WOULD THEY HAVE A SAY??? WHERE IS Guardian????? I chose parent as the best description</t>
  </si>
  <si>
    <t>Delavan</t>
  </si>
  <si>
    <t>Thomas Spellman</t>
  </si>
  <si>
    <t>Gifts of the Sheltered Workshop as of 7.24.15  2.7.17</t>
  </si>
  <si>
    <t>1 in 5 women are sexually assaulted while in college. Yet, fewer than 10% of sexual assault victims on college campuses report the assault. President Obama's policy gives critical protections to these survivors. Now Betsy DeVos wants to roll them back.</t>
  </si>
  <si>
    <t>Sarah Lehan</t>
  </si>
  <si>
    <t>Sexual assault on college campuses must be stopped.  It's been going on for years and the college administrations do very little
 to protect students and even less to bring to justice the perpetrators.  To roll back President Obama's protections is abominable.  I stand with millions in saying do not roll back the protections.  
Are we not a nation of civilized people?  Or are we Neanderthals?  Sexual assault is something women must live with for the rest
 of their lives.  Don't turn your back on them. 
 I am a senior female private citizen who cares deeply about this issue.</t>
  </si>
  <si>
    <t>Claire Ellis</t>
  </si>
  <si>
    <t>I am a university professor and I have seen the macho swagger and the boys' lack of respect for  young women's dignity.  When those boys, and I use the word purposely, don't have the moral maturity to treat women with dignity, we must get them to control themselves through fear of repercussions.  When they have developed more, we will hopefully not need the serious legal sanctions.</t>
  </si>
  <si>
    <t>Mary McGlone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</si>
  <si>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Bethany Sattur
  Clark, NJ 07066</t>
  </si>
  <si>
    <t>Bethany Sattur</t>
  </si>
  <si>
    <t>Dear Hilary Malawer, Assistant General Counsel,
Responses to campus sexual assault must support survivors, uphold current available protections, and improve prevention. Please ensure that any evaluation of title lX does not leave our students more vulnerable to injustice.</t>
  </si>
  <si>
    <t>Jennifer Hankel</t>
  </si>
  <si>
    <t>100% against the proposal(s) outlined by Secretary DeVos. They are both a blatant disregard for the facts (studies show the instances of false accusations regarding sexual assault to be miniscule) and an open invitation to perpetuate harmful stereotypes that lead to victim blaming and silencing.</t>
  </si>
  <si>
    <t>Kip Ioane</t>
  </si>
  <si>
    <t>Mrs. DeVos,
Do not turn your head regarding sexual assault on college campuses. Rape is a hate crime. Come on! Do the right thing. Stand for victims.</t>
  </si>
  <si>
    <t>Anonymous Concerned</t>
  </si>
  <si>
    <t>Dear Assistant General Counsel Hilary Malawer,
You probably already received this but read it again.
Please.
Things must change.
Equality for ALL!!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Shawn Troxell
  New Braunfels, TX 78130</t>
  </si>
  <si>
    <t>Shawn Troxell</t>
  </si>
  <si>
    <t>As a sexual assault survivor, I am shocked and disappointed by the actions of a WOMAN to minimize the experiences of such a significant portion of our community. I hope that current laws and orders on the books continue to be enforced and respected. If you really want to minimize the amount of sexual assault on college campuses, then mentor and lead by example with future generations of young men to respect the choices and bodies of young women. Let them know that sexual assault is unacceptable and intolerable. Do NOT re-victimize the young women who show the courage to come forward when they have been assaulted. This is not what America stands for, and our young women deserve better. Liberty and JUSTICE for ALL.</t>
  </si>
  <si>
    <t>Jodi Maples</t>
  </si>
  <si>
    <t>Comment on FR DOC# 2017-13157
Dear Assistant General Counsel Hilary Malawer, I'm sorry for saying you personally have watched children age out of the system. This leads me to my next statement, by the number of public comments this further supports the notion that people aren't concerned about deafblind children or young adults. The truth of the matter s because it's such a low incidence disability that occurs in  to 1% of the school population. It's not being recognized by our Departments of Education across the country.
Our National Special Education Director in the past did not  recognize the practice of the intervener. This crucially impacted my child from receiving FAPE. So much money is spent on conferences not reaching our children and a lot of this has to do with U.S Department of Special Education's priorities. Where is the true leadership and evidence-based practices? I was personally involved in the pilot program with the "DEAF BLIND PROJECT" in VA. Dr. Linda Alsop was a great teacher focusing on issues such as the plasticity of the brain and most importantly the use of the intervener.
I'm not sure how people are promoted to VA Department of Special Education.
Director of the Deaf-Blind Project Mr. John Eisenberg kicked my family and my son's outside of school intervener out of the training. During lunch on my personal time. I didn't understand it at the time but years later I do. For one thing, his intervener at the time was Deaf. A lot of times when you are not in the know you learn everything is a big faade. They don't want others to see my personal success. In spite of them not helping Dr. Julie Jones, Ralph Warner, and the many writings of others helped me to succeed.
Counsel Hilary Malawer this is why CFR title 34, subtitle III, chapter III, part 300 subpart A, 300.34 related services must be modified to include "Intervener services." With that person having training as a qualified intervener not the teacher assistant that's determined how the person is used in the IEP. The deaf blind person needs total support everyday all day. The intervenor is the eyes and ears for the deaf-blind person-section 504. I have related some of my experience when we advocate for our deaf blind children we are in fear of reprisal. This happened to me on many levels of injustice. Many victims hope this will change. Not making the process any harder than it already is. Eventually learning their child have aged out of the system without having an education to a cold and isolated world of loneliness. In the drama film "Philadelphia" of 1993 one of the first mainstreamed Hollywood films to acknowledge HIV/Aids, Homosexuality and homophobia. This isolation that the disability causes is one of the grounds. The lawyer fought his case and won.
Please explain what is the difference in not recognizing the intervener for the deaf blind person? Discrimination is discrimination no matter how its hidden, So, are we hiding and turning our eyes and ears to the fact that we know deaf-blind persons cannot receive the proper support without the federal regulators getting involved
Helen Keller was born June 27,1880 and died June 1,1968. She lived for 87 years long before my son was born in 1995. THE TIME IS NOW for the service of trained qualified interveners.</t>
  </si>
  <si>
    <t>NEWPORT NEWS</t>
  </si>
  <si>
    <t>Carlen Mccullerses-Bitting</t>
  </si>
  <si>
    <t>Do not roll back the regulations that protect college students from sexual assault.</t>
  </si>
  <si>
    <t>Jesse McLevain</t>
  </si>
  <si>
    <t>Protect our sexual assault victims!! Don't roll back on protections!</t>
  </si>
  <si>
    <t>amber casey</t>
  </si>
  <si>
    <t>denver</t>
  </si>
  <si>
    <t>Ms. Sara Lust</t>
  </si>
  <si>
    <t>Title IX_Campus Sexual Assault</t>
  </si>
  <si>
    <t>We need wrong protections for victims of sexual assault to overcome the cultural tendency to blame the victim and excuse the perpetrator.</t>
  </si>
  <si>
    <t>Michelle Potts</t>
  </si>
  <si>
    <t>Tika Bordelon</t>
  </si>
  <si>
    <t>Mrs. DeVos concerning rape are not helping at all that our young women face. She must stop herself from suggesting such horrible unjust acction against our children. She needs to resign from the position D.Trump appointed her to. She has no knowledge from which to seve in this post. Her interest is only in serving her self interest like the overwhelming numder of D. trump's  appointments.</t>
  </si>
  <si>
    <t>Henry Coleman</t>
  </si>
  <si>
    <t>From the internet it is apparent that Secretary XeXos is ignoring or unresponsive to sexual assaults on campuses.  The 
truth of that statement aside I want to state categorically that I don't approve of what I know about what is happening.
It seems to me that sexual assaults are non-existent or authorities are ignoring the issue.  Some politicians are NOT 
ignoring the issue and I certainly want to join in by speaking out.  Common sense does NOT prevail since little progress
is being made to reduce this awful statistic.  I keep up in reading and responding to Senator Xxxxxxxxxx and the newer
Senator from California (K. Harris) who note that the problem is huge and almost entirely ignored.  Let me reiterate
my point of view:  Women are 50% for the voting public and yet dead silence is all I can hear from the courts or else
cases are being dismissed.</t>
  </si>
  <si>
    <t>Paul Richey</t>
  </si>
  <si>
    <t>Please do not throw the progress made on this issue out.  Women deserve better than this.</t>
  </si>
  <si>
    <t>North Huntingdon</t>
  </si>
  <si>
    <t>Gail Meister</t>
  </si>
  <si>
    <t>If Ms DeVoss wants to indulge her backward opinions on gender, she is more than welcome to do that as a private citizen.  As a public servant who freely took an oath of office to serve the public's interests in her job, she may no longer indulge her religious beliefs as a guiding principal in her job.  Her job is to follow her oath of office and follow Department policy.  Ms DeVoss has not been given broad authority to change public schools into a right wing religious brainwashing instrument.</t>
  </si>
  <si>
    <t>Greg Olson</t>
  </si>
  <si>
    <t>The comments by the Secretary equating victims of abuse and sexual assault with alleged perpetrators is inaccurate, uninformed and unfair. False reporting is very rare, around 2-5 % depending on the study one uses. Your job is to protect all students, including those assaulted on campus or by students. Great thought and lots of smart people worked together to create the Dear Colleague Letter. Department of Education must not end protections and policies that has begun to address the huge problems students are experiencing with violence on campuses all across the country. The damage the violence does is life long, and must be taken seriously.</t>
  </si>
  <si>
    <t>Rita Smith</t>
  </si>
  <si>
    <t>Sexual assault commonly goes unreported on college campuses. It is critical that sexual assault survivors feel safe to report their assaults, and removing protections for them would increase the likelihood that assaults would go unreported, making everyone on campus and in the community less safe. As a society we need to say unequivocally that sexual assault will not be tolerated. Do not roll back protections for sexual assault survivors.</t>
  </si>
  <si>
    <t>Emily Madison</t>
  </si>
  <si>
    <t>1 in 5 women are sexually assaulted while in college. Yet, fewer than 10% of sexual assault victims on college campuses report the assault.</t>
  </si>
  <si>
    <t>Patricia McKelvie</t>
  </si>
  <si>
    <t>I urge you to keep in place the current regulations that protect victims of sexual assault on campuses.  In the past they had had no recourse until the Obama safeguards were put into place.  Please do not remove those.  Keep them as they are.</t>
  </si>
  <si>
    <t>Susan Evans</t>
  </si>
  <si>
    <t>"Sexual violence is a serious crime. Schools have a responsibility to promote environments free of sexual violence and to have quality prevention activities and survivor-centered and trauma informed responses established. We strongly urge maintenance and full enforcement of Title IX".</t>
  </si>
  <si>
    <t>Washington Coalition of Sexual Assault Programs</t>
  </si>
  <si>
    <t>Andrea Piper-Wentland</t>
  </si>
  <si>
    <t>Do not abandon the victims!  Too many women are raped on college campuses.  The perpetrators should be held accountable and punished.  Do not let them off.  Do not blame the victims.  The victims deserve respect, compassion and justice.  Do not relax the rules.  Aggressively pursue, charge and punish the perpetrators.</t>
  </si>
  <si>
    <t>Susan Grey</t>
  </si>
  <si>
    <t>When I was an undergraduate years and years ago, I was assaulted while standing in front of a bulletin board by a high-prestige grad student who thought it amusing to stick his hand in my pants and dare me to do anything about it. We both knew either no one would believe me or they would say it was no big deal -- and either way, it was I who would lose face and reputation, who would face teasing or ostracism.
I thought things were changing, that young women were now deemed credible witnesses, that my generation's granddaughters (and grandsons, who also face sexual assault) had resource and comfort. 
But now, you, Secretary deVos, are taking us back to the 60s, when sexual revolution meant boys got more sex and girls got even more crap than before. 
That graduate student's humiliating impulse, and other, similar abuse before (beginning in 8th grade) and continuing after, on the street and at work, caused me great harm. Secretary deVos has reopened all the cuts and put salt into them yet again. Why would my government do that to me, to so many other mature women, and to even more young women facing this garbage behavior right now? Why does law and order stop at young women's bodies?</t>
  </si>
  <si>
    <t>Pat Madsen</t>
  </si>
  <si>
    <t>1 in 5 women are sexually assaulted while in college. Yet, fewer than 10% of sexual assault victims on college campuses report the assault. This dara can be generalized to schools in general.  Don't harm our students just beacuse this policy was enacted by a black president. 
President Obama's policy gives critical protections to these survivors.
Karen</t>
  </si>
  <si>
    <t>Karen Jones</t>
  </si>
  <si>
    <t>Continue to protect sexual assault victim on college campuses.  1 in 5 women are sexually assaulted while in college. Yet, fewer than 10% of sexual assault victims on college campuses report the assault. President Obama's policy gives critical protections to these survivors. Keep those protections in place!</t>
  </si>
  <si>
    <t>boulder</t>
  </si>
  <si>
    <t>penn richmann</t>
  </si>
  <si>
    <t>Listen, I have a son and grandsons, and I understand how confusing it can be for young people to navigate their emerging sexuality, especially when alcohol and drugs may be involved. But to default in favor of the "rape culture" and the objectification of women is WRONG! Men have always benefitted from the double standard - they are presumed innocent until proven guilty, while the opposit holds for women. Let's protect our young women while educating all our young people about personal responsibility.</t>
  </si>
  <si>
    <t>Ruth Clevenger</t>
  </si>
  <si>
    <t>The safety of the young adults on college campuses us what allows them to learn and grow as people and citizens of this country. Please enforce the Title IX sexual assault regulations and make them full policy of the Department of Education. Prosecuting those who sexually assault others should be a priority to maintain safe campuses.</t>
  </si>
  <si>
    <t>Katie Bidne</t>
  </si>
  <si>
    <t>Please do not scrap the rape protection set up by the previous admin.  Women have been second class citizens in the eye of the law long enough.</t>
  </si>
  <si>
    <t>Paula Hudson, Ph.d.</t>
  </si>
  <si>
    <t>To whom it may concern,
I am a survivor of sexual assault and without the wonderful people I had in school I would not be the thriving person I am now. Please do not abandon these children when they most need help.
Thank you,
YanCetta</t>
  </si>
  <si>
    <t>Marionette Dennis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</si>
  <si>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Ferguson
  Medford, OR 97501</t>
  </si>
  <si>
    <t>Patricia Ferguson</t>
  </si>
  <si>
    <t>if anything, it is the perpetrators who have had the power. How many white young affluent men have gotten off or received absurdly light sentences for sexually assauting a young women. Ms. DeVoss you are part of the misogynistic culture that victimizes the victim further. I am guessing you have sons or young men in your family. Try loving and supporting the young women you have too for a change.</t>
  </si>
  <si>
    <t>FRANKTOWN</t>
  </si>
  <si>
    <t>Carolyn Richter</t>
  </si>
  <si>
    <t>Dear Madame Secretary,
  Sexual assault in schools needs to be subject to a zero tolerance standard.  Please do not diminish or delete legislation that makes our schools safe for all students.
  Sincerely,
  Mimsi Milton</t>
  </si>
  <si>
    <t>Mimsi Milton</t>
  </si>
  <si>
    <t>Education is not a numbers game, be it common core or selective statistics.  I do not believe Betsy DeVos is qualified to lead our country's educational programs.  She has shown bias toward privatizing education, a move that has little to support it in the way of accomplishments.  Her latest proposal, to weaken sexual assault rules, highlights her ignorance.  Those of you who work in the Department of Education, and do so because of a true calling to create the most informed and educated populace in the world, must resist the attempts of a political appointee to disrupt our entire educational system.</t>
  </si>
  <si>
    <t>Jack Duggan</t>
  </si>
  <si>
    <t>Campus sexual assault survivors should not be left to fend for themselves. One in five women are sexually assaulted while in college. Yet, fewer than 10% of sexual assault victims on college campuses report the assault. President Obama's policy gives critical protections to these survivors. I implore Mrs. DeVos to not turn her back on these victims.</t>
  </si>
  <si>
    <t>Maria Magana</t>
  </si>
  <si>
    <t>1 in 5 women are sexually assaulted while in college. Yet, fewer than 10% of sexual assault victims on college campuses report the assault. President Obama's policy gives critical protections to these survivors. Leave it intact!</t>
  </si>
  <si>
    <t>Jonathan Keller</t>
  </si>
  <si>
    <t>Ms. Des Vos
Your views on this sexual assault law are antiquated and dangerous.  Across our college campuses and especially the Military, young women (and in some cases men) are regularly assaulted, even with the law in place.  Please reconsider this madness.</t>
  </si>
  <si>
    <t>Anne Tully</t>
  </si>
  <si>
    <t>Is it possible that our leaders are morally incompetent?  We were all created equal and deserve equal protection under the law.  Please do your job and protect those that are preyed upon.  Bradley</t>
  </si>
  <si>
    <t>Fawnskin</t>
  </si>
  <si>
    <t>Bradley Winch</t>
  </si>
  <si>
    <t>Women have been brutalized in their homes, at their work and in their schools for as long as modern women have attempted to  step out to make their independent way in society. 
After all this time, women are finally chipping away at the sense of female responsibility for be raped.  Women have held the act of rape close and silent to themselves, feeling deep unrelenting shame, believing they had some responsibility in the act of being raped.  Supportive legislation at local, state and federal levels have been ensuring women do have the right to protest assault and brutalization, thus changing the female side of rape culture. 
Alas, our "Secretary of Education", a woman, has decided that the chipping away of the shame for women is far less important then the rapist carrying that deadly feeling of responsibility and shame on the basis that women go out of their way to lie about rape.  I hope Betsy DeVos is never raped, but if she were, would she take full responsibility?
There is no research that has shown that women lying about being raped, is an issue.  DeVos' retro view is steeped in male dominance philosophy.  She needs to get with the idea that rape is a VIOLENT and CONTROLLING act, not based in the need for sex.  This has been the findings for years. Men that rape are violent offenders and they never stop at one.</t>
  </si>
  <si>
    <t>Benita Phillips</t>
  </si>
  <si>
    <t>Sexual assault on college/university campuses is an important issue that needs to be addressed.  Please do not decrease the strength of regulations that help women report assault.</t>
  </si>
  <si>
    <t>Ruth Anne Hatcher</t>
  </si>
  <si>
    <t>Betsy DeVos unkind, uncaring and down right evil to roll back Obama's protections for sexual assault victims. These people have been grievously emotionally and physically injured. They need to know most of us are on their side and are wanting them to feel safe in their environment. Keep protections for these victims. We have worked hard to create them in the first place!</t>
  </si>
  <si>
    <t>Petri Fiero-Akselsen</t>
  </si>
  <si>
    <t>Secretary DeVos,
It takes a lot of courage to file a rape claim. Especially for a young college age woman who's just starting to assert her independence. Conversely, it doesn't take courage to rape, yet this happens frequently enough on college campuses. Rolling back the protections for rape survivors is a gross step in the wrong direction. Imagine your daughter getting raped. Really, walk through the steps of trying to comfort her, bolster her, protect her. Imagine if her assailant got off because the laws protecting her were relaxed, in fact lax. 
I urge you as one mother to another to do everything you can to eradicate rape on college campuses. I urge you not to rolback the survivor protections that are currently in place.
Sincerely,
Nine Francois</t>
  </si>
  <si>
    <t>nine francois</t>
  </si>
  <si>
    <t>Dear Sec. DeVoss and ED staff;
  It is critical to our youths' emotional and physical and spiritual well-being that they be totally protected from sexual assault in our nation's schools!!  No one wants their child or teen to be violated!! And I'm sure tha you don't want your own children and grandchildren and friends' children violated!! Do what's right and protect our children and teens!
In Christ,
Rev. Carla Ficke</t>
  </si>
  <si>
    <t>Carla Ficke</t>
  </si>
  <si>
    <t>Protect these girls from shaming!  Their bodies are their own and must not be taken without permission, no matter what their sexual history.  If you donate money to something, does that give someone else permission to come and take your money against your will?</t>
  </si>
  <si>
    <t>Judith Denison</t>
  </si>
  <si>
    <t>We should strive to make it easier for victims of sexual assault to report the crime, rather than more difficult.  Of course, we need to assure proper protections for the accused perpetrators.</t>
  </si>
  <si>
    <t>Patricia McShane MD</t>
  </si>
  <si>
    <t>As a parent and educator, I encourage you not to roll back policy that gives protection to victims of sexual assault. I ask that you more thoroughly research the implications and also consider what it would be like for your child not to have these protections if they were to experience sexual assault. The lack of compassion of this administration is staggering. My prayer is that you will find more compassion as you deeply consider the impacts of your massive insensitive changes.</t>
  </si>
  <si>
    <t>Danielle Corriveau</t>
  </si>
  <si>
    <t>Don't turn back the Obama-era protections for sexual assault survivors.  It's 
already SO HARD  for any victim to come forward and go thru all that's involved.</t>
  </si>
  <si>
    <t>M Anderson</t>
  </si>
  <si>
    <t>Please keep our humanity intact when we need to deal with victims of sexual assault or sexual bias. Stripping legislation that protects victims is an abominable way to deal with any problem.</t>
  </si>
  <si>
    <t>David Mespl</t>
  </si>
  <si>
    <t>protect victims of college campus sexual assault rather than pretend a serious problem doesn't exist!</t>
  </si>
  <si>
    <t>James M Mittl</t>
  </si>
  <si>
    <t>I am a professor at the University of Colorado.  I am appalled at the changes pertaining to sexual assault that Secretary DeVos has proposed.</t>
  </si>
  <si>
    <t>William Adams</t>
  </si>
  <si>
    <t>Why doesn't the Department of Education want justice and protection for assault victims?</t>
  </si>
  <si>
    <t>Sharon Moss</t>
  </si>
  <si>
    <t>The perpetrators of sexual assaults do not need to be protected.  Society needs to be protected from them.  The current rules are not enough. Instead of rolling back the current Title IX rules, make them stronger to protect the victims.</t>
  </si>
  <si>
    <t>Stephanie Mundis</t>
  </si>
  <si>
    <t>The sexual assault guidelines were an important first step in combating this epidemic. Rescinding them will only hurt victims. Stand with survivors.</t>
  </si>
  <si>
    <t>Jack Frink</t>
  </si>
  <si>
    <t>I am opposed changes proposed by Education Secretary DeVos pertaining to campus sexual assault.  Young women who may have been victims of rape face many challenges when they seek medical and legal help.  Secretary DeVos apparently has no idea of these obstacles and is willing to take us backward rather than forward.</t>
  </si>
  <si>
    <t>Jo Patton</t>
  </si>
  <si>
    <t>Please do not scrap the Obama-era sexual assault policy. We need it, in particular, women need it.
1 in 5 women are sexually assaulted while in college. Yet, fewer than 10% of sexual assault victims on college campuses report the assault. President Obama's policy gives critical protections to these survivors.
Again, please do not scrap the policy.
Thanks a lot!</t>
  </si>
  <si>
    <t>Santa clara</t>
  </si>
  <si>
    <t>Mushtaq Syed</t>
  </si>
  <si>
    <t>I have known sexual assault survivors and I know how long it took them to recover because in those days you did not come forward. Even today, they are too embarassed, hurt and frightened to come forward. Or just to seek private help. Please, please DO NOT eliminate the help these girls and women need to recover from assault.
As we women age, we too could end up being victoms...think of that.</t>
  </si>
  <si>
    <t>Karen Simmons</t>
  </si>
  <si>
    <t>Secretary DeVos, 
As Secretary of the Department of Education, 
 you have a responsibility to follow the regulations in place to support the 
survivors of sexual assault.  
Politico has reported that you are intending to scrap the Obama-era sexual policy.  THIS IS AN ABOMINATION!!
DO NOT TURN YOUR BACK ON SEXUAL ASSAULT SURVIVORS ON COLLEGE CAMPUSES!
Sincerely, 
Susan Smarr</t>
  </si>
  <si>
    <t>Susan Smarr</t>
  </si>
  <si>
    <t>Please protect women! 1 in 5 women are sexually assaulted while in college. Yet, fewer than 10% of sexual assault victims on college campuses report the assault. President Obama's policy gives critical protections to these survivors. Betsy DeVos please don't roll them back.</t>
  </si>
  <si>
    <t>Justine McKinzie</t>
  </si>
  <si>
    <t>i strongly believe that we must continue to provide legal and moral support for the victims of sexual assault.  The legal system currently in place must not be weakened through any misguided effort to attempt to equate the perpetrators with the victims!</t>
  </si>
  <si>
    <t>arnold langberg</t>
  </si>
  <si>
    <t>The direction you are sending American education and particularly in banning sexual assault protections in schools, you will soon be seeing fewer educated women in America, more burqas, and greatly increased predatory behavior from male students who are so inclined because of the comfort you have provided them. You are aiding and abetting criminal behavior - completely unacceptable and incomprehensible. The result will be that you will have sent American education down the path taken by many conservative Islamic nations, and without having introduced Islam - only its sharia laws. Congratulations.</t>
  </si>
  <si>
    <t>Jeffrey Panciera</t>
  </si>
  <si>
    <t>I can't believe that any moral citizen would turn her back on victims of sexual assault in full knowledge of how many are discouraged from reporting and even shamed for allowing assault to happen.
Current, archaic, predator-friendly statutes of limitation in most states already block access to the proven American justice system. That prevents justice for all!</t>
  </si>
  <si>
    <t>AURORA</t>
  </si>
  <si>
    <t>Jeb Barrett</t>
  </si>
  <si>
    <t>please do not roll back protections for survivors of sexual assault on college campuses.</t>
  </si>
  <si>
    <t>Katy Moses</t>
  </si>
  <si>
    <t>Please uphold protections for victims of sexual assault on our campuses.</t>
  </si>
  <si>
    <t>Dorothy Martin</t>
  </si>
  <si>
    <t>Simply put, survivors of sexual assault on campuses need protection.  Make no changes, please</t>
  </si>
  <si>
    <t>Linda Darcy</t>
  </si>
  <si>
    <t>I urge you to NOT roll back the protections in place around assault victims on college campuses.  The common practices that re-victimized sexual assault reporters in the past must be never be reinstated. DO NOT roll back these protections!!! American does not move BACK into fewer protections when there is obvious and necessary needs that exist.</t>
  </si>
  <si>
    <t>jessica donovan-massey</t>
  </si>
  <si>
    <t>Secretary DeVos,
Do not turn your back an sexual assault survivors.   The current regulations are necessary to protect victims of assaults..  Changes to the existing regulation would be dangerous and very un-American.
Respectfully,
Robert Terrien</t>
  </si>
  <si>
    <t>Robert Terrien</t>
  </si>
  <si>
    <t>Dear Assistant General Counsel Hilary Malawer,
I urge the Department of Education to put students first by maintaining all guidance on Title II, Title VI, and Title IX in its current form and preserving 34 C.F.R. pts. 1 thru 1299.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Julee Bormet</t>
  </si>
  <si>
    <t>Julee Bormet</t>
  </si>
  <si>
    <t>Your job is to protect victims of crimes on campus, not the harassers and perpetrators of sexual assault.    In addition, there need to be laws that encourage victims of sexual assault and rape to come forward, the means to protect their identities, and to sue for damages against administrators and universities that do not adhere to clearly defined sexual assault laws.
Do your job and please uphold the laws of this nation.</t>
  </si>
  <si>
    <t>Maureen Lienau</t>
  </si>
  <si>
    <t>It is critically important to protect victims of sexual assault.  Only 10% of victims report these crimes.  We need to give them our support.</t>
  </si>
  <si>
    <t>Helen Perin</t>
  </si>
  <si>
    <t>Women and some men are all to often victimized by a social setting in college campuses that focuses on male athletes or fraternities as safe havens for male students to act irresponsibly. This can include excessive drinking or other drug consumption, coercing other males to act as supporters, and above all, failing to recognize the right of ANYONE to say NO to sexual behavior once and be DONE. The legal inability to even say yes or no is immediate upon the over consumption of drugs or alcohol and should also be treated as a medical crisis not an opportunity for sexual assault. Failure to protect the rights of all students to due process, to protection from further harassment or social media pressure, including in classes, in dorms or student housing, and in classrooms are critical to a student's ability to continue to be successful, despite a severe crisis in this regard to their emotional, physical and psychological health is a critical need that the campus must provide!</t>
  </si>
  <si>
    <t>Chico</t>
  </si>
  <si>
    <t>Kathleen Kaiser</t>
  </si>
  <si>
    <t>Colleges need to provide a safe environment for all students.  Unfortunately many institutions will not accept that responsibility voluntarily.  The federal regulations would not be necessary if this was not true.   The regulations push those institutions that ignore their responsibilities into accepting the need for action to protect students from sexual assault and when the protection fails to provide support to the victims.</t>
  </si>
  <si>
    <t>Patricia Atkinson</t>
  </si>
  <si>
    <t>Do NOT turn your backs on students who are survivors of sexual harassment. They need to be supported and given guidance. That is part of the job of the Department of Education, to take care of the whole person that is part of the education system.</t>
  </si>
  <si>
    <t>Georgia Locker</t>
  </si>
  <si>
    <t>Re: Doc # 2017-13157
I have studied how colleges and other institutions of learning and how they process sexual assaults. It is very rare individuals erroneously report being sexually assaulted. In fact what is more the case than not, is individuals rarely report being sexually assaulted. As a social worker who has worked with sexual assault victims and currently adult men who commit sexual offenses, this is sadly more the case than not. To hold an expectation all victims of crime should report to the police is simply ignorant at best. In fact, the changes Sec DeVos proposes only serves to return the process of handling sexual assaults back to the stone age and further silences victims and places the rights of offenders above their victims. I have a client who's victim reported his sexually assaulting her while she was in and out of consciousness, due to intoxication. They were each students at a small college in Colorado. Through the treatment process, this victim who reported, was actually his eleventh victim. He would remain sober and then feed the victim alcohol until they passed out where he could rape them. 
So, what about her rights for safety?</t>
  </si>
  <si>
    <t>Bryce Gilmour</t>
  </si>
  <si>
    <t>Women need to be encouraged, not discouraged, from reporting on-campus sexual assaults, and every stop along the way, from the campus security police to the university administration to the local police, should be involved in the process of catching and prosecuting the perpetrators. All too often, colleges have been male preserves, where crimes against women were hidden and denied, all to protect these junior rapists. No more. The protections for assault victims put in place by the Obama administration should remain, and any changes to them should be turned back. Women who have been victimized by sexual assault on campus should not be shamed, turned away, scorned or otherwise made to feel a double assault, one by a man, the other by a system run by men. Women are becoming the majority on college campuses, and that is a good thing. Let them know you've got their backs. Keep the regs, lose the changes.</t>
  </si>
  <si>
    <t>Susan Williams</t>
  </si>
  <si>
    <t>Betsy:
Who do you consider the victim in a sexual assault?
Don't send women back to the 1950s!
Another Deplorable action!
Jane Diamond</t>
  </si>
  <si>
    <t>Jane Diamond</t>
  </si>
  <si>
    <t>Betsy DeVos you are cancelling out a protection policy for sexual assault.  You may be secty of education, but you don't understand much about sexual assault.  What if your daughter was sexually assaulted, would you turn your back on her?
Between you Trump Sessions, you want to cancel everything out that Obama put into effect.  You guys are sad and have no good outlook for immigration, DACA, sexual assault.  This is pathetic!</t>
  </si>
  <si>
    <t>Diane Wood</t>
  </si>
  <si>
    <t>1 in 5 women are sexually assaulted while in college. Yet, fewer than 10% of sexual assault victims on college campuses report the assault. President Obama's policy gives critical protections to these survivors. Don't roll these protections back.</t>
  </si>
  <si>
    <t>Cecilia Burns</t>
  </si>
  <si>
    <t>The proposed changes suggested by Ms. DeVos are shocking. Changes are not warranted, woman need to be protected wherever they are, home, university or anywhere else.
Please do not accept the proposed changes.</t>
  </si>
  <si>
    <t>Espanola</t>
  </si>
  <si>
    <t>Mauna Richardson</t>
  </si>
  <si>
    <t>Dear Secretary DeVos,
Clearly you have never met someone who was the victim of a campus rape, or any rape.  This is a life changing crime of violence and the USA has a very poor record of holding perpetrators accountable in court.  You must be aware of that women in the US and western world are treated as sex objects in the media.  The fact is that too many men think that rape is no big deal. Unless we start holding men accountable for rape, women will never be safe, on campus or off.  Here in Boulder, a young man who was convicted in court of rape received a sentence where he served virtually no jail time and after barely a year is free.  All campuses need to educate students, but the attitude that a woman "deserved it" is still prevalent.  Please do NOT soften the regulations about the handling of campus rape.  
We as humans need to show at least as much concern for the victims as for the perpetrators of this crime. 
Thank you,
Julia Robinson, Boulder, CO</t>
  </si>
  <si>
    <t>Julia Robinson</t>
  </si>
  <si>
    <t>Dear Betsy Devos
Please do not put our children in danger and our families at risk by loosening mandatory sexual assault punishments on our nations campuses. 
My cousin was raped while at the University of Colorado.  Due to police negligence the rape-kit was not processed in time and the results were inconclusive.  She was forced to drop out of school due to the resulting pregnancy.  Her assailant faced no consequence.
This happened before the current Title 9 guidelines were imposed that stand in danger of being rescinded.  Rape and sexual assault, specifically at the University of Colorado, Boulder has been endemic.  The University has refused to punish countless athletes of sexual assault and rape over the years who were proven guilty in Colorado courts.  More egregiously, University staff, coaches and mentors who were proven to have been aware of assault and rape but never reported it have been let to keep their jobs.
Why put our families at risk?  Stronger judicial review of all civil cases is the answer.  To decrees Title 9 guidelines puts our civil liberties at risk.
Respectfully, Damon Fleming
Damon Fleming
1335 Quitman St.
Denver, Colorado 80204
(720) 626-3847</t>
  </si>
  <si>
    <t>Damon Fleming</t>
  </si>
  <si>
    <t>Why on earth would you want to make it difficult (or more difficult) for those who experience that kind of of trauma to report it and name the offender?</t>
  </si>
  <si>
    <t>Ann Milovsoroff</t>
  </si>
  <si>
    <t>Fred Ferate</t>
  </si>
  <si>
    <t>It is important to give victims of sexual assault a voice and not to roll back regulations that will protect them when they report an incident.</t>
  </si>
  <si>
    <t>Margie Green</t>
  </si>
  <si>
    <t>1 in 5 women are sexually assaulted while in college. Yet, fewer than 10% of sexual assault victims on college campuses report the assault. It is important not to loose justice for victims in the scramble to reduce burden on perpetrators. Also, even with best intentions, it's important not to give the impression that campus sexual assault is not an important concern, which the current decision does. Please, continue to support victims of campus sexual assault.</t>
  </si>
  <si>
    <t>Justin Laplante</t>
  </si>
  <si>
    <t>I find your comments/thoughts on sexual assault disgusting. 
Sexual assault is real and women are second class citizens in this country. 
You should use your position to educate everyone that sexual assault is NEVER ok. 
No women should be blamed for doing anything against her will.
Teaching kids in school that sexual assault is illegal and unacceptable should be part of their education.
tRump couldn't have found a worse person to head the Department of Education than you.</t>
  </si>
  <si>
    <t>Marcy Donaldson</t>
  </si>
  <si>
    <t>What on Earth are people thinking? We need to maintain the rules and regulations put in place to protect the women most adversely affected. 
Please reconsider your thinking.</t>
  </si>
  <si>
    <t>Hugh Shields</t>
  </si>
  <si>
    <t>Dear Betsy DeVos:
1 in 5 women are sexually assaulted while in college. I was one of them.
As with 90% of my peers, I did not report the assault while I was in college. 
President Obama's policy gives critical protections to sexual assault victims.  
I am writing to urge that the Department of Education NOT roll back its rule protecting survivors of sexual assault on college campuses.</t>
  </si>
  <si>
    <t>Katharine DuVivier</t>
  </si>
  <si>
    <t>Dear Secretary DeVos,
After listening to your speech on Title IX, I have several comments.
First, by constantly using the term "sexual misconduct", you diminish the topic of rape/sexual assault to bad behavior, something that warrants a slap on the wrist.  Out of respect for victims, please consider using different terminology when attempting to discuss this topic - terminology that reflects the severity of the topic and crime.
Second, you played right into the hands of our male dominated society.  You failed to mention the underlying problem that many boys/men are raised to believe, long before they set foot on a college campus, they are better than women so therefore they are entitled to take whatever they want from them - their body, soul, or dignity - whatever it may be.  With your speech, you perpetuated the status quo - the "boys will be boys" mentality and that many people are falsely accused.  As a victim of sexual abuse, I'm sick and tired of hearing about the falsely accused.  For one, it happens far less than you implied in your speech.  And, the number of falsely accused compared to the number of victims is miniscule.  You took power from victims and handed it back to the perpetrators, predominantly men.  Shame on you.
Third, I'm confused as to why a victim wouldn't just go directly to the police, bypassing the campus system altogether.  If a crime is committed, isn't that what we're supposed to do?  If you're going to make the system better, perhaps that is a place to start - taking the school administration out of it.  A crime has allegedly been committed.  It's the job of the police to take care of it.
Fourth, instead of constantly blaming the previous administration for an ineffective system, do something to fix it, instead of rolling it back altogether.  And, reflect on the fact that President Obama and his administration recognized that campus rape/sexual assault is an epidemic that needed to be addressed with legislation, not with talk and speeches that demoralize victims and empower perpetrators.  They shined a spotlight on a problem and got the justice ball rolling. Are you going to keep the ball rolling or stop it?
Fifth, I think it would greatly behoove you, and the administration you serve under, to be educated in social justice.  It doesn't have to be an entire degree, a couple of courses might open your eyes.  Or, maybe read a few books based on real people in real history who were the real victims of social injustice.  If you are interested, I can provide a list of must reads.
Stacey Simmons
Centennial, CO</t>
  </si>
  <si>
    <t>Stacey Simmons</t>
  </si>
  <si>
    <t>It is clear that our Secretary of Education Betsy DeVos, has NO UNDERSTANDING of what is necessary for the protection of the students in her care. She was never the right person for this job, which is why this is way beyond her abilities. Please protect the young people of our country who have been or may end up being victims of sexual assault while under the "careful" watch of the US Dept. of Education.</t>
  </si>
  <si>
    <t>Kailua-Kona</t>
  </si>
  <si>
    <t>Sally Lambert</t>
  </si>
  <si>
    <t>You don't have a case.  You don't have enough proof that you have been raped.  How do we know that this isn't just sex regret?  Maybe you sent the wrong signals.  You dress too provocatively.  Putting yourself through an investigation that probably won't turn out well for you will be too hard on you.  It would be easier to just put it behind you.  Boys will be boys.  Just a few things that women have heard from authorities forever.  Historically, perpetrators of rape crimes got off with little to no investigation, authorities resistant to prosecute.  So, now we finally have a system in place  that requires that  victims will be taken more seriously and their voices can be heard, and you want to quash it?  Your suggestions on killing these regulations will put women right back in the past: afraid to speak up.  You will put empowerment right back in the past, as well: returned to the perpetrators.
I truly don't get you.  What are you trying to achieve, except benefiting perpetrators?    Please don't expect me to believe that these changes that you are proposing will benefit victims.  No matter how you try to dress it, your words ring empty.   
Michelle Klermund
Littleton, CO
80128</t>
  </si>
  <si>
    <t>Michelle Klermund</t>
  </si>
  <si>
    <t>Dear Secretary,
I support keeping the regulations that protected Sexual Assault Victims.  Already fewer than 10 % of assaults are reported.  Your role back of the regulations would make women even more intimidated to report.  Protect women!!
Margie Caswell
Red Feather Lakes, CO</t>
  </si>
  <si>
    <t>Margie Caswell</t>
  </si>
  <si>
    <t>Victims of sexual assault need protection, not persecution.</t>
  </si>
  <si>
    <t>Amy Spencer</t>
  </si>
  <si>
    <t>It is inappropriate to focus, with some kind of sympathy, on the accused perpetrator of sexual assault.  What is the point of this?  The very objective of misogyny, of the subjugation of women is to focus positively on men.  The point, in the 21st century, is to take the woman's side, to see from HER perspective, to value HER. Men have owned the world far too long.  That is why the world is in misery.  Stop being a pawn of men!</t>
  </si>
  <si>
    <t>Wayne Haraker</t>
  </si>
  <si>
    <t>Sexual assault anywhere is traumatic and unacceptable.  When it happens on college campuses, the trauma is magnified by its taking place in the midst  of a relatively small, insular society.  The period when teenagers are becoming young adults is particularly fraught.  Young women (and men) of this age need every support and protection, and that is what President Obamas' guidelines were designed to offer.  There is no plausible reason on earth to rewrite or rescind them.</t>
  </si>
  <si>
    <t>Marjorie Marks</t>
  </si>
  <si>
    <t>Dear Department of Education staff,
In 1990, I was sexually assaulted by a stranger while walking home from school in Brooklyn.  I was so traumatized, I was unable to leave my apartment for the remainder of the semester, and had to take a leave of absence.  The school's response was a second form of trauma.  I received very little support from school officials, and one administrator went so far as to ask what I was wearing that would have provoked such an episode, and why was I walking home alone?  Unbelievable.  
I know that you know this stat:  1 in 5 women and 1 in 16 men are sexually assaulted while in college. Yet, fewer than 10% of sexual assault victims on college campuses report the assault. I saw this myself working as a college professor.  Every semester, female students would come to my office to make outcry, but felt scared to contact the police or school administrators.  
Any changes in current protections that would make it more difficult for survivors to report or to be believed will have a chilling impact on already low reporting rates. 
PLEASE retain the existing Title IX sexual assault guidance.  This, along with the Clery Act with Campus SaVE amendments are critically important tools for addressing campus sexual harassment and assault.
We need to end, not increase, the pervasive epidemic of sexual assault on our country's campuses of higher education.
Sincerely, 
Dr. Caryn Aviv, Rabbinic Candidate
Judaism Your Way
Denver, CO</t>
  </si>
  <si>
    <t>Judaism Your Way</t>
  </si>
  <si>
    <t>Caryn Aviv</t>
  </si>
  <si>
    <t>Protecting female students on campus must be a priority for all college administrations.  Due process is a constitutional provision, therefore, there is no justification to change the current regulations.  Let's me honest about our moral compasses.</t>
  </si>
  <si>
    <t>Wynne Antonio</t>
  </si>
  <si>
    <t>Protection for survivors of assault must be continued. Without these protections we have no hope of making progress toward encouraging civilized behavior among our children and young adults. Please do the right thing, especially for young women who are trying to better their lives and those of their families, by ensuring that these protections are continued.</t>
  </si>
  <si>
    <t>Holly Lindsey</t>
  </si>
  <si>
    <t>Hello,
As a victim of sexual assault on a college campus I know that this is a pervasive issue on college campuses. I was unable to report the person who assaulted me 15 years ago. We need these Obama era protections and procedures to remain in place. Sexual assault is vastly under reported: we need to make this easier to report and to bring about justice, not harder. Please do not change this rule. 
Thank you for your consideration.</t>
  </si>
  <si>
    <t>Kathryn Anonymous</t>
  </si>
  <si>
    <t>It is utterly unconscionable that a person with authority and power would choose to use those privileges to victimize a human being, especially when better options are already in place.</t>
  </si>
  <si>
    <t>Judy Cisney</t>
  </si>
  <si>
    <t>Secretary DeVos,
What are you thinking by proposing to roll back protections for college sexual assault victims?
I'm appalled by your proposal and disgusted by the Trump administration's continued assault on the American people.  
Stop being partisan and think about the people you represent.</t>
  </si>
  <si>
    <t>Debra Cunningham</t>
  </si>
  <si>
    <t>The Secretary nor the citizens of this country should turn their backs on the sexual assault against our young folks on college campuses.  This is just wrong.  We should support these young people with our honor to protect their honor.</t>
  </si>
  <si>
    <t>Shirley Allison</t>
  </si>
  <si>
    <t>Statistics as well as personal stories have proven time and again how difficult it is for women to report sexual assault. 1 in 5 women are sexually assaulted while in college Yet, fewer than 10% of sexual assault victims on college campuses report the assault.. They wind up being punished more than the attacker. Look at the news - how many stories of years of assault and abuse have become public in the past five year just about college personnel??  
So if you are going to evaluate the policy created by President Obama - please look at ways to make it MORE protective of women's rights, EASIER for women to report, and CLEARER that sexual assault WILL NOT BE TOLERATED and WILL BE PUNISHED. There is a myth, proposed by men, that women accuse for no reason, or for revenge and this simply is not true. A woman who has been assaulted, and I have known several, are so traumatized, and so ashamed, even though it wasn't their fault, that the idea of facing their attacker and making the attack public is overwhelming. For every vindictive woman who reports for revenge, there are thousands of women who don't report legitimate attacks.  Please, please protect them.</t>
  </si>
  <si>
    <t>Arana Hagan</t>
  </si>
  <si>
    <t>Please don't turn your back on sexual assault victims!</t>
  </si>
  <si>
    <t>Expedy Hernandez</t>
  </si>
  <si>
    <t>Please do not end protections for sexual assault survivors in schools. Contending with sexual assault is a common occurrence, coming forward to report it is extremely difficult, and an additional obstacles to reporting will drive this issue back underground, making it worse in the long run.</t>
  </si>
  <si>
    <t>Claire Zilber MD</t>
  </si>
  <si>
    <t>I don't know a woman who hasn't been subjected to some kind of unwanted physical contact from men, much of it rough and violent, all of it upsetting and meant to intimidate. We must send a message that such behaviour will not be tolerated, and we must give women the support and resources to stand up and fight back when it happens. Strengthen Title IX; do nothing to weaken it.</t>
  </si>
  <si>
    <t>Ruth Feiertag</t>
  </si>
  <si>
    <t>These women deserve protection and safety - not mistreatment and assault - and certainly these folks need to feel safe in exposing the problems and not fear that they will be made pariahs and scapegoats for the rampant sexual issues on high school or college campuses.</t>
  </si>
  <si>
    <t>Greg R</t>
  </si>
  <si>
    <t>Please use your important job to protect and educate college students.  They need to know what sexual assault is, how to void it, and what to do if they should fall victim to sexual assault.  Please do not reverse regulations that have brought attention to what had been a growing crime on campuses.  I have been a college educator for over 30 years and know the devastating effect sexual assault has on both the one assaulted and the one perpetuating and punished for the crime.  Getting information to college students is critical, and the regulations that require information and investigation of sexual assault are necessary.  We cannot allow such crimes to be part of the college experience.  We need safe campuses at such critical times in the lives of students.
Thank you,
Virginia Stahl, Ph. D
Vice President Emeritus</t>
  </si>
  <si>
    <t>Virginia Stahl</t>
  </si>
  <si>
    <t>I strongly disagree with the proposed rollback of rules intended to protect those who have been sexually assaulted on campus.  Of course the investigation of such claims must be fair to both accuser and accused.  However, anecdotal and rare instances of unfairness to those accused is far outweighed by well-documented studies showing that sexual violence is widespread and that most colleges and universities have not adequately protected the privacy and rights of the victims, nor have they adequately punished the perpetrators.  This change would make it less likely that women would be willing to come forward, and more likely that people who commit sexual violence would expect to be able to do so with impunity.  Strong regulations, on the other hand, encourage schools to do everything possible to educate their students in order to reduce the number of these terrible incidents and to address them forcefully when they occur.  Thank you.</t>
  </si>
  <si>
    <t>Christina Werner</t>
  </si>
  <si>
    <t>Women should be able to attend college in a safe environment. 1 in 5 women are sexually assaulted while in college. Yet, fewer than 10% of sexual assault victims on college campuses report the assault. President Obama's policy gives critical protections to these survivors. Women should feel empowered, supported and protected, and those who cross the line should be held accountable. No one is above the law.</t>
  </si>
  <si>
    <t>L. Licari</t>
  </si>
  <si>
    <t>I had a run-in once with some guys on campus.  After a while it took on a mildly sexual nature.  When the administration asked me whether I wanted to press charges, I chose not to.  But that was my choice.  All who have been sexually abused/harassed on any campus anywhere, need a stable learning environment where they feel safe deciding for themselves whether or not to take action.  On the campus where I was, what happened to me was a very minor incident, and it was still taken seriously.  Reading about some of the rapes and other, related crimes on other campuses I can see how completely unfair it is that, while my incident was taken seriously, others, many of which are a lot worse, are often ignored.
This can't be allowed to continue.  Campuses everywhere ought to be taking more action to protect those who have been abused and harassednot less.</t>
  </si>
  <si>
    <t>Katherine Foster</t>
  </si>
  <si>
    <t>Please Please Please
don't take us back.    We should be moving forward.
Sexual assault is a horrible experience.   
Please leave it alone.</t>
  </si>
  <si>
    <t>sharon berthrong</t>
  </si>
  <si>
    <t>We mothers and grandmothers don't send our girl children to be molested.  Our hearts and prayersi are that they get educated so that they can make a living, meet wonderful people, see their worlds and how they best can plug into it.
It is against the law, against their families and the society they live in.  If anyone violates these young people they will not be able to move into the world without fear...and we will be responsible, those who don't punish anyone who violates another is as if THEY too violated.
We need to be the mentors of our young people.  They should to be able to trust us to help them.
This world is difficult enough with the mores and norms and peer pressure.  We are the grown ups.
Suzanne Krieger-Templeton</t>
  </si>
  <si>
    <t>Suzanne Krieger-Templeton</t>
  </si>
  <si>
    <t>Secretary De vos should NOT turn back or discontinue rules which protect survivors of Sexual assault on college campuses .  Such acts need to be fully investigated and victims supported,not put down or ignored.</t>
  </si>
  <si>
    <t>Kathleen Ensz</t>
  </si>
  <si>
    <t>Definition of victim:  one that is ACTED ON and usually adversely affected by a force or agent.  What you are doing is immoral and disgraceful.  Rolling back protections for sexual assault victims is unconscionable.  Are you so devoid of empathy that you would have to be raped to understand?  Stop this insanity.</t>
  </si>
  <si>
    <t>JeVerna Haynes</t>
  </si>
  <si>
    <t>I support the OE Secretary proposed rule changes to give those wrongly-accused of sexual assault on campus a fair voice in a court of law. The rule was being abused and those accused were not being given a fair hearing or trial.
Ha! You will not let me enter her name! Wow. I support her even more now.</t>
  </si>
  <si>
    <t>Darryl Merkle</t>
  </si>
  <si>
    <t>To Whom It May Concern,
I am writing to express my extreme disappointment and frustration with this administration's seeming dedication to removing protections from women who have been the victims of sexual assault. I've personally known many women with stories of sexual assault in college who, because of their fear of exactly this type of victim shaming and blame, bore their crime without reporting it to law enforcement or campus authorities. The fact that this administration wishes to remove protections for victims of sexual assault really indicates a level of depravity that is without equal. How you can possibly believe that the answer to this sexual assault crisis is to make sure that the victims no longer report the crime? And how can you possibly live with yourselves when you push these victims further into the shadows. I hope some level of humanity still exists within this administration to recognize how incredibly misguided some of the proposed changes really are.
Thank you for your time.</t>
  </si>
  <si>
    <t>Sean Rhyne</t>
  </si>
  <si>
    <t>As a public(32 yrs)  and private (3 yrs) school educator , I can safely say that I know more about how fair, safe, and equal provisions for students in all phases of the USA education systems should prevail. This rich ( but educationally ignorant) woman, DeVos, has not a clue about the real world....lives in the belief that her religion is the answer to WHATEVER the question may be. Although Trump has lifted many rocks to find his unsuitable Cabinet, this woman is the BIGGEST TRAVESTY of what one would put in charge of destroying a system for our children and, in addition, putting them in physical danger. Please get rid of her and put her back with the other ABSOLUTELY STUPID rich demagogues, presently polluting the CONSTITUTION.</t>
  </si>
  <si>
    <t>Patricia Parise</t>
  </si>
  <si>
    <t>Dear Secretary DeVos:
Please do not turn your back on sexual assault survivors.  The rules you are about to reverse were necessary because procedures at the time were heavily stacked against survivors.  Do not return us to the environment where survivors are afraid to speak out because they feel they will not be believed or treated fairly.  Perpetrators need fair treatment, of course, but do not return us to the era where the victim is to blame.  Thank you.</t>
  </si>
  <si>
    <t>Judith Alliprandine</t>
  </si>
  <si>
    <t>Secretary DeVos's attempt to throttle due process investigations and enforcement of regulations and laws protecting persons from sexual harassment and assault should be stopped--before it starts.</t>
  </si>
  <si>
    <t>Earl Staelin</t>
  </si>
  <si>
    <t>Ms DeVos,
Please don't roll back protections for sexual assault victims. They certainly do not deserve a second act of disrespect, which was the situation prior to the implementation of these protections.
Lisa Eason</t>
  </si>
  <si>
    <t>Lisa Eason</t>
  </si>
  <si>
    <t>Since 1 in 5 women are sexually assaulted while in college, yet fewer than 10% of sexual assault victims on college campuses report the assault, President Obama's policy gives critical protections to these survivors. Since Betsy DeVos wants to roll back these protections my husband and I feel we should express our disagreement with this. We have a grandaughter and autistic grandson entering college this fall, though the colleges they entered have good safety records we feel these protections were carefully thought out by the former President and should remain in effect to protect all students from assault.
We would urge Secretary DeVos not to turn her back on sexual assault survivors. These are necessary protections in this era of increasing disrespect and violence on our college campuses. 
Sincerely, 
Eleisa and Tony Trampler</t>
  </si>
  <si>
    <t>Eleisa and Tony Trampler</t>
  </si>
  <si>
    <t>Alexis Melin</t>
  </si>
  <si>
    <t>_ED Regulations.sampleletterdraftDC 9.8.17Final</t>
  </si>
  <si>
    <t>Back off, watch and wait.</t>
  </si>
  <si>
    <t>William Leavenworth</t>
  </si>
  <si>
    <t>Please do not turn back the clock on protections for victims of sexual assault. Check your moral compass!!!</t>
  </si>
  <si>
    <t>Bette Rehner</t>
  </si>
  <si>
    <t>We need to stop blaming the victims, the predators need to be prosecuted. Nazis ,kkk are waving flags in the USA, as a Veteran, Union worker, Husband , Father, Grandfather  I need to know the Woman are protected. GOP needs to stop enabling the treason going on in the white house, it is deplorable that 45 awarded his donors jobs with no qualifications other than donated dollars.</t>
  </si>
  <si>
    <t>James Devine</t>
  </si>
  <si>
    <t>Ms. DeVos,  
Please protect women at school.  Please do not reverse the protections that are in place for these women.  I really can't understand why you would consider such a thing in the first place.  Whatever happened to social compassion?</t>
  </si>
  <si>
    <t>Foreston</t>
  </si>
  <si>
    <t>Toni Barton</t>
  </si>
  <si>
    <t>Please do NOT roll back any regulations regarding protections for survivors of sexual assault on our nations colleges. This is a serious epidemic and if anything, we need more protection and awareness, not less. Don't turn your back on the survivors.</t>
  </si>
  <si>
    <t>Alex Wesson</t>
  </si>
  <si>
    <t>1 in 5 women are sexually assaulted while in college. Yet, fewer than 10% of sexual assault victims on college campuses report the assault. Current policy gives critical protections to these survivors. Do not roll years of common-sense rules back. this compromise the high measure of law previously established.</t>
  </si>
  <si>
    <t>Village of Tularosa</t>
  </si>
  <si>
    <t>I. Engle</t>
  </si>
  <si>
    <t>Women need to be protected always I have two daughters who went to college and every time there was an sexual assault I was so thankful that it wasn't one of my daughters.</t>
  </si>
  <si>
    <t>Ana Sanchez</t>
  </si>
  <si>
    <t>It has been a long and exhaustive journey that of women. Every time we feel steps have been taken to protects us and our daughters, we are bafled to learn more steps are taken backwards. How much longer will it take? How many more lives? How many more lives will be broken forever due to trauma? How many more cries for help will echo in the universe (unheard and disregarded) will it take for policies protecting women be de fato and never threatened? How much more begging for law makers and society to listen to us and protect us will be necessary until we feel our daughters are safe?</t>
  </si>
  <si>
    <t>Carmen Lucia Braghetta</t>
  </si>
  <si>
    <t>College campuses are a place that sexual assault perpetrators thrive.   Your proposed actions will only embolden these evil persons.  Please continue to help the victims, not embolden these evil persons. Take this from someone who spent their career in Higher Education.</t>
  </si>
  <si>
    <t>Ron Ross</t>
  </si>
  <si>
    <t>Don't turn your back on sexual assault survivors.
1 in 5 women are sexually assaulted while in college. Yet, fewer than 10% of sexual assault victims on college campuses report the assault. President Obama's policy gives critical protections to these survivors.</t>
  </si>
  <si>
    <t>James Thacker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</si>
  <si>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Saphira Rain
  Kansas City, MO 64133</t>
  </si>
  <si>
    <t>Saphira Rain</t>
  </si>
  <si>
    <t>This is an administration that lacks compassion and a moral compass.  Absolutely should not roll back these protections.</t>
  </si>
  <si>
    <t>Andrew Phillips</t>
  </si>
  <si>
    <t>Ms DeVos:
Publicly rescinding the recent rules of law just because you and your team have not internally taken the time to review, vette, interview those impacted by the law for perspective and apparently have no current interim plan to put forth in its stead....does not honor the "common humane values" behind which your office is supposed to operate. The impression I and many of my friends/colleagues have is that while the tone was harsh, the announcement felt rushed for lack of a better path to take.
Can you please find a more logical, sensitive and humane approach to how the Dept of Ed will bring about non discriminatory practices, and a balanced platform to address all socio-economic income levels on how to access higher education. 
Thank You!</t>
  </si>
  <si>
    <t>A Cohen</t>
  </si>
  <si>
    <t>This administration has no regard for justice, American values or morality.  It has proven time and time again that it's major concern is feeding the ego of the  so-called leader of the country and reducing to rubble the good sense and supportive policies put in place by President Obama.  I can only hope that rationality reigns with those who can oppose the demolition.</t>
  </si>
  <si>
    <t>Jan Temple</t>
  </si>
  <si>
    <t>Sexual assault is a crime that is often not reported due to the shame the victim feels. It is traumatic. All victims must be respected and dealt with the utmost compassion. They need to feel heard, and they deserve restitution. The perpetrators must be identified and held accountable. Rolling back the protections for college students introduced under the Obama administration will be damaging and immoral. Do not allow this to happen.</t>
  </si>
  <si>
    <t>Evergreen</t>
  </si>
  <si>
    <t>Janis Dufford</t>
  </si>
  <si>
    <t>Please DO NOT roll back the protections for survivors of sexual assault on college campuses.  It was a small step in the right direction toward helping curb the prevalence of sexual abuse in college culture.  Why send the message to young women that you don't have their back??</t>
  </si>
  <si>
    <t>B. Jacobson</t>
  </si>
  <si>
    <t>Apparently, Betsy DeVos has no compassion, empathy or common sense.  What if her daughter was sexually 
assaulted on campus?  Would she feel the same?  All of these women are someone's daughter and this government 
needs to step up to the plate and do the right and sane thing instead of moving backwards.  We need to protect all of our
citizens instead of giving free reign to those who would hurt and humiliate them.</t>
  </si>
  <si>
    <t>Patricia McGuire</t>
  </si>
  <si>
    <t>I'm a retired Sexual Assault Nurse Examiner (SANE) who practiced in a city near major college campuses for 8 years.  Every fall, when classes started, we experienced a huge increase  in the number of sexual assault cases coming from those campuses. This IS an education issue as well as a health issue.  Ms. DeVos, don't turn your back on these women.  They need support and help.</t>
  </si>
  <si>
    <t>Linda Holly</t>
  </si>
  <si>
    <t>Dear Secretary DeVos,
1 in 5 women are sexually assaulted while in college. Yet, fewer than 10% of sexual assault victims on college campuses report the assault. President Obama's policy gives critical protections to these survivors. Please do not  roll back these protections..</t>
  </si>
  <si>
    <t>betsy armstrong</t>
  </si>
  <si>
    <t>As a sexual assault survivor who was afraid to report my assaults, I am very dismayed at the decision to roll back protections for survivors. People like you, Madam Secretary, are the reason why people like me are afraid to report. I know you are trying to do a job for which you have no qualifications or basic abilities to do, but could you stop throwing your fellow humans under the bus? This action is so detrimental, but it does serve to empower would-be sexual assaulters (read privileged white boys and athletes) to keep victimizing women.</t>
  </si>
  <si>
    <t>Rebecca Fast</t>
  </si>
  <si>
    <t>Perpetrators of sexual assault are guaranteed protections under the law,  Victims, however, are generally victimized again and again throughout the process.
The roll back of the Title IX sex assault victim protections will do nothing but enable the offenders to continue to offend while continuing to victimize the rape victims.
Please keep the existing rules in place.</t>
  </si>
  <si>
    <t>Andi Durbin</t>
  </si>
  <si>
    <t>1 in 5 women on college campuses are sexually assaulted. Yet only 10% of those sexual assault victims report such assaults. Protection for these victims so that they feel more comfortable reporting is essential to ending this horrible reality on our colleges today. Rolling back protections for the victims is NOT the answer. It EMPOWERS potential rapists. Sexual Assault victims need MORE protections, NOT fewer! Have some common sense, I beg of you.</t>
  </si>
  <si>
    <t>Mike Stimpson</t>
  </si>
  <si>
    <t>Do not remove this law!  How would you feel if your child was sexually assaulted on campus and then told to shut up and keep it quiet or not graduate?  Do you have a conscience?</t>
  </si>
  <si>
    <t>Dot Furman</t>
  </si>
  <si>
    <t>Please do not undo the progress made during the Obama Administration on guidelines for college administrators to follow for campus assaults. Students are very vulnerable to sexual predators on campus and need all of the protections they can be provided. I recall very well from my school days how easy it is to be targeted and how poor campus security was. Please consider that our sons and daughters carry the scars of campus assault with them throughout their lives and that false accusations are not the norm - the norm is for victims to decide not to report the assaults. Make it easier, not harder, for victims to come forward and get fair treatment.</t>
  </si>
  <si>
    <t>sarah dolinar</t>
  </si>
  <si>
    <t>Anyone who suffers the violence and indignity of being sexually assaulted deserves to have protections from the threat of sexual assault, harassment or a hostile environment while pursuing an education, period. Bureaucracy challenges can be overcome. The most important thing is for the government and higher education institutions to understand and acknowledge their role in protecting citizens from harm. And sexual assault is real harm that at least 1 in 5 women experience in college.</t>
  </si>
  <si>
    <t>Courtney Law</t>
  </si>
  <si>
    <t>It's taken the society SO long to finally support women who have been sexually abused and assaulted.  Please don't go backward and make it easier for perpetrators to get away with it.</t>
  </si>
  <si>
    <t>Jaren Ducker</t>
  </si>
  <si>
    <t>Lessening of sexual assault reporting requirements on campuses serves to create further barriers to assessing and dealing with issues of sexual assault. Sexual assault is already known to be an under-reported offense, due to the very personal nature of the crime, as it affects its victims. To assist in further 'burying' these issues is outrageous. Do not scrap the current reporting requirements.</t>
  </si>
  <si>
    <t>Ester</t>
  </si>
  <si>
    <t>Dirk Nelson</t>
  </si>
  <si>
    <t>I am writing to express my deepest concern regarding the proposed rollback of support and protection for women who have been sexually assaulted on campuses.  We know that the vast majority of these assaults, fewer than 10%, are reported.  Stripping assault survivors of important protection will force more women to not report these crimes, causing them to suffer alone with little support, and allowing the perpetrators to continue with no consequences for their behavior.
Do not roll back the protections for assault survivors on college campuses.  We cannot step backwards to victim-blaming.</t>
  </si>
  <si>
    <t>Margo Goodwin</t>
  </si>
  <si>
    <t>Secretary Devos, you are siding with rapists over sexual assault survivors on campus and that is outright dangerous. When 1 in 4 women on campus are assaulted during their college careers, it is a national crisis.
Rather than rolling back protections for sexual assault  survivors on campus, YOU SHOULD BE STRENGTHENING THEM!</t>
  </si>
  <si>
    <t>Chris Moore</t>
  </si>
  <si>
    <t>1 in 5 women are sexually assaulted while in college. Yet, fewer than 10% of sexual assault victims on college campuses report the assault. President Obama's policy gives critical protections to these survivors. I understand that Betsy DeVos wants to roll back these protections. PLEASE DO NOT ROLL BACK protections for survivors of sexual assault on college campuses.</t>
  </si>
  <si>
    <t>George Hoover</t>
  </si>
  <si>
    <t>Please enforce protections for survivors of sexual assault on college campuses. This was a serious problem when I went to college, and it is a serious problem for today's students of my daughter's generation.</t>
  </si>
  <si>
    <t>Douglas Kneeland</t>
  </si>
  <si>
    <t>How unfortunate the devos protects the criminal and seems to project contempt for the victim. What are her credentials?????</t>
  </si>
  <si>
    <t>columbus</t>
  </si>
  <si>
    <t>mary macvicar</t>
  </si>
  <si>
    <t>My comment is have you every been a victim...if you have then you would not turn your back on anyone. You need to stop and think before your actions.</t>
  </si>
  <si>
    <t>Malibu James</t>
  </si>
  <si>
    <t>Don't do this! Don't rule rolling back protections for survivors of sexual assault on college campuses.</t>
  </si>
  <si>
    <t>donna werner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</si>
  <si>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Abbie Moore
  Kent, WA 98042</t>
  </si>
  <si>
    <t>Abbie Moore</t>
  </si>
  <si>
    <t>I personally knew several women who were assaulted on campus. Only one felt they had the ability to report it. I would hope that by the time my kids go to college the frequency of assault greatly decreases. Please do not get rid of these important regulations.</t>
  </si>
  <si>
    <t>hillary dobos</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</si>
  <si>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One example of why these regulations are so important to me/my child is that
Our family uses IDEA regulations at our daughter Kailyn's IEP meetings to ensure that the school understands her right to an education in the least restrictive environment.  Our daughter is the first student with Down Syndrome to be integrated into the regular student curriculum. IDEA provides the authority for this to happen, and guides the school toward appropriate and inclusive education in the least restrictive environment. Without this law, the school would not be require to accommodate Kailyn in the least restrictive environment.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Aaron Mefford</t>
  </si>
  <si>
    <t>Vacaville</t>
  </si>
  <si>
    <t>Aaron Mefford</t>
  </si>
  <si>
    <t>I'm very disappointed in the direction that the Department of Education has taken with the most recent announcement by Education Secretary DeVos. Every student has a right to safe campus environment. At the University of Nebraska-Lincoln, I have seen first hand Title IX help address the needs of survivors. This announcement is a direct attack on survivors and we won't go back.</t>
  </si>
  <si>
    <t>Morgan Beal</t>
  </si>
  <si>
    <t>Dear Assistant General Counsel Hilary Malawer,
My name is Susan Junis. I am the Assistant Director at the Rape Victim Advocacy Program (RVAP), which is part of the University of Iowa. I am a Licensed Master's Level Social Worker who has worked in the anti-violence field for 9 years. My current organization, RVAP, serves an eight county service area in Southeast Iowa, and is the victim service agency for four institutions of higher education: the University of Iowa, Kirkwood Community College, Iowa Wesleyan University, and Southeastern Community College. 
Every day, RVAP has the privilege of working with those impacted by sexual violence, both in the community and on the four campuses that we serve. In our 45 year history of working with campus survivors, it has never been easier to navigate the campus system for survivors than it has in the last six years since the Dear Colleague Letter was issued in 2011. The guidance issued by that document has helped to clarify the responsibilities of campuses to provide a timely and responsive system to address student conduct in regard to sexual misconduct.  I understand that the system might be difficult to navigate for those who are wrongly accused; however, I am curious as to why the focus of these proposed reforms is on a group of people who make up 2% of all rape cases? (See Attachment 1)
Title IX regulations have not created a failed system. I appreciate that during the announcement held on September 7 at George Mason University, Secretary DeVos shared stories of students for whom campus judicial processes caused more harm than good. Indeed, our organization has stood alongside many students for whom the campus judicial process was difficult or even mishandled. However, it is a spurious association to say that because some campuses did not handle investigations well, that we should do away with the system wholesale. In fact, the examples that Secretary DeVos shared were ones in which Title IX guidelines were not followed. The logical outcome of this non-compliance would be to enforce the regulations of Title IX more, not to rescind them. 
I strongly urge you and the Department of Education to maintain and strengthen current Title IX regulations. To do otherwise is to betray the confidence and rights of sexual assault survivors across our nation.
Sincerely,
Susan Junis, LMSW
Assistant Director - Prevention &amp; Outreach
Rape Victim Advocacy Program
Iowa City, Iowa</t>
  </si>
  <si>
    <t>Susan Junis</t>
  </si>
  <si>
    <t>NSVRC_Overview_False-Reporting</t>
  </si>
  <si>
    <t>Dear Assistant General Counsel Hilary Malawer,
Civil rights rules and guidance documents within the Department of Education are not only important but necessary. 
As someone who has worked with survivors of sexual assault (as a sexual assault hotline counselor), I know first hand how difficult it is for survivors to report the horrific incidents that they were forced into. Without the current protections in place, we will see the already shockingly low report rate of 10% decrease further (only 10% of the 1 in 5 women and 1 in 16 men who experience assault on college campuses, report currently). 
These are human beings who have been hurt  and need any kind of extra support that can be given. On top of that, how can a student be expected to study after going through a horrific incident and not receiving the proper tools to help themselves? Is it humane to take these programs away? I think not. It is high time we look at each other as human beings, not as a commodity or a number.
Please do not take away the little help that people in need are currently able to receive. Please preserve Title IX protections for our student survivors.
Thank you for your time,
Andrea Aibner</t>
  </si>
  <si>
    <t>Andrea Aibner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</si>
  <si>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Hartley
  Madison, WI 53713</t>
  </si>
  <si>
    <t>Katherine Hartley</t>
  </si>
  <si>
    <t>All institutions of higher education need to maintain campus processes with standards befitting a non-criminal, internal proceeding to respond to sexual misconduct. Most schools have an honor code that they abide by and rape definitely is a breach of that. Schools can't jail offenders. They can only make sure that their school does not allow those who choose to violate their classmate's rights and integrity to continue on there. That is WELL within the rights of schools and does not violate the rights of offenders.
Attendance in higher ed is a privilege, not a right, and when you rape a classmate, you should lose that privilege, at least for as long as it takes your victim to complete their time there without fear that their rapist will continue to live in the room next to theirs, be in a class with them, etc.  To expect anything less for victims --- those who have had their actual rights violated in a horrible and violent manner --- is ridiculous and sends a message that rape will be tolerated.</t>
  </si>
  <si>
    <t>Hadley Smith</t>
  </si>
  <si>
    <t>Dear Secretary DeVos,
I believe all children deserve to feel safe and welcomed in their classrooms and receive a high-quality education. When a school or a school district violates students' civil rights, federal laws require the U.S. Department of Education to step in. In order to make sure that states, districts and schools understand what the law requires of them, and to make sure that everyone understands the protections students have, regulations and guidance have been developed to clarify the laws. I oppose any effort to rescind, modify or replace regulations and guidance that clarify our civil rights and education laws. 
One example of why these regulations are so important to me/my child is that the regulations and guidance for the Civil Rights Act of 1965 and the ADA will ensure that I/my child will not be discriminated against.
It's the U.S. Department of Education's job to provide the clarification needed for the proper implementation of the critically important laws that they oversee. Supporting and protecting the country's students, with a keen focus on the most vulnerable student populations, should be a priority of every administration.
Sincerely,
Sarah Carlson
Canton, South Dakota</t>
  </si>
  <si>
    <t>Sarah Carlson</t>
  </si>
  <si>
    <t>Dear Assistant General Counsel Hilary Malawer,
I urge the Department of Education to put students first by maintaining all guidance on Title II, Title VI, and Title IX in its current form and preserving 34 C.F.R. pts. 1 thru 1299.
Title IX effort needs to be increased, not decreased. There needs to be clarity on this, and I will forever stand up for this right.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Lara Catherine Armstrong</t>
  </si>
  <si>
    <t>Berea</t>
  </si>
  <si>
    <t>Lara Armstrong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</si>
  <si>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Connor Doty
  Chandler, AZ 85224</t>
  </si>
  <si>
    <t>Connor Doty</t>
  </si>
  <si>
    <t>Secretary De Vos,
 Responses to campus sexual assault must support survivors, uphold current available protections, and improve prevention.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The Department of Education's Title IX sexual assault guidance and the Clery Act with Campus SaVE amendments are critically important tools for addressing campus sexual harassment and assault.
Title IX and the Clery Act are effective tools to support survivors, increase institutional transparency, hold individual offenders accountable and improve community safety.
All institutions of higher education need to maintain campus processes with standards befitting a non-criminal, internal proceeding to respond to sexual misconduct.
Campus disciplinary proceedings should use a standard of evidence no higher than preponderance of the evidence.
Sincerely Thomas Acker, Professor
Colorado Mesa University</t>
  </si>
  <si>
    <t>Thomas Acker</t>
  </si>
  <si>
    <t>Please carefully consider your decisions to roll back guidelines for addressing sexual violence at the K12 and university level. The current protections in place are critical to providing a safe educational environment for survivors, allowing them to equally access their education. We know from multiple studies that the VAST majority of reports of sexual assault are truth: 92-98% of the time reports are true, a statistic on par with all other violent crimes. With this in mind, the Secretary's comments that assume survivors are lying about their experiences are not only insulting, but also untrue. 1 in 5 women and 1 in 16 men are sexually assaulted while in college. Yet, fewer than 10% of sexual assault victims on college campuses report the assault. Any changes in current protections that would make it more difficult for survivors to report or to be believed will have a chilling impact on already low reporting rates. 
Responses to campus sexual assault must support survivors, uphold current available protections, and improve prevention.
The Department of Education's Title IX sexual assault guidance and the Clery Act with Campus SaVE amendments are critically important tools for addressing campus sexual harassment and assault. These pieces of legislation provide campuses with tools to support survivors, increase institutional transparency, hold individual offenders accountable and improve community safety.
All institutions, both K12 and higher education, need to maintain campus processes with standards befitting a non-criminal, internal proceeding to respond to sexual misconduct. Campus disciplinary proceedings should use a standard of evidence no higher than preponderance of the evidence, as the charges are not equivalent to that of the legal process. 
I urge you to retain current guidelines, as to do otherwise would support environments that already all perpetrators to go unchecked. Research has demonstrated that perpetrators will commit, on average, 5 to 6 sexual assaults. When you decide to hold perpetrators accountable, you are not only supporting one survivor, but preventing numerous other sexual assaults from occurring. And, when we decide to honor survivor stories as a culture, we are ensuring that all people have the opportunity to a meaningful educational environment, free from fear.
Thank you for taking these thoughts into consideration.</t>
  </si>
  <si>
    <t>Caroline Anonymous</t>
  </si>
  <si>
    <t>Stop doing this. Rape survivors deserve protection .</t>
  </si>
  <si>
    <t>Jaclyn Anonymous</t>
  </si>
  <si>
    <t>I am Director of West Virginia Association for Disability Employment.   WVADE is an association of community based organizations dedicated to helping people with disabilities find and hold on to good jobs in the Mountain State.  Through its programs, WVADE provides education, training, and resources to promote the employment of people with disabilities.  Through advocacy, WVADE speaks with one voice on behalf of workers with disabilities and community rehabilitation programs. 
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</si>
  <si>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Robert Pirner</t>
  </si>
  <si>
    <t>I have worked in the field of vision for 30 years. Although the Expanded Core Curriculum (ECC) has been documented as a necessary component for all students with visual impairments, it is not in federal law and should be!
Services provided in the community should never be questioned and need to be clearly stated in federal law. Students need lessons on traveling in the community and with day to day tasks that occur in the school, community and their homes. As educators of students with visual impairments, we need to be providing those services.</t>
  </si>
  <si>
    <t>Kansas State School for the Blind</t>
  </si>
  <si>
    <t>Judy Imber</t>
  </si>
  <si>
    <t>Responses to campus sexual assault must support survivors, uphold current available protections, and improve prevention.
There is worry that with existing regulations offenders are not given their due process, but they are. All institutions of higher education need to maintain campus processes with standards befitting a non-criminal, internal proceeding to respond to sexual misconduct. They nee do to make sure that their school does not allow those who choose to violate their classmate's rights and integrity to continue on there. That is WELL within the rights of schools and does not violate the rights of offenders.
Attendance in higher ed is a privilege, not a right, and when you rape a classmate, you should lose that privilege, at least for as long as it takes your victim to complete their time there without fear that their rapist will continue to live in the room next to theirs, be in a class with them, etc.</t>
  </si>
  <si>
    <t>Amy Pohl</t>
  </si>
  <si>
    <t>Please find the comments of the Software &amp; Information Industry Association (SIIA) attached. 
Sincerely,
Mark MacCarthy
Senior Vice President
Public Policy</t>
  </si>
  <si>
    <t>SIIA</t>
  </si>
  <si>
    <t>Mark MacCarthy</t>
  </si>
  <si>
    <t>SIIA Comments on Evaluation of Existing Regulations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</si>
  <si>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 a very personal note, I was molested for many years as a child at home. I confided in my 6th grade teacher who informed the authorities and my parents. I still suffer from the trauma and I am 38 years old. If it weren't for the trust I felt in school to confide in my teacher, I know for certain, I would have committed suicide as a teenager. You are making a mistake and I beg you to preserve these imperative regulations and guidance.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Michel
  Menlo Park, CA 94025</t>
  </si>
  <si>
    <t>Jennifer Michel</t>
  </si>
  <si>
    <t>See additional comments from NCSAB.</t>
  </si>
  <si>
    <t>National Council of State Agencies for the Blind</t>
  </si>
  <si>
    <t>Beverlee Stafford</t>
  </si>
  <si>
    <t>Fredric Schroeder</t>
  </si>
  <si>
    <t>Pre-ETS and OOS-NCSAB</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</si>
  <si>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We need to increase Title IX enforcement, not decrease it. It is important to hold all schools equally accountable for providing a safe environment for students. As an alumni who cares about eradicating sexual violence on college campuses, I believe that guidance like the 2011 Dear Colleague Letter is critical in ensuring a fair process for all.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Kelly Rach</t>
  </si>
  <si>
    <t>Biscay</t>
  </si>
  <si>
    <t>Kelly Rach</t>
  </si>
  <si>
    <t>I am in strong agreement with those who have written the message posted below. It makes no sense to eliminate the option of employment with nonprofit employers who have a history of making more than reasonable accommodations, and are dedicated to employing people with disabilities who face the greatest challenges and barriers. AbilityOne jobs are real jobs that another federal contractor would be doing- therefor these jobs ARE typical. They have excellent pay, and outstanding employment supports.
So I am in strong support of the statement:
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</si>
  <si>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Mike Kivitz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</si>
  <si>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Norma Schultz
  Hillsborough, NJ 08844</t>
  </si>
  <si>
    <t>Norma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</si>
  <si>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Foster
  Durham, NC 27704</t>
  </si>
  <si>
    <t>David Foster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</si>
  <si>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Antoinette Freeman
  Petaluma, CA 94952</t>
  </si>
  <si>
    <t>Antoinette Freeman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</si>
  <si>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Caine
  Portland, OR 97212</t>
  </si>
  <si>
    <t>Lisa Caine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</si>
  <si>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Not only are these regulations critical to creating a safe learning environment, they are essential to teaching kids how to be compassionate and responsible members of American society.  Keeping these regulations is an investment in our democratic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Jordan
  Morrisville, VT 05661</t>
  </si>
  <si>
    <t>Melissa Jordan</t>
  </si>
  <si>
    <t>World Services for the Blind</t>
  </si>
  <si>
    <t>Sharon Giovinazzo</t>
  </si>
  <si>
    <t>WIOA Comments submitted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</si>
  <si>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human being, I urge you to retain the education department's current civil rights and guidance documents that guard the civil rights of all students in their respective learning environments regardless of the identifiers placed on them. Access to a positive and supportive educational experience benefits the entire society. An educated population can make better decisions for this country as each generation takes on leadership.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Curtis
  Spokane, WA 99208</t>
  </si>
  <si>
    <t>Helen Curtis</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</si>
  <si>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Eliminating these opportunities would be especially devastating in this impoverished state where the quality and quantity of vocational situations are severely limited. Our AbilityOne contract employees would not be able to replicate their level of remuneration or benefits elsewhere in the community. Further, they are in a setting that requires constant interaction and collaboration with federal employees without disabilities. It could not be more integrated!</t>
  </si>
  <si>
    <t>Jim Womeldorff</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</si>
  <si>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These settings are integrated with people without disabilities working alongside those who need supports.  They also involve interaction with other people in the community in which they work.  This regulation is restrictive in that it limits the opportunities for people with disabilities in a environment that it is often hard to find good paying jobs.</t>
  </si>
  <si>
    <t>Howard Ganter</t>
  </si>
  <si>
    <t>Emily Walker</t>
  </si>
  <si>
    <t>Title IX letter</t>
  </si>
  <si>
    <t>Ohio Valley Goodwill Industries</t>
  </si>
  <si>
    <t>Sharon Hannon</t>
  </si>
  <si>
    <t>Letter from Ohio Valley Goodwill Industries- 9-5-17</t>
  </si>
  <si>
    <t>Dear Assistant General Counsel Hilary Malawer,
I am a professor and administrator at a large public university. Please do not make changes to our current policies that might change the protections and services currently offered. We must do everything we can to foster student learning at every level. It is so key to the fundamental success and most basic human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O'Neal
  Houston, TX 77009</t>
  </si>
  <si>
    <t>Amy O'Neal</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</si>
  <si>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</si>
  <si>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John Theisen</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</si>
  <si>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</si>
  <si>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Windsor</t>
  </si>
  <si>
    <t>Allen Gouse</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</si>
  <si>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</si>
  <si>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Catherine Meloy</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</si>
  <si>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</si>
  <si>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Tobi Mathouser</t>
  </si>
  <si>
    <t>Columbia industries</t>
  </si>
  <si>
    <t>Bob Rosselli</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</si>
  <si>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unilaterally re-defined the term "Competitive Integrated Employment".  Their new definition,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In their new definition, the RSA overreaches by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</si>
  <si>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Wichita Falls</t>
  </si>
  <si>
    <t>David Toogood</t>
  </si>
  <si>
    <t>I am commenting on: Regulation ID: ED-2015-OSERS-001-1167 Date Posted: August 19, 2016 RIN: 1820-AH70 CFR:34 CFR Parts 361, 363 and 397 Federal Register Number: 2016-15980
Integrated AbilityOne (JWOD) employment that includes wages at or above minimum wage, including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and;
Mist be revised.
Selected excerpts that overreach on defining the "not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 under the FLSA for compensatory subminimum wages; and (3) compliance with a mandated direct labor-hour ratio of persons with disabilities."</t>
  </si>
  <si>
    <t>Michael Dunlop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</si>
  <si>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Wales
  Saxtons River, VT 05154</t>
  </si>
  <si>
    <t>Melissa Wales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</si>
  <si>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Cindy Morris
  Hermosa Beach, CA 90254</t>
  </si>
  <si>
    <t>Cindy Morris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</si>
  <si>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Skirbunt-Kozabo
  Chester, VA 23831</t>
  </si>
  <si>
    <t>William Skirbunt-Kozabo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</si>
  <si>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Kunz
  Sunnyvale, CA 94087</t>
  </si>
  <si>
    <t>J Kunz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</si>
  <si>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Gayle Embrey
  Glenwood Springs, CO 81601</t>
  </si>
  <si>
    <t>Gayle Embrey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</si>
  <si>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Luz Muzquiz
  San Jose, CA 95112</t>
  </si>
  <si>
    <t>Luz Muzquiz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</si>
  <si>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McNiel
  Springfield, MO 65801</t>
  </si>
  <si>
    <t>Cynthia McNiel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</si>
  <si>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hellwig
  Los Angeles, CA 90056</t>
  </si>
  <si>
    <t>Karen hellwig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</si>
  <si>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Carlstrom
  Huntington Woods, MI 48070</t>
  </si>
  <si>
    <t>David Carlstrom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</si>
  <si>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clark crowe
  Detroit, MI 48206</t>
  </si>
  <si>
    <t>clark crowe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</si>
  <si>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Teri German
  Whiteland, IN 46184</t>
  </si>
  <si>
    <t>Teri German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</si>
  <si>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Wise
  North Augusta, SC 29841</t>
  </si>
  <si>
    <t>Tony Wise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</si>
  <si>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Waxton
  Bolingbrook, IL 60440</t>
  </si>
  <si>
    <t>Marie Waxton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</si>
  <si>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Susannah Gelbart
  Las Vegas, NV 89149</t>
  </si>
  <si>
    <t>Susannah Gelbart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</si>
  <si>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Wehrwein
  Fort Wayne, IN 46835</t>
  </si>
  <si>
    <t>Nancy Wehrwein</t>
  </si>
  <si>
    <t>Indiana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</si>
  <si>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you are not willing to help victims of sexual violence, then you are not doing your job and should resign.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Kronheim
  Upper Darby, PA 19082</t>
  </si>
  <si>
    <t>David Kronheim</t>
  </si>
  <si>
    <t>Dear Assistant General Counsel Hilary Malawer,
I work in an elementary school in Cleveland and I am required to safeguard the rights of MY students -- their rights to privacy,  to fair treatment,  to a quality education.  These are rights that ALL students should expect.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Wootan
  Cleveland, OH 44109</t>
  </si>
  <si>
    <t>Cathy Wootan</t>
  </si>
  <si>
    <t>Dear Assistant General Counsel Hilary Malawer,
Civil rights are the same, in and out of school. Denying anyone their rights would be the camel's nose in the tent, leading to denying us all. There was a time when even rich men's sons were not allowed to learn anything useful, nor to think for themselves.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Tamar Lindsay
  Hyattsville, MD 20781</t>
  </si>
  <si>
    <t>Tamar Lindsay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</si>
  <si>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Genevieve  Mandy Morton De Alcurrie
  Miami, FL 33161</t>
  </si>
  <si>
    <t>Genevieve Mandy Morton De Alcurrie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</si>
  <si>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Kathi Ridgway
  Canal Winchester, OH 43110</t>
  </si>
  <si>
    <t>Kathi Ridgway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</si>
  <si>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How do you want your children/grandchildren  treated?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  Carlene Reuscher
  Costa Mesa, CA 92626</t>
  </si>
  <si>
    <t>F. Carlene Reuscher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</si>
  <si>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Arizaga
  Bolingbrook, IL 60490</t>
  </si>
  <si>
    <t>Sylvia Arizaga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</si>
  <si>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Westra
  Spokane, WA 99202</t>
  </si>
  <si>
    <t>Jennifer Westra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</si>
  <si>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Naomi Durall
  Telford, TN 37690</t>
  </si>
  <si>
    <t>Naomi Durall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</si>
  <si>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Alfredo Bolivar
  Anchorage, AK 99515</t>
  </si>
  <si>
    <t>Alfredo Bolivar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</si>
  <si>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Le Mieux
  Green Bay, WI 54311</t>
  </si>
  <si>
    <t>Jessica Le Mieux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</si>
  <si>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Ostlie
  Albuquerque, NM 87112</t>
  </si>
  <si>
    <t>Susan Ostlie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</si>
  <si>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Rosera
  Boise, ID 83703</t>
  </si>
  <si>
    <t>Frances Rosera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</si>
  <si>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Daniels
  Garland, TX 75043</t>
  </si>
  <si>
    <t>Cynthia Daniels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</si>
  <si>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 Coppotelli
  Bradenton, FL 34209</t>
  </si>
  <si>
    <t>Fred Coppotelli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</si>
  <si>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Devinney
  Perry, NY 14530</t>
  </si>
  <si>
    <t>Claudia Devinney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</si>
  <si>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Clayton Jones
  Seattle, WA 98168</t>
  </si>
  <si>
    <t>Clayton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</si>
  <si>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Violence begets violence. Please protect our society from a new generation of perpetrators.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Cheyenne Hallie
  Tacoma, WA 98406</t>
  </si>
  <si>
    <t>Cheyenne Hallie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</si>
  <si>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Mintun
  Spokane, WA 99202</t>
  </si>
  <si>
    <t>Linda Mintun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</si>
  <si>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Gardiner
  Roanoke, VA 24018</t>
  </si>
  <si>
    <t>Charlotte Gardiner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</si>
  <si>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Codner
  Danville, CA 94526</t>
  </si>
  <si>
    <t>Ellen Codner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</si>
  <si>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Stead
  Marana, AZ 85653</t>
  </si>
  <si>
    <t>Deborah Stead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</si>
  <si>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Mina Blyly-Strauss
  Minneapolis, MN 55408</t>
  </si>
  <si>
    <t>Mina Blyly-Strauss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</si>
  <si>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Kane
  Mesa, AZ 85208</t>
  </si>
  <si>
    <t>Linda Kane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</si>
  <si>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Chapman
  Greenville, SC 29607</t>
  </si>
  <si>
    <t>Liz Chapman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</si>
  <si>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Cooper
  Germantown, MD 20874</t>
  </si>
  <si>
    <t>J. Cooper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</si>
  <si>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Sickles
  Des Moines, IA 50311</t>
  </si>
  <si>
    <t>Sharon Sickles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</si>
  <si>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Miller
  Billings, MT 59105</t>
  </si>
  <si>
    <t>Robert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</si>
  <si>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Marvin Bell
  Fairborn, OH 45324</t>
  </si>
  <si>
    <t>Marvin 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</si>
  <si>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Sasaki
  Benicia, CA 94510</t>
  </si>
  <si>
    <t>Janet Sasaki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</si>
  <si>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P. Wold
  Randolph, VT 05060</t>
  </si>
  <si>
    <t>Ronald P. Wold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</si>
  <si>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Neville Bruce
  Anchorage, AK 99501</t>
  </si>
  <si>
    <t>Neville Bruce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</si>
  <si>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Wlodarczyk
  Middletown, DE 19709</t>
  </si>
  <si>
    <t>Lynne Wlodarczyk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</si>
  <si>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Nichols
  Victor, NY 14564</t>
  </si>
  <si>
    <t>Kathleen Nichols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</si>
  <si>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A. Heath
  Grafton, OH 44044</t>
  </si>
  <si>
    <t>Linda A. Heath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</si>
  <si>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Dawson
  Davis, CA 95618</t>
  </si>
  <si>
    <t>James Dawson</t>
  </si>
  <si>
    <t>Dear Assistant General Counsel Hilary Malawer,
It's critical that at the Federal level we protect all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Naomi Stein
  Oakland, CA 94618</t>
  </si>
  <si>
    <t>Naomi 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</si>
  <si>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Barton
  Chapel Hill, NC 27516</t>
  </si>
  <si>
    <t>Judith Barton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</si>
  <si>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Dwyer
  San Antonio, TX 78223</t>
  </si>
  <si>
    <t>S. Dwyer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</si>
  <si>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Usdan
  Washington, DC 20003</t>
  </si>
  <si>
    <t>Rachel Usdan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</si>
  <si>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Kira Hadalski
  Morrisville, PA 19067</t>
  </si>
  <si>
    <t>Kira Hadalski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</si>
  <si>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Lynette Strangstad
  Mineral Point, WI 53565</t>
  </si>
  <si>
    <t>Lynette Strangstad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</si>
  <si>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Bergtholdt
  Visalia, CA 93277</t>
  </si>
  <si>
    <t>Edward Bergtholdt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</si>
  <si>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Hauer
  Saint Paul, MN 55110</t>
  </si>
  <si>
    <t>Nancy Hauer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</si>
  <si>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HALL
  Mokena, IL 60448</t>
  </si>
  <si>
    <t>Kim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</si>
  <si>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Dunn
  Layton, UT 84041</t>
  </si>
  <si>
    <t>Lois Dunn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</si>
  <si>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Fielden
  Oakland, CA 94611</t>
  </si>
  <si>
    <t>Jessica Fielden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</si>
  <si>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Puckett
  Sparks, NV 89434</t>
  </si>
  <si>
    <t>Sparks</t>
  </si>
  <si>
    <t>Mary Puckett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</si>
  <si>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Marquez
  Las Cruces, NM 88011</t>
  </si>
  <si>
    <t>Dolores Marquez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</si>
  <si>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Hanks
  Portland, OR 97222</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</si>
  <si>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Dalton
  Canton, OH 44705</t>
  </si>
  <si>
    <t>Suzanne Dalton</t>
  </si>
  <si>
    <t>Independence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</si>
  <si>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Chryst
  Powell, OH 43065</t>
  </si>
  <si>
    <t>Powell</t>
  </si>
  <si>
    <t>Joan Chryst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</si>
  <si>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Samantha McCoy
  Syracuse, NY 13203</t>
  </si>
  <si>
    <t>Samantha McCoy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</si>
  <si>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Wayne Harris
  Bradenton, FL 34203</t>
  </si>
  <si>
    <t>Wayne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</si>
  <si>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Bisset
  Renton, WA 98056</t>
  </si>
  <si>
    <t>Diane Bisset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</si>
  <si>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Harlib
  New York, NY 10011</t>
  </si>
  <si>
    <t>Amy Harlib</t>
  </si>
  <si>
    <t>Laura Hanks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</si>
  <si>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Botts
  Norfolk, VA 23513</t>
  </si>
  <si>
    <t>Linda Botts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</si>
  <si>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Gintz
  Tucson, AZ 85730</t>
  </si>
  <si>
    <t>Linda Gintz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</si>
  <si>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Fischer
  Roanoke, VA 24018</t>
  </si>
  <si>
    <t>Elaine Fischer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</si>
  <si>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Thomson
  Indianapolis, IN 46227</t>
  </si>
  <si>
    <t>James Thomson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</si>
  <si>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Bettyann Reed
  Bolivar, MO 65613</t>
  </si>
  <si>
    <t>Bettyann Reed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</si>
  <si>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Only when these protections are in place can students learn.  Discrimination of any kind is detrimental to the focus required by students to learn new material.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Thompson
  Montrose, CO 81403</t>
  </si>
  <si>
    <t>Linda Thompson</t>
  </si>
  <si>
    <t>Dear Assistant General Counsel Hilary Malawer,
Civil Rights were created out of necessity. The need to protect those who can not protect themselves from those who would take advantage of their status as males, supervisors, clergy, educators, law enforcement, etc. It is 2017, not 1342.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Eva Parsons
  Las Vegas, NV 89145</t>
  </si>
  <si>
    <t>Eva Parsons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</si>
  <si>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essential that these laws and regulations be enforced and that the guidance documents are followed.  Please ensure that these things happen.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Riss
  Piscataway, NJ 08854</t>
  </si>
  <si>
    <t>Kathryn Riss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</si>
  <si>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Smisek
  Saint Paul, MN 55118</t>
  </si>
  <si>
    <t>Betty Smisek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</si>
  <si>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Poland
  Canton, GA 30115</t>
  </si>
  <si>
    <t>Bonnie Poland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</si>
  <si>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Ronald Rutzky
  Homewood, IL 60430</t>
  </si>
  <si>
    <t>Ronald Rutzky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</si>
  <si>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Molly Butler
  Denver, CO 80215</t>
  </si>
  <si>
    <t>Molly Butler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</si>
  <si>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Linton
  Arlington, MA 02476</t>
  </si>
  <si>
    <t>Beverly Linton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</si>
  <si>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Bannister
  East Falmouth, MA 02536</t>
  </si>
  <si>
    <t>Julie Bannister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</si>
  <si>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Odessa Osby
  Merced, CA 95341</t>
  </si>
  <si>
    <t>Odessa Osby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</si>
  <si>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Roger Varin
  Greeneville, TN 37745</t>
  </si>
  <si>
    <t>Roger Varin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</si>
  <si>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Silverstein
  Spokane, WA 99223</t>
  </si>
  <si>
    <t>Judy Silverstein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</si>
  <si>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Heinz
  Lawrence, PA 15055</t>
  </si>
  <si>
    <t>Lisa Heinz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</si>
  <si>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Pearl Baenchantha
  Las Vegas, NV 89145</t>
  </si>
  <si>
    <t>Pearl Baenchantha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</si>
  <si>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Rice
  Homewood, IL 60430</t>
  </si>
  <si>
    <t>Kelly Rice</t>
  </si>
  <si>
    <t>Dear Assistant General Counsel Hilary Malawer,
I urge the Department of Education to put students first by maintaining all guidance on Title II, Title VI, and Title IX in its current form and preserving 34 C.F.R. pts. 1 thru 1299.
Under Title II it is especially important that no one is discredited when coming forward in being a victim to violence and/or rape. It is already a disheartening experience to come forward and once they have made this brave step their prior mental health history should not affect their claims. Title VI should continue as it the ED needs to make merit based decisions regarding admission, services, etc. Also the OCR should continue to be an institution for those who need to get their voice heard when faced with discrimination despite their status. Under title IX survivors should not be anymore burdened by not having their school by their side. If the place of education does not support victims of violence, violence will persist as the perpetraders may think they can get away with their actions. 
Sincerely,
Vanessa Campo-Delos Santos</t>
  </si>
  <si>
    <t>Vanessa Campo-Delos Santos</t>
  </si>
  <si>
    <t>Dear  Assistant General Counsel Ms. Hilary Malawer    Re: Docket ID: ED-2017-OS-0074
I am the  Rehabilitation Director of Northern Transitions Inc., with 38+ years experience in vocational rehabilitation.   My comments concern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By declaring that AbilityOne jobs, or any other jobs were the rehabilitation services provider is the employer categorically do not meet their definition of "competitive integrated employment", RSA has directed state VR agencies not to place or support their clients at AbilityOne jobs as in their opinion, these jobs are not acceptable rehabilitation outcomes.  I believe that RSA's decision to blacklist job placements associated with the AbilityOne Program, or any other job where the employer is also a rehabilitation services provider does persons with disabilities a great disservice. Steering persons with disabilities away from good paying jobs that include availability of supports and understanding that may be necessary for long-term successful employment is absurd.  
I have personally witnessed the vast and long-lasting improvements in self-reliance, self respect, as well as the personal and financial independence that has resulted from employment on the two AbilityOne contracts, and at the Recycling Center we operate. 
My employer, Northern Transitions, Inc., operates two AbilityOne service contracts, providing janitorial and grounds maintenance services to the  Government Services Administration (GSA) at the US Customs and Border Patrol Station,   and with the Corps of Engineers at the Soo Locks, both in Sault Ste. Marie Michigan. The Soo Locks contract also includes staffing of the Visitor's Center desk which provides less physically demanding, high visibility work in which persons with a variety of physical and medical issues provide local and international tourists with information regarding operation of the Soo Locks and local activities.
These contracts provided high wage employment for 35 individuals with disabilities in 2016, and have done so for over 15 years.   Wage plus health and welfare benefit result in hourly rates of $16 to $19.50. This work is performed in settings that other people pay to visit. In addition to providing services for mental health and VR consumers, Northern Transitions, Inc. is an Employment Network in the Ticket-to-Work program, replacing Social Security cash benefits with their own personal earnings. While we do place individuals at other jobs, those who work for us on our AbilityOne contracts are the only ones who earn enough to exit the SSA cash benefits system.
RSA's misinterpretation of WIOA also requires a certain amount of flow through so that people would not be locked into working for us. I would not call choosing to work in a park or beautifully preserved federal buildings at $16 per hour over minimum wage McDonald's jobs being "locked in".   It seems to me that if an individual with a disability wants to keep a $16 an hour job, it should be up to them, not someone who thinks they know better.
While WIOA was established to offer opportunities to persons with disabilities, the interpretation being promulgated by RSA does nothing of the sort. They will in fact destroy a system which has provided significant wages in desirable jobs for thousands of persons with disabilities.  RSA guidance indicates "settings established by CRPs specifically for the purpose of employing individuals with disabilities are not integrated settings" and "The factors that generally would result in a business being considered "not typically found in the community," include: (1) The funding of positions through Javits-Wagner-O'Day Act (JWOD) contracts." RSA has essentially eliminated many of the best, highest paying, most community integrated jobs available to individuals with disabilities by focusing on the employer vs focusing on the qualities and characteristics of the job/job site. 
Please direct the DoEd to immediately rescind the FAQ guidance (posted on DoEd's website, https://www2.ed.gov/about/offices/list/osers/rsa/wioa/competitive-integrated-employment-faq.html &lt;https://www2.ed.gov/about/offices/list/osers/rsa/wioa/competitive-integrated-empl&gt; ) related to the definition of integrated settings and issue clarifying guidance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t>
  </si>
  <si>
    <t>Sault Ste. Marie</t>
  </si>
  <si>
    <t>Karl Monroe</t>
  </si>
  <si>
    <t>Dear Assistant General Counsel Hilary Malawer,
I urge the Department of Education to put students first by maintaining all guidance on Title II, Title VI, and Title IX in its current form and preserving 34 C.F.R. pts. 1 thru 1299.
My daughter would not be alive today if it were not for the protection that she received from Title IX sexual harassment policies. Please see her story here [https://medium.com/@sh_reya/it-starts-early-my-experience-as-a-female-tech-student-dc0b83c0f73b I feel strongly that the Department of Education should refrain from rescinding or revising any current guidance and regulations.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Sue Shankar</t>
  </si>
  <si>
    <t>College Station</t>
  </si>
  <si>
    <t>Sue Shankar</t>
  </si>
  <si>
    <t>Dear Assistant General Counsel Hilary Malawer,
I urge the Department of Education to put students first by maintaining all guidance on Title II, Title VI, and Title IX in its current form and preserving 34 C.F.R. pts. 1 thru 1299.
As a therapist on the University of AZ campus, I see firsthand the effects of violence, harassment and inequities our students face.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Martie van der Voort, MC, LPC</t>
  </si>
  <si>
    <t>Martie van der Voort</t>
  </si>
  <si>
    <t>Dear Assistant General Counsel Hilary Malawer,
I strongly urge the Department of Education to put students first by maintaining all guidance on Title II, Title VI, and Title IX in its current form and preserving 34 C.F.R. pts. 1 thru 1299.
Rescinding, revising, or reducing Title IX, and its enforcement, is unconscionable. The current administration, including Betsy DeVos, the Secretary of Educationthrough its actions, policies, and discourses, continues to abuse our society based on racist, misogynistic, and xenophobic ideologies that assault particular individual and groups based on their race, ethnicity, language, sexual orientation, and gender identity.  As noted by Susan Brownmiller, author of Against Our Will: "Concepts of hierarchy, slavery and private property flowed from, and could only be predicated upon, the initial subjugation of women." Every student deserves equal protection under the law to have an education free from discrimination. As educators, we have the privilege and responsibility to ensure safe and inclusive learning and teaching contexts. 
Sincerely,
Jill Koyama, Associate Professor
Educational Policy and Practices, University of Arizona</t>
  </si>
  <si>
    <t>Jill Koyama</t>
  </si>
  <si>
    <t>United States Conference of Catholic Bishops</t>
  </si>
  <si>
    <t>Hillary Byrnes</t>
  </si>
  <si>
    <t>USCCB Comment re Evaluation of Existing Regulations</t>
  </si>
  <si>
    <t>Dear Assistant General Counsel Hilary Malawer,
I urge the Department of Education to put students first by maintaining all guidance on Title II, Title VI, and Title IX in its current form and preserving 34 C.F.R. pts. 1 thru 1299.
As a student and staff person at a public university, I have seen the benefits of Title IX first hand. In fact, Title IX enforcement should be increased in order to allow all individuals to live their lives to the fullest. The threat of discrimination makes it impossible for individuals to accomplish their full potential, and makes it difficult to even perform basic daily tasks due to fear.
As a female student, many of my female friends have been the victims of sexual assault on campus by their classmates. Even with Title IX in place, they have faced fear of reporting, and even after reporting assault, have not been taken seriously. In fact, their perpetrators have been allowed to go about their lives as usual, while my friends have been afraid to attend their classes for fear of seeing their rapist.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Ryley Tegler</t>
  </si>
  <si>
    <t>Ryley Tegler</t>
  </si>
  <si>
    <t>U.S. Department of Education:
I urge the Secretary and Department to maintain Title IX's current guidelines. Title IX is essential to protecting students from discrimination in recruitment, admissions, counseling, financial assistance, athletics, sex-based harassment, treatment of pregnant and parenting students, discipline, single-sex education, and employment. I especially urge the Department to protect those guidelines included the Dear Colleague Letter (DCL) relating to sexual assault and violence on college campuses.
11% of all students experience sexual assault during their time at college. College-aged female students are 20% more likely to be victims of rape or sexual assault than their non-student counterparts. 23.1% of females experience rape or sexual assault during their time as undergraduate students. These and a multitude of other statistics that I'm sure have been brought to the Department's attention bring to light only some of the issue of sexual assaults on college campuses. Title IX and the DCL guidelines are essential to keeping our college students safe and ending sexual assault on our campuses. 
I appreciate the Department of Education's past dedication to protecting the rights and safety of students, and allowing the public to be part of this evaluation process. 
Sincerely,
Maxwell J. Hurst
Director of Government &amp; Legislative Affairs, University of Minnesota Student Government</t>
  </si>
  <si>
    <t>Max Hurst</t>
  </si>
  <si>
    <t>Education if the future of the world not just here in the united states. Jamming our children all into one big school is wrong. It appears to me it is all about competition in stead of RRR. As far a special education for our children it is just as important as the 4.0 student who does not need the special education teacher. There is a place for everyone in world and without education and guidance they are just a face with a  number. The last thing is cutting wages for teachers is definitely the wrong answer. People who home school should be able to make there own choice in this matter, and the reason why is because we as parents do not want to see our children fail, after all almost everything starts at home with us parents. The young people getting out of college need to have some sort of work ethic (which comes from home) that they need to start someplace and with a little work and ambition they will get to where they want to b e someday. If the federal government wants to REALLY HELP then cut down the cost and the money we (the working people) stick into taxes daily needs to go somewhere, why not college education?????
It will be interesting to see what actually comes out of this, like always probably NOTHING!</t>
  </si>
  <si>
    <t>GI</t>
  </si>
  <si>
    <t>jerry wemhoff</t>
  </si>
  <si>
    <t>[Docket ID ED-2017-OS-0074-0001] Dear Assistant General Counsel Hilary Malawer,
In response to Executive Order 13777, the non-governmental organization SurvJustice would like to speak in defense of all civil rights regulations, including those that implement Title IX under 34 C.F.R. Pt. 106 specifically. These regulations meet the priorities set of (i) job creation; (ii) effective policy; (iii) benefits that exceed costs; (iv) consistency with other regulatory initiatives; (v) consistency with Section 515 of the Treasury and General Government Appropriations Act, 2001 (44 U.S.C. 3516 note) and (vi) are not derived from rescinded Executive Orders or other Presidential directives.
It is vital to maintain implementing regulations under 34 C.F.R. Pt. 106, as well as guidance materials by the Office for Civil Rights explaining the requirements of 106.8 and 106.9. See U.S. Dep't of Educ., OCR, Revised Sexual Harassment Guidance: Harassment of Students by School Employees, Other Students, or Third Parties (2001); U.S. Dep't of Educ., OCR, Sexual Harassment: It's Not Academic (2008); U.S. Dep't of Educ., OCR, Dear Colleague Letter (2011); U.S. Dep't of Educ., OCR, Dear Colleague Letter (2013); U.S. Dep't of Educ., OCR, Questions and Answers on Title IX and Sexual Violence (2014); U.S. Dep't of Educ., OCR, Title IX Resource Guide (2015).
Title IX has led to significant job creation by bringing women into professional schools and ensuring that they are not deterred from completing their degree or academically succeeding due to sexual violence and harassment by peers, educators, or other third parties within educational institutions. Title IX has been an effective policy since 1972, having increased women's enrollment in higher education programs and professional schools and requiring campuses. The benefits derived from Title IX, creating an expanded and diverse workforce throughout the country, exceed any cost associated in an individual school ensuring compliance. Title IX is consistent with several initiatives through the federal government to ensure sex discrimination, sexual violence, and sexual harassment have no place in educational programs or activities receiving federal funding. Title IX is consistent with 44 U.S.C. 3516. Finally, Title IX is derived from the will of Congress to end sex discrimination within educational settings and neither its implementing regulations nor explanatory guidance are derived from rescinded Executive Orders or Presidential directives.
Title IX's implementing regulations and guidance are vital to protecting students and employees from sex discrimination in the form of sexual violence and harassment as such abuses effectively deny the opportunity of equal access to education. It is essential to maintain regulations and guidance that explain decades of case law and provide examples of successfully implementing civil rights on campuses are necessary to keep our campuses safe and provide all students a prompt and equitable process when discrimination, harassment and violence arise. SurvJustice therefore demands such protections stay in place as they are beneficial to society not "unduly costly or unnecessarily burdensome."</t>
  </si>
  <si>
    <t>SurvJustice</t>
  </si>
  <si>
    <t>Laura Dunn</t>
  </si>
  <si>
    <t>2017.09.07 Commentary</t>
  </si>
  <si>
    <t>AbilityOne employment that is integrated should be counted as Competitive Integrated Employment.  This employment is pays full wages and benefits, and it offers the potential of promotions and added responsibility.  As a provider of these contracts at Goodwill Omaha, I can attest, first hand, that this employment is life-changing for the people we serve.  They communicate and interact with people who have disabilities and those who don't.  It's a real work environment, but provides the needed support for our employees to be successful.</t>
  </si>
  <si>
    <t>Brent Koster</t>
  </si>
  <si>
    <t>No regulations should be under review. In fact, the Department of Education should be writing and enforcing more regulations that help students get out of student loans when they were defrauded by a public college, protecting the rights of gay and transgender student at all levels of schooling, and stop increasing funding for Charter Schools and instead be funding public schools more so they can upgrade facilities and offer a better education.</t>
  </si>
  <si>
    <t>Jacob Patterson</t>
  </si>
  <si>
    <t>The best part about our nation is that we have traditionally legislated to protect the most vulnerable among us from discrimination of every kind!!! 
HOWEVER, the Trump administration &amp; his appointee as Secretary of Education, Betsy DeVos, are hard at work seeking to destroy almost ALL of those protections -- and worse, it is aimed against the youth of our country!!!
Destroying rules that prohibit schools from discriminating against students based on sex, race, religion, national origin, gender identity &amp;/or disability status.
We are better than this &amp; we must REMAIN better that THIS!!!!</t>
  </si>
  <si>
    <t>Private VERY CONCERNED Citizen!!!!!!!!!</t>
  </si>
  <si>
    <t>Barbara Butler</t>
  </si>
  <si>
    <t>Please see the attached document.</t>
  </si>
  <si>
    <t>Texas Association of School Boards</t>
  </si>
  <si>
    <t>Jasmine Wightman</t>
  </si>
  <si>
    <t>TASB Input-Docket ID ED-2017-OS-0074</t>
  </si>
  <si>
    <t>RSA's guidance is indiscriminately disqualifying vocational rehabilitation job referrals to employers based upon their participation the congressionally mandated US. AbilityOne Program.  Why?  Because regulations issued by the Dept. of Education, Rehabilitation Service Administration last fall, for the purpose of WIOA implementation, have had unintentional job killing impact for people with disabilities.  Attaining competitive integrated employment is a goal for all individuals with disabilities  receiving vocational rehabilitation (VR) services in WIOA.  However, it appears the integrated location criterion in the final regulation is based on an overly simplistic and inaccurate understanding of the types of jobs that are provided through the AbilityOne program.  I am concerned that RSA is no longer recognizing employment in the AblityOne program as "viable" employment opportunity for people with disabilities because RSA incorrectly views these jobs as "not typically found in the community".  Over 18 states to date have stopped making referrals to AbilityOne jobs, even though they pay more than minimum wage and are an integrated setting.  Please rescind the guidance and clarity to state VR agencies that job opportunities on AbilityOne contracts are not to be disqualified and due to meet the true intent of the regulations as passed by Congress years ago.</t>
  </si>
  <si>
    <t>Judy Brahier</t>
  </si>
  <si>
    <t>I am commenting on Regulation ID: ED-2015-OSERS-001-1167 Date Posted: August 19,2016 RIN: 1820-AB70 CFR:34 Parts 361,363,and 397 Federal Register Number: 2016-15980
Integrated Jobs under the Ability One job environment includes full wages, full benefits, and promotional opportunities.  These jobs MUST be included in the definition of Competitive Integrated Employment!  
Individuals in these jobs across the nation enjoy full socialization and interact regularly with non-disabled individuals in a fully integrated environment (i.e. courthouses, federal office buildings, presidential libraries, etc..) .  
Any proposed regulation to the contrary discriminates against these individuals and the RSA must include such jobs in the definition of Competitive Integrated Employment,</t>
  </si>
  <si>
    <t>James Cassetta</t>
  </si>
  <si>
    <t>Equal access to education for all students is not an unnecessary regulatory burden. It is necessary to doing the right thing, eliminate barriers to students success. Civil rights rules and regulations benefit schools and students, allowing all students an equal opportunity to learn in a safe, fair, equitable, and welcoming environment.
Every student deserves equal access to an education free from discrimination, no matter what their sex, race, color, ethnicity, religion, national origin, disability status, English proficiency, sexual orientation, or gender identity. Strong enforcement of civil rights regulations is increasingly necessary. Thats why I urge the Department of Education not to repeal, replace, or weaken regulations and guidance that clarify our laws requiring civil rights in education.
I urge the department to put students first by maintaining all guidance on Title II, Title VI, and Title IX in its current form and preserving 34 C.F.R. parts 1 through 1299. This includes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I went to school before such protections were assured. Girls did not have equal access to interscholastic athletic competition. We had access to very few sports, and had to fight for those. We had unpaid or poorly paid coaches. We wore discarded boys uniforms and had to settle for practice times and places that were left over after the boys athletic coaches had their pick. One consequence was that girls had no opportunity for the athletic scholarships available to boys.
Today, federal civil rights laws protect students from discrimination on the basis of sex (Title IX); as well as race, color, and national origin (Title VI); and disability (Americans with Disabilities Act, Rehabilitation Act, and Individuals with Disabilities Education Act). For the laws to be effective, the federal government must enforce them, provide oversight, and proactively work to ensure that students rights are realized. The rules that carry out those roles are now being threatened.
All students deserve a good education and to feel safe and welcomed in their schools. When a school doesnt treat students fairly and allows discrimination, our laws should and do require the U.S. Department of Education to step in. The rules, regulations, and guidance ensure that schools understand what the law requires of them, and that everyone understands the protections students have. I support our civil rights laws and the tools that help ensure students receive the protection and support they deserve.
The United States should be a place where every student, no matter what their challenges, needs, or background, has an equal opportunity to learn and thrive. Protecting the civil rights of all students is fundamental to a world-class education. Do not undercut these critical rules and undermine our countrys ability to be a world leader.
Thank you for the opportunity to comment on an issue that is important to millions of students and their parents.</t>
  </si>
  <si>
    <t>Battle Creek</t>
  </si>
  <si>
    <t>Anita Stuever</t>
  </si>
  <si>
    <t>Docket IDED-2017-OS-0074
I would like to share the following comments regarding the Department's CSP Non-Regulatory Guidance:
1. The Department should explain how it uses the non-regulatory guidance to inform its monitoring, and remind states that the law grants them significant authority to make determinations regarding eligibility for and use of CSP subgrant funds (e.g., when determining whether a subgrant application is for a separate charter school or merely for additional grades at an existing charter school). This is particularly important since the law provides that the funds may be provided for new or significant expansion of charter public schools. 
2. Dissemination grants should be discontinued and replaced with an allowance for SEAs to spend up to 10 percent of grant funds on efforts to support the cultivation of demand for high-quality charter public schools. I.e., efforts to help parents understand what options are available and how to advocate for them. Simply telling families about the existence of CSP funds for charter school applicants doesn't do enough to inform parents of what could be made available for their children and communities. I'm not aware of any impact on closing achievement gaps through dissemination grant activities. There may be some (e.g., perhaps Houston Independent School District's charter-district collaboration came from dissemination grant funded activities), but I'm not aware of them. And the lengthy application requirements compared to limited funds usually dissuade strong charter school operators from applying. It would be wise, in my opinion, to have entities like charter support organizations apply for the 10% of funds from the SEA to help potential applicants build community support for their school applications.
Docket IDED-2017-OS-0074
I would like to share the following comments regarding the Department's Credit Enhancement Grant:
I suggest considering how one of the benefits of having a public entity own or manage facilities for public entities is to save some of the public investment when the public entity (in this case a school operator) fails. I.e., if a charter public school is paying for facilities through such a program and eventually closes, the investment made into that facility is lost to the public. I don't think large urban school districts should continue to do as they have done and sink money into schools that they are unwilling to divest from when demand and supply are misaligned. However, I also worry when each individual school operator is spending the public money to buy or lease space with no possibility of retaining some of that investment if that school closes. There would be no inherent incentive for the financing entity to find another public interest entity to use the space. But, if the buildings were managed by a third party public entity (not a competing school operator or district), that entity could still use or lease the space to benefit the public (imagine a county health department taking over space vacated by a closed public school - charter or district operated).</t>
  </si>
  <si>
    <t>Rich Haglund</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</si>
  <si>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As the CEO of a service provider and employer in the AbilityOne program, I see first-hand the impact of long-term stable employment in a supportive environment.
Since the passage of WIOA, more options have been available for people with disabilities.  That has been good, and some have chosen to leave AbilityOne employment for community integrated employment.  However, others have continued with AbilityOne work - either because they need the extra support or because that is their choice.
We all want better opportunities for people with disabilities, but it should result in more choice, not less.  Don't allow continued implementation of this regulation to remove choices and good job opportunities for people with disabilities.</t>
  </si>
  <si>
    <t>Minot</t>
  </si>
  <si>
    <t>Borgi Beeler</t>
  </si>
  <si>
    <t>I am a Project Manager for an Ability One contract and would like to comment on: Regulation ID: ED-2015-OSERS-001-1167 Date Posted: Aug 19, 2016 RIN:1820-AB70
CFR:34 CFR Parts 361, 363, and 397 Federal Register Number: 2016-15980
Many of my 100+ employees have been referred to us through the state Vocational Rehabilitation (VR) office.  These are great workers who just needed a chance to prove themselves.  What is before you at this time will not help people with disabilities find employment; it will make it harder.  Ultimately this will only limit those who are already limited.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</si>
  <si>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Ft Knox</t>
  </si>
  <si>
    <t>Ron Shipley</t>
  </si>
  <si>
    <t>Secretary DeVos,
As a former public school teacher for many years, I can speak to the importance of the issues at stake in this proposed action. I, and many other teachers, parents, administrators, officials and community members fought long and hard to guarantee the rights that are being threatened by this short-sighted
proposal. We have seen up close the enduring damage of bias, whether intended or not, that occurs on the basis  of gender, race, culture, disability and sexual identity. When actions that don't permit and encourage full participation with out fear of consequences, go unaddressed we, as a people, are losing our future and our children's future. 
I urge you, and the Dept. of Education, to not go forward with this proposed reduction in protections for the students of this country,
Eileen Nazzaro</t>
  </si>
  <si>
    <t>Eileen Nazzaro</t>
  </si>
  <si>
    <t>Survivors of sexual violence, state sexual assault coalitions and local programs serving survivors and providing prevention education in their communities have noted the importance of the 2011 Dear Colleague Letter. Accordingly, I urge the U.S. Department of Education to keep the 2011 Dear Colleague Letter in place as extraordinarily helpful existing clarifying guidance articulating necessary, legally correct, and historically-followed standards that help both students and schools. Thank you.</t>
  </si>
  <si>
    <t>Greta Niu</t>
  </si>
  <si>
    <t>Integrated AbilityOne (JWOD) employment that includes full wages, benefits &amp; promotional opportunities must be included in the definition of Competitive Integrated Employment.  
Employees who work in Source America jobs at community contract sites such as EPA, SSA, COE, CDC, Air Force Bases, etc. are working in fully integrated settings and 
interacting daily with employees who are non-disabled.  These contracts are operated in all of these locations, NOT in a "sheltered workshop"!  Also, these employees are earning a competitive wage far above minimum wage and are provided benefits.  For many
of these employees, these jobs have been a true "life line" to independence, especially economic independence.  
These jobs are definitely in the community and would be considered to be regular, competitive employment.  These jobs are created by contracts with not for profits with the federal government and are not "funded"
positions, but positions that are paid as any other government contractor would be.  The federal government is "purchasing a service" - NOT funding jobs.  The services
we provide include operation of mail rooms, custodial &amp; recycling services at military bases, and a full cadre of administrative 
services that would be provided by any other government contractor.  
These employees have opportunities for pay increases, promotions, &amp; benefits just as any other employee without a disability would have.  To consider these positions as 
"sheltered employment" is a disservice to these employees and to the not for profits who provide excellent services to the government and maintain these employment positions for individuals with disabilities.
Many community rehabilitation programs no longer pay subminimum wages in these service contracts, but way very competitive wages and provide benefits that would
be comparable to any other competitive position.</t>
  </si>
  <si>
    <t>Peggy Withrow</t>
  </si>
  <si>
    <t>CA Community Colleges</t>
  </si>
  <si>
    <t>Yvonne Glashan</t>
  </si>
  <si>
    <t>CA Community Colleges Comment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</si>
  <si>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Barbezat
  Elgin, IL 60124</t>
  </si>
  <si>
    <t>Mary Barbezat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</si>
  <si>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Elissa Jury
  High Falls, NY 12440</t>
  </si>
  <si>
    <t>Elissa Jury</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</si>
  <si>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DO NOT WEAKEN THESE LAWS.</t>
  </si>
  <si>
    <t>Tanya Nieri</t>
  </si>
  <si>
    <t>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Chrysteen Shafer</t>
  </si>
  <si>
    <t>Chrysteen Shafer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</si>
  <si>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Worden
  Rio Vista, CA 94571</t>
  </si>
  <si>
    <t>Susan Worden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</si>
  <si>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Sletteland
  Lawrence Township, NJ 08648</t>
  </si>
  <si>
    <t>Eric Sletteland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</si>
  <si>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Best,
Katie Diekman</t>
  </si>
  <si>
    <t>Katie Diekman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</si>
  <si>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Martin
  Garland, TX 75044</t>
  </si>
  <si>
    <t>A Martin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</si>
  <si>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Megan Kearns</t>
  </si>
  <si>
    <t>Megan Kearns</t>
  </si>
  <si>
    <t>Dear Assistant General Counsel Hilary Malawer,
I urge the Department of Education to put students first by maintaining all guidance on Title II, Title VI, and Title IX in its current form and preserving 34 C.F.R. pts. 1 thru 1299.
I am educator working in higher education, a campus-based women's center in fact. On a regular basis I interact with survivors of sexual violence and their friends, classmates and professors who care deeply about them. The 2011 Dear Colleague letter was hugely instrumental in making my job easier and more effective in supporting these students and other members of our community. It clarified the obligations that schools, including my campus,  have to their students in ensuring an education free from gender-based discrimination and I'm proud to tell students they have right and we are compelled to meet them. I am tired of schools betraying their students - something that is often likened to a second assault. I want to hold myself, and my colleagues, accountable  for doing right by all students. Those who commit crimes of sexual violence also deserve to be held accountable.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Title IX is a tool that allows for survivors of sexual violence to still pursue academic success and emotional/physical healing despite the violence they experienced.  Please protect the civil rights of students by maintaining all existing guidance and regulations. Let me do my job in supporting survivors and all students regardless of what school I am at or which zip code I work in. 
Sincerely,
Jessica Myers</t>
  </si>
  <si>
    <t>Jessica Myers</t>
  </si>
  <si>
    <t>Dear Secretary DeVos,
As a grandparent of 2 young men in public high school,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As a minority student in the 1950's, I was subjected to hateful language and name calling on my elementary school campus, and no one in authority ever came to my aide or punished or corrected the abusive and bigoted students. In junior high school in a slightly more diverse neighborhood, I was followed part way home and jumped by a group of 3 girls calling me horrid things. I didn't even report it as my experience taught me that I didn't matter. No child should be so damaged by schools that do not teach and reward tolerance and compassion. It's the Department of Education's job to help our nation's schools provide high-quality education for all children. America should be a place where every child, no matter their unique challenges, their unique needs, or where they come from, can grow up to be what they dream.
Sincerely,
Sandra Miller</t>
  </si>
  <si>
    <t>Sandra Miller</t>
  </si>
  <si>
    <t>Please do not modify, repeal, or replace any of the Department of Education rules that protect students, such as Title IX, Title VII, and the Americans with Disabilities Act. 
For a country to be successful, it needs well-educated citizens, people who understand our history and how our government works. They need to be able to read, write, and speak effectively. They need lives enriched by arts, sciences, and mathematics. Without these DOE rules and laws, many students would be shut out from the opportunities that an education provides. Students should have access to a good education in order to be good citizens and happy people, regardless of race, gender, sexual orientation, disability, gender identity, language, or any other factor. These laws and rules, and the enforcement of them, makes this possible.</t>
  </si>
  <si>
    <t>Erica Anonymous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</si>
  <si>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Alexandra Burris
  Rockville, MD 20851</t>
  </si>
  <si>
    <t>Alexandra Burris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</si>
  <si>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Please use your influence to maintain current regulations and guidance documents for the benefit of future generations, as well as the present generations that are affected by civil rights regulations. I have lived through earlier decades which saw great disparity between men and womens opportunities, as well as severe limitations on opportunities available to persons in minorities.  Establishing justice for all, as provided in the constitution, requires reinforcement of civil rights regulations.
Sincerely,
Dee A. Beckley
Fayetteville, AR  72703</t>
  </si>
  <si>
    <t>Dee Beckley</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</si>
  <si>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Lily M Karim</t>
  </si>
  <si>
    <t>Lily Karim</t>
  </si>
  <si>
    <t>Lorna Bosnos</t>
  </si>
  <si>
    <t>September 2, 2017
Dear Secretary DeVos,
As a retired public high school principal from Rochester NY, I believe all children deserve a great education and to feel safe and welcomed in their classrooms. When a school or a school district doesn't treat students fairly and allows discrimination, civil rights laws required the U.S.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and inequitable to too many students and communities. Students who are Black, Latino, Asian American, Native American, immigrants, English learners, girls, LGBTQ or students with disabilities face too many barriers to educational success. We need to use all of the tools we can to solve that problem and make sure ALL children get the fair and equitable education they deserve.  Now is not the time to take these tools away or weaken them. I oppose any effort to rescind, modify or replace regulations and guidance that clarify our civil rights and education laws.
It's the Department of Education's job to help our nation's schools provide high-quality, equitable education for all children. America should be a place where every child, no matter their unique challenges, their unique needs, or where they come from, can grow up to be what they dream.
Sincerely,
Dan Drmacich, Retired Principal of  Rochester School Without Walls
Co-Chair of Rochester Coalition for Public Education</t>
  </si>
  <si>
    <t>Webster</t>
  </si>
  <si>
    <t>Dan Drmacich</t>
  </si>
  <si>
    <t>We must protect equal access to education for all students, no matter their sex, race, ethnicity, religion, disability status, national origin or sexual orientation.
We cannot sit silently while Education Secretary DeVos tries to weaken 50 years of civil rights laws, key regulations that we have fought for so long to enact, protect and advance. Many people would not be where they are today without the support these civil rights laws have provided.</t>
  </si>
  <si>
    <t>Gig Harbor</t>
  </si>
  <si>
    <t>ourabsoluterights.org</t>
  </si>
  <si>
    <t>Cecilia Horne</t>
  </si>
  <si>
    <t>Gail Mershon</t>
  </si>
  <si>
    <t>Dear Assistant General Counsel Hilary Malawer,
Please keep the civil rights guidelines in place as they have been for decades protecting vulnerable students and citizens.  It seems a minimal request to keep these safety measures in place and might even be considered cruel to disband them.  Thanks.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mckay
  San Jose, CA 95152</t>
  </si>
  <si>
    <t>jean mckay</t>
  </si>
  <si>
    <t>Dear Assistant General Counsel Hilary Malawer,
Current federal regulations and guidance help all studentsregardless of sex, race, color, sexual orientation, gender identity, national origin, or disability statusreceive the benefit of our civil rights laws. That is why I am writing as a citizen, a parent, and a clinical social worker to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</si>
  <si>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Bala Cynwyd</t>
  </si>
  <si>
    <t>Shobhana Kanal</t>
  </si>
  <si>
    <t>Brenda Pomerance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</si>
  <si>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Rubin
  Margate City, NJ 08402</t>
  </si>
  <si>
    <t>Bonnie Rubin</t>
  </si>
  <si>
    <t>The full acceptance and integration a Learning Management System (LMS) is the missing link in our higher educational system.</t>
  </si>
  <si>
    <t>Godwin Pius</t>
  </si>
  <si>
    <t>Paula Goldberg</t>
  </si>
  <si>
    <t>Regulatory Task Force Comments - PACER Center - Aug 2017</t>
  </si>
  <si>
    <t>When the Equal Rights Amendment to the U S Constitution passes with only 2 more states needed to ratify, this kind of suggested discrimination toward girls and women will be passe. Secretary DeVos must leave the provisions alone, no rules need changing.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</si>
  <si>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National Organization for Women- NOW</t>
  </si>
  <si>
    <t>Linda Varonich</t>
  </si>
  <si>
    <t>Dacono</t>
  </si>
  <si>
    <t>Madeleine Bejin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</si>
  <si>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Davick
  Loveland, CO 80537</t>
  </si>
  <si>
    <t>Michelle Davick</t>
  </si>
  <si>
    <t>Sedalia</t>
  </si>
  <si>
    <t>Ann Graff</t>
  </si>
  <si>
    <t>Dear Assistant General Counsel Hilary Malawer,
I urge the Department of Education to put students first by maintaining all guidance on Title II, Title VI, and Title IX in its current form and preserving 34 C.F.R. pts. 1 thru 1299.
As a student who cares about eradicating sexual violence on my campus, I believe that guidance like the 2011 Dear Colleague Letter is critical in ensuring a fair process for all.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Haley Arata</t>
  </si>
  <si>
    <t>Haley Arata</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</si>
  <si>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We will not go backward with regards to civil rights.
I urge to to protect and enforce the rules that protect all students from discrimination.</t>
  </si>
  <si>
    <t>Anacortes</t>
  </si>
  <si>
    <t>Trish Rodriguez</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</si>
  <si>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</si>
  <si>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GCE</t>
  </si>
  <si>
    <t>Michael Silva</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</si>
  <si>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</si>
  <si>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pensacola</t>
  </si>
  <si>
    <t>Janet Thompson</t>
  </si>
  <si>
    <t>I am writing in behalf of the 110 people with significant disabilities and barriers to employment working at NEMROC.  I am 
frustrated with the proposed changes to the definition of integrated community employment.  NEMROC has provided 
employment for people with disabilities for 50 years, and we are a successful operation in the Alpena Community.  
The people we serve, my staff and I disagree with the proposed definition.  NEMROC is integrated in the community or we 
would not be successful .  NEMROC was not created for the benefit of itself, it was a decision by the Alpena Community 
and the mission was for the benefit of  people with developmental disabilities 50 years ago.  In the past 10 years we have 
grown from a 5 million dollar local business concern to 10 million in annual revenues.  NEMROC would not have accomplished 
this growth without the diligent work efforts of the people we serve.  These hard working individuals make the daily quality 
control decisions and choice of work which makes them and NEMROC successful.  
What amazes me is this; in the eyes of a few political advocates proposing these changes NEMROC and other Community 
Rehabilitation Organizations across the country are not considered integrated in the community and recognized as real 
employers of record.  Last year NEMROC paid people with significant disabilities wages and benefits 1.3 million dollars.  
These were dollars earned through the sales and services provided to business's throughout the Midwest, not dollars given 
or provided to NEMROC through government subsidies.  These earned dollars permitted our employees to purchase food, 
housing, vehicles, and the opportunity to pay for utilities so they can be successful, contributing citizens of Alpena.
I have to ask the question because it is not clear to me why a few people are allowed to change the language of an act 
which was developed and has been accepted over time, in what seems to be over night.  Why the push?  When I evaluate
the progression of what NEMROC (and other CRP's) has created for opportunities the past 5 decades for the benefit
of people with disabilities I am amazed.  So why is it now considered worthless?  I think the folks driving this political 
movement need to get closer to the stakeholders directly impacted by this proposal and ask what's best for them.  The 
citizens of Alpena created NEMROC for people with developmental disabilities 50 years ago.  Since its inception NEMROC 
also began serving people with mental disabilities, only after the government started shutting down institutions.  Community 
employers were not interested in hiring these individuals because they were looking for skilled workers.  NEMROC began 
employing and providing people with mental illness the skill sets required to be successful.
More recently the Vocational Rehabilitation and Prisoner Re-entry programs sought out opportunities for community 
employment.  Again, community employers shared the reluctance to hire individuals with barriers to employment because 
they were looking for experienced and skilled employees to help make their business's be successful.  NEMROC once again
stepped up to the plate and we began providing employment to help these individuals, helping them to build their resumes.  
Many individuals with disabilities and barriers to employment have successfully been employed at NEMROC and since found 
jobs elsewhere.  NEMROC does not create any barriers for employee's to seek opportunities for professional growth, we 
only enhance the opportunity for success.  At the same time many employees feel successful remaining at NEMROC.  I think 
of one individual who has been successfully employed for 44 years and when asked what he likes most about his job, he
freely states, I enjoy the people I work with, I like my supervisor because he is caring, and the support staff who help me 
make me feel good about myself.  I choose to stay at NEMROC, I don't want to
work anywhere else.  
So what will happen when NEMROC is not supported by the VRC?  Will we dissipate as a viable  community minded 
organization?  Will the citizens of Alpena ask, what the heck happened?  Who allowed this to happen?  Unfortunately their
voices are not being heard by you, because with so many other social issues taking place in the media this one doesn't make 
the news head lines yet.  NEMROC has felt the pressure from Community Mental Health for years and we have been able 
to adjust.  I'm not sure we can be as successful in the current language proposal are pushed through.  More concerning for 
me is, what about the people with disabilities?  
Has anyone asked the majority of them?  What is the choice that they want?  Please take the time to ask.  Don't try to change 
something that has been successful for 50 years in such a short time frame.
Sincerely,
David J. Szydlowski
CEO
NEMROC, Inc.
800 Bolton Street
Alpena, MI  49707
989-356-6141</t>
  </si>
  <si>
    <t>David Szydlowski</t>
  </si>
  <si>
    <t>Crestview</t>
  </si>
  <si>
    <t>Daniel Wilcox</t>
  </si>
  <si>
    <t>Dawn Rupert</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</si>
  <si>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Brad Jackson
Project Manager 
Global Connections To Employment</t>
  </si>
  <si>
    <t>Brad Jackson</t>
  </si>
  <si>
    <t>Mercy Miller</t>
  </si>
  <si>
    <t>I am commenting on: Regulation ID: ED-2015-OSERS-001-1167 Date Posted: Aug 19, 2016 RIN:1820-AB70
CFR:34 CFR Parts 361, 363, and 397 Federal Register Number: 2016-15980
Integrated Ability 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t>
  </si>
  <si>
    <t>Buckhannon</t>
  </si>
  <si>
    <t>Mark Kessler</t>
  </si>
  <si>
    <t>Sheryl Legree</t>
  </si>
  <si>
    <t>It is simply unacceptable that our government is currently considering rolling back VITAL civil rights protections for students. I vehemently urge the Department of Education not to go back in time, but to STRONGLY defend the rights of all students. Federal civil rights laws protect students from discrimination on the basis of sex (Title IX); race, color and national origin (Title VI); and disability (Americans with Disabilities Act, Rehabilitation Act, and Individuals with Disabilities Education Act). The federal government must enforce the law, provide oversight, and proactively work to ensure that students rights are realized.</t>
  </si>
  <si>
    <t>Mrs</t>
  </si>
  <si>
    <t>Susan Balaban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</si>
  <si>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Justina Gruling
  Wausau, WI 54403</t>
  </si>
  <si>
    <t>Justina Gruling</t>
  </si>
  <si>
    <t>Jean Owen</t>
  </si>
  <si>
    <t>Dear Assistant General Counsel Hilary Malawer,
Please protect our children and grandchildren.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Culver
  Waxahachie, TX 75165</t>
  </si>
  <si>
    <t>Elaine Culver</t>
  </si>
  <si>
    <t>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</si>
  <si>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Macie Schriner</t>
  </si>
  <si>
    <t>Bonnie Valant-Spaight</t>
  </si>
  <si>
    <t>Betsy DeVos is trying to do to education what her brother Eric Prince is trying to do to the military -- privatize it for personal profit.  In a just world, their efforts should amount to naught.</t>
  </si>
  <si>
    <t>Rodney Frelinghuysen, Cory Booker, Robert Menendez</t>
  </si>
  <si>
    <t>Dara Price</t>
  </si>
  <si>
    <t>CFR Title 34, Subtitle III, Chapter III, Part 300, Subpart A, 300.34 Related Services
I request a modification of the regulations to include Intervener Services on the list of Related Services
I feel strongly that interveners are absolutely needed to provide comprehensive and specialized care in education, especially for deaf, blind, and hard of hearing.</t>
  </si>
  <si>
    <t>Camille Dantzler</t>
  </si>
  <si>
    <t>See attached file from the National Council of State Agencies for the Blind.</t>
  </si>
  <si>
    <t>National Council of State Agencies for the Blind (NCSAB)</t>
  </si>
  <si>
    <t>Fred Schroeder</t>
  </si>
  <si>
    <t>Regulatory Reform Comments from NCSAB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</si>
  <si>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woman who was educated when no one cared about girls' education, I am particularly dismayed at attempts to send us back to a time when girls were railroaded into certain studies and discouraged from others, regardless of their interests or abilities.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Dee Halzack
  Lowell, MA 01854</t>
  </si>
  <si>
    <t>Dee Halzack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</si>
  <si>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Holland
  Dallas, TX 75244</t>
  </si>
  <si>
    <t>Tony Holland</t>
  </si>
  <si>
    <t>Susan A Orr</t>
  </si>
  <si>
    <t>Dear Assistant General Counsel Hilary Malawer,
I urge the Department of Education to put students first by maintaining all guidance on Title II, Title VI, and Title IX in its current form and preserving 34 C.F.R. pts. 1 thru 1299.
We need to increase Title IX enforcement, not decrease it. It is important to hold all schools equally accountable for providing a safe environment for students.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Brenda Ferber</t>
  </si>
  <si>
    <t>Brenda Ferber</t>
  </si>
  <si>
    <t>I am commenting on: Regulation ID: ED-2015-OSERS-001-1167 Date Posted: Aug 19, 2016 RIN:1820-AB70
CFR:34 CFR Parts 361, 363, and 397 Federal Register Number: 2016-15980
Integrated AbilityOne (JWOD) employment that includes full wages, benefits and promotional opportunities must be included in the definition of Competitive Integrated Employment
The Rehabilitation Services Administration regulatory re-definition of Competitive Integrated Employment;
 Restricts access to quality competitive, integrated jobs for people with significant disabilities.
 Is inconsistent with other parts of the regulation, longstanding practice and technical guidance.
 Limits the ability of state Vocational Rehabilitation (VR) program counselors to assist their clients to best determine the needs and competitive job fit for their individual clients with significant disabilities.
 Discriminates against non-profit employers of people with significant disabilities.
 Must be revised.
Selected excerpts that overreach on defining the "typically found in the community" component of Competitive Integrated Employment and discriminate against non-profit employers (Community rehabilitation providers) of persons with disabilities
Federal Register/Vol. 81, No. 161/Friday, August 19, 2016/Rules and Regulations. Page 55643:
"As explained earlier, businesses established by community rehabilitation programs or any other entity for the primary purpose of employing individuals with disabilities do not satisfy this criterion and, are therefore, not considered integrated settings, because these are not within the competitive labor market".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 - hour ratio of persons with disabilities"
Not every position on an AbilityOne (JWOD) contract would be considered "integrated"  That does not mean that no position on these contracts should be.  I work with an organization that has several AbilityOne contracts.  We have worked with VR in the State of Florida to determine which positions would be considered integrated and which would not.  The vast majority are considered integrated.  
Stating that every position on an AbilityOne contract is not integrated is not only incorrect, it robs people with disabilities and their families the freedom to choose those positions in they think it is the best fit for them.</t>
  </si>
  <si>
    <t>Gulf Breeze</t>
  </si>
  <si>
    <t>Russ Schreiner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</si>
  <si>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Holloran Holloran
  Makawao, HI 96768</t>
  </si>
  <si>
    <t>Heidi Holloran Holloran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</si>
  <si>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Holloran
  Makawao, HI 96768</t>
  </si>
  <si>
    <t>Heidi Holloran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</si>
  <si>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Sierra Jackson
  Norfolk, VA 23507</t>
  </si>
  <si>
    <t>Sierra Jackson</t>
  </si>
  <si>
    <t>Do not eliminate the civil rights protection for our students.</t>
  </si>
  <si>
    <t>Green Valley</t>
  </si>
  <si>
    <t>Pam Duchaine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</si>
  <si>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Jason Stegemoller</t>
  </si>
  <si>
    <t>Jason Stegemoller</t>
  </si>
  <si>
    <t>Carolyn Hoffman</t>
  </si>
  <si>
    <t>Our public schools must remain as a complete and safe environment for out children.  Do not strip funding or regulations which take those protections away.</t>
  </si>
  <si>
    <t>Martha Buckler</t>
  </si>
  <si>
    <t>Dear Assistant General Counsel Hilary Malawer,
Please protect our children!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</si>
  <si>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Huntingdon</t>
  </si>
  <si>
    <t>Celia Cook-Huffman</t>
  </si>
  <si>
    <t>Protecting the Civil Rights of all people is fundamental to a world class education. It protects the dignity of the educational institutions as well as the safety and dignity of the students. Providing a safe environment full of high integrity for all students has allowed the US to create and preserve its standing as a leader in innovation and driven our economic engine.  It would not have been possible without the protections of Title IX and Title X.  Do not undercut these critical rules and undermine the US's ability to remain a world leader.</t>
  </si>
  <si>
    <t>Burlingame</t>
  </si>
  <si>
    <t>Patricia Tomlinson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</si>
  <si>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With groups marching in the streets protesting the very existence of the LGBTQ, Jews, women who are "nasty", immigrants, it is insane to consider rolling back these fundamental protections.  They are obviously greatly needed.
Sincerely,
Laura Itzkowitz</t>
  </si>
  <si>
    <t>Manalapan</t>
  </si>
  <si>
    <t>Laura Itzkowitz</t>
  </si>
  <si>
    <t>If sanctions are lifted, bullies, kids and adults, will be given permission to threaten and abuse children.  These regulations wee enacted to meet a need and must not be removed.  Our children are a=our most valuable resource, all of them.</t>
  </si>
  <si>
    <t>Patricia L Kruger</t>
  </si>
  <si>
    <t>Discrimination is anti-American. Rules are needed to prevent those with privilege from destroying the lives of others' children. Weakening protections for those who cannot yet vote against you  would take us back to an era of anarchy! As a grandparent, parent, and former student having dealt with Jim Crow from the white side, I understand these issues.</t>
  </si>
  <si>
    <t>Parkland</t>
  </si>
  <si>
    <t>Lynda Beigel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</si>
  <si>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Bailey
  Deming, WA 98244</t>
  </si>
  <si>
    <t>Stephen Bailey</t>
  </si>
  <si>
    <t>Walter Pinkus</t>
  </si>
  <si>
    <t>USA</t>
  </si>
  <si>
    <t>Fredrika Anonymous</t>
  </si>
  <si>
    <t>Dear Education Secretary, 
On behalf of millions of public education students I highly recommend you do not eliminate the civil rights available to students today. After working in public education for over 30 years I have witnessed the progress that has been made for students and I deeply hope that you do not undo what has been accomplished over the past 50 years. 
Sincerely 
Joe Finley</t>
  </si>
  <si>
    <t>Belpre</t>
  </si>
  <si>
    <t>Joe Finley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</si>
  <si>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Curry
  Leander, TX 78641</t>
  </si>
  <si>
    <t>Keith Curry</t>
  </si>
  <si>
    <t>Adam Wishneusky</t>
  </si>
  <si>
    <t>My eldest grandson is severely handicapped.  It is imperative that the laws and regulation now in place to protect his education remain in place.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Mary B. Dierickx
Wake Forest, NC 
mbdx@aol.com</t>
  </si>
  <si>
    <t>Mary B. Dierickx</t>
  </si>
  <si>
    <t>I am a professor at the University of Texas at El Paso and I want all my students to be treated fairly.
Dr. Carol Miller</t>
  </si>
  <si>
    <t>Carol Miller</t>
  </si>
  <si>
    <t>Dear Assistant General Counsel Hilary Malawer, I urge the Department of Education to put students first by maintaining all guidance on Title II, Title VI, and Title IX in its current form and preserving 34 C.F.R. pts. 1 thru 1299. In October 2015, a stranger broke into my dorm room in the middle of the night and violently raped me. Unlike the vast majority of college rape victims, I was completely sober. I still remember waking up the next morning covered in blood and bruises and realizing that I was suddenly part of that 1 in 5 statistic about the number of undergraduate women who are sexually assaulted in college. And like most victims, my first instinct was to hide. I was embarrassed something so disgusting had happened to me, and thought I must have done something to provoke my assault. Within a week of my rape, I fell apart emotionally and asked my school, Columbia University, for help, but they ignored me at every turn. When I went to Medical Services because I was still in pain a week after my rape, the doctor told me to "not have such rough sex again." Despite the 2011 Dear Colleague Letter (DCL) mandating schools provide free housing accommodations to survivors, Columbia said they would charge me $500 and notify my parents, so I could not move housing. I reported my rape to my academic adviser, and later our Executive Vice President of University Life, but Columbia never opened an investigation despite both being mandated reporters. All of these things are contrary to the 2011 DCL. In December 2015, only months after my first rape, my rapist attacked me again in my same dorm room. He left me bound and bleeding on the floor; had I not managed to free myself, I would have died. I was left with internal injuries, multiple torn tendons in my wrists that had to be surgically reconstructed, and bruises and cuts coating my body. I now have severe Post-Traumatic Stress Disorder (PTSD) and frequent panic attacks that force me to miss classes and assignments. Thanks to the 2011 DCL and Title II, Columbia has been forced to give me accommodations so I do not flunk my classes because of my disability. And the therapy the 2011 DCL mandates Columbia provide me with has been the thing that has kept me going; I doubt I would be alive without it. Many groups have criticized the 2011 DCL. In reality, schools that adhere to its policies do have due process rights for accused students. Many schools violate the 2011 DCL and deny male students due process, which is why we need the Office for Civil Rights to enforce Title IX. The 2011 DCL is also potentially lifesaving for survivors like myself. Had Columbia responded to my first rape as they were supposed to under the 2011 DCL, I would not have been in my dorm room unprotected from my rapist and would not have been assaulted again. Schools being able to choose how they operate is very important, but when given the choice about how they respond to sexual violence, schools have historically chosen to let violence continue. Schools have no incentive to provide survivors and accused students with accommodations, such as the housing accommodations that would have kept me safe and attorneys at disciplinary hearings, unless the 2011 DCL tells them they have to and OCR holds schools that violate the 2011 DCL responsible. Dealing with sexual violence costs money, and schools rarely want to spend money on a problem they hate acknowledging is relevant to them. I have never had a drop of alcohol. I do not have a boyfriend. I have never flirted with anyone. I do not party or wear short skirts or do drugs. But I was raped on campus, and because my school did not adhere to the 2011 DCL and Title IX regulations, I was violently assaulted a second time. I hope that you at least give some thought to this comment. Sharing my assault story with anyone is challenging, and I rarely do so, but me doing so here demonstrates how deeply I care about Title IX protections for students. Without them, Columbia will deny me medical services, remove my current housing accommodations, and likely try to suspend or expel me in retaliation for me filing a Title IX complaint. Simply put, without the DCL, I will effectively be expelled from the school I worked my whole life to get into, all because a guy I do not know chose to rape me twice. For a lot of people, whether or not Title IX is heavily enforced according to the 2011 DCL is a purely academic question; for me, it will literally change the course my life. I want you to know that the decision you make will really matter to me and others like me who need Title IX to live. Sincerely, Amelia</t>
  </si>
  <si>
    <t>Amelia Roskin-Frazee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</si>
  <si>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I am sharing words provided to me by the Feminist Majority Foundation because I believe every one of them.  Every young person being educated in this country deserves an equal learning field, period.
Thank you for your consideration, sincerely,</t>
  </si>
  <si>
    <t>ALTADENA</t>
  </si>
  <si>
    <t>Jessica Berman</t>
  </si>
  <si>
    <t>Basalt</t>
  </si>
  <si>
    <t>Suzanne Wolff</t>
  </si>
  <si>
    <t>Docket ID: ED-2017-OS-0074
All Department of Education civil rights regulations 
and guidance documents are vital.
I urge you to keep current regulations and guidance in place, 
and to continue enforcing these critical civil rights laws so that 
all students are afforded equal opportunities.</t>
  </si>
  <si>
    <t>Heather Nolan</t>
  </si>
  <si>
    <t>"Secretary of Education Betsy DeVos and the Trump administration are gearing up to get rid of rules that prohibit schools from discriminating against students based on sex, race, national origin, or disability status."
This is DEEEEPLY MOST UN-AMERICAN!!! 
This nation is "ONE NATION, INDIVISIBLE, WITH LIBERTY AND JUSTICE 'FOR ALL' "!!!!
I truly wonder from what planet Betsy DeVos and others in the Trump administration come from!!!!</t>
  </si>
  <si>
    <t>Phyllis T. Albritton</t>
  </si>
  <si>
    <t>Mikail Barron</t>
  </si>
  <si>
    <t>Lincolnshire</t>
  </si>
  <si>
    <t>National Louis University</t>
  </si>
  <si>
    <t>Virginia Jagla</t>
  </si>
  <si>
    <t>As a registered voter &amp; an American citizen, I feel strongly that the Department of Education should continue to uphold &amp; enforce all legislation that provides equal opportunity &amp; access to all individuals, such as Title IX, Title VI, the Americans with Disabilities Act, &amp; the Individuals with Disabilities Education Act. Letting these regulations go unheeded &amp; unenforced would negatively impact the development &amp; education of our nation's children. Title IX allowed me to participate in sports that helped me get into college. Other children should have the same opportunities.</t>
  </si>
  <si>
    <t>Alisa Sanford</t>
  </si>
  <si>
    <t>Dear Assistant General Counsel Hilary Malawer,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</si>
  <si>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Vadnais Heights</t>
  </si>
  <si>
    <t>Barbara Clark</t>
  </si>
  <si>
    <t>I am a professional educator, and I can see how important it is to maintain equity for all students, regardless of their gender, gender identity, race, religion, ableness, country of origin, immigration status, sexual orientation, ethnicity, or home language.  I urge you to maintain and uphold civil rights protections for all students, because that is what makes America great!
I've represented the United States around the world as a Fulbright scholar, in two different countries, and I have experienced firsthand the esteem in which our civil rights and equal access protections are held.
It would be a tremendous tragedy to see these weakened or undermined.  We have been a beacon to the world in educational equity.  Let's keep it that way!</t>
  </si>
  <si>
    <t>Kristin Lems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</si>
  <si>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dilute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Whitney Shinkle</t>
  </si>
  <si>
    <t>Whitney Shinkle</t>
  </si>
  <si>
    <t>Please don't roll back protection against discrimination for American students!  Our country has already fought for these critical laws.  
Federal civil rights laws protect students from discrimination on the basis of sex (Title IX); race, color and national origin (Title VI); and disability (Americans with Disabilities Act, Rehabilitation Act, and Individuals with Disabilities Education Act). 
These laws can only work if they're enforced, and the federal government is responsible for doing that.</t>
  </si>
  <si>
    <t>Elene Gusch</t>
  </si>
  <si>
    <t>I urge you not to weaken or eliminate the rule that prevents public schools from discriminating against students for ANY reason: gender preference, race. disability of any kind, size, etc. Our public schools--including charter schools that come under public jurisdiction--should be open &amp; welcoming to all students, since they're paid for with public (tax) funds. They are the great leveler in American society, and we must maintain them as such.</t>
  </si>
  <si>
    <t>Shirley G Muney</t>
  </si>
  <si>
    <t>Shirley Muney</t>
  </si>
  <si>
    <t>August 30, 2017
Dear Secretary DeVos:
I write to you as both a parent and an advocate regarding the importance of leaving in force the current regulations and "Dear Colleagues," that set out how Title IX should be enforced.  As someone whose advocacy has spanned 3 decades, I have been heartened by the commitment of the federal government to put its money where its mouth is with respect to safeguarding the right of all students in federally funded institutions to pursue their education in an environment free of gender discrimination, whether bias, harassment or violence.  As an advocate and a parent, I have seen too many situations where schools flat out got it wrong, failed to protect students and too often, left them to fend for themselves when federal oversight and intervention was appropriate and desperately needed. Schools need to understand what is required of them, though too often, that is not the case. 
Just yesterday, I was involved in a lengthy exchange on social media where people where opining about whether a young man accused of sexual violence should be suspended from his high school athletic team.  One person said, "all athletes should be treated the same," which sounds good in theory, but is much less than is required by Title IX.  The school in question should have had policies that set forth how such cases would be handled, and what policies, procedures and protections the school would use to ensure that both sides were given a full opportunity to be heard (and in the instance of the accused) a full opportunity to know beforehand what the allegations and/or charges were. And as importantly, the school should have enforced its policy consistently with respect to all similarly situated cases that it confronted. Schools need to understand their obligation to enforce the federal law (and regulations/guidance that have been developed over the past several years to clarify the law) just as much as students need to know that the Department of Education will be there to vindicate their rights should their schools fail them. I stand in full support of the currently existing approach (including the Dear Colleagues and other documents) to enforcing civil rights protections under Title IX, and am I opposed to any effort to rescind, modify or replace regulations and guidance that clarify our civil rights and education laws.
I similarly voice support for continued vigorous enforcement of anti-discrimination laws that address discrimination or bias on the basis of race, disability, religion or national origin. 
Finally, I think the federal government failed transgender students earlier this year when it withdrew the guidance that had been promulgated by the Departments of Education and Justice on that subject. Transgender students are no less deserving of the protections of federal law than any other group of students, and particularly as they have been victimized by bias and discrimination, the federal government should have continued to make all efforts to stand up for them, including defending the guidance before the US Supreme Court in the GG case.  Please make every effort to reinstate the guidance or to issue other documents that let schools know of their obligations to treat transgender students in a manner consistent with those students' gender identity, including but not limited to their use of appropriate bathroom and locker room changing facilities. 
I hope that the US Department of Education will continue to zealously carry out its mission to enforce federal education-related civil rights protections to the end that any and all bias-related barriers to student access to a sound educational environment are removed. 
Sincerely,
Lisalyn R. Jacobs</t>
  </si>
  <si>
    <t>Lisalyn Jacobs</t>
  </si>
  <si>
    <t>Dear Assistant General Counsel Hilary Malawer,
I urge the Department of Education to put students first by maintaining all guidance on Title II, Title VI, and Title IX in its current form and preserving 34 C.F.R. pts. 1 thru 1299.
As a student survivor and advocate I know first hand the importance of the Dear Colleague Letter. Without this guidance students that experienced violence, such as myself, would not have equal access to education. After experiencing campus rape I almost dropped out of school, but after reading the DCL my rights under Title IX were clarified and helped me know what to ask for as a student seeking justice and support from my school.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Sage Carson</t>
  </si>
  <si>
    <t>3461 holmead place nw</t>
  </si>
  <si>
    <t>Sage Carson</t>
  </si>
  <si>
    <t>Melinda Wood</t>
  </si>
  <si>
    <t>Please reinstate the rules that Trump and Ms. DeVos have either done away with or are planning to. The rules protect a great many children, who need these protections. Thank you.</t>
  </si>
  <si>
    <t>Artesia</t>
  </si>
  <si>
    <t>susanna sorin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</si>
  <si>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Laurinda Marshall</t>
  </si>
  <si>
    <t>Goleta</t>
  </si>
  <si>
    <t>Laurinda Marshall</t>
  </si>
  <si>
    <t>I worked too hard advocating on behalf of my son to have the same educational access as students without autism, hyperlexia and adhd to accept weakening protections for students who have innate differences or are simply perceived to be different.  All students are entitled to respect and an education.</t>
  </si>
  <si>
    <t>Danielle Leader</t>
  </si>
  <si>
    <t>Please do not repeal or modify important civil rights regulations.</t>
  </si>
  <si>
    <t>Rachel Bradley</t>
  </si>
  <si>
    <t>I have been a professor my entire adult life and  have made it my mission to educate ANYONE who desires to learn. This is what America is about, not using a selectivity process that discriminates against a person based upon their race or sexual orientation. 
It is imperative we keep all options for school available to all students.
Please keep fighting for this cause.  It is our responsibility to provide affordable and quality for ALL students.</t>
  </si>
  <si>
    <t>Karyn Klein</t>
  </si>
  <si>
    <t>Dear Assistant General Counsel Hilary Malawer,
I urge the Department of Education to put students first by maintaining all guidance on Title II, Title VI, and Title IX in its current form and preserving 34 C.F.R. pts. 1 thru 1299.
As a student at Harvard, where anti-violence policies have been significantly improved due to an ongoing Title IX investigation, I know how important federal enforcement and guidelines are to maintaining a safe community where everyone has an opportunity to learn, and creating a fair process where survivors of sexual violence do not feel that investigations are strongly tilted against them. We need to increase Title IX enforcement, not decrease it. It is important to hold all schools equally accountable for providing a safe environment for students.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Amelia Goldberg</t>
  </si>
  <si>
    <t>Amelia Goldberg</t>
  </si>
  <si>
    <t>Our students must be protected no matter what their sexual, gender, racial, ethnic, religious or any other diversity issue.  We must protect all children not just certain ones!  These freedoms and rights are what our public schools and government are based upon! Thank you!
Mary Hughes</t>
  </si>
  <si>
    <t>Andy Barr</t>
  </si>
  <si>
    <t>Mary Hughes</t>
  </si>
  <si>
    <t>The mission of the Department of education is to educate the people of our land.  Choosing to educate only some of the people does not fulfill the mission. Allowing people to get their own education does not fulfill the mission because some people are not able to get their own education and without help would not become educated.
    Therefore do not weaken, repeal, ignore or fail to enforce existing legislation which protects the civil rights of all Americans and makes it illegal to discriminate against those who otherwise would not receive the blessing of the education to which they are entitled.</t>
  </si>
  <si>
    <t>Camino</t>
  </si>
  <si>
    <t>Jim Russ</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</si>
  <si>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We cannot sit silently while Education Secretary DeVos tries to weaken 50 years of civil rights laws, key regulations that we have fought for so long to enact, protect and advance. Many people would not be where they are today without the support these civil rights laws have provided. We must take action before it is too late.</t>
  </si>
  <si>
    <t>Nicole C. Raeburn, Ph.D.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</si>
  <si>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Vivian Mills</t>
  </si>
  <si>
    <t>Vivian Mills</t>
  </si>
  <si>
    <t>One of the most important accomplishments of the last 50 years has been the creation of Federal civil rights laws that protect students from discrimination on the basis of sex (Title IX); race, color and national origin (Title VI); and disability (Americans with Disabilities Act, Rehabilitation Act, and Individuals with Disabilities Education Act). It is so very important to retain these laws and regulations, and the guidelines that help to enforce them.</t>
  </si>
  <si>
    <t>Carol Loats</t>
  </si>
  <si>
    <t>What financial justification can anyone come up with thay would lure them to get rid of rules, laws, or policies that improve equality? Certainly, the financials are always the number one reason for changing things in this country because we have seen many times again and again that the welfare of children and quality of education of the children is never the first priority. Otherwise, the education system would consistently add to their budget to ensure that kids are well educated in America.
Instead, of funding the military so they can spend irresposibly, we get shorter budgets and less protection for our kids. We are doing a huge disservice to all Americans when we eliminate laws, policies, rules that help create equality and increase education. It doesn't matter who's responsibility you might think it is to create equality. The point is that creating it is worth every penny and in turn that eauality allows for a better quality of education. 
They are absolutely related. I urge you to spend more on education, on policies that keep our kids safe and that allow them the opportunity for equal education. I'm not asking for special preferences. I am asking for fairness and true educational dedication.
Best, 
Dali Rivera</t>
  </si>
  <si>
    <t>Dali Rivera</t>
  </si>
  <si>
    <t>Please do NOT get rid of rules that prohibit schools from discriminating against students based on sex, race, national origin, or disability status. They are what makes our country great!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Please do NOT get rid of rules that prohibit schools from discriminating against students based on sex, race, national origin, or disability status. They are what makes our country great!</t>
  </si>
  <si>
    <t>Gardiner</t>
  </si>
  <si>
    <t>Sarah Stewart</t>
  </si>
  <si>
    <t>Dear Assistant General Counsel Hilary Malawer,
I strongly support current federal regulations and guidance that help all studentsregardless of sex, race, color, sexual orientation, gender identity, national origin, or disability statusreceive the benefit of our civil rights laws. I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</si>
  <si>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San Bernardino</t>
  </si>
  <si>
    <t>Rosalind Bresnahan</t>
  </si>
  <si>
    <t>Please address the DCL there are so many boys going down for sexual assault, battery and public lewdness that are unjust. It has become a witch hunt on college campus. It is almost a game. My husband was almost caught in an ear situation in a college restroom that was made unisex no locking doors he went in as of all of our previous visits it had been a male restroom. So while he was using urinalysis that was not enclosed a young freshman female walked right in on him. It was going to big a big production until the campus finally admitted their error in not posting or making sure doors were locking doors. Had that been another male student with today's standards he would have been in violation. Is the student code of conduct. Drunken mutual sex is not assault or rape nor is this instance. Scoops should not be adjudicating these   It is fair above the students nor staff on these panels to fully comprehend</t>
  </si>
  <si>
    <t>Sheila Anonymous</t>
  </si>
  <si>
    <t>Do not remove these protections. They are important for all students, and to deny our students these rights denies America a future.</t>
  </si>
  <si>
    <t>gainesville</t>
  </si>
  <si>
    <t>Madeline Quintana</t>
  </si>
  <si>
    <t>Melbourne</t>
  </si>
  <si>
    <t>Mary Previti</t>
  </si>
  <si>
    <t>Re: modifying anti-discrimination policies, e.g. Title IX, as they apply to students:
As a retired instructor in public higher education, I strongly oppose weakening any regulations
from the federal government that increase accessibility and  opportunities for success for students in public education.  We have seen in the last 40 years how important and effective these rules have
been in expanding the opportunities for under served groups: women, ethnic minorities, and the
disabled.
Equal educational opportunity for all all is a central tenet of a democratic society.  Any retreat will
only aggravate the divisions among our diverse communities.
Sincerely,
Ann Froines</t>
  </si>
  <si>
    <t>Ann Froines</t>
  </si>
  <si>
    <t>Title IX is destroying the "innocent until proven guilty" mandate of the United States Justice system.  Male students are unfairly punished before any proof of wrongdoing has been established.  Girls are presumed to be innocent in this system even when they have clearly stated their accord, chosen to engage in intimate behavior, and then wake up and decide that they didn't really want to do that.  Regret does not equal rape.  In addition, there are dozens of accounts of males being prosecuted through their college's board without the female even being interviewed.  An accused student should be allowed to challenge the accuser's motivations as well as challenge the accusations.  Accused students should be accorded the same process and punishment that an actual court of law would follow.  
With over 300 complaints for possible mishandling of sexual violence cases by college, it is clear that the existing system is broken.  In addition, the majority of males do not have the budget nor the confidence to bring their unfair treatment to light.
Changes to the existing rules should include, but are NOT limited to:  due process, presumption of innocence, and punish the colleges that have treated accused parties unfairly.</t>
  </si>
  <si>
    <t>Anonymous in California Anonymous in California</t>
  </si>
  <si>
    <t>Last year, my granddaughter, a high school drama teacher, designed a stage set for a school production that allowed a wheelchair-bound student to participate as one of the actor/singers.  The school administration as well as all parents of students in that production, were proud of the way that was handled, a way that was inclusive and at the same time did not interrupt the flow of the show.
We need more of these creative solutions in the US.  Do not repeal, replace, or modify current civil rights regulations.
Life is, indeed, a 10-foot wall, and no one lowers the wall; but we all, if we are honest, know that much of our success is owed to "helping hands" of other human beings, people we thank our "lucky" stars for.</t>
  </si>
  <si>
    <t>juneau</t>
  </si>
  <si>
    <t>jean hoegler</t>
  </si>
  <si>
    <t>Dear Assistant General Counsel Hilary Malawer,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</si>
  <si>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Ben Horner-Johnson</t>
  </si>
  <si>
    <t>At 71 years I am heartbroken that in 2017 that I am still fighting to protect Federal civil rights laws protect students from discrimination on the basis of sex (Title IX); race, color and national origin (Title VI); and disability (Americans with Disabilities Act, Rehabilitation Act, and Individuals with Disabilities Education Act). 
As a rape survivor and stilling with discrimination as a person of color, do not us back to the dark ages. The laws are on the books use them. 
The federal government must enforce the law, provide oversight, and proactively work to ensure that students rights are realized. All of the rules that carry out those roles are being threatened.</t>
  </si>
  <si>
    <t>Villa Senior Network</t>
  </si>
  <si>
    <t>Diana Madoshi</t>
  </si>
  <si>
    <t>Dear Assistant General Counsel Hilary Malawer,
Current federal regulations and guidance help all students without regard to sex, race, color, sexual orientation, gender identity, national origin, or disability statusreceiv benefits of our civil rights laws. The Department of Education should not repeal, replace, or modify current civil rights regulations. The Department should also preserve all current significant guidance documents, such as those concerning but not limited to: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But these laws become ineffective unless the federal government actually enforces them, provides oversight, and proactively works to ensure that students rights are realized. The current regulations and guidance help make students rights a reality-- they must be maintained. Please do not let current fashionableness of destroying 'govmnt' found in parts of the current federal adminstration, to really destroy equal access to opportunities.</t>
  </si>
  <si>
    <t>S. H. Costanza</t>
  </si>
  <si>
    <t>Current federal regulations and guidance help ALL students receive the benefit of our civil rights laws. (regardless of sex, race, color, sexual orientation, gender identity, national origin, or disability status). That is why I urge the Department of Education NOT to repeal, replace, or modify current civil rights regulations. AND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</si>
  <si>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Narberth</t>
  </si>
  <si>
    <t>Shelley Harris</t>
  </si>
  <si>
    <t>Dear Assistant General Counsel Hilary Malawer,
I am pleading with you to protect ALL students.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Leah Coakley</t>
  </si>
  <si>
    <t>Leah Coakley</t>
  </si>
  <si>
    <t>Dear Assistant General Counsel Hilary Malawer,
Current federal regulations and guidance help all studentsregardless of sex, race, color, sexual orientation, gender identity, national origin, or disability statusreceive the benefit of our civil rights laws. 
Several years ago, I worked for a school district in California, as a special needs assistant. I've seen first-hand how a child's disability can enrich others. I've also seen that a system which takes away these rights can affect a child's ability to be the best he/she can be.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</si>
  <si>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Jennifer Steffen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</si>
  <si>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Steve Overton</t>
  </si>
  <si>
    <t>Leicester</t>
  </si>
  <si>
    <t>Steve Overton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</si>
  <si>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In addition to learning, schools are a training ground for living alongside of and interacting with and accepting the differences of others.  Don't take this away.</t>
  </si>
  <si>
    <t>Carole Grant</t>
  </si>
  <si>
    <t>I urge the Department of Education not to get rid of rules that prohibit schools from discriminating against students.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Many people would not be where they are today without the support these civil rights laws have provided. All of the rules that carry out those roles are being threatened by this proposed rule.</t>
  </si>
  <si>
    <t>Brier</t>
  </si>
  <si>
    <t>Lauren Collins</t>
  </si>
  <si>
    <t>Dear Assistant General Counsel Hilary Malawer,
As adults, our most sacred duty is to protect our children, all of them.  This is our moral responsibility, not just a convenience or a financially expeditious thing to do.  One way the adults of our society do this is by educating children and by passing laws and regulations that insure that they are safe and treated fairly in school.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</si>
  <si>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Kathy Mason</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</si>
  <si>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t>
  </si>
  <si>
    <t>Helen Anbinder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</si>
  <si>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As a professor of history, I both see the importance of civil rights laws in my students' day to day lives as well as see their historical relevance. After decades of campaigning for the passage of such laws it would be travesty to overturn them. They are still relevant, beneficial, and necessary.</t>
  </si>
  <si>
    <t>Alexandra Finley</t>
  </si>
  <si>
    <t>Access to education improves the entire country and ensures future wise leadership. Whoever is reading this probably had access to education as I did - what if we had no access? Please don't weaken America and the opportunities of America as well as America's world leadership for the sake of our children growing up now. Thank you, Patricia Ford</t>
  </si>
  <si>
    <t>Boxer</t>
  </si>
  <si>
    <t>Patricia Ford</t>
  </si>
  <si>
    <t>I feel the dept of education needs to correct the Dear colleague letter and allow for due process for the falsely accused in campus sexual assault.  I have seen my nephews life ruined by a false accusation!! How is this not a legal issue and the schools just take one side of the story?   All charges were dismissed but this premed student is fighting to get a fair education where are his rights? This appears to be more common as it is now the "trend" to be a "survivor" so these poor boys get to pay the price.</t>
  </si>
  <si>
    <t>Debie Anonymous</t>
  </si>
  <si>
    <t>Dear Assistant General Counsel Hilary Malawer,
I urge the Department of Education to put students first by maintaining all guidance on Title IX in its current form and preserving 34 C.F.R. pts. 1 thru 1299.
As an undergraduate student who relied on the 2011 Dear Colleague Letter when I reported a sexual assault, I believe the guidance is critical in ensuring a fair process for both the victim/survivor and respondent. Title IX works. Title IX allowed me to seek a realistic approach on how to address my rape after it happened. I didn't care if my rapist was in jail or not - I just didn't want to see him every day in school. The U.S. Department of Education states that "sexual assault creates an environment that can limit learning and undermine students' ability to achieve to their full potential." I support this statement - my rapist was not on campus during my sophomore and junior year, and he won't be there for my senior year. I am glad that I feel safe and comfortable on my campus again. Title IX gave me the right to have my rape investigated and be given the academic and mental health accommodations I needed during that time. Our future generations deserve the same rights provided by Title IX.
Every student deserves equal protection under the law to have an education free from discrimination, whether on the basis of sex, race, color, national origin, disability status, English proficiency, sexual orientation, or gender identity. Strong enforcement of Title IX from the Department of Education is increasingly necessary. Please protect the civil rights of students by maintaining all existing guidance and regulations.
Sincerely,
Lupita Gonzalez</t>
  </si>
  <si>
    <t>Winona</t>
  </si>
  <si>
    <t>Lupita Gonzalez</t>
  </si>
  <si>
    <t>We cannot sit silently while Education Secretary DeVos tries to weaken 50 years of civil rights laws, key regulations that we have fought for so long to enact, protect and advance. Many people would not be where they are today without the support these civil rights laws have provided. We must take action before it is too late. 
DO WHAT IS RIGHT.</t>
  </si>
  <si>
    <t>Karin Passarelli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</si>
  <si>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Dinah DeMoss</t>
  </si>
  <si>
    <t>smyrna</t>
  </si>
  <si>
    <t>Blunt Rochestet</t>
  </si>
  <si>
    <t>DINAH DEMOSS</t>
  </si>
  <si>
    <t>Do not get rid of the rules that prohibit schools from discriminating against students.</t>
  </si>
  <si>
    <t>Fund For The Feminist Majority</t>
  </si>
  <si>
    <t>Sarah Barrett-Page</t>
  </si>
  <si>
    <t>Please protect the civil rights laws related to Education.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Please see that this oversight is provided
All of the rules that carry out those roles are being threatened. Please maintain, protect, and enhance these laws.
Thank you.</t>
  </si>
  <si>
    <t>Kate I.</t>
  </si>
  <si>
    <t>Please continue equal rights for everyone</t>
  </si>
  <si>
    <t>Lynne Brecker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</si>
  <si>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Paula J Ward</t>
  </si>
  <si>
    <t>Stanfordville</t>
  </si>
  <si>
    <t>Paula Ward</t>
  </si>
  <si>
    <t>Dear Assistant General Counsel Hilary Malawer,
I am writing you with my concern about current proposals to gut protections for students.  I am a retired special education teacher.  I have seen first hand the need for strong regulations.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Alison Denning</t>
  </si>
  <si>
    <t>Mt Baldy</t>
  </si>
  <si>
    <t>Alison Denning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</si>
  <si>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Kathleen Whitney</t>
  </si>
  <si>
    <t>Venice</t>
  </si>
  <si>
    <t>Indivisible #42</t>
  </si>
  <si>
    <t>Kathleen Whitney</t>
  </si>
  <si>
    <t>Linda Higgins</t>
  </si>
  <si>
    <t>Dear Assistant General Counsel Hilary Malawer,
I urge the Department of Education to put students first by maintaining all guidance on Title II, Title VI, and Title IX in its current form and preserving 34 C.F.R. pts. 1 thru 1299.
Title IX compliance must be expanded, not constricted. At the K-12 level, school districts across the country have failed to publicize contact information for Title IX coordinatorsor even appoint them in the first place. Oftentimes, coordinators with conflicts of interest (primary employment as an athletic coach, perhaps) are appointed to cut costs; we know that dedicated coordinators are best able to serve students. All of these recommendations are set forth in the 2011 Dear Colleague Letter and exist to protect the civil rights of young peoplemany of whom have experienced severe trauma not only from their perpetrators, but from their trusted academic institutions. These protections are critical to individuals who do not desire to undergo the tertiary trauma inflicted by the criminal legal system.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Warmly, 
Megan Magray</t>
  </si>
  <si>
    <t>Megan Magray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</si>
  <si>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Beatrice Kahn</t>
  </si>
  <si>
    <t>Beatrice Kahn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</si>
  <si>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Rebecca Bauer</t>
  </si>
  <si>
    <t>Rebecca Bauer</t>
  </si>
  <si>
    <t>Excelsior College</t>
  </si>
  <si>
    <t>James Baldwin</t>
  </si>
  <si>
    <t>Excelsior College Comment</t>
  </si>
  <si>
    <t>Diana Moyers</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</si>
  <si>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As a survivor, Title IX provided me with crucial accommodations to ensure fair access to education. Without Title IX, I wouldn't be graduating with honors in just a few months.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Faith Ferber</t>
  </si>
  <si>
    <t>Faith Ferber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</si>
  <si>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Melanie McDermortrt</t>
  </si>
  <si>
    <t>Melanie McDermott</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</si>
  <si>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We cannot sit silently while Education Secretary DeVos tries to weaken 50 years of civil rights laws, key regulations that we have fought for so long to enact, protect and advance. Many people would not be where they are today without the support these civil rights laws have provided. We must take action before it is too late.</t>
  </si>
  <si>
    <t>Carol Painter PhD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</si>
  <si>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Linda Prostko</t>
  </si>
  <si>
    <t>Caledonia</t>
  </si>
  <si>
    <t>Linda Prostko</t>
  </si>
  <si>
    <t>Please please don't undo all the years of trying to protect ALL students.  I spent 30 years working in public schools.  All kids deserve to be to be safe from discrimination.</t>
  </si>
  <si>
    <t>Nancy Lewis</t>
  </si>
  <si>
    <t>Edward w Davie</t>
  </si>
  <si>
    <t>Edward Davie</t>
  </si>
  <si>
    <t>Erin Blair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</si>
  <si>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I am greatly concerned about these protections--to often students rights are not protected. Stories such as that of Nicole, who had to leave her school, and spent time, for all intents and purposes in hiding before finding a private school that would be accepting, are tragic and should never happen to an innocent child in a school system: See her father's book, http://www.npr.org/sections/health-shots/2015/10/19/449937765/becoming-nicole-recounts-one-familys-acceptance-of-their-transgender-child His Ted Talk: https://www.youtube.com/watch?v=5tzEpqDtaPE And Nicole's Ted talk: https://www.youtube.com/watch?v=bXnTAnsVfN8 I am also greatly concerned about educational equity based on gender, race, and disability. Without oversight and staff education in school districts, students are not guaranteed that their rights will be protected. Charter schools must be able to develop and deliver IEPs for students with disabilities as well. To not enforce this is to siphon funds away from the public schools who must. If our schools are not going to protect our children's rights, who will? Sincerely, Deborah Hodgkins</t>
  </si>
  <si>
    <t>MAPLETON</t>
  </si>
  <si>
    <t>Deborah Hodgkins</t>
  </si>
  <si>
    <t>Do not let Education Secretary DeVos weaken 50 years of civil rights laws, key regulations that we have fought for so long to enact, protect and advance education.  Many countries know a good, well rounded education system is vital to ensure a strong country. We don't need Secretary DeVos style of "education" stymie our next generation through ignorance OR continuous debt.</t>
  </si>
  <si>
    <t>M Kathleen Thomson</t>
  </si>
  <si>
    <t>Dear Assistant General Counsel Hilary Malawer,
We MUST NOT remove the protections that are in place.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MUST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</si>
  <si>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Depoe Bay</t>
  </si>
  <si>
    <t>Michele Walters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</si>
  <si>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Leslie Brey</t>
  </si>
  <si>
    <t>Satellite Beach</t>
  </si>
  <si>
    <t>Leslie Brey</t>
  </si>
  <si>
    <t>I want our votes to be secure, recountable, and free from manipulation.</t>
  </si>
  <si>
    <t>austin</t>
  </si>
  <si>
    <t>j talbot</t>
  </si>
  <si>
    <t>Civil Rights law/regulations should NEVER be weakened and, in fact, need to be more rigidly and consistently enforced.  Please consider the needs and rights of ALL children in our country and the 
clear Democratic Value of an educated, pluralistic society!</t>
  </si>
  <si>
    <t>Jo Ann Howse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</si>
  <si>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Karen Duncan</t>
  </si>
  <si>
    <t>Health Information Systems</t>
  </si>
  <si>
    <t>Karen Duncan</t>
  </si>
  <si>
    <t>John Holtzclaw</t>
  </si>
  <si>
    <t>Eau Claire</t>
  </si>
  <si>
    <t>Stacy Thompson</t>
  </si>
  <si>
    <t>Federal civil rights laws protect students from discrimination on the basis of sex (Title IX); race, color and national origin (Title VI); and disability (Americans with Disabilities Act, Rehabilitation Act, and Individuals with Disabilities Education Act).
The federal government must enforce the law, provide oversight, and proactively work to ensure that students rights are realized. 
Do NOT allow the weakening of any of these crucial laws!</t>
  </si>
  <si>
    <t>Sandi Covell</t>
  </si>
  <si>
    <t>Dear Assistant General Counsel Hilary Malawer,
I have worked with community college students for 40 years.  The elimination and reduction of rigthts based on gender, civil rights and disabilities will harm college students.
Also the  privatization  will cut access, reduce financial aid,  increase debt, and harm the economic success of our communities.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Wiley
  Gill, MA 01354</t>
  </si>
  <si>
    <t>Anne Wiley</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</si>
  <si>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DO NOT WEAKEN THEM!</t>
  </si>
  <si>
    <t>Half Moon Bay</t>
  </si>
  <si>
    <t>Judy Taylor</t>
  </si>
  <si>
    <t>When the right to and great need for a good, equal education is threatened by an administrator no less than the Secretary of Education, we must stop the cruel and destructive ideas that will lead us quickly into a totalitarian and cruel state.  I know your president wants exactly that.  I know that your president expects you to destroy as much of public education and civil rights legislation as possible.  I know that you will have an inane reaction to anyone who speaks up for what is still not a good-enough school system.
I have been a teacher for 40 years, 32 of them have been as a Professor of English at a liberal arts college.  The uneducated are running our country right now; the elitists are not in the universities but in the White House, Congress, and every government office.  Education is crucial to our country because if people who actually know the real truths of American lives and history resist, maybe we can stop the urge Trump has to create the carnage that he described in his inaugural address.  
A good education means greater freedom and wiser, less craven leaders and citizens.  I am speaking bluntly because I feel responsible as a U.S. citizen to protect the rights of all people.</t>
  </si>
  <si>
    <t>Albion</t>
  </si>
  <si>
    <t>Debbie Stabenow</t>
  </si>
  <si>
    <t>Judith Lockyer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</si>
  <si>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 Morris</t>
  </si>
  <si>
    <t>Therice Morris</t>
  </si>
  <si>
    <t>Warsaw</t>
  </si>
  <si>
    <t>Sandra Pope Rollins</t>
  </si>
  <si>
    <t>Sandra Rollins</t>
  </si>
  <si>
    <t>It is essential that all student civil rights guaranteed by the Federal government be enforced in full.  This administration, and Betsy DeVos in particular should not be permitted to weaken or eliminate these protections.</t>
  </si>
  <si>
    <t>Rep. Peter Welch</t>
  </si>
  <si>
    <t>Leslie Burg</t>
  </si>
  <si>
    <t>Education is the backbone of democracy.  Our constitution DEMANDS separation of church and state.  Encouraging specific religion in public school is a violation of democracy.</t>
  </si>
  <si>
    <t>Sondra Weissman</t>
  </si>
  <si>
    <t>I urgently urge the Department of Education to reconsider weakening such laws as Title IX. As a disabled American, I appreciate the right to receive an equal education, and when I was a child, my schools accommodated me by helping me sit in the front and allowing tutoring sessions. I have plenty of other friends who were required to have special test-taking circumstances, including taking tests in separate rooms and getting time and a half to take the test, not because they wanted to be special or different, but they needed to have these accommodations in order to get a fair shot. My father, who went to school in the 1950s-1970s, felt he was dumb his entire adult life because he always did so poorly on tests, but if he had received time and a half, he probably would have gotten straight As, and self confidence to boot.
Don't take away students' rights to an equitable education, one where all students receive the same fair treatment and have the same opportunity to grow as individuals and gain self confidence.
Besides, you can't shove all of us disabled kids in the closet. We're going to come out anyway and we're going to demand equal access to education.</t>
  </si>
  <si>
    <t>Cecilia Cholst</t>
  </si>
  <si>
    <t>It is imperative that we keep ALL laws/regulations in place that protect ALL American persons in regards to access to education!</t>
  </si>
  <si>
    <t>Donna Dodd</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</si>
  <si>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by the trump administration. 
I cannot sit silently while Education Secretary DeVos tries to weaken 50 years of civil rights laws, key regulations that we have fought for so long to enact, protect and advance. Many people would not be where they are today without the support these civil rights laws have provided. 
I choose to defend the civil rights of all students by demanding that the Trump administration keep civil rights regulations and guidance in place and advocate for the children who cannot advocate for themselves. 
Over and over again, the Trump Administration has shown contempt for womens rights and civil rights. But, if these past few months have shown us anything, it is that collectively, we have the power to stop this unconscionable backsliding when we raise our voices together.</t>
  </si>
  <si>
    <t>charlottesville</t>
  </si>
  <si>
    <t>NOW</t>
  </si>
  <si>
    <t>Janet Dix</t>
  </si>
  <si>
    <t>We the people, who pay the taxes and vote in elections, want ALL of our students protected from ANY and ALL forms of discrimination. Shame on you for trying to repeal the current protections. We must take care of the children, for the sake of the future of this great country. End all forms of discrimination NOW.</t>
  </si>
  <si>
    <t>Gettysburg</t>
  </si>
  <si>
    <t>Reverend Sandra Mackie</t>
  </si>
  <si>
    <t>Dear Assistant General Counsel Hilary Malawer,
I grew up taking Title IX for granted, and I was in the first generation to do this: I assumed throughout my school career K-12 that it was only fair that women's sports existed and options mirrored the men's sports options. I assumed that I could go out for any team, and that I had the right to learn anything my high school offered in course or extracurricular format. This freedom made me a confident and successful student and later worker and now small business owner. It was a fight (and I understood that as well; there were still some saying that women shouldn't play sports, or that if a girl played too well she was a lesbian obviously--even within the teams themselves there was enforcing and harassment of this kind), but it was a fight that I felt we were all winning. My mind was opened, and I felt sure that we were on the path to opening educational resources to everyone, regardless of sex/gender, sexual orientation, disability, appearance, English language ability (yes, I learned well that the new Chinese student in my math class was very intelligent and fun to speak with despite her beginners' English, and that she was learning English better than I was learning Spanish in my other courses). I eventually even came out as a lesbian--although it took me into my 30s to be able to cope with this idea effectively, due to the imperfect way that I'd been introduced, the imperfect but improving learning environment that had been offered to me.
Please do not take this hopeful, encouraging, open-minded atmosphere away from future generations of students. It was only a few years before my time that my older sister grew up in a very different environment, and had to deal with many more struggles and challenges to her face because of gender. And my mother grew up in a world where it took an act of courage to simply move out of her parents' house and get an apartment with a friend, and start a work life as a teacher. I never want to go back to that period, and I don't think you do, either.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Jerise Fogel
518-530-8917
New York, NY 10033</t>
  </si>
  <si>
    <t>Jerise Fogel</t>
  </si>
  <si>
    <t>Ridgway</t>
  </si>
  <si>
    <t>Sara Coulter</t>
  </si>
  <si>
    <t>Dear Assistant General Counsel Hilary Malawer,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Please do not repeal, replace, or modify current civil rights regulations. 
It is crucial that the Department of Education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Please 
Lets move towards ensuring every student has the right to "Life, Liberty and the Pursuit of Happiness.
Please do the right action for our country to provide the future for all students who may provide countless contributions, enrichments, innovation, and service to our country. Do not to get rid of rules that prohibit schools from discriminating against students.They must be given the finest opportunities possible.
The future of our country rests on your decision. 
Thank you.
Cynthia Piper</t>
  </si>
  <si>
    <t>Cynthia Piper</t>
  </si>
  <si>
    <t>What??? 
Eliminating constitutional guarantees in education!
Education should be for everyone!</t>
  </si>
  <si>
    <t>Dr Patricia Cummins</t>
  </si>
  <si>
    <t>All students deserve to learn in an environment free of bigotry and discrimination. All students deserve to be fully supported in their educational pursuits. Because of Title IX, Title VI, and other laws, females and minority students have had access to, and been supported in, a wide range of academic disciplines. We need to continue to support them! Please do not unfold the progress hat already has been made. Please do not support a hierarchical educational system in which only select students can achieve success!</t>
  </si>
  <si>
    <t>Bowling Green State University</t>
  </si>
  <si>
    <t>Vikki Krane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</si>
  <si>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I have worked for many years as the Executive Director of a non profit organization that works with schools and communities.  I have in this work worked with children with disabilities.  These children deserve the best education possible and should in no way be discriminated against.  One young woman who I have come to love has Multiple Sclerosis. She can barely speak or move her body and is confined to a wheel chair--- but is one of the most gifted writers and thinkers I have ever known.  She fights for social justice with all the energy and is a pied piper to so many.  She deserves to be celebrated and encouraged-not loose her rights to be the best she can be. 
Please don't with a stroke of pen destroy so much that so many have worked so hard to achieve. 
Sincerely,
Marlene Grossman</t>
  </si>
  <si>
    <t>Marlene Grossman</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</si>
  <si>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and that is unacceptable.</t>
  </si>
  <si>
    <t>Susan Sloan, M.Ed.</t>
  </si>
  <si>
    <t>These civil rights protections are in place because students at risk of discrimination and needing this support must not be relegated to a second class position. Public education is supposed to be inclusive. For that to happen they need the scaffolding these laws provide.</t>
  </si>
  <si>
    <t>House Rep Doug Lamborn</t>
  </si>
  <si>
    <t>Sandra Smith</t>
  </si>
  <si>
    <t>San Marcos</t>
  </si>
  <si>
    <t>Far too many of us have worked for decades to move our educational systems toward more inclusive, welcoming, and safe places, access to which should be a basic right for any student.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</si>
  <si>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Susan Pearce</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</si>
  <si>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Amanda Alexander</t>
  </si>
  <si>
    <t>Amanda Alexander</t>
  </si>
  <si>
    <t>Elaine Booth</t>
  </si>
  <si>
    <t>REGULATIONS ARE PROTECTIONS FOR OUR CITIZENS: NOT ROADBLOCKS   
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Lorraine Merriman Farrell</t>
  </si>
  <si>
    <t>Private US Citizen</t>
  </si>
  <si>
    <t>Lorraine Farrell</t>
  </si>
  <si>
    <t>I strongly urge you to protect existing civil rights laws that protect equal access to education for all students, no matter their sex, race, ethnicity, religion, disability status, national origin or sexual orientation. Everyone should have the opportunity to obtain a rich and broad education. When our citizens are well-educated, our country and planet will be a better place for us all.</t>
  </si>
  <si>
    <t>Serena Coltrane-Briscoe</t>
  </si>
  <si>
    <t>Julie Collins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</si>
  <si>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Kate Herring</t>
  </si>
  <si>
    <t>Kate Herring</t>
  </si>
  <si>
    <t>Please do not get rid of or weaken rules that currently enforce civil rights laws that protect equal access to education for all students, no matter their sex, race, ethnicity, religion, disability status, national origin or sexual orientation.</t>
  </si>
  <si>
    <t>Waxahachie</t>
  </si>
  <si>
    <t>Shari Adkisson</t>
  </si>
  <si>
    <t>Dear Assistant General Counsel Hilary Malawer,
As a university English professor of twenty years, I have seen how many students from different economic, religious, racial, gender, ethnic and physical ability groups have benefitted from equal access.
As a former academic advisor, I have seen students flourish when given the opportunity to do so, and these students are the foundation of our future.
Squandering this resource--determined, talented, intellectually curious students--can only damage America.
Therefore, I am urging the Department of Education not to repeal, replace, or modify current civil rights regulations. Also, for these regulations to be effective, it is imperative that the federal government enforce the law, provide oversight, and proactively work to ensure that students rights are realized. 
Current regulations and guidance help make students rights a reality and must be maintained.
Current federal regulations and guidance help all studentsregardless of sex, race, color, sexual orientation, gender identity, national origin, or disability statusreceive the benefit of our civil rights laws.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t>
  </si>
  <si>
    <t>Barbara Chiarello</t>
  </si>
  <si>
    <t>Please don't get rid of rules that prohibit schools from discriminating against students!
The future thanks you, 
xoxox 
Elisha</t>
  </si>
  <si>
    <t>Elisha Bond</t>
  </si>
  <si>
    <t>Do not eliminate our civil rights!</t>
  </si>
  <si>
    <t>garry star</t>
  </si>
  <si>
    <t>Current federal regulations and guidance help all students.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Laurel Dutcher</t>
  </si>
  <si>
    <t>Laurel Dutcher</t>
  </si>
  <si>
    <t>I am 72 years old and we will refuse to return to the "good old days" of discrimination of anyone due to their sex, religion, race, lgbt status or any of the artificial road blocks to keep education from ANYONE.  
When I was in 4th grade we had a once a month one hour class on the New Testament and we even received grades on our official grade card.  Can you imagine being taught from the Koran? 
Craig Rich</t>
  </si>
  <si>
    <t>Craig Rich</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</si>
  <si>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All of the rules that carry out those roles are being threatened. We still have a long way as a nation to reach full equity, and these protections are central to establishing educational equity. They should be strengthened, not weakened.</t>
  </si>
  <si>
    <t>Anne Donadey</t>
  </si>
  <si>
    <t>Federal civil rights laws protect students from discrimination on the basis of sex (Title IX); race, color and national origin (Title VI); and disability (Americans with Disabilities Act, Rehabilitation Act, and Individuals with Disabilities Education Act).
Please enforce the law, provide oversight, and proactively work to ensure that students rights are realized.</t>
  </si>
  <si>
    <t>Donna Frankel</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</si>
  <si>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Susan Huang</t>
  </si>
  <si>
    <t>Susan Huang</t>
  </si>
  <si>
    <t>It is important to keep educational civil rights for all.</t>
  </si>
  <si>
    <t>Kennesaw</t>
  </si>
  <si>
    <t>Joanne Gareau</t>
  </si>
  <si>
    <t>Laurel Busby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</si>
  <si>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Cynthia White</t>
  </si>
  <si>
    <t>Cynthia White</t>
  </si>
  <si>
    <t>Please maintain our current civil rights regulations!</t>
  </si>
  <si>
    <t>Sheila Bentrum</t>
  </si>
  <si>
    <t>Penni Pennington-Miles</t>
  </si>
  <si>
    <t>Dear Department of Education leaders, 
For our country to thrive we must support all studentsregardless of sex, race, color, sexual orientation, gender identity, national origin, or disability statusin furthering their education and becoming productive members of our democracy. I urge the Department of Education not to repeal, replace, or modify current civil rights regulations and to preserve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Sincerely,
Kelly Hannum</t>
  </si>
  <si>
    <t>Greensboro</t>
  </si>
  <si>
    <t>Kelly Hannum</t>
  </si>
  <si>
    <t>GrowthPlay</t>
  </si>
  <si>
    <t>Diarmuid OSullivan</t>
  </si>
  <si>
    <t>SHAMEFUL PROPOSAL
Why would you want to weaken laws and regulations which protect all of us?  
I forgot Betsy DeVos is rich and does not believe in public education.
Another nail in our coffin and race to the bottom.</t>
  </si>
  <si>
    <t>Donna Williams</t>
  </si>
  <si>
    <t>The Department of Education should not gut the Civil Rights regulations and fulfill the white supremacists. We, as a nation, have worked long and hard for these protections. Many of us would not be where we are without it. Please stand up to the forces trying to undo the progress we have made.</t>
  </si>
  <si>
    <t>New Hartford</t>
  </si>
  <si>
    <t>Kimberly Kolch</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</si>
  <si>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Mitchell Dormont</t>
  </si>
  <si>
    <t>Monroe township</t>
  </si>
  <si>
    <t>Mitchell Dormont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</si>
  <si>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Susan Wellek</t>
  </si>
  <si>
    <t>Susan Wellek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</si>
  <si>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Jill Morgan</t>
  </si>
  <si>
    <t>Jill Morgan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</si>
  <si>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</si>
  <si>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DOUGLASTON</t>
  </si>
  <si>
    <t>ED CIACCIO</t>
  </si>
  <si>
    <t>Thank you for considering my comments and concerns.  I am urging the Department of Education not to repeal, replace, or modify current civil rights regulations. Current federal regulations and guidance help all studentsregardless of sex, race, color, sexual orientation, gender identity, national origin, or disability statusreceive the benefit of our civil rights laws.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</si>
  <si>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Kim Gandy</t>
  </si>
  <si>
    <t>Comments submitted on behalf of the American Speech-Language-Hearing Association.</t>
  </si>
  <si>
    <t>American Speech-Language-Hearing Association</t>
  </si>
  <si>
    <t>Catherine D. Clarke</t>
  </si>
  <si>
    <t>Gail J. Richard, PhD, CCC-SLP</t>
  </si>
  <si>
    <t>ASHA Comments on Regulatory Reform Agenda- 8-30-2017</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</si>
  <si>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Susan M. Zeidler</t>
  </si>
  <si>
    <t>Susan Zeidler</t>
  </si>
  <si>
    <t>Rep. Chellie Pingree</t>
  </si>
  <si>
    <t>Naomi Mayer</t>
  </si>
  <si>
    <t>To Whom It May Concern:
Our schools should be safe, welcoming, and nurturing environments for all students. In order to do this, schools must honor the civil rights of all students and be required to follow legislation protecting students from discrimination. Betsy DeVos threatens these protections, and her actions are despicable, detrimental, and indefensible. Don't let her get away with implementing her dangerous agenda. Do the right thing. 
Sincerely,
Stephanie E. Schlaifer</t>
  </si>
  <si>
    <t>Stephanie Schlaifer</t>
  </si>
  <si>
    <t>It is just as important in NM as in NY and nation-wide, that current laws requiring equal education access  to ALL students in the US be maintained.  There is no justification for rescinding such regulations.
Thank you.
MDB</t>
  </si>
  <si>
    <t>Rociada, NM</t>
  </si>
  <si>
    <t>Michael Bennett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</si>
  <si>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Elizabeth Gregory elizabeth_gregory@earthlink.net</t>
  </si>
  <si>
    <t>Elizabeth Gregory</t>
  </si>
  <si>
    <t>America IS a great country.  America looks after ALL her citizens.  Federal
 regulations that protect ALL OUR STUDENTS REGARDLESS OF SEX, RACE, NATIONAL
 ORIGIN, OR DISABILITY are absolutely critical to our American society and
 American civilization.  DO NOT DESTROY PROTECTIONS FOR ALL OUR STUDENTS.</t>
  </si>
  <si>
    <t>Richfield</t>
  </si>
  <si>
    <t>Hazel Poolos</t>
  </si>
  <si>
    <t>The rules that enforce civil rights laws that protect access to education for all students, no matter their sex, race, ethnicity, religion, disability status, national origin or sexual orientation, must be left intact and strengthened in order to protect students from discrimination.</t>
  </si>
  <si>
    <t>Martha Brown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</si>
  <si>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Christina Connelly</t>
  </si>
  <si>
    <t>Christina Connelly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</si>
  <si>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Starina Johnson</t>
  </si>
  <si>
    <t>Starina Johnson</t>
  </si>
  <si>
    <t>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t>
  </si>
  <si>
    <t>Julie Sivigny</t>
  </si>
  <si>
    <t>UNITE HERE Local 2850</t>
  </si>
  <si>
    <t>Taliah Mirmalek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</si>
  <si>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</si>
  <si>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Wilkes-Barre</t>
  </si>
  <si>
    <t>Patrick Rushton</t>
  </si>
  <si>
    <t>Amanda McLaughlin</t>
  </si>
  <si>
    <t>I am writing to ask that you not change the rules that prohibit discrimination against students.  Education is a human right and everyone deserves a right to go to school and not fear discrimination!!
Thank you.
Dr. Margaret Thompson 
Associate Professor
University of Denver
Denver, CO  80208</t>
  </si>
  <si>
    <t>University of Denver</t>
  </si>
  <si>
    <t>Margaret Thompson</t>
  </si>
  <si>
    <t>Port Ludlow</t>
  </si>
  <si>
    <t>Tia Taylor</t>
  </si>
  <si>
    <t>Please continue enforcement of rules to protect students' civil rights including prevention of discrimination on the basis of sex (Title IX); race, color and national origin (Title VI); and disability (Americans with Disabilities Act, Rehabilitation Act, and Individuals with Disabilities Education Act).</t>
  </si>
  <si>
    <t>Christina Knapp</t>
  </si>
  <si>
    <t>I am against weakening rules on discrimination of all types in the schools.</t>
  </si>
  <si>
    <t>-</t>
  </si>
  <si>
    <t>D. M. Leland</t>
  </si>
  <si>
    <t>Are you seriously considering changing Title IX law?
Are you crazy?</t>
  </si>
  <si>
    <t>fleetwood</t>
  </si>
  <si>
    <t>patricia walsh coates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</si>
  <si>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Mindy Huggins Clay
  Sanford, FL 32773</t>
  </si>
  <si>
    <t>Mindy Huggins Clay</t>
  </si>
  <si>
    <t>Dear Assistant General Counsel Hilary Malawer,
I urge the Department of Education to put students first by maintaining all guidance on Title II, Title VI, and Title IX in its current form and preserving 34 C.F.R. pts. 1 thru 1299.
The 2011 Dear Colleague letter made it clear to me as a student what obligations my school had to protect me. For my fellow students who were sexually assaulted in their time at school, it was a critical guidepost to understand their rights. Many of them felt that they were not provided a fair process, which is why the Dear Colleague letter was so important to helping them understand what a fair process should look like and providing them the tools with which to hold our school accountable. As a student who cares about eradicating sexual violence on my campus, I believe that guidance like the 2011 Dear Colleague Letter is critical in ensuring a fair process for all. Not only does it help make the process fair for survivors, it makes it fair and clear for those accused of sexual assault.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Laura Meyer</t>
  </si>
  <si>
    <t>Laura Meyer</t>
  </si>
  <si>
    <t>Cathy Ruiz</t>
  </si>
  <si>
    <t>EDUCATION REGULATIONS</t>
  </si>
  <si>
    <t>OCR should overhaul the regulations governing Title IX prosecutions on college campuses. I have six suggestions:
First, the presumption of innocence no longer exists. When the DCL established "preponderance" as the burden of proof and the Cleary Act shifted to "victim-centric," colleges took this as a signal that accused students must prove their innocence, rather than be presumed innocent. OCR needs to send a very clear message that students should not be found responsible unless there is actual evidence of misconduct. 
Second, Title IX administrators disregard OCR rules and college policies and there is no way to hold them accountable. Investigations drag on for months with no complicating factors such as police investigation. Accused students are in damaging limbo for months and months for no reason. TIXCs also prejudge outcomes and communicate the desired outcome to hearing panels and others before the hearing even occurs. We need a simple mechanism to require TIXCs to follow the rules and be held accountable when they don't follow them. 
Third, accused students are not given the opportunity to defend themselves. Most of these cases lack evidence or witnesses other than the accused and the accuser. But, the accused is not allowed to question the accuser, the accused cannot introduce evidence of consent such as an existing sexual relationship between the parties, and the accusers actions while drinking are simply ignored even though there is no other evidence. If you are going to hold young men accountable for sex when they are drinking when no force is shown, why isn't the young woman accountable for her own actions?
Fourth, relying on college administrators to be investigators assumes that someone can be effective detectives with only a few meaningless hours of training. Require colleges to use trained investigators such as ex police officers.
Fifth, most college families are scraping by. Hiring an attorney is simply not an option for most families. Colleges should be required to provide independent legal counsel for the Title IX process. Otherwise, wealth rather than evidence decides cases.
Sixth, boys found responsible under existing rules should be expunged. If the college believes there is actual wrong doing, they can retry the case under the new rules. No one will get away with anything. Title IX has already destroyed their reputations and altered their lives forever. Expunge their records and let them start rebuilding their lives.</t>
  </si>
  <si>
    <t>Jean Anonymous</t>
  </si>
  <si>
    <t>Citation: CFR Title 34, Subtitle III, Chapter III, Part 300, Subpart A, 300.34 Related Services
I request a modification of the regulations to include intervener services on the list of Related Services. As the friend of someone who is raising a DeafBlind child, I have witnessed the incredible uphill battle necessary for her child to get the accessibility resources that she needs and deserves in order to fully access education. I am someone who is lucky to process the world in ways that are privileged within the school system. As a result, I never struggled to learn with the resources provided in school - they fit me well, and so I loved school and thrived at school, and school laid a foundation for me to reach a fulfilled adulthood. The same is not true now in our school system for DeafBlind children, who are systematically denied the services they need so that the learning environment at school can work for them. 
I want my friend's child to love school, to thrive in school, and the grow up into a fulfilled adulthood. But that requires access to such an education, which can be uniquely provided by an intervener. Access for DeafBlind students is part of the right to education. I urge you to modify the regulation to include intervener services, in order to grant DeafBlind students the access to education that they deserve.</t>
  </si>
  <si>
    <t>Leah Muskin-Pierret</t>
  </si>
  <si>
    <t>Dear Assistant General Counsel Hilary Malawer,
Please, please maintain all guidance on Title II, Title VI, and Title IX in its current form and preserve 34 C.F.R. pts. 1 thru 1299. As a survivor, I would not have had equal access to education nor been able to equitably pursue justiceas my civil rights under Title IX guaranteewithout the 2011 Dear Colleague Letter.
During my senior year of college, I was physically and sexually assaulted by a classmate. (And little did I know at the time that he had brutally assaulted a friend of mine earlier that night.) Though he was ultimately found responsible for what he did to me in a school hearing, I learned the next day from someone who had observed the panel's deliberations that, HAD MY SCHOOL NOT LOWERED ITS STANDARD OF EVIDENCE FROM CLEAR AND CONVINCING TO PREPONDERANCE OF THE EVIDENCE IN LIGHT OF TITLE IX GUIDANCE IN THE THEN-RECENTLY ISSUED 2011 "DEAR COLLEAGUE LETTER," MY ASSAILANT WOULD NOT HAVE BEEN FOUND RESPONSIBLE FOR ANYTHING.
Many years later, while interning at the Victim Rights Law Center after my first year of law school, I watched with dismay and incredulity as multiple schools failed to find assailants responsible EVEN WITH THE LOWER STANDARD.
Before my hearing, I walked campus in fear, and I struggled to focus on my studies. Thanks to the 2011 Dear Colleague Letter's guidance, my assailant was permanently banned from campus, so students there will never have to worry about his hurting them again.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Alison Frost
University of Chicago Law School | J.D. Candidate, 2018</t>
  </si>
  <si>
    <t>Alison Frost</t>
  </si>
  <si>
    <t>Willamette University</t>
  </si>
  <si>
    <t>Laura Jacobs Anderson</t>
  </si>
  <si>
    <t>Willamette University Docket ED-2017-OS-0074</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</si>
  <si>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Rae Svendgard
  Portland, OR 97212</t>
  </si>
  <si>
    <t>Rae Svendgard</t>
  </si>
  <si>
    <t>Comments by Wallace State Community College  (Hanceville, Oneonta, Ala.)
Docket ID: ED-2017-OS-0074
Wallace State Community College joins the American Association of Community Colleges in offering comments related to Executive Order 137777, "Enforcing the Regulatory Reform Agenda," which requests input on regulations that should be repealed, replaced or modified. We affirm the comments submitted by AACC and endorse the recommendations made in "Recalibrating Regulation of Colleges and Universities: Report of the Task Force on Federal Regulation of Higher Education," a bipartisan report by senators released in 2015. We urge the administration to use this report as its guide, and note the additional specific issues below.  
Integrated Postsecondary Education Data System (IPEDS), 34 CFR 668
The Human Resources metric has been particularly problematic as college employment numbers are requested for a time period over the course of the academic year rather than for a specific snapshot in time. This measure is next to impossible to report accurately. For instance, in a given year, a number of employees will retire, resign or be terminated. And many of these employees will be replaced through new hires. Are we to report two employees for one position because both served in the given time period -- the one who retired and the one who was hired? Or is the report really seeking to know how many unique job titles/positions were active during a given period? A better measure might be to request data for the number of employees on a given date in time, or an average number of employees over the course of the period. 
Secondly, in terms of student success, data are requested for the number of graduates or completers, and separately for the number students who have transferred. If a student has been reported in the graduate category, he or she cannot also be reported as having transferred. These categories, however, are not mutually exclusive in the reality of the student experience. Some students graduate and enter the workforce, others graduate and transfer, and still others transfer without graduating. As we have focused on completion, Wallace State's number of graduates has risen in the IPEDS cohort, to its most recent rate of 38 percent. However, while 25 percent of our students transfer, we are only able to report that 10 percent do, since 15 percent of those also graduated. This feels punitive, both to the college, which has a reputation as an outstanding place for students seeking academic-transfer opportunities, and to the students represented in these numbers, whose story is not accurately told. Many of our students graduate and transfer, and should be reported as such.   
Title IV - Student Loans, 34 CFR Parts 30, 668, 674, 682, and 685
The authorization of year-round Pell provides much-welcomed relief to community college students, especially those who are motivated to finish more quickly, and those enrolled in programs that require year-round attendance. The Pell funds awarded to students are rightly tied to the intensity of enrollment. A student enrolled part-time is awarded an amount of Pell proportional to that part-time status, so that students attending half time, are awarded half as much Pell as a student with the same level of eligibility attending full time. However, Title IV funds in the form of federal student loans have no such proportionality. We believe this puts undue risk both on the student, who will be required to repay the loan, and on the college, which is held accountable for repayment. The ability to rack up levels of debt disproportionate to the degree being pursued is not only more likely in the current scheme, but should the part-time student fail to complete, the loan repayments are also much higher than is necessary. The availability of such "easy money" teaches poor financial discipline and encourages over-borrowing for the degree.
Gainful Employment, 34 CFR Parts 600 and 668
The intent of gainful employment data to provide a picture of the debt-to-earnings ratio for program is admirable. However, as AACC points out, no community college in the U.S. has failed the debt-to-earnings metric. Furthermore, many applied technology courses, which are hands-on in nature and typically have lower enrollments as a result, do not meet the minimum cohort numbers required for some of the questions on the survey. And those that do rely on instructors to track employment in field for graduates from several years prior. What of the graduates who have moved, changed contact information, or otherwise lost touch? Should an instructor guess? Or should they not be reported? The very nature of this requirement would seem to lend itself to inaccurate results. And if inaccurate, then of what value is the metric? Until and unless the collection of earnings data can be automated and tied to tax returns, this measure will always be flawed.
Thank you. (Please see full text of comments attached.)</t>
  </si>
  <si>
    <t>Hanceville</t>
  </si>
  <si>
    <t>Vicki Karolewics</t>
  </si>
  <si>
    <t>Comments by Wallace State Community College for ED-2017-OS-0074</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</si>
  <si>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Clark
  Jackson, MI 49201</t>
  </si>
  <si>
    <t>Anna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</si>
  <si>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 democracy REQUIRES an informed electorate.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BURKE
  West Linn, OR 97068</t>
  </si>
  <si>
    <t>beverly BURKE</t>
  </si>
  <si>
    <t>Dear Assistant General Counsel Hilary Malawer,
I urge the Department of Education to put students first by maintaining all guidance on Title II, Title VI, and Title IX in its current form and preserving 34 C.F.R. pts. 1 thru 1299.
Schools are already incentivized to silence or mistreate survivors of sexual violence, often providing inadequate accommodations or botching hearings &amp; investigations. Rescinding the Dear Colleague Letter guidelines will only serve to further disempower survivors at the time they need help the most. Students deserve an education safe from sexual violence, and it is time to move forwards, not back, on best practices laid out by the federal government. Whether a survivor can complete their education should not depend on the whims of their administrators or the state their school happens to be in. All students benefit from a safe campus and an accountable administration.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Jodie Goodman</t>
  </si>
  <si>
    <t>Jodie Goodman</t>
  </si>
  <si>
    <t>Mary Jane McIntee</t>
  </si>
  <si>
    <t>Citation CFR Title 34, Subtitle III, Chapter III, Part 300, Subpart A, 300.34 Related Services I request modification of the regulations to include intervener Services on the list of Related Services. My son is deaf blind just graduated from High School at the age of 22. We fought many years for an intervener who is trained in deaf blindness, and only received one for the last 2 years of his 8 years in high school. My son is deaf blind and they provided an interpreter. They signed very fast and didn't understand deaf blindness. Didn't understand to hold their hangs when signing in a certain location, and to slow down so he had a chance to understand what they were signing. My son was not engaged, he was not aware of his surroundings, and we had many issues with behavior for most of his high school years. An intervener is educated in deaf/blindness and our sons world changed when he was assigned an intervener. He was more aware of what was going on in the classroom, and was more engaged. He made big strides during his last few years, and our behavior issues were reduced by 80%. I cannot emphasize how important an intervener is for children with deaf blindness in school, and also for many years to follow. Please consider adding Interevener to the list of Related Services so children with deaf blindness have the opportunity to excel and thrive as seeing, and hearing children have. Thank you - Kathy Jones</t>
  </si>
  <si>
    <t>Kathy Jones</t>
  </si>
  <si>
    <t>CFR Title 34, Subtitle III, Chapter III, Part 300, Subpart A, 300.34 Related Service
I request a modification of the regulationsto include Intervener Services on the list of Related Services
We are requesting this modification to the list of Related Services so as to clarify the needs of children who are deafblind to have the services of a qualified intervener.
- Including intervener services in the related services list will significantly increase the opportunities for children who are deafblind to have these services considered in their IEP process.
- Intervener services have been recognized by OSEP as a credible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Parents struggle to have these services considered in the IEP process because of the lack of awareness and understanding of their child's needs for these services.</t>
  </si>
  <si>
    <t>Gail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</si>
  <si>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Dorothy Neff
  Coleman, MI 48618</t>
  </si>
  <si>
    <t>Dorothy Neff</t>
  </si>
  <si>
    <t>I am the parent of a DeafBlind little girl who is now 6 years old. I cannot stress enough how urgent it is that intervener services be included in every eligible child's IEP. I would like to start with an argument pertaining to budget concerns and economic efficiency. At this time, many deafblind students get an aide from a generic agency, therefore the state wastes money on a person with no qualifications who does nothing more than keep the child safe and often completely lacks communication skills (ie sign language) and experience engaging with DeafBlind kids. A salaried intervener can accomplish more in one year than 3 years of generic designated aids. 
Furthermore, DeafBlind children have language rights. They have the right to be exposed to American Sign Language either within their range of close vision or tactilely (hand over hand signing). To deny them this right by failing to hire interveners with this skill set is to deny them basic communication. It would be like putting a hearing child in an environment with no auditory stimulus so that they never learned to talk. Denying children the opportunity to learn the language most accessible to them will ultimately result in behavioral issues and mental health issues that will be far more expensive to treat in the long run. I can confirm that our daughter is often frustrated when she can't make herself understood, but immediately calms down and focuses when we use tactile sign language. Without sign language, she might retreat further into angry episodes.
On the same subject of communication, some children who are not capable of sign will excel at communication apps on a tablet. An intervener is compensated for the time they invest to become proficient and knowledgeable about these beneficial technologies, and may even bring new great ideas to the table. 
Please address the social isolation of DeafBlind children by making interveners a national right with an associated career ladder and federal funding. This would also create more specialized jobs! Everybody wins.</t>
  </si>
  <si>
    <t>Sara Anonymous</t>
  </si>
  <si>
    <t>New Day Products and Resources</t>
  </si>
  <si>
    <t>Terry Fredrickson</t>
  </si>
  <si>
    <t>New Day Products and Resources Comment</t>
  </si>
  <si>
    <t>New Horizons Rehabilitation Services</t>
  </si>
  <si>
    <t>Tim Hatfield</t>
  </si>
  <si>
    <t>New Horizons Comment</t>
  </si>
  <si>
    <t>Opportunity Center--Easter Seals</t>
  </si>
  <si>
    <t>Steven Miles</t>
  </si>
  <si>
    <t>Opportunity Center Comment 1</t>
  </si>
  <si>
    <t>The Opportunity Center--Easter Seals</t>
  </si>
  <si>
    <t>Martin Gwin</t>
  </si>
  <si>
    <t>Opportunity Center Comment 2</t>
  </si>
  <si>
    <t>"CFR Title 34, Subtitle III, Chapter III, Part 300, Subpart A, 300.34 Related Services
I request a modification of the regulations to include Intervener Services on the list of Related Services</t>
  </si>
  <si>
    <t>Landover</t>
  </si>
  <si>
    <t>Lynette Monroe</t>
  </si>
  <si>
    <t>CFR title 34, subtitle lll part 300, sub part A, &amp;300.34 related services
I request a modification of the regulations to include intervener services in the list of related services.  
I can better help my students be susscessful through school and life.</t>
  </si>
  <si>
    <t>West bend</t>
  </si>
  <si>
    <t>Kathleen Storms</t>
  </si>
  <si>
    <t>As an educator I implore you to protect the ability of women and girls, LGBTQ students, students of color, students with disabilities, pregnant and parenting students, immigrant students, and student survivors of sexual violence to access equal opportunities in the classroom, in sports, and in student life. The federal government must continue to enforce Title IV and Title VI as well as the ADA.
As a teacher and a scholar of sexual violence I am particularly concerned about the response to sexual assault and sexual harassment. Schools at all levels need to continue their efforts, supported by the federal government, to try to eliminate assault and eliminate victim blaming for assaults that occur.</t>
  </si>
  <si>
    <t>Estelle Freedman</t>
  </si>
  <si>
    <t>I request a modification of the regulations to include Intervener Services on the list of Related Services. 
Including interveners in the related services list will hreatly increase all of the opportunities for children who are deafblind to have these services considered in their IEP process. This is for the well being of the student.</t>
  </si>
  <si>
    <t>Kathy Storms</t>
  </si>
  <si>
    <t>I request a modification of the regulations to include Intervener Services (for deaf-blind children). on the list of Related Services. Interveners are a proven method to ensure literacy, language acquisition, and social engagement for deaf-blind children, and also allows deaf-blind children to access manual education. All children should have the right to a quality education.</t>
  </si>
  <si>
    <t>Jonathan Katz</t>
  </si>
  <si>
    <t>CFR Title 34, Subtitle III, Chapter III, Part 300, Subpart A, 300.34 Related Services
We request a modification of the regulations to include Intervener Services on the list of Related Services.
- We are requesting this modification to the list of Related Services to clarify the
needs of children who are deafblind to have the services of a qualified intervener in 
order to have access to information that other learners receive incidentally. 
- Including intervener services in the related services list will significantly increase the
opportunities for children who are deafblind to have these services considered in their
IEP process.
- The use of interveners in educational settings continues to increase across the country 
and positively affects the education of learners who have information provided by an intervener.
- Intervener services have been recognized by OSEP as a crucial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Many local education agencies are not aware of what intervener services are and are
hesitant to provide them.
- Parents struggle to have these services considered in the IEP process because of the
lack of awareness and understanding of their child's needs for these services.
Thank you for your consideration and assistance.</t>
  </si>
  <si>
    <t>John and Cheryl Kruger</t>
  </si>
  <si>
    <t>CFR Title 34, Subtitle III, Chapter III, Part 300, Subpart A, 300.34 Related Services
We request a modification of the regulations to include Intervener Services on the list of Related Services"
to clarify the needs of children who are deafblind to have the services of a qualified intervener.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Intervener services have been recognized by OSEP as a credible service delivery option for children who are
deafblind under the IEP process.
States are hesitant to recognize the need for these services until they are recognized at a national level.
We have two individuals who are deafblind.  There is a critical need; not want, to provide qualified professionals who have
training and understanding of deafblindness to individuals with this disability.  To do otherwise would be a travesty. 
The disability of deafblindness is a lack of access to information.An intervener provides a bridge to the world for a 
student who is deafblind.</t>
  </si>
  <si>
    <t>Robert and Andrea Borum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</si>
  <si>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Harry Gifford
  Aurora, CO 80011</t>
  </si>
  <si>
    <t>Harry Gifford</t>
  </si>
  <si>
    <t>Dear Assistant General Counsel Hilary Malawer,
I urge the Department of Education to put students first by maintaining all guidance on Title II, Title VI, and Title IX in its current form and preserving 34 C.F.R. pts. 1 thru 1299. 
As a survivor, I would not have been able to have equal access to education and been able to equitably pursue justice, as my civil rights under Title IX guarantee, without the 2011 Dear Colleague Letter.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Grace E. Necessary</t>
  </si>
  <si>
    <t>Grace Necessary</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</si>
  <si>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As a faculty member who cares about eradicating sexual violence on my campuses, I believe that guidance like the 2011 Dear Colleague Letter is critical in ensuring a fair process for all.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Alyson Paige Warren
Adjunct Instructor: Loyola University Chicago and Columbia College Chicago</t>
  </si>
  <si>
    <t>Alyson Paige Warren</t>
  </si>
  <si>
    <t>Dear Assistant General Counsel Hilary Malawer,
I urge the Department of Education to put students first by maintaining all guidance on Title II, Title VI, and Title IX in its current form and preserving 34 C.F.R. pts. 1 thru 1299.
As a trans woman who has several advanced degrees and is sill involved in higher educated at the University of Nebraska at Lincoln today I am very grateful to the Department of Education for helping out the school's I went to, and love, with protecting ALL of their students! As a member of a very misunderstood and stigmatized community in the U.S. right now I experience issues related to who I am everyday, but things would definitely be A LOT WORSE if these laws and policies were not in place and enforced!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Thanks,
Genessa Eddy</t>
  </si>
  <si>
    <t>Juniata</t>
  </si>
  <si>
    <t>Genessa Eddy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</si>
  <si>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Casey Pittman
  Coppell, TX 75019</t>
  </si>
  <si>
    <t>Casey Pittman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</si>
  <si>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Eada Webb
  Oak Ridge, TN 37830</t>
  </si>
  <si>
    <t>Eada Webb</t>
  </si>
  <si>
    <t>It would be helpful if DOE OCR focused on providing consultation to support institutions' ability to respond effectively, similar to the Clery Act (there is a hotline to seek guidance regarding making compliance determinations).  What has been most cumbersome has been monitoring and responding to the resolution agreements that offered some kind of indication of how OCR was making decisions in recent years.  These resolutions suggested increasingly cumbersome obligations (e.g. requiring mass re-printing of admissions materials to amend language of nondiscrimination statement or include a name, as opposed to the title, of the person responsible for compliance).</t>
  </si>
  <si>
    <t>S. Ted Bucaro</t>
  </si>
  <si>
    <t>I request a modification of the regulations to include Intervener Services on the list of Related Services.</t>
  </si>
  <si>
    <t>Bridget Withrow</t>
  </si>
  <si>
    <t>Dear Assistant General Counsel Hilary Malawer,
I urge the Department of Education to put students first by maintaining all guidance on Title II, Title VI, and Title IX in its current form and preserving 34 C.F.R. pts. 1 thru 1299.
The 2011 Dear Colleague Letter clarified the obligations that schools have to their students in ensuring an education free from gender-based discrimination. This clarification is important for schools and students alike to understand what obligations schools have, and to ensure Title IX is fairly and adequately enforced. Title IX enforcement should be increased, not decreased, and all schools should be held equally accountable for providing a safe environment for students. A survivor's ability to get justice should not depend on their zip code. 
Every student deserves equal protection under the law to have an education free from discrimination, whether on the basis of sex, race, color, national origin, disability status, English proficiency, sexual orientation, or gender identity. Strong enforcement of Title II, VI and IX from the Department of Education is increasingly necessary. Please protect the civil rights of students by maintaining all existing guidance and regulations.
Sincerely,
Ashley Jacobson</t>
  </si>
  <si>
    <t>Ashley Jacobson</t>
  </si>
  <si>
    <t>Dear Assistant General Counsel Hilary Malawer,
I am strongly opposed to any repeal, replacement, or modification of existing regulations or guidance documents that would reduce, degrade, deemphasize, or otherwise impair current civil rights protections, including title IX protections.
I am strongly opposed to any repeal, replacement, or modification that would reduce, degrade, deprioritize, or otherwise impair enforcement of existing civil rights protections, including title IX protections.
I am strongly opposed to any reinterpretation by the Department of Education of civil rights laws, including title IX, contrary to maintaining current levels of civil rights protection.
I am strongly convinced that upholding civil rights, including all related laws, regulations, and guidance, in fact promotes job creation, is effective and necessary, provides benefits exceeding costs, should not create any inconsistency or interference with regulatory reform (or in any event, any inconsistency with a contrary regulation must be resolved elsewhere), is necessary to uphold constitutionally-protected civil rights and related laws, which is of the highest priority, and that this provides a basis for retaining them independent of any past or present presidential directives in favor or to the contrary.
    Sincerely,
    Glenn Horton-Smith</t>
  </si>
  <si>
    <t>Glenn Horton-Smith</t>
  </si>
  <si>
    <t>I request a modification of the regulations to include Intervener Services on the list of Related Services. I am a professor of Child Development, and conduct research on language and communication. This modification is essential for the livelihood and education of tehse children.</t>
  </si>
  <si>
    <t>Jessica Sullivan</t>
  </si>
  <si>
    <t>Please accept my letter as the Executive Director of PEATC, a statewide non-profit in Virginia.</t>
  </si>
  <si>
    <t>Suzanne Bowers</t>
  </si>
  <si>
    <t>Letter from PEATC</t>
  </si>
  <si>
    <t>"CFR Title 34, Subtitle III, Chapter III, Part 300, Subpart A, 300.34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
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We are requesting this modification to the list of Related Services so as to clarify the 
needs of children who are deafblind to have the services of a qualified intervener. 
Children with deafblindness, like my daughter, have special sensory and communication needs that are underserviced by our current system. Having communication and literacy opportunities available to our children will improve educational quality and long term outcomes.</t>
  </si>
  <si>
    <t>Amy Bumford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</si>
  <si>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Courtney</t>
  </si>
  <si>
    <t>Courtney McGuire</t>
  </si>
  <si>
    <t>Stratford</t>
  </si>
  <si>
    <t>Margot Tollefson/Conard</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</si>
  <si>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Vicki</t>
  </si>
  <si>
    <t>vicki rethemeyer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</si>
  <si>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Wendy Palmquist</t>
  </si>
  <si>
    <t>Wendy Palmquist</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</si>
  <si>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Daniel H. McCullough</t>
  </si>
  <si>
    <t>Howell</t>
  </si>
  <si>
    <t>Daniel McCullough</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</si>
  <si>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Jessica Bellas
321 Hallock Street
Pittsburgh, PA 15211</t>
  </si>
  <si>
    <t>Jessica Bellas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</si>
  <si>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brandon sparks-gillis</t>
  </si>
  <si>
    <t>Solvang</t>
  </si>
  <si>
    <t>Brandon sparks-gillis</t>
  </si>
  <si>
    <t>Mary Chang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</si>
  <si>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Lynn Max</t>
  </si>
  <si>
    <t>Lynn Max</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</si>
  <si>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Melissa Hyde</t>
  </si>
  <si>
    <t>M. M. Hyde</t>
  </si>
  <si>
    <t>Deborah Coates</t>
  </si>
  <si>
    <t>BLACK MOUNTAIN</t>
  </si>
  <si>
    <t>AMERICAN ASSN OF UNIVERSITY WOMEN</t>
  </si>
  <si>
    <t>ROBERTA MADDEN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</si>
  <si>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Sophie Sanders</t>
  </si>
  <si>
    <t>Temple University</t>
  </si>
  <si>
    <t>Sophie Sanders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</si>
  <si>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Judith Norsigian
Newton, MA
02467</t>
  </si>
  <si>
    <t>Congressman Joe Kennedy III</t>
  </si>
  <si>
    <t>Judith Norsigian</t>
  </si>
  <si>
    <t>Joanne Kaufman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</si>
  <si>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Dr. Kay Keys</t>
  </si>
  <si>
    <t>Kay Keys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</si>
  <si>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Sincerely,Shana Wride</t>
  </si>
  <si>
    <t>Shana Wride</t>
  </si>
  <si>
    <t>bronx</t>
  </si>
  <si>
    <t>the city college of new york</t>
  </si>
  <si>
    <t>alan feigenberg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</si>
  <si>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Michal Kuttler
Paradox,  New York</t>
  </si>
  <si>
    <t>Paradox</t>
  </si>
  <si>
    <t>Michal B Kuttler</t>
  </si>
  <si>
    <t>Michal Kuttler</t>
  </si>
  <si>
    <t>Cook Islands</t>
  </si>
  <si>
    <t>Jean Peterman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</si>
  <si>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Tom Rigert</t>
  </si>
  <si>
    <t>Tom Rigert</t>
  </si>
  <si>
    <t>Saint Louis Park</t>
  </si>
  <si>
    <t>Melissa Prusi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</si>
  <si>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Monica Zimmers</t>
  </si>
  <si>
    <t>Monica Zimmers</t>
  </si>
  <si>
    <t>Los Altos Hills</t>
  </si>
  <si>
    <t>Congregation Beth Am</t>
  </si>
  <si>
    <t>Janet Marder</t>
  </si>
  <si>
    <t>p McAdoo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</si>
  <si>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Judy Pehrson
Lancaster, PA</t>
  </si>
  <si>
    <t>Lanvcaster</t>
  </si>
  <si>
    <t>Judy Pehrson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</si>
  <si>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Rebecca Ambrosi</t>
  </si>
  <si>
    <t>Edmond</t>
  </si>
  <si>
    <t>Rebecca Ambrosi</t>
  </si>
  <si>
    <t>Dana Acciavatti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</si>
  <si>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Karyn McAden</t>
  </si>
  <si>
    <t>Karyn McAden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</si>
  <si>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LEAVE THESE PROTECTIONS ALONE.</t>
  </si>
  <si>
    <t>spring</t>
  </si>
  <si>
    <t>m.e. benefiel</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</si>
  <si>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Barbie Scott
Portland, OR</t>
  </si>
  <si>
    <t>Barbie Scott</t>
  </si>
  <si>
    <t>Jennifer Rhoads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</si>
  <si>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Anne-Marie Schaaf</t>
  </si>
  <si>
    <t>Anne-Marie Schaaf</t>
  </si>
  <si>
    <t>Donna Dressler</t>
  </si>
  <si>
    <t>alix bjorklund</t>
  </si>
  <si>
    <t>Cecilia Doan</t>
  </si>
  <si>
    <t>Ruth Swank</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</si>
  <si>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Amy Dwyer</t>
  </si>
  <si>
    <t>Teaneck</t>
  </si>
  <si>
    <t>Amy Dwyer</t>
  </si>
  <si>
    <t>Judith Ruszkowski</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</si>
  <si>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Karen Manning</t>
  </si>
  <si>
    <t>Karen Manning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</si>
  <si>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</si>
  <si>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Tukwila</t>
  </si>
  <si>
    <t>Emily Willoughby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</si>
  <si>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Ms. Thomas</t>
  </si>
  <si>
    <t>Anonymous Thomas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</si>
  <si>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M.Redus</t>
  </si>
  <si>
    <t>Great Meadows, NJ</t>
  </si>
  <si>
    <t>M. Redus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</si>
  <si>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Kathryn M. Scott
B.S. Elementary Education</t>
  </si>
  <si>
    <t>Clinton</t>
  </si>
  <si>
    <t>Ms</t>
  </si>
  <si>
    <t>Kathryn Scott</t>
  </si>
  <si>
    <t>Pamela Harper-Smith</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</si>
  <si>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Jadzia Willis</t>
  </si>
  <si>
    <t>Grass Valley</t>
  </si>
  <si>
    <t>Jadzia Willis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</si>
  <si>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Roland Carette-Meyers</t>
  </si>
  <si>
    <t>Roland Carette-Meyers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</si>
  <si>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Anita Murano</t>
  </si>
  <si>
    <t>aurora</t>
  </si>
  <si>
    <t>Perlmutter</t>
  </si>
  <si>
    <t>anita murano</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</si>
  <si>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Jillian Finkelstein</t>
  </si>
  <si>
    <t>Jillian Finkelstein</t>
  </si>
  <si>
    <t>Nancy Hubbs-Chang</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</si>
  <si>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Professor Catherine A. Schuler
University of Maryland, College Park</t>
  </si>
  <si>
    <t>Catherine Schuler</t>
  </si>
  <si>
    <t>Dear Assistant General Counsel Hilary Malawer,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t>
  </si>
  <si>
    <t>SANTA BARBARA</t>
  </si>
  <si>
    <t>Deborah Rogow</t>
  </si>
  <si>
    <t>Sheila Oakes</t>
  </si>
  <si>
    <t>Allison Goldberg</t>
  </si>
  <si>
    <t>West Covina</t>
  </si>
  <si>
    <t>Melissa Schwartz</t>
  </si>
  <si>
    <t>Carrie Hagan</t>
  </si>
  <si>
    <t>Cynthia Hanford</t>
  </si>
  <si>
    <t>Dear Assistant General Counsel Hilary Malawer,
Current federal regulations and guidance help all studentsregardless of sex, race, color, sexual orientation, gender identity, national origin, or disability statusreceive the benefit of our civil rights laws.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the federal government must enforce the law, provide oversight, and proactively work to ensure that students rights are realized. Current regulations and guidance help make students rights a reality and must be maintained.
Sincerely,
Cynthia McCorkle
5018 E 11th St.
Indianapolis, Indiana  46201</t>
  </si>
  <si>
    <t>Cynthia McCorkle</t>
  </si>
  <si>
    <t>Weedsport</t>
  </si>
  <si>
    <t>Lorie Nellenback</t>
  </si>
  <si>
    <t>Brooke Troxell</t>
  </si>
  <si>
    <t>Eirian Siegal-Botti</t>
  </si>
  <si>
    <t>Stephanie Greenberg</t>
  </si>
  <si>
    <t>VIRGINIA BEACH</t>
  </si>
  <si>
    <t>Dannielle Flynn</t>
  </si>
  <si>
    <t>Ayinde Flores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</si>
  <si>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should be maintained.
Sincerely,</t>
  </si>
  <si>
    <t>Kerrville</t>
  </si>
  <si>
    <t>H. Richard Leuchtag</t>
  </si>
  <si>
    <t>Au Gres</t>
  </si>
  <si>
    <t>Courtney Baum</t>
  </si>
  <si>
    <t>Marya Levenson</t>
  </si>
  <si>
    <t>Dear Assistant General Counsel Hilary Malawer,
I am urging the Department of Education not to repeal, replace, or modify current civil rights regulations. Current federal regulations and guidance help all studentsregardless of sex, race, color, sexual orientation, gender identity, national origin, or disability statusreceive the benefit of our civil rights laws.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</si>
  <si>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Marcia Bandes</t>
  </si>
  <si>
    <t>Dear Assistant General Counsel Hilary Malawer,
We fully support the current federal regulations and guidance that help all studentsregardless of sex, race, color, sexual orientation, gender identity, national origin, or disability statusreceive the benefit of our civil rights laws. That is why we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</si>
  <si>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Doug &amp; Mary Wylie</t>
  </si>
  <si>
    <t>bridgeport</t>
  </si>
  <si>
    <t>PJ Clark</t>
  </si>
  <si>
    <t>Susan Weber</t>
  </si>
  <si>
    <t>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Lana Moresky</t>
  </si>
  <si>
    <t>LANA Z. MORESKY</t>
  </si>
  <si>
    <t>State School Board</t>
  </si>
  <si>
    <t>Rachel Wright</t>
  </si>
  <si>
    <t>Arcata</t>
  </si>
  <si>
    <t>Loralei Saylor</t>
  </si>
  <si>
    <t>Susan Gibson</t>
  </si>
  <si>
    <t>Jennifer Y</t>
  </si>
  <si>
    <t>Pataskala</t>
  </si>
  <si>
    <t>Amy Norton</t>
  </si>
  <si>
    <t>Dear Assistant General Counsel Hilary Malawer,
Currently all studentsregardless of sex, race, color, sexual orientation, gender identity, national origin, or disability statusreceive the benefit of our civil rights laws. 
The Department of Education should not repeal, replace, or modify current civil rights regulations. The Department should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</si>
  <si>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Ellen Lebowitz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</si>
  <si>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MATTER REQUIRES THAT YOU IMMEDIATELY DO YOUR JOB REGARDLESS OF YOUR PERSONAL FEELINGS AS YOU WOULD NOT EVEN HAVE YOUR JOB IF IT WEREN'T FOR THE FACT THAT YOU'RE ONE OF KING TRUMPS' ULTRA RICH BUDDIES!!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Harold Tipping
  San Jose, CA 95121</t>
  </si>
  <si>
    <t>Harold Tipping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</si>
  <si>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are essential and need to be enforced effectively so every one is protected and provided a safe learning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Rottink
  Lake Oswego, OR 97035</t>
  </si>
  <si>
    <t>Karen Rottink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</si>
  <si>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Warren McQueary
  Arlington, VA 22205</t>
  </si>
  <si>
    <t>Warren McQueary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</si>
  <si>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Ann Hardziej
  Pleasant Ridge, MI 48069</t>
  </si>
  <si>
    <t>Mary Ann Hardziej</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</si>
  <si>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Zoe Young
  San Francisco, CA 94102</t>
  </si>
  <si>
    <t>Zoe Young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</si>
  <si>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Mandy Blumreich
  Longmont, CO 80503</t>
  </si>
  <si>
    <t>Mandy Blumreich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</si>
  <si>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Rose
  Fresno, CA 93728</t>
  </si>
  <si>
    <t>Rachel Rose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</si>
  <si>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Granato
  Philadelphia, PA 19136</t>
  </si>
  <si>
    <t>Linda Granato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</si>
  <si>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Josephine Moore
  Gardena, CA 90249</t>
  </si>
  <si>
    <t>Josephine Moore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</si>
  <si>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Clarinda Karpov
  Omaha, NE 68131</t>
  </si>
  <si>
    <t>Clarinda Karpov</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</si>
  <si>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Yeda Migliaccio
  Dallas, TX 75209</t>
  </si>
  <si>
    <t>Yeda Migliaccio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</si>
  <si>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Carolina Hood
  Vancouver, WA 98683</t>
  </si>
  <si>
    <t>Carolina Hood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</si>
  <si>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Clubb
  Naples, FL 34103</t>
  </si>
  <si>
    <t>Leslie Clubb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</si>
  <si>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 Golden
  Raleigh, NC 27606</t>
  </si>
  <si>
    <t>Fran Golden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</si>
  <si>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Hamingson
  Olema, CA 94950</t>
  </si>
  <si>
    <t>E Hamingson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</si>
  <si>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Dooling
  Rochester, NY 14620</t>
  </si>
  <si>
    <t>Rose Dooling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</si>
  <si>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Patti Fitzpatrick
  Getzville, NY 14068</t>
  </si>
  <si>
    <t>Patti Fitzpatrick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</si>
  <si>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Longhini
  Menasha, WI 54952</t>
  </si>
  <si>
    <t>George Longhini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</si>
  <si>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Alva Pingel
  Rosemount, MN 55068</t>
  </si>
  <si>
    <t>Alva Pingel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</si>
  <si>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 Orionis
  San Ysidro, CA 92173</t>
  </si>
  <si>
    <t>Leo Orionis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</si>
  <si>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Alexandra Lee
  Boston, MA 02210</t>
  </si>
  <si>
    <t>Alexandra Lee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</si>
  <si>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Alexander Dinell
  Ocean City, NJ 08226</t>
  </si>
  <si>
    <t>Alexander Dinell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</si>
  <si>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Jenny Palin
  Rancho Cordova, CA 95742</t>
  </si>
  <si>
    <t>Jenny Palin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</si>
  <si>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Moriarty McPhail
  Clearwater, FL 33763</t>
  </si>
  <si>
    <t>Theresa Moriarty McPhail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</si>
  <si>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Lenore Woolman
  Tenafly, NJ 07670</t>
  </si>
  <si>
    <t>Lenore Woolman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</si>
  <si>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Evenson
  San Antonio, TX 78242</t>
  </si>
  <si>
    <t>Elizabeth 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</si>
  <si>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Gouge
  Covington, GA 30014</t>
  </si>
  <si>
    <t>Scott Gouge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</si>
  <si>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Tracy Toan
  Ewa Beach, HI 96706</t>
  </si>
  <si>
    <t>Tracy Toan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</si>
  <si>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Fink
  Philadelphia, PA 19119</t>
  </si>
  <si>
    <t>Brian Fink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</si>
  <si>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Brock
  Mansfield, TX 76063</t>
  </si>
  <si>
    <t>Patricia Brock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</si>
  <si>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Carroll
  Winston Salem, NC 27104</t>
  </si>
  <si>
    <t>Melissa Carroll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</si>
  <si>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Little
  Oregon City, OR 97045</t>
  </si>
  <si>
    <t>Wendy Little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</si>
  <si>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McGowan
  Brooklyn, NY 11210</t>
  </si>
  <si>
    <t>Susan McGowan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</si>
  <si>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Doreen Q Johnson
  Seattle, WA 98122</t>
  </si>
  <si>
    <t>Doreen Q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</si>
  <si>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Chelsie Marcusen
  Salem, OR 97305</t>
  </si>
  <si>
    <t>Chelsie Marcusen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</si>
  <si>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Alyce Ward
  West Des Moines, IA 50266</t>
  </si>
  <si>
    <t>Alyce 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</si>
  <si>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Zimmerman
  Wooster, OH 44691</t>
  </si>
  <si>
    <t>Sarah Zimmerman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</si>
  <si>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attitudes and atmosphere created and perpetrated by the current federal government officials has and will continue to  condone acts of violence and hatred.  it is imperative the administrations be vigilant and steadfast  in sustaining humans rights and protections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Long
  Minneapolis, MN 55437</t>
  </si>
  <si>
    <t>Suzanne Long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</si>
  <si>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Bevan
  West Mifflin, PA 15122</t>
  </si>
  <si>
    <t>Jessica Bevan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</si>
  <si>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Lewis Gran
  Newtown, PA 18940</t>
  </si>
  <si>
    <t>Lewis Gran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</si>
  <si>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Dropping these regulations makes us a less civilized nation.  Education, in a safe setting is a right for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Antonia Matthew
  Bloomington, IN 47401</t>
  </si>
  <si>
    <t>Antonia Matthew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</si>
  <si>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Cheri Cline
  Kalamazoo, MI 49008</t>
  </si>
  <si>
    <t>Cheri Cline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</si>
  <si>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Restricting or removing these regulations would limit students' civil rights and would probably be illegal. If  DOE proceeds with this course of action, the cost of litigating it would give the lie to the administration's stated aim of economic efficiency. Please leave the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Wiley
  Minneapolis, MN 55405</t>
  </si>
  <si>
    <t>Stephen Wiley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</si>
  <si>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Glebs
  Saint Louis, MO 63116</t>
  </si>
  <si>
    <t>John Glebs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</si>
  <si>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Eugenia Ahern
  Philadelphia, PA 19149</t>
  </si>
  <si>
    <t>Eugenia Ahern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</si>
  <si>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Shaub
  Trenton, NJ 08618</t>
  </si>
  <si>
    <t>Kimberly Shaub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</si>
  <si>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Broderick
  Summerville, SC 29485</t>
  </si>
  <si>
    <t>Linda Broderick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</si>
  <si>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Aimee Kardulas
  Eliot, ME 03903</t>
  </si>
  <si>
    <t>Aimee Kardulas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</si>
  <si>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Zilma Adriana Osle
  Miami, FL 33143</t>
  </si>
  <si>
    <t>Zilma Adriana Osle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</si>
  <si>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Leibowitz
  Chicago, IL 60614</t>
  </si>
  <si>
    <t>Susan Leibowitz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</si>
  <si>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Green
  Columbus, GA 31903</t>
  </si>
  <si>
    <t>Deborah Green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</si>
  <si>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unto others as you would have them do unto you if you  were in their situation/circumstances. 
Thank you for reading my message.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Jerry Tobe
  Los Angeles, CA 90034</t>
  </si>
  <si>
    <t>Jerry Tobe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</si>
  <si>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Hammer
  Springfield, OR 97478</t>
  </si>
  <si>
    <t>Jan Hammer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</si>
  <si>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Stocks
  Lakewood, WA 98499</t>
  </si>
  <si>
    <t>Lawrence Stocks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</si>
  <si>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Oosterveen
  Everett, WA 98208</t>
  </si>
  <si>
    <t>Sandy Oosterveen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</si>
  <si>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Cornelia Kietzman
  Philadelphia, PA 19119</t>
  </si>
  <si>
    <t>Cornelia Kietzman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</si>
  <si>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Koeninger
  Ukiah, CA 95482</t>
  </si>
  <si>
    <t>Laura Koeninger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</si>
  <si>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Garber
  Orlando, FL 32821</t>
  </si>
  <si>
    <t>Melissa Garber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</si>
  <si>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grandparent of adopted minority grandchildren, I want their rights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Nelson Price
  Jamesville, NY 13078</t>
  </si>
  <si>
    <t>Nelson Price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</si>
  <si>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essential that this be continued. Sexual assault on campus' is out of control. This is not the time to back doen on protecting those who need it most....women.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Sydney McQuoid
  Dallas, TX 75248</t>
  </si>
  <si>
    <t>Sydney McQuoid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</si>
  <si>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Tidwell
  Merrillville, IN 46410</t>
  </si>
  <si>
    <t>Marion Tidwell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</si>
  <si>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corinne Blanco
  Carlsbad, CA 92011</t>
  </si>
  <si>
    <t>corinne Blanco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</si>
  <si>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Betsy Devoe came into the Dept. of Education with her own set of morals and is trying to force those values on everyone. She does not have the right to do this. She is a public servant and needs to adhere to the laws that have already been passed unless those laws are not good for the majority of Americans. She needs to keep her own values to herself. Someone needs to teach her how to be a Public Servant.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Cecelia Whalen
  Norwich, CT 06360</t>
  </si>
  <si>
    <t>Cecelia Whalen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</si>
  <si>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Denise Fogel
  Minneapolis, MN 55409</t>
  </si>
  <si>
    <t>Denise Fogel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</si>
  <si>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Leanne Friedman
  Davis, CA 95616</t>
  </si>
  <si>
    <t>Leanne Friedman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</si>
  <si>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Loper
  Vancouver, WA 98682</t>
  </si>
  <si>
    <t>Jessica Loper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</si>
  <si>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Gwyneth Olson
  Minneapolis, MN 55407</t>
  </si>
  <si>
    <t>Gwyneth Olson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</si>
  <si>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Your attack on basic rights for school children, which have been in place for decades, is cowardly and disgusting.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Ian Ganassi
  New Haven, CT 06511</t>
  </si>
  <si>
    <t>Ian Ganassi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</si>
  <si>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Wright
  Aberdeen, NC 28315</t>
  </si>
  <si>
    <t>Kathy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</si>
  <si>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have come a long way to creating a safe and equitable learning environment.  Let's not go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Margery Groten
  Poughkeepsie, NY 12603</t>
  </si>
  <si>
    <t>Margery Groten</t>
  </si>
  <si>
    <t>Dear Assistant General Counsel Hilary Malawer,
Students, of whatever age, are fully human beings and deserve to have their rights protected.
You should not be ATTACKING or REMOVING those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Gnat
  Brooklyn, NY 11215</t>
  </si>
  <si>
    <t>Michael Gnat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</si>
  <si>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Dale Minner
  Creston, IA 50801</t>
  </si>
  <si>
    <t>Dale Minner</t>
  </si>
  <si>
    <t>CFR Title 34, Subtitle III, Chapter III, Part 300, Subpart A, 300.34 Related Services
To our governing bodies this letter is in support of adding Intervener to the list of services provided for our deafblind special
needs children. My son has been in the school system for over a decade and there has not been much progress of the teaching
community as to how to teach a child who is deafblind. I appreciate that this is a rare condition but by the time his Teachers 
learn tactile signing and braille then it is time for him to graduate to the next level. Years have been wasted on teaching the 
teachers instead of teaching my son. With this descriptor, the Deafblind project can focus on educating the educators who
will hopefully be more prepared to assist  my son to access the core curriculum.
  In turn my son can participate in his community and make this world a better place. These children have a lot to offer if
 given the opportunity. Please add Intervener to recognized services to make this dream a reality. 
With much Appreciation
Garret Cawthon</t>
  </si>
  <si>
    <t>Garret Cawthon, PhD</t>
  </si>
  <si>
    <t>I respectfully request that CFR Title 34, Subtitle III, Chapter III, Part 300, Subpart A, 300.34 Related Services be modified to include "intervener services." Our Center administers the OSEP-funded Montana Deaf/Blind Project. We work with children who are deaf/blind and their families across the State. In our experience, we believe that including intervener services in the related services list will significantly increase the opportunities for children who are deafblind to have these services considered in the IEP process. We further believe that provision of qualified intervener services for those who are deaf/blind will improve educational and functional outcomes.</t>
  </si>
  <si>
    <t>Martin Blair</t>
  </si>
  <si>
    <t>I am gravely concerned, as are many of the professionals working in the disability field, about the implementation of the Workforce Innovation and Opportunities Act (WIOA) and the Rehabilitation Acts impact on people who are blind or visually impaired.
The rule change illustrated in Section 361.5 (c) (15), which eliminates the homemaker exemption from Vocational Rehabilitation is detrimental to successful client outcomes achieved by people served through the community-based and center-based vision rehabilitation programs at Bosma Enterprises.  Based on our staffs decades of experience in the field of blind services and vision rehabilitation, we know for the last 30 years, the homemaker exemption has been instrumental in the successful integration of these people back into their homes, community and workforce.
Many of our clients lost their sight as adults and do not know how they will survive independently in their home and community without vision; much less acquire and maintain a job.  Utilizing the homemaker exemption to provide training in these instances provides clients an opportunity to regain their confidence to function independently.  Once clients have mastered basic skills, they realized they could be gainfully employed.  If it were not for the homemaker exemption, these clients may never have gained the confidence necessary to reintegrate into the workforce.  
In addition to the aforementioned people served by the homemaker exemption, we serve the growing population of senior citizens.  Americas aging population experiencing vision loss is expected to double over the next 13 years.  Fifty-four percent of the clients served by our organization last year through the homemaker exemption were over the age of 55.  As demand continues to increase, funding to serve these clients is decreasing. The dollars allocated to each state through the Older Independent Blind Grant is minimal compared to the amount of dollars needed to serve these deserving citizens.  Additionally, it is much more cost effective to help people with disabilities remain in their homes as opposed to placing them into assisted living or nursing homes.  The removal of the homemaker provision for people coping with disabilities will result in a significant increase in the number of seniors moving into more restrictive and costly settings.  
In addition to providing critical training to people through the homemaker exemption, our organization employs hundreds of people.  Fifty-two percent of our employees are blind or visually impaired, employed at all levels of the company from leadership to entry-level employees.  All workers receive good wages, a benefits package and the opportunity for upward mobility.  We exceed our direct labor requirements while being a wholly integrated workplace.  Organizations throughout the nation must be evaluated on their individual merits, not on participation in an employment programs like AbilityOne or state use.  Furthermore, job candidates must be presented with all employment choices that fit their qualification and experience.  Not-for-profits who execute AbilityOne contracts should be an option for these job seekers as these are good paying jobs with benefits.
I recommend the Department of Education reconsider its decision to remove the homemaker exemption.  Additionally, the agency should determine whether an organization is a competitive work environment on a case by case basis and preserve a consumers right to choose where they want to work.
Respectfully submitted,
Lou Moneymaker
Bosma Enterprises President &amp; CEO</t>
  </si>
  <si>
    <t>Bosma Enterprises</t>
  </si>
  <si>
    <t>Lou Moneymaker</t>
  </si>
  <si>
    <t>WIOA Response August 21, 2017 FINAL</t>
  </si>
  <si>
    <t>Citation: CFR Title 34, Subtitle III, Chapter III, Part 300, Subpart A, 300.34 Related Services
I request a modification of the regulations to include Intervener Services on the list of Related Services. I work as a Deaf-Blind Specialist and provide technical assistance to families and educators across the state who have or work with children who are Deaf-Blind. I advocate for and support interventers because I see too many untrained and unmotivated staff working with these children with complex needs. Having individuals/professionals who are equiped and trained on the unique challenges and needs of students with deaf-blindness (vision, hearing, communication, medical etiology, etc.) is imperative and will facilitate in building a relationship and learning for the student.</t>
  </si>
  <si>
    <t>Erin Kline</t>
  </si>
  <si>
    <t>CFR Title 34, Subtitle III, Chapter III, Part 300, Subpart A, 300.34 Related Services
I request a modification of the regulations to include Intervener Services on the list of Related Services. This change is important to me because of the students I work with. Several of the students I teacher are children who have deaf-blindness and more training is needed for myself and the staff that work with these students.</t>
  </si>
  <si>
    <t>Krista Lewis</t>
  </si>
  <si>
    <t>To:Hilary Malawer, Assistant General Counsel, Office of the General Counsel, U.S. Department of Education
From:Dr. William J. Lennox Jr., President of Saint Leo University
Re:Docket ID: ED-2017-OS-0074
I thank the Department of Education and Secretary Devos for their leadership in seeking to reduce the regulatory burden on higher education institutions.
Over the last eight years, Department of Education regulations and "guidance" have burdened institutions of higher education with unfunded mandates that have inflated their budgets and diverted resources away from studentsthe very people our mission demands we are to serve.  
Financial Responsibility Standards: The federal system for assessing the financial soundness of non-profit colleges is outdated. The Department of Educations implementation of the current financial responsibility regulations has forced many institutions that are not at risk of precipitous closure to waste limited funds on securing expensive letters of credit. The Department has not fixed the problems, despite well-documented evidence that it is not following the generally accepted accounting principles required by law.  In addition, new regulatory provisions have been tied to financial responsibility, heightening the need to fix the standards. Finally, new nonprofit accounting standards have been promulgated by the Financial Accounting Standards Board (FASB), scheduled to be implemented by Saint Leo University and other colleges and universities by FY2018-19; the financial responsibility composite score calculations must consider these changes.  These changes will greatly affect liquidity and other key financial ratios largely due to changes in lease standards, revenue recognition, and net asset classifications and segregation.  Our ratios will be adjusted to reflect these changes such as the exclusion of restricted net assets and cash and changes in debt coverage due to the leasing standards resulting in increased liabilities for future financial reporting. 
Deregulation. In 2015, The National Association of Independent Colleges and Universities participated in the Task Force on the Federal Regulation of Higher Education, which made recommendations to consolidate, streamline, and eliminate burdensome regulations. Saint Leo University endorses this report particularly in regards to the burdensome reporting, especially the amount of detail required for enrollment reporting.
Also, each October the federal government changes the interest rates on student loans by miniscule percentage point, causing a massive rework for our financial aid team and requiring one to two weeks for us to accomplish.  
Semester-based/term based financial aid processing.  Saint Leo University also suggests reworking the processing for federal aid to be semester or term based.  This will allow students maximum financial aid eligibility to attend school during the summer.  It will also create a standardized process for all funds to release the administrative burden in the financial aid office.  As it stands the regulations and process for Pell Grants works one way, student loans another, SEOG another, etc.
State Authorization Reciprocity Agreement.  Though the state of Florida has agreed to sign onto the National Council of State Authorization Reciprocity Agreements, the fact that Saint Leo University enrolls students in all 50 states through our online program, these rules have cost us a significant amount of time and money to meet and monitor requirements in all states. These are resources that could be better used to serve our students.  
Again, thank you for seeking input on regulations that may be appropriate for repeal, replacement, or modification.</t>
  </si>
  <si>
    <t>St. Leo</t>
  </si>
  <si>
    <t>Saint Leo University</t>
  </si>
  <si>
    <t>William Lennox</t>
  </si>
  <si>
    <t>Dear Assistant Counsel Malawer:
Attached please find Pepperdine University's comments on the Report of the Task Force on Federal Regulation of Higher Education (Docket Number ED-2017-OS-0074). We appreciate the opportunity to provide this feedback. Please let us know if there is any additional information that we can provide that would prove helpful. 
Very truly yours,
Rhiannon L. Bailard
Associate Vice President, Governmental &amp; Regulatory Affairs
Pepperdine University</t>
  </si>
  <si>
    <t>Malibu</t>
  </si>
  <si>
    <t>Pepperdine University</t>
  </si>
  <si>
    <t>Rhiannon Bailard</t>
  </si>
  <si>
    <t>Docket No. ED-2017-OS-0074_Higher Education Taskforce Report_Pepperdine University Comments_Submitted 08-21-17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</si>
  <si>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Viljoen
  Birmingham, AL 35210</t>
  </si>
  <si>
    <t>Christina Viljoen</t>
  </si>
  <si>
    <t>"CFR Title 34, Subtitle III, Chapter III, Part 300, Subpart A, 300.34 Related Services"
I request a modification of the regulations to include Intervener Services on the list of Related Services.  I've worked with children with severe disabilities for almost 7 years.  I am currently a Deaf-Blind Intervener in Albany, NY. I met my student 6 years ago.  When I met him he was withdrawn and isolated.  He participated in frequent aggressive behaviors both at school and at home.  He was thought to have essentially no vision.  People were always doing things for him instead of encouraging him to do things for himself.  Although he had a different staff assigned to him every day because of his specific needs, no one was consistent and the staff's knowledge of sign language varied from person to person. ELA was exceptionally hard for him because he had such limited experiences in life and if he was lucky enough to have the words signed to him, he didn't know what they meant.  So basically, his educational needs were not being met.  Children who are able to see and hear learn mostly through incidental learning.  Children who are deaf-blind need direct learning experiences.  Therefore, a student who id deaf-blind misses out on 90% of learning or instruction that is taught primarily through secondasy learing.
An Intervener would specialize in the communication methods used by the student, adapt and modify lesson plans to meet the need of the student, serve as a bridge between the student and others allowing them to expand on the number of communication partners the student can have, set up routines where there is exposure to consistent language building (receptive and expressive), meet the student's unique sensory needs, and provide consistent feedback and expectations for the student.
My student has tremendously benefited from having an Intervener.  He went from using tactile symbols and in hand sign language to using words and pictures.  He has progressed in all areas of academics so much that our school has named him the "Celebrating Success" student for several years.  He has really come out of his shell and is now volunteering in the community as he transitions into a secondary classroom.  His behavior plan has been dropped because he is no longer displaying aggressive/non-compliant behaviors at school or at home.  Most of all, he is happy and included!  he has someone able to give him access to information he may have missed because he can not hear and is legally blind. 
I strongly urge this regulation to include Intervener as a related service on the IEP because without an Intervener we are not meeting the law granting the deaf-blind student Free and Appropriate public education.  These students deserve this right just as other students.</t>
  </si>
  <si>
    <t>Waterford</t>
  </si>
  <si>
    <t>Christine Guilbeault</t>
  </si>
  <si>
    <t>CFR Title 34, Subtitle III, Chapter III, Part 300, Subpart A, 300.34 Related Services.
I am an deafblind educational specialist and I am requesting that regulations for related services be modified to include intervener services on the list of related services offered for students who with deafblindness. Specific modifications I request include: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My request for this modification is based on years of working with school districts and educational teams in California explaining the specific roles and responsibilities of an intervener and how they differ from a typical paraeducator (instructional aide) or interpreter and why such a service is essential for some students with deafblindness. This service will provide the access to instruction and curriculum that is often missing when a qualified and trained support person is not provided for a student with dual sensory impairments. States and local districts are hesitant to recognize the need for these services until they are recognized at a national level. With this support included as a related service, districts and school personnel will gain better understanding of this supportive service, as they do with interpreters, and how to best implement providing this support through recruitment and training of potential candidates for this position.
The use of interveners as support has been increasing slowly across the country for over a decade, and including intervener services in the related services list will significantly increase the opportunities for children who are deafblind to have these services considered in their IEP process. Currently, many families struggle to have these services considered in the IEP process because of the lack of awareness and understanding of their child's needs for these services. The advantages of a consistent, qualified, well-trained intervener are evident from the outcomes students who have received this instructional support have achieved, including: increased skills and progress in communication, increased participation and access to general curriculum, improved social and behavioral skill development, increased and improved use of assistive technology, increased opportunities to acquire independent living skills and self-determination skills needed for post-school life and employment. Offering this instructional support as a related service will provide many more students with deafblindness with the access guaranteed in FAPE. Without this consistency many students are not provided with a service that families and professionals in the field know can provide this access and is essential for effective program development and instruction.
States and districts will be more likely to support professional development and training of a specific, regulated service. OSEP has recognized intervener services as a credible service delivery option for children who are deafblind under the IEP process and has supported efforts by the National Center on Deaf-Blindness and state deafblind projects in the development of guidelines and training programs and materials for interveners. Including interveners as related service is essential to moving forward with increased, rigorous training of potential intervener candidates.  The field is ready and prepared to train candidates for this unique and rewarding position. Students across the country need this related service for access to their education. Special education teachers often have none to little training or experience in the education of students with deafblindness and the addition of a 1:1 support person with more training and experience to collaborate with will be invaluable.</t>
  </si>
  <si>
    <t>Pinole</t>
  </si>
  <si>
    <t>Julie Maier</t>
  </si>
  <si>
    <t>interveners_paraprofessionals</t>
  </si>
  <si>
    <t>CFR Title 34, Subtitle III, Chapter III, Part 300, Subpart A,  300.34 Related Services
I request modification of the regulations to include Intervener Services on the list of Related Services.  Having worked with deafblind students, I can attest to the value of a professional who is atuned to what an individual student understands and how he or she understands it in relation to the nature and extent of the student's sensory impairment.  Data show that for many disabilities, compensatory skills can be developed to compensate such that the disability only minimally or if all inhibits quality of life and opportunity for full participation as a citizen.  That is not so for those with dual sensory impairment conditions.  For these students, the earlier and more consistently a specially intervener can be provided, the better the transition outcomes for students. A well-trained Intervener is a life-line for the student and the student's liaison to other IEP team members.</t>
  </si>
  <si>
    <t>Cindy Gibson</t>
  </si>
  <si>
    <t>Education Law Center</t>
  </si>
  <si>
    <t>Shira Baron</t>
  </si>
  <si>
    <t>CRDC comment</t>
  </si>
  <si>
    <t>Calvin College</t>
  </si>
  <si>
    <t>Michael Le Roy</t>
  </si>
  <si>
    <t>2017.08.21 Letter to US Dept of Education (regulatory compliance)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</si>
  <si>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victim of bullying from fellow students and teachers from elementary school through college, I can say that these regulations are needed and helpful. Keep them and improve them. Thank you.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Bloom
  Bakersville, NC 28705</t>
  </si>
  <si>
    <t>Melissa Bloom</t>
  </si>
  <si>
    <t>The 2011 Dear Colleague Letter has become synonymous with male gender bias and kangaroo court.  It is now a verb:  To Title IX a guy for bad behavior.  Many have gotten males expelled or suspended until after they would graduate.  It is NOT what America stands for!  We care about due process and the order of law!  And we also care about each individual possessing agency over their own decisions.</t>
  </si>
  <si>
    <t>Bridget Farren</t>
  </si>
  <si>
    <t>Recommendations:
Before commencement of any investigation, parties should be given information regarding legal options and consequences, both in writing and orally.  The survivor must be informed of legal options, including the ability to sue the accused in tort in order to recover damages and to obtain a civil protection order as an alternative or as a compliment to the Title IX process.  Survivors and the accused must be made aware that the school may or will report the incident(s) to the police, which could trigger criminal charges being filed against the accused, even over the survivor's objections. The responding student must be informed, prior to the commencement of any process, that the allegations, if proven, could result in criminal charges being filed against the responding student.  In addition, the responding student should be advised that other civil consequences could result, such as an action by the complaining student seeking financial damages.
Both parties must be informed that they may seek the advice of counsel prior to the commencement of the investigatory process. 
Inform both parties prior to the commencement of the Title IX process whether the allegations have been or will be reported to the police or any other criminal justice system players. 
Both students face difficult decisions on whether to participate in Title IX proceedings when criminal charges may be filed.  This dilemma is particularly burdensome for the responding student. Title IX and any related statute should be amended to require that none of the evidence (verbal or written) provided by the student alleging harm and the accused shall be used as evidence in any related criminal proceeding. This amendment would eliminate concern that participation in proceedings would form a basis for a criminal complaint to issue.  Additionally, the adjudicator(s) would be more likely to receive all pertinent information if both the student alleging harm and the accused participate in the process.  This statutory amendment would assist survivors who may wish to participate in subsequent criminal proceedings but are concerned that statements made during the Title IX process would be used against them at any subsequent criminal hearing.  This is of particular concern if the harmed student is still experiencing memory disorganization and other traumatic consequences at the time of the Title IX hearing.
When the investigator's report is prepared, but prior to its finalization or distribution to any third-party decision-maker,  the reporting and responding students have an opportunity to review the report.  The harmed student as well as the accused students shall have an opportunity to respond to any factual information that the student finds inaccurate.  The students may suggest additional witnesses to be interviewed or other evidence reviewed that might counter information a student deems incorrect.  The student and investigator's responses should be noted in the report.  
Those whose expertise is in sexual and intimate partner abuse should be included as decision-makers.  Those in the field are expert not only in what is gender violence but also, they are the ones who can best screen out what is not gender violence. Often these experts are omitted from panels because they are presumed to be biased.  This presumption is an extension of mythologies that those whose fields include gender violence or other feminist based studies hate men and will always support the student claiming to have been harmed.  These perceptions are extensions of the mythology that women lie about sexual assault, a myth that has been debunked in all reliable studies.
Adjudicators must be properly trained and not have a conflict with administrators that fear loss of DOE funding if the accused is found "not responsible". 
Expand the number of  adjudicatory panel members from three to five, where possible, will permit greater diversity to  panels including racially diversity and those with diverse sexualities and abilities.  This diversity will strengthen the panel's ability to sort out the biases and misconceptions.  Decisions should be by majority vote.
Reasons for appeal as voiced by the American Bar Association's Criminal Justice Section have merit and should apply to both the student claiming harm as well as the student accused of causing harm.  Students need the right to appeal the finding of a Title IX decision-maker where the finding of "responsible or not responsible" has no basis in the evidence presented.  Most other CJS recommendations are not endorsed. The preponderance of the evidence standard should be retained. Unsupported findings are often related to the inappropriateness of an unqualified decision maker and are unrelated to the POE standard.
For further comment please see my article to be published this fall by the University of Tennessee College of Law ""It's Not Complicated"  See UMass Law Scholarship Repository for a draft.</t>
  </si>
  <si>
    <t>Margaret Drew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</si>
  <si>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Baylie Bunn
  Meridian, ID 83642</t>
  </si>
  <si>
    <t>Baylie Bunn</t>
  </si>
  <si>
    <t>DoE has fought sexual and other harassment in the schools, to make the promise of Title IX and other laws come true. Now it's time to pull back a little bit -- much like industry had to pull back a bit decades ago so as not to ravage the environment. In this case, DoE's current enforcement efforts threaten due process and free speech rights.
DoE can should follow the Supreme Court. In Davis v. Monroe County Board of Education (526 U.S. 629 [1999]), the Court focused liability on schools which were "deliberately indifferent to sexual harassment, of which the recipient has actual knowledge, and that harassment is so severe, pervasive, and objectively offensive that it can be said to deprive the victims of access to the educational opportunities or benefits provided by the school."
That will deflect concerns that simple jokes or dissenting opinions -- or even remarks which they didn't realize would offend people -- will be punished as harassment. (Not to mention behaviors commonly done by individuals with below-average social skills -- including disabling conditions as Asperger Syndrome and autism spectrum disorders -- such as staring, following and continuing to contact someone who has "ghosted" them or otherwise hinted but not stated that they want no more contact.) At the same time it will enable the Office of Civil Rights (OCR) to direct its scarce resources where they will do the most good.
Certainly, DoE's OCR should make clear that Constitutionally protected speech will never be considered harassment. Even if a private school itself punishes protected speech because it fears being held liable for harassment, that violates the First Amendment because it's just state action at one remove.
Similarly, if OCR is going to try to guide schools on how to investigate or adjudicate harassment, if it explicitly or implicitly pushes schools to take away due process rights that violates the Fifth Amendment. Again, it's state action even when a private school acts in fear of the DoE.
OCR is most in danger of doing this when it micromanages school procedures. One important due process right is the right against double jeopardy -- but when OCR demands that a school choose between forbidding appeals altogether and allowing the accuser to appeal a finding of not responsible (or a sanction that s/he feels is insufficient), that is the Federal government taking away the Fifth Amendment right against double jeopardy.
Also, DoE should not demand that, when Mary complains that John harassed her, separate them by only making John change his class schedule, only making John move to a different residence hall, etc, even before there's been any investigation. OCR rightly insists on equal rights, and should do so here too: When separation is necessary, schools should be encouraged -- barring good cause shown -- to allocate the burden roughly equally.
If DoE is going to demand that schools apply the same standard of evidence -- namely, preponderance of the evidence -- as in civil court, it should also demand that schools apply other aspects of civil courts. Including cross-examination -- especially important in harassment and sexual assault cases where credibility is paramount (though perhaps it could be done through a hearing board chair or investigator) -- also participation of an attorney (within limits), not to mention discovery, both subpoena and subpoena duces tecum (respectively, summoning testimony and documents/other physical evidence) and legally educated decision-makers.
DoE also encourages schools to use a "single investigator" instead of a hearing board. I respectfully suggest that given how many students are suing their schools for allegedly ignoring witnesses and evidence, a hearing which both sides attend at once is better for verifying that all the evidence which needs to be considered is considered.
Most importantly, if DoE is going to push schools to punish more convicted harassers and sexual assaulters, whose cases previously would have been swept under the carpet, it also needs to push schools to use appropriate safeguards. Schools should be just as afraid of railroading a possibly innocent student as they are now of ignoring a possible victim. 
Wesley College -- which was found just last October to have violated multiple due process rights of an accused student -- should not stand alone or almost alone in that regard. As long as school administrators see that they're much more likely to get into trouble for convicting and punishing too few harassers and sexual assaulters than for going too far, many if not most schools will continue to run kangaroo courts -- and DoE will continue to be responsible for ruining many innocent students' lives.</t>
  </si>
  <si>
    <t>Jeffrey Deutsch</t>
  </si>
  <si>
    <t>"CFR Title 34, Subtitle III, Chapter III, Part 300, Subpart A, 300.34 Related Services
I request a modification of the regulations to include Intervener Services on the list of Related Services. 
Interveners provide students with deaf-blindness access to environment information that is usually gained through vision and hearing, but which is unavailable or incomplete to the child. An intervener supports the development of a student's receptive and expressive communication skills and promotes social and emotional well being for a child with deaf-blindness because he/she have specialized training that a paraprofessional, Teacher of the Deaf or Teacher of the Visually Impaired do not have. 
As a Teacher of Students with Visual Impairments who has training in Deafblindness, I have assisted families and schools to advocate for intervener services to support students with deaf-blindness. I have observed a huge change in the learning and development of several students who are deafblind who have been provided interveners. Schools would like support providing this service, but have not been able to include it in an IEP because it is not listed under related service providers. Please ads Intervener Services to the list of Related Services so students with deaf-blindness can receive the supports and services needed.
Sincerely, 
Andrea Bilello, M.Ed. 
Teacher of Students with Visual Impairments
Education Technology Consultant
Future in Sight
207-467-5131</t>
  </si>
  <si>
    <t>11 Durell Dr.</t>
  </si>
  <si>
    <t>Andrea Bilello</t>
  </si>
  <si>
    <t>Including intervener services in the related services list will significantly increase the opportunities for children who are deafblind to have the services of a qualified intervener.
I request a modification of the regulations to include Intervener Services on the list of Related Services.
Including intervener services in the related services list will significantly increase the opportunities for children who are deafblind who are deafblind t have these services considered in their IEP process.</t>
  </si>
  <si>
    <t>Rome</t>
  </si>
  <si>
    <t>Winston Sirmans</t>
  </si>
  <si>
    <t>Hello, 
I would like to request a modification of the regulations to include Intervener Services on the list of Related Services. We our raising our deafblind granddaughter and had no idea how hard it would be to get the services and help she would need at school. Because deafblindness is such low incidence, there has been little help for her. Just as a deaf child needs the services of an interpreter to help guide them, a deafblind child needs an intervener. Imagine when you can't see or hear, your problems are magnified so much more. By having an intervener at her side, the intervener brings the world to her. The intervener helps the student gather information, learn concepts and skills, develop communication and language, and establish relationships that lead to independence. 
. 
The use of interveners in educational settings continues to increase across the country. Please help make it possible for all deafblind children to receive these services. You can make a difference for our children to get the services they need across the board. An intervener can facilitate access to visual and auditory information, communication and interaction in the child's mode of communication and instruction needed to learn and make meaningful educational progress. 
Again, please help us by including interveners on the list of Related Services for all deafblind children. 
Thank you for your help. 
Jay Bidwell</t>
  </si>
  <si>
    <t>Jay Bidwell</t>
  </si>
  <si>
    <t>IMG_0868</t>
  </si>
  <si>
    <t>I request a modification of the regulations to include intervener service on the list of related services. By including the intervener services in the list, it will significantly increase the opportunities for children who are deafblind to have these services considered in their IEP process.
In my state of OK they are hesitant to recognize the need for an intervener. It is such a low incidence, they are unprepared and do not what or how to help our kids. My child is the only deafblind child in her school district and we live in one of the largest school districts in the state. We have been struggling for years to get the help and services she needs. 
Please help us by including interveners in Related Services. You have no idea the struggle we face everyday with Deafblindness. 
Thank you for your time and willingness to listen to our needs.</t>
  </si>
  <si>
    <t>Teri Bidwell</t>
  </si>
  <si>
    <t>There are many "comments" that aren't original.  They're just copies of comments originally posted weeks/months ago.  Obviously this is part of a campaign to retain the rules as they are no matter that at least some of them are designed to "persuade" colleges/universities to run kangaroo courts.  That is shameful.  The American people are not stupid (at least not all the time).  We don't need to be compelled to run kangaroo courts to ensure civil rights.  Those who think we do (the "authors" of the many copies of the "leave everything alone" comments) may not realize that kangaroo courts deprive their defendants of their most basic civil right, the right to be considered innocent until PROVEN guilty.  The results of kangaroo courts are not PROOFS of guilt; they are acts of tyranny.</t>
  </si>
  <si>
    <t>Harry Power, PhD</t>
  </si>
  <si>
    <t>We very much appreciate the opportunity to offer suggestions on the long overdue reconsideration of Title IX prosecutions.
Our main request is that you require colleges to expunge findings made against students unless the college is able to show that the prosecution: 1) was not discriminatory, 2) followed the college's own policies, 3) complied with OCR rules, and 4) met the OCR's stated goals of fairness, impartiality, and truth. We know our son was prosecuted unfairly and we can prove it, but our college opted to ignore misconduct by its own Title IX office so as to not be seen as interfering. So much for our son's guarantee of fair treatment. 
While it may seem "upside down" to place the burden on the colleges to prove that they acted in accordance with their own policies and the law, it is a very real issue that colleges have been improperly prosecuting male students for years. These boys have suffered loss of academic futures, loss of career options, devastating damage to their reputations, and severe
emotional distress. We all agree that sexual assault should be punished, but male students are being punished in kangaroo courts, by unskilled personnel, for acts that would not be sexual assault in the real world.
Our specific story differs from most Title IX prosecutions. No alcohol, drugs, weapons, physical harm, or other aggravating facts were involved. Instead, our case involved a "he said/she said" sexual encounter, an angry ex-girlfriend, and a Title IX office that believes that it has carte blanche to prosecute male students while ignoring the presumption of innocence, ignoring exculpatory evidence, ignoring her stated intent to punish him for their break-up, ignoring the sexual history between the parties, ignoring the college's own policies, and ignoring OCR rules.
As stated above, our main request is to ask that colleges be required to expunge the records of students prosecuted under Title IX unless the college can prove that the prosecution was unbiased, fair, complied with the college's own policy, and complied with OCR rules. Our son and many other male students have been improperly prosecuted and have already suffered greatly. We ask that you begin the process of helping them rebuild their lives by expunging their records.
In addition, based on our experience, there are a six changes that need to be made to the Title IX prosecution process to make it more transparent and more likely to reach the truth:
1. Move the burden of proof to "clear and convincing evidence." We believe this step is required because Title IX offices have an ingrained belief that "boys lie, and girls do not." Unless you move the standard higher, more boys will have their lives and careers destroyed based on unsubstantiated accusations. In other words, a higher burden of proof is needed just to ensure that male students have the basic right of a presumption of innocence andthat evidence will actually be required to sanction them.
2. Require a basic set of due process protections in a Title IX prosecution  ones that cannot be side-stepped by a Title IX office when it finds it inconvenient to find actual evidence and to be impartial. Basic due process should include: a ban on hearsay, that all testimony be given under oath and be subject to perjury rules, the right to cross examine witnesses, the
right to see all evidence and know all charges before the hearing, the right to counsel who can participate in the hearing as he/she would in a trial, and a requirement that the hearing board and any appeal board not be staffed by employees who work in the same department as the Title IX office.
3. Impose on the General Counsel and President of the college the obligation to ensure that the college's policies and OCR rules are followed and that there are processes in place to ensure impartiality and basic fairness. The General Counsel and the President of the college should police the Title IX office, not the students and parents who have little time, money, and knowledge.
4. Require the Hearing Board to identify the evidence that it relied on, how the standard of proof was met, and include this analysis in the FOL so that students can learn why they were found responsible and thereby have a meaningful right to appeal.
5. Create an appeal structure that is truly neutral, and include the right to challenge both the process and the substantive finding.
6. Require that the college inform both students and parents at the outset of the investigation of the allegations, possible sanctions, the process to be followed, due process rights, timing and appeal rights. Any privacy concerns can be dealt with by having forms signed at the start of college. We, for example, were never notified by our college about the possibility of an appeal to the OCR.
Thank you for your consideration. We provide these comments anonymously because our son's case has not been made public and because we fear more retaliation from our Title IX office.</t>
  </si>
  <si>
    <t>Jacques Anonymous</t>
  </si>
  <si>
    <t>Ms. Hilary Malawer
Assistant General Counsel, Office of the General Counsel
U.S. Department of Education
400 Maryland Ave SW., Room 6E231
Washington, DC 20202
Via electronic submission at http://www.regulations.gov
Re: Docket ID: ED-2017-OS-0074
Dear Ms. Malawer:
This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disqualifying vocational rehabilitation job placements to certain nonprofit agencies (NPAs) based upon their participation in the congressionally-mandated U.S. AbilityOne Program.  We are one of those agencies.
According to the 2016 Disability Statistics Annual Report, the employment percentage for people with disabilities was 34.9%; the percentage for people without disabilities was 76% in the US in 2015.  Unfortunately, there continues to be a growing gap in employment between those with and without disabilities since 2008.  While Hawaii currently has a very low unemployment rate, the gap in employment between those with and without disabilities mirrors that of the country.  
Considering the disproportionately low employment rate amongst those with disabilities, it is troubling to see the RSA language further restricting employment opportunities for those with disabilities. The language in the integrated settings criteria promulgated by RSA restricts access to quality competitive integrated jobs for people with disabilities and is inconsistent with other parts of the regulation, the departments longstanding practice and technical guidance. 
Based on this language, Hawaiis vocational rehabilitation (VR) agency is one of at least 19 states' VR that have stopped referring and placing individuals with disabilities through NPAs that participate in the AbilityOne Program.  Because referrals and placements from state vocational rehabilitation counselors have ceased, individuals with significant disabilities are being denied the choice to work at these competitive wage opportunities.
We request the DoEd rescind the FAQ guidance (posted on DoEds website, https://www2.ed.gov/about/offices/list/osers/rsa/wioa/competitive-integrated-employment-faq.html ) related to the definition of integrated settings and issue clarifying guidance.  Employment at community rehabilitation programs, including employment positions funded through the AbilityOne program, should be considered competitive integrated employment as long as it meets the criteria defined in RSA-TAC-06-01 and the WIOA (P.L. 113-128). 
Thank you for the opportunity to comment on existing regulations that have the unintended consequence of eliminating jobs, or inhibit job creation for those most in need.
If you have any questions, please feel free to contact me.
Sincerely,
Marian E. Tsuji</t>
  </si>
  <si>
    <t>Lanakila Pacific</t>
  </si>
  <si>
    <t>Marian Tsuji</t>
  </si>
  <si>
    <t>"CFR Title 34, Subtitle III, Chapter III, Part 300, Subpart A, 300.34 Related Service
I request a modification of the regulations to include Intervener Services on the list of Related Services.
I am requesting this modification to the list of Related Services so as to clarify the needs of children who are deafblind to have the services of a qualified intervener.</t>
  </si>
  <si>
    <t>Nancy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</si>
  <si>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Rayson
  New York, NY 10040</t>
  </si>
  <si>
    <t>Jonathan Rayson</t>
  </si>
  <si>
    <t>Dear Assistant General Counsel Hilary Malawer: 
The Pennsylvania Coalition Against Rape (PCAR) works to eliminate all forms of sexual violence and advocate for the rights and needs of sexual assault victims. Founded in 1975, PCAR works with a network of 50 sexual assault centers that bring help, hope, and healing to all of the Commonwealth's 67 counties. We operate the National Sexual Violence Resource Center, which provides the nation with sexual violence prevention training and technical assistance. 
PCAR wishes to submit comments on the following two guidance documents under current review by the U.S. Department of Education: 
1.)2011 Dear Colleague Letter on Title IX Requirements and How They Relate to Sexual Harassment and Sexual Violence: https://www2.ed.gov/about/offices/list/ocr/letters/colleague-201104.pdf 
2.)2016 Dear Colleague Letter on Transgender Students: https://www2.ed.gov/about/offices/list/ocr/letters/colleague-201605-title-ix-transgender.pdf 
Title IX protects the entire campus communityacross gender identitiesand ensures that schools are equipped to both prevent and remedy gender-based discrimination. The Pennsylvania Coalition Against Rape (PCAR) opposes any scaling back or dilution of the Department of Education 2011 and 2016 guidance. 
PCAR would like to draw specific attention to three areas of concern in its comments: 
1.)Standard of Evidence: The preponderance standard is used in other campus student misconduct proceedings for vandalism, possession/use of illegal substances, physical assault, and others. This standard of evidence has been upheld by the U.S. Supreme Court in civil matters. PCAR supports the preponderance of the evidence standard, as it is consistent with other school conduct proceedings and civil matters. Weakening this standard only for sexual violence investigations would be problematic on many levels: it would be a departure from the norm in campus adjudication and civil proceedings; it would leave victims of sexual violence without critical remedies; and it would endanger the larger campus community. Weakening this standard would move us backwards to a time when sexual violence was brushed under the rug and victims were not believed. 
2.)Reporting options: Individuals who report sexual violence must be notified of their rights to report to both the campus authorities as well as law enforcement. However, the campus and criminal justice proceedings are purposefully distinct. Even if an incident is reported to law enforcement, a school is still obligated, under Title IX, to investigate, respond, and resolve all reports of sex discrimination in a timely manner. PCAR supports victims' rights to report to both law enforcement and/or their campus personnel. We reject any guidance or policies that require all reports to solely go to law enforcement. Sexual violence is the most underreported violent crime in the U.S. Over 80% of students never report. Restricting any option for reporting will only exacerbate this fact and further isolate victims from the support and safety they deserve and need. 
3.)Rights of transgender students: Title IX applies to students across all gender identities, including transgender students. The 2016 guidance clarifies and reinforces this message, requiring schools to treat students in ways that are consistent with their gender identities. Any harassment of a student based on their gender identity or denial of educational programming or activities based on that gender identity is discriminatory and harmful and must be remedied. PCAR supports the 2016 guidance and the rights of transgender students to have access to a safe, nondiscriminatory environment where they learn, live, socialize, and compete as athletes. It is well-known that transgender students are at greater risk for being sexually victimized and harassed than their cisgender counterpartswhether in a restroom or walking to class. All students have the right to an education free from sexual harassment and violence. Any dilution of the 2016 guidance will be a dangerous step backwards as a nation, leaving students who identify as transgender at risk for violence, interrupted education, and a myriad of potential harmful consequences. 
In closing, PCAR supports the ongoing implementation and enforcement of Title IX and opposes any efforts to scale back Department of Education guidance from 2011 and 2016. All students must be afforded their rights to an education free from sexual harassment and violence, across gender identities. When sexual violence does occur, victims must have the right to report it to their schools and/or to local law enforcement; to access confidential supportive services and care; and to seek remedies that enable them to continue their educational programs and activities. Any dilution of Title IX enforcement would send us backwards as a nation. We owe it to our students to ensure their educational pursuits are free from sexual violence.</t>
  </si>
  <si>
    <t>Donna Greco</t>
  </si>
  <si>
    <t>CampusSexualAssaultHandoutMay2017 (2)</t>
  </si>
  <si>
    <t>Thank you for taking our comments.  Our agency provides vocational training and employment opportunities for people who are blind and deaf-blind. We believe the WIOA of 2014, the product of Congressional bipartisanship, has been misinterpreted and misdirected by the RSA in a manner that causes harm to the ability of blind, deaf-blind, and other disabled Americans to make informed decisions as to how and where they can attain employment. This is causing problems at the local, state, and national levels. Under the current RSA interpretation, our agency would not be considered for vocational rehabilitation or employment outcome for their consumers by our Texas state VR agency due to the RSA rules of "integrated, competitive employment only outcomes".  Specifically ill-targeted are agencies participating in State-Use or the federal AbilityOne jobs/purchasing programs.  Our agency participates in both, which provide excellent jobs for blind individuals new to the workforce, as well as for those who choose to continue employment after training.  At our agency, the minimum pay that a new employee will start at is $9.85 per hour ($10.10 after October 1, 2017). However, due to the diversity of jobs that we can offer, many people start at $13.38 ($14.72 beginning January 1, 2018).  At our agency, we have blind and deaf-blind employees in direct labor, indirect labor, and staff positions - including management positions.  Our agency is a good choice for many people in our community.  We have witnessed in years passed a VR counselor place a blind person in "outside, competitive" employment at $7.80 per hour, bypassing a job at our agency that would have paid $12.56 per hour, simply to be able to "close his case as acceptable outcome".  With the misinterpreted rules of the WOIA by the RSA, expect to see more of such illogical and unethical outcomes for people who are blind, deaf-blind, and disabled. We request that the DOE provide guidance to the RSA that will better support the original intention that Congress had when the WOIA was enacted to allow a broader choice for Americans with disabilities to determine how and where they can seek vocational training and employment.</t>
  </si>
  <si>
    <t>Travis Association for the Blind</t>
  </si>
  <si>
    <t>Jerry Mayfield</t>
  </si>
  <si>
    <t>We are Cynthia Grant Bowman, the Dorothea S. Clarke Professor of Feminist Jurisprudence, and Kevin M. Clermont, the Robert D. Ziff Professor of Law, at Cornell Law School. Professor Bowman originated the corps of law students who counsel complainants in Cornell University's system for adjudicating complaints of sexual abuse and also for several years presided over the tribunal that heard appeals from campus disciplinary code violations, in which capacities she became familiar with the adjudication of sexual assault matters. Professor Clermont was the original advisor, and remains so, of the corps of law students who defend respondents in that system and is a prominent scholar in the area of civil procedure.  We are both very concerned about the serious problem of sexual assault on U.S. campuses and committed to addressing it, with a goal that all students have an equal opportunity to pursue their education without fear of threats to their well being.
We have observed the Cornell University system for over a decade. It currently takes the form typically prevailing in major universities since the Dear Colleague Letter. We will spare you the detail, and instead just resoundingly report that Cornell's system is not close to working for anyone, whether accuser, accused, or the public. Procedural injustice is the norm, and substantive injustice is all too common.
The path to reform clearly must begin by retracting the illegal and ill-conceived Dear Colleague Letter. Universities must be allowed to experiment and innovate, within the mandate of Title IX. 
If the current adjudicatory system prevails, some minimal guarantees of due process must be provided: Both parties must be allowed to cross-examine the other's witnesses, even if the two parties themselves are not present in the same room.  A legal representative on behalf of each party must be allowed to speak on their behalf in the proceedings. Each must have access to all evidence to be presented on behalf of the other party.  And universities and colleges should be free to set the standard of proof in these matters, preferably to be consistent with the standard used in other disciplinary proceedings on their respective campuses and to be proportionate to the severity of the sanction potentially to be imposed for the violation charged.
Our own views have migrated (a long way) in the last few years, so that we in fact favor the introduction of restorative justice procedures as the entry point to the system, although either party could escalate to the full adjudicatory procedure.  The Dear Colleague Letter appears to prohibit any such move. Remove the roadblock.</t>
  </si>
  <si>
    <t>Cynthia Bowman</t>
  </si>
  <si>
    <t>CFR Title 34, Subtitle III, Chapter III, Part 300, Subpart A, 300.34 Related Services: 
Public schools do not have the experience, training, or staff to truly provide an appropriate education for deaf/blind students (and students with many other disabilities as well).  These students deserve more than a grassroots hodgepodge of cobbled together help using exisiting and minimal resources. Please list 'interveners' as a related service so that children can receive the experienced and informed help they require. 
I hope you will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t>
  </si>
  <si>
    <t>Missoula</t>
  </si>
  <si>
    <t>Shawna Hanson</t>
  </si>
  <si>
    <t>Dear Secretary DeVos,
As an advocate,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As a recent UC college graduate and advocate serving the small rural community of Gilroy where I was born and raised, these protections are vital to the sustainability and prosperity if our community. Were it not for these protections and the access I had to a public education, I would have never graduated with honors from a top UC and returned to my home community to help make fair housing accessible to the rural community of South Santa Clara County and Monterey County.  
Particularly in regard to the various barriers we face in a small rural community not only rampant with housing issues, but transportation, planning, and funding issues alike; having access to free public schooling that makes such civil rights protections accessible: school discipline reform, language access, supports for students with disabilities, ending campus sexual violence, ending bullying and harassment, funding equity, protections for immigrants is of the upmost importance. Education is the primary passport our community members have access to in order to rise above their governments shortcomings and help create a community that is all the more benefited by these students who are able to actualize their full potential thanks to these civil rights protections that are already in place. Should these protections be altered, may it only be to add to and strengthen, not weakened or outright taken away. 
Its the Department of Educations job to help our nations schools provide high-quality education for all children. America should be a place where every child, no matter their unique challenges, their unique needs, or where they come from, can grow up to be what they dream.
Sincerely,
Alyssa Kroeger</t>
  </si>
  <si>
    <t>Gilroy</t>
  </si>
  <si>
    <t>Project Sentinel</t>
  </si>
  <si>
    <t>Alyssa Kroeger</t>
  </si>
  <si>
    <t>CITATION:  
-CFR Title 34, Subtitle III, Chapter III, Part 300, Subpart A, 300.34 Related Services
COMMENT:  
-I request a modification of the regulations to include Intervener Services on the list of Related Services.
REASONS:  
- Including intervener services in the related services list will significantly increase the opportunities for children who are deafblind to have these services considered in their IEP process.
- The use of interveners in educational settings continues to increase across the country.
- Intervener services have been recognized by OSEP as a credible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Many local education agencies are not aware of what intervener services are and are hesitant to provide them.
- Parents struggle to have these services considered in the IEP process because of the lack of awareness and understanding of their child's needs for these services.</t>
  </si>
  <si>
    <t>Dana Stewart Kline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</si>
  <si>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Jochum
  Seminole, FL 33776</t>
  </si>
  <si>
    <t>Janice Jochum</t>
  </si>
  <si>
    <t>Pueblo Diversified Industries, Inc.</t>
  </si>
  <si>
    <t>Karen Lillie</t>
  </si>
  <si>
    <t>Public Comment Pueblo Diversified Industries, Inc.</t>
  </si>
  <si>
    <t>San Diego Center For The Blind &amp; North Park Lions Club</t>
  </si>
  <si>
    <t>Joseph Carmellino</t>
  </si>
  <si>
    <t>WIOA_Letter081817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</si>
  <si>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Keenan
  Mission Viejo, CA 92691</t>
  </si>
  <si>
    <t>Robert Keenan</t>
  </si>
  <si>
    <t>RE: CITATION "CFR Title 34, Subtitle III, Chapter III, Part 300, Subpart A, 300.34 Related Services
Please INCLUDE INTERVENER SERVICES on the list of Related Services.
As vocational rehabilitation counselor AND the parent of a blind child, I know that the use of skilled staff cannot be 
underestimated when it comes to fostering independence and the eventual gainful contributions to society.</t>
  </si>
  <si>
    <t>Barb Schiedermayer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</si>
  <si>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Moore
  Moseley, VA 23120</t>
  </si>
  <si>
    <t>Sandra Moore</t>
  </si>
  <si>
    <t>University of Louisville</t>
  </si>
  <si>
    <t>Sandra Neel</t>
  </si>
  <si>
    <t>399 Codes Write up</t>
  </si>
  <si>
    <t>CFR Title 34, Subtitle III, Chapter III, Part 300, Subpart A, 300.34 Related Services
I request a modification of the regulations to include Intervener Services on the list of Related Services.
The reason is because:
-Intervener services have been recognized by OSEP as a necessary service delivery option for children who are DeafBlind under the IEP process.
-Montana is hesitant to recognize the need for these services until they are recognized at a national level. 
-Due to the low incidence nature of DeafBlindness, the needs of these children to have a qualified Intervener as part of FAPE are poorly understood and not implemented.
Feel free to contact me with any questions or concerns.
Sincerely,
Jami Romney FitzGerald
Montana DeafBlind Project Coordinator</t>
  </si>
  <si>
    <t>Jami FitzGerald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</si>
  <si>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B.
  Huntersville, NC 28078</t>
  </si>
  <si>
    <t>Christine B.</t>
  </si>
  <si>
    <t>Please find attached comments from Consumers Union on important higher education regulations that should be preserved.  Thank you.</t>
  </si>
  <si>
    <t>Suzanne Martindale</t>
  </si>
  <si>
    <t>CUcomment_ED_regreform_FINAL</t>
  </si>
  <si>
    <t>Lighthouse Works</t>
  </si>
  <si>
    <t>Kaleb Stunkard</t>
  </si>
  <si>
    <t>Betsy_DeVos</t>
  </si>
  <si>
    <t>On behalf of the Portland Community College (PCC), I write to respectfully submit the following comments re: regulations that may be appropriate for repeal, replacement, or modification in accordance with Executive Order 13777, Enforcing the Regulatory Reform Agenda. 
As a member of the American Association of Collegiate Registrars and Admissions Officers (AACRAO), a nonprofit association representing campus officials that serve as custodians of education records for current and former students, PCC is particularly concerned about privacy issues in general, and specifically about information security and privacy requirements of Federal and State laws.
In 2012, the Obama Administration, through the Department of Education, implemented regulatory amendments that dramatically expanded Family Educational Rights and Privacy Act (FERPA). The amendments greatly broadened the definition of who is given access to personally identifiable information (PII) from student records on a nonconsensual basis. PCC strongly urges that the following 2012 regulatory amendments to FERPA be rescinded.
o The 2012 regulations inappropriately expanded the definition of "Authorized Representative" to anyone chosen by the designated official.
o We believe that the definition "Authorized Representative" should be restored to its previous definition of "individuals and entities under direct control of officials" as designated in the original statute.
The Term "Implied Authority"
o The 2012 regulations also overreached on the definition of "Implied Authority" to audit programs and have created much confusion, and lacks legal precedent.
o We urge the Task Force to close this loophole for non-consensual disclosure of education records.
The Term "Education Program"
o The 2012 regulations vastly widened this definition to include programs not administered by educational authorities.
o We believe that the definition of "Education Programs" should revert back to the original definition of "programs administered by an educational agency or institution."
o The 2012 regulations expanded the meaning of non-consensual disclosure of personal information from education records to organization conducting "for, or on behalf of" educational agencies or institutions.
o We strongly urge the restoration of the limitation on the purposes for which the research exception may be invoked, and to statutorily prohibit re-disclosure of personally identifiable information by organizations accessing education records under this exception.
On August 24, 2016 the Department of Education issued a Dear Colleague Letter outlining its final guidance on the obligations of institutional school officials under FERPA, 20 U.S.C. 1232g and the regulations in 34 C.F.R. Part 99, to protect students' education records from disclosure without consent, and provides guidance more specifically on the disclosure of student medical records.
The guidance reviewed and clarified the agency's views regarding the protections applicable to student medical records, specifically in cases where litigation occurs between the institution and the student. The letter advised colleges to handle the privacy of student medical records under FERPA similarly to the way health care providers and hospitals are required to treat such records. While [insert name of institution/State or regional AACRAO member] favors stricter scrutiny with regards to the disclosure of student record, we are concerned that the injection of Health Insurance Portability and Accountability Act (HIPAA) Privacy Rule standards to records traditionally governed by FERPA creates unnecessary confusion for well-intentioned school officials and unintended consequences for institutions as well as students.
We strongly urge that the Task Force modify the Departments guidance to defer to FERPA when student medical records are involved, as previous joint guidance advises.
2017 Changes to the Family Policy Compliance Office (FPCO)
On January 19, 2017, the outgoing Obama administration issued a final rule that amended FERPA to change the name of the office designated enforcement functions by the Secretary from the Family Policy Compliance Office (FPCO) to the Office of the Chief Privacy Officer as part of an expansion of student privacy operations at the Department.
Historically, institutions have worked with the FPCO on all issues related to FERPA compliance and enforcement. The change to the name of the office, as well as its functions, is unnecessary and confusing. Moreover, the Department issued the change in the Federal Register without seeking public input. We strongly urge the Department to rescind this regulatory change and restore FPCO and its Director as the office designated to administer FERPA in all aspects.</t>
  </si>
  <si>
    <t>Portland Community College</t>
  </si>
  <si>
    <t>Kristin Benson</t>
  </si>
  <si>
    <t>Please rescind the 2011 Dear Colleague Letter. 
I cannot overstate the negative impact of being wrongfully accused of sexual assault has on the accused and the family. Horrible!   A nightmare!
The process taken by the schools is,  at best, unfair and more typically devastating and life altering. In some cases it has been life ending!
Civil liberties are taken away when the accused student experiences no due process, can't have an attorney speak for them, etc. 
Preponderance of the evidence standard almost guarantees the accused will be found responsive. 
Victim centered investigations make the accused guilty until proven innocent. 
So unconstitutional and unAmerican. 
The DCL has made it so much easier to wrongfully accuse someone of sexual assault. No evidence is required to ruin a young persons life. And accusers sometimes do lie! For reasons such as revenge, guilt, embarrassment, attention, mental illness and more. 
Please consider getting rid of the DCL and help stop the madness!</t>
  </si>
  <si>
    <t>Mary Anonymous</t>
  </si>
  <si>
    <t>Subject:  Opposition to WIOA Rule
I am writing on behalf of he Central Association for the Blind and Visually Impaired (CABVI), our professional Rehabilitation Services staff and our consumers who are blind or visually impaired to express our strong opposition to the WIOA Vocational Rehabilitation rule issued in August 2016.
The State Vocational Rehabilitation Services Program; State Supporter Employment Services Program; Limitations on Use of Subminimum Wage; Final Rule has and will negatively impacted CABVIs ability to receive both placements and referrals of individuals who are blind to fill good-paying, quality employment opportunities.
CABVI has two serious concerns with the WIOA VR rule as written.
(1) The decision by the Education Department in this rule to eliminate (phase out) the uncompensated outcomes category, which includes the Homemaker Exemption.  This now cuts off opportunities for people who experience vision loss later in life to receive training and supports that could lead to their reentry into the workforce after regaining confidence and the skills necessary to return to work.  
The decision to eliminate this category was a purely discretionary one on the part of the Department and was not intended in the WIOA Act.  The Department  has the capacity to reverse this decision and restore the Homemaker Exemption.
(2) There are several statements that pre-judge the AbilityOne Program which CABVI is a part of and could potentially disqualify CABVI from consideration for placements or referrals from New York State Commission for the Blind.  
Here are a few examples of such statements:
When the criteria are properly applied by DSUs, group and enclave employment settings operated by businesses formed for the purpose of employing individuals with disabilities will not satisfy the definition of competitive integrated employment.
Therefore, the Secretary maintains the long-standing Departmental policy that settings established by community rehabilitation programs specifically for the purpose of employing individuals with disabilities (e.g., sheltered workshops) do not constitute integrated settings because these settings are not typically found in the competitive labor market  the first of two criteria that must be satisfied if a DSU is to determine that a work setting is an integrated location under final 361.5 (c) (9).
Even with these categorical statements that pre-judge our program and the employment opportunities we provide, later in the very same rule the Department reminds state VR agencies they must still examine each job and make a determination on a case-by-case basis:
We emphasize that it is the DSUs responsibility to apply final 361.5 (c) (9) (ii) in a manner consistent with long-standing Departmental policy.  The DSU must apply the criteria equally to any position, whether it involves the management or administration of, or the production and delivery of goods and services by, the organization, and without regard to the type of business operation, such as, but limited to, a call center within a community rehabilitation program, the manufacture of office supplies by a State industries program for individuals who are blind, or a contract for landscaping services.  The criteria contained in final 361.5 (c) (9) (ii) and 361.5 (c) (32) (ii) provide important clarifications that are necessary to better enable a DSU to determine, on a case-by-case basis, whether or a particular position in an organizations specific work unit is in an integrated location.
If the WIOA rule remains as stated, CABVI will no longer be able to provide Orientation and Mobility Instruction, Vision Rehabilitation Therapy, Low Vision Services, Technology and Social Work Services. The Orientation and Mobility specialists provide instruction on learning how to travel safely in homes, schools, and their community.  Vision Rehabilitation Therapists work with individuals to identify areas of need in activities of daily living, providing instruction and equipment to address the need. Through Technology consumers are learning to use computers and other technology innovations with the potential to enhance a persons ability to gain or maintain a desired career goal. Social Services at CABVI supports individuals who are blind or visually impaired through education and skills training which allows for positive adjustment to vision loss. 
All of these skills are vital in preparing individuals to be gainfully employed thus allowing them to achieve their highest level of independence.  CABVI served approximately 1500 consumers who are blind or visually impaired in our 8 county region. Should the WIOA rule not be changed CABVI will no longer be able to provide these services.  I strongly urge you to reconsider this rule. 
Sincerely, 
Betsy Harvey-Minutti, CVRT
Senior Manager of Rehabilitation Clinical Services</t>
  </si>
  <si>
    <t>Herkimer</t>
  </si>
  <si>
    <t>CABVI</t>
  </si>
  <si>
    <t>Betsy Harvey-Manuti</t>
  </si>
  <si>
    <t>Lynn Gilbert</t>
  </si>
  <si>
    <t>The Dear Colleague Letter of 2011 should be rescinded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</si>
  <si>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Francis Catania
  Broomall, PA 19008</t>
  </si>
  <si>
    <t>Francis Catania</t>
  </si>
  <si>
    <t>Please see attached PDF for my comments.</t>
  </si>
  <si>
    <t>Community College of Allegheny County</t>
  </si>
  <si>
    <t>Alisha Carter</t>
  </si>
  <si>
    <t>KEEP CIVIL RIGHTS IN EDUCATION</t>
  </si>
  <si>
    <t>CFR Title 34, Subtitle III, Chapter III, Part 300, Subpart A, 300.34 Related Services
I request a modification of the regulations to include Intervener Services on the list of Related Services. As a physical therapist working in the school system with two children who are deafblind, I have seen firsthand the benefits of having an intervener. Communication and experiencing one's environment are crucial to learning and development, and an intervener is the best way to provide that for deafblind children.</t>
  </si>
  <si>
    <t>Gena Henderson</t>
  </si>
  <si>
    <t>Lighthouse of Central Florida</t>
  </si>
  <si>
    <t>Raymond Colon</t>
  </si>
  <si>
    <t>WIOA Letter</t>
  </si>
  <si>
    <t>Many aspects of the Workforce Innovation and Opportunity Act are detrimental to the constituents of my organization, specifically individuals who are blind. We must insure that people who are blind continue to receive federal support for critical services and meaningful training and employment. I invite anyone to visit the Association for the Blind and Visually Impaired in Rochester NY  to see first hand how people who are blind are employed in competitive integrated employment under the Ability One Program. Our 122 colleagues who are blind work among their 700 coworkers of very diverse backgrounds and abilities. They participate in all aspects of work life, share all facilities and receive all of the same opportunities and benefits as anyone else, while earning wages well above minimum wage and often at professional levels as well as comprehensive health and retirement benefits; in fact  many of our team members who are blind have been able to eliminate their need for social security disability insurance. Yet these jobs have often not been deemed a "closure" by Vocational Rehabilitation agencies. Additionally, the jobs that are being performed enable people with all levels of ability to enjoy the rewards of a career including entry level to skilled level manufacturing, supervisory and administrative roles as well as professional services such as customer help desks and other contact center functions. Opponents to the Ability One program dismiss the amazing job opportunities opened up for people who have typically been kept out of the job market due to companies unwillingness to accommodate their loss. Our men and women who are blind are contributing to their families, their community and their country. Our textile division employs many immigrants who are blind and some who are sighted who are proud of their work sewing uniforms for the United State Air Force and Coast Guard. ? We have team members serving the expert customer service division of the U.S.Environmental Protection Agency responding to calls, emails and chats from all of North America on issues of lead poisoning and toxic substances. How is this valuable and rewarding work not recognized by the Department of Education?
WE URGE THE CONGRESS TO DIRECT THE ADMINISTRATION AND THE DEPARTMENT OF EDUCATION TO ISSUE A NEW COMMUNICATION TO STATE VOCATIONAL REHABILITATION AGENCIES AND REMIND THEM OF THEIR OBLIGATION TO INVESTIGATE AND MAKE DETERMINATIONS ABOUT INTEGRATED WORK SETTINGS ON A CASE BY CASE BASIS. ABILITY ONE EMPLOYEES MUST NOT BE DISCRIMINATED AGAINST FOR WHERE THEY CHOOSE TO WORK. INDIVIDUALS WHO ARE BLIND DESERVE THE OPTION TO WORK UNDER THE ABILITY ONE PROGRAM IN AGENCIES LIKE OURS, WHERE THERE IS DIGNITY AND PRIDE IN THE WORK THEY PERFORM AND THE ORGANIZATION FOR WHICH THEY WORK.
Another detrimental action that will negatively impact the people we serve is the elimination of the uncompensated outcome category widely known as "homemaker exemption."  This action discriminates against older people who are blind who may have experienced vision loss later in life and need sufficient time to receive training and rehabilitation to either serve as the primary manager of their household or return to work outside of the home when ready.  
WE ARE CALLING ON THE CONGRESS TO DIRECT THE ADMINISTRATION AND THE DEPARTMENT OF EDUCATION TO REVERSE THE DECISION MADE IN 2016 AND RESTORE THE UNCOMPENSATED OUTCOMES CATEGORY INCLUDING THE "HOMEMAKER EXEMPTION."</t>
  </si>
  <si>
    <t>Association for the Blind and Visually Impaired-Goodwill</t>
  </si>
  <si>
    <t>Gidget Hopf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</si>
  <si>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Lane
  Virginia Beach, VA 23456</t>
  </si>
  <si>
    <t>Joyce 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</si>
  <si>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Lindsay Pugh
  Disputanta, VA 23842</t>
  </si>
  <si>
    <t>Lindsay Pugh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</si>
  <si>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Jolie Graf
  Madison, WI 53704</t>
  </si>
  <si>
    <t>Jolie Graf</t>
  </si>
  <si>
    <t>CFR Title 34, Subtitle III, Chapter III, Part 300, Subpart A, 300.34 Related Services
I request a modification of the regulations to include Intervener Services on the list of Related Services.
As a practicing school psychologist, trainer of school psychologists, and as a professional who has spent the last 12 years researching and assisting families of children and youth who are deafblind, I cannot think of a better modification to the regulations than to include Intervener Services.  Interveners provide true access to the curriculum, environment, and school setting (academic, social, emotional, and beyond).  There related service in other countries with established intervener services has resulted in outstanding advancements for this low incidence population.  Certification programs already exist to support the development of interveners to ensure qualified professionals are available.  An intervener assists the student who presents with a combined vision and hearing loss to their unique ways of learning in the educational setting.  They provide access to instruction happening in the classroom by the primary teacher (which may otherwise be missed or not accessible), access to social relationships and gains in adaptive behavior and access to information in their environment that allows for incidental learning.  Much of our learning occurs outside of the general instruction and through interactions throughout the school day.  Having access to this plethora of information in our everyday environments can make significant gains in academic, social, adaptive, and behavioral skills, resulting in students who graduate with accessibility to employment and contributing members of society.</t>
  </si>
  <si>
    <t>Kasee Stratton</t>
  </si>
  <si>
    <t>Subject:  Opposition to WIOA Rule
I am commenting to you as a legally blind person who has received vocational rehabilitation services including employment from an ability one agency for the blind. These comments are my own and do not represent the agency that employs me. If they choose to do so, they will comment separately. 
I am contacting you with comments that strongly object to the WIOA department of education rule as currently written.  The rule is more harmful than beneficial to people who are blind or visually impaired.  In today's world of ample information and data, it is amazing to me that policymakers can be so ignorant of a not for profit agency's variety of benefits to people who are blind.  
The AbilityOne program and the not for profit agencies that utilize it, are specifically incorporated to assist people who are blind or visually impaired to achieve their highest levels of independence including employment.  The mere fact that the policymakers refer to these agencies as sheltered workshops clearly shows that they have no understanding of the level of sophistication and quality services of these agencies. That archaic and degrading term has not been valid for decades.  Its the n word for people who are blind benefiting from these services.
We work diligently to make the public including politicians and government officials at local, city, county, state and federal levels aware of the benefits of our agencies.  The easiest way to do this is to have people tour our agencies.  I guarantee that within five minutes anyone who visits our facilities will be amazed at the benefits that we provide.  May I suggest that you visit any one of our agencies and you will come to the same realization.  
If you dont think that a visitors opinion counts, ask our workers who are blind.  They are working alongside sighted peers at prevailing wages with the same benefits as all employees.  An almost universal comment is This is not my job, its my life.  The harsh reality is that people who are blind live in an environment of 70% underemployment.  While jobs generated through the Abilityone Program may not be for everyone, for some they are a welcome and in some cases the only reasonable choice.  Please do not destroy a very successful system until realistic alternative pathways to something better actually are available.
Here are two portions of the rule that absolutely MUST BE CHANGED.
(1) The decision by the Education Department in this rule to eliminate (phase out) the uncompensated outcomes category, which includes the Homemaker Exemption.  This now cuts off opportunities for people who experience vision loss later in life to receive training and supports that could lead to their reentry into the workforce after regaining confidence and the skills necessary to return to work.  
The decision to eliminate this category was a purely discretionary one on the part of the Department and was not intended in the WIOA Act.  The Department  has the capacity to and must reverse this decision and restore the Homemaker Exemption.
(2) There are several statements that pre-judge the AbilityOne Program which could potentially disqualify participating agencies from consideration for placements or referrals from New York State Commission for the Blind.  
Here are a few examples of such statements:
When the criteria are properly applied by DSUs, group and enclave employment settings operated by businesses formed for the purpose of employing individuals with disabilities will not satisfy the definition of competitive integrated employment.
Therefore, the Secretary maintains the long-standing Departmental policy that settings established by community rehabilitation programs specifically for the purpose of employing individuals with disabilities (e.g., sheltered workshops) do not constitute integrated settings because these settings are not typically found in the competitive labor market location under final 361.5 (c) (9).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labor-hour ratio of persons with disabilities.
Even with these categorical statements that pre-judge our program and the employment opportunities we provide, later in the very same rule the Department reminds state VR agencies they must still examine each job and make a determination on a case-by-case basis:
For the benefit of consumers who are blind or visually impaired, the rule must be changed.
Thank you.
Sincerely,
Bob Porter,
Legally blind consumer of VR Services
Director of ISO at Central Association for the Blind &amp; Visually Impaired, Utica, NY
Member of Utica Council for the Blind</t>
  </si>
  <si>
    <t>Utica</t>
  </si>
  <si>
    <t>Bob Porter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</si>
  <si>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Leila Walsh
  Brooklyn, NY 11209</t>
  </si>
  <si>
    <t>Leila Walsh</t>
  </si>
  <si>
    <t>Ms. Hilary Malawer
Assistant General Counsel, Office of the General Counsel
U.S. Department of Education
400 Maryland Ave SW, Room 6E231
Washington, DC 20202
Re: Docket ID: ED-2017-OS-0074
Dear Ms. Malawer:
The language in the integrated settings criteria promulgated by RSA restricts access to quality competitive integrated jobs.  
I have attached a letter with our organizations comments.
Thank you for your consideration. 
Kurtis N. Mayne
Director of Vocational Services 
Opportunity Resources Inc.</t>
  </si>
  <si>
    <t>Kurtis Mayne</t>
  </si>
  <si>
    <t>Action Alert_ED Regulations</t>
  </si>
  <si>
    <t>Sexual assault is a pervasive, and extremely daunting problem on our nation's college campuses. Please do not perpetuate rape culture by silencing the efforts of many to bring light and resources to this issue.</t>
  </si>
  <si>
    <t>Erik Hillesheim</t>
  </si>
  <si>
    <t>I would like a modification of the regulations to include intervenor services on the list of related services. I think it's important for all children to be able to have an intervener in the schools nowadays to better able them to get the best education  they can.  With all these children being at risk  and subject to bullying it's extremely important for them to be protected.   These children are terribly at risk for being hurt by other children that could care less about them. 
Thank you for listening,
Gloria Crouch</t>
  </si>
  <si>
    <t>Lathrop</t>
  </si>
  <si>
    <t>Gloria Crouch</t>
  </si>
  <si>
    <t>BATs Raise Your Teacher Voice - Please put in Public Comment Before August 20th!!!
BATs on February 24, 2017, President Trump signed Executive Order 13777, "Enforcing the Regulatory Reform Agenda," which established a Federal policy "to alleviate unnecessary regulatory burdens" on the American people. Section 3(a) of the Executive Order directs Federal agencies to establish a Regulatory Reform Task Force (Task Force). One of the duties of the Task Force is to evaluate existing regulations and "make recommendations to the agency head regarding their repeal, replacement, or modification." 
Through this announcement, the United States Department of Education  is soliciting such input from the public to inform its Task Force's evaluation of existing regulations and guidance that have a policy impact. 
We have had a committee of BATs working on putting together rules that we as educators, parents, and community members feel need to stay, be modified, or rescinded. 
We are asking you to go here https://www.regulations.gov/document?D=ED-2017-OS-0074-1884
Click the Comment NOW button located in the upper right corner and copy/paste this statement into the comment section
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</si>
  <si>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Leslie Williams</t>
  </si>
  <si>
    <t>Dear Assistant General Counsel Hilary Malawer,
I am autistic, bisexual, and ADHD, and I find it troubling that you think it is ok to discriminate or deny opportunities to students due to disability, sexual orientation, gender identity, etc. Students already deal with bullying from peers and teachers, as I know from personal experience. They don't need the U.S. government telling them that they don't deserve to have an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Juliet Smith
  Alexandria, VA 22315</t>
  </si>
  <si>
    <t>Juliet Smith</t>
  </si>
  <si>
    <t>Citation - CFR Title 34, Subtitle III, Chapter III, Part 300, Subpart A, 300.34 Related Services I request a modification of the regulations to include Intervener Services on the list of Related Services. My son has CHARGE Syndrome. Deaf/blindness is a common feature of this syndrome. Having both vision and hearing loss makes access to communication much more difficult than if only one or the other were present. Most often, ONLY an Intervener is able to provide that access, making it fundamental to providing individuals like my son with an education. No other professional can take the place of an Intervener in these situations. Not including Intervener Services denies kids like my son access to education, and thus makes a dramatically negative impact on their lives and their ability to contribute to society. Please make this modification to the regulations so kids like my son can connect with the world around them and develop their potential through a meaningful education. Thank you for your consideration!</t>
  </si>
  <si>
    <t>Candi Meadows</t>
  </si>
  <si>
    <t>1.Having community colleges bear the cost of compliance related to Gainful Employment regulations is a waste of resources and, at best, inefficient.  If this reporting cannot be eliminated, it would seem reasonable that institutions that can demonstrate a history of passing this metric could be exempted from having to comply.  
On the whole, evaluation and regulation that recognizes the community college role in helping students achieve intermediate goals is needed.  While the Completion Agenda is laudable, a large percentage of students transition away for community colleges for myriad reasons.  Many of those exiting prior to graduation do so because they have met their personal goal.
2.Federal regulations should influence certain state regulations, so that states could allow decreased tuition for high school students attending classes on college campus - especially in instances  where courses would be transferred back to fulfill high school graduation requirement.</t>
  </si>
  <si>
    <t>C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</si>
  <si>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personally have been the victim of severe sexual harassment and it is EVIL!!!!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Marthea Jager
  Grand Rapids, MI 49507</t>
  </si>
  <si>
    <t>Marthea Jager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</si>
  <si>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Tyson
  Mankato, MN 56001</t>
  </si>
  <si>
    <t>Keith Tyson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</si>
  <si>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Simington
  Ontario, CA 91764</t>
  </si>
  <si>
    <t>Kathy Simington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</si>
  <si>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Ehlen
  Port Huron, MI 48060</t>
  </si>
  <si>
    <t>Martin Ehlen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</si>
  <si>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Lamoreaux
  Kingston, NY 12401</t>
  </si>
  <si>
    <t>Rebecca Lamoreaux</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</si>
  <si>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retired educator (34 years) I am saddened and embarrassed to read how this school district treated its female students.  The district has deprived them of an education and should be required to pay for tutoring and community college.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Brown
  Reno, NV 89511</t>
  </si>
  <si>
    <t>Linda Brown</t>
  </si>
  <si>
    <t>Dear Assistant General Counsel Hilary Malawer,
All Department of Education civil rights regulations and guidance documents are important and necessary. Far from being burdensome, current civil rights rules and regulations  benefit schools, students, and their families by providing a clear framework that, when followed, allow all students an equal opportunity to learn in a safe and welcoming environment regardless of sex, race, color, national origin, disability status, English proficiency, sexual orientation, or gender identity.
When a student knows they have to go to school on a daily basis and face taunts, threats, violence, insults, etc. it can cause not only psychological pain, but scarring that can last a lifetime. Having to go to a place like that on a daily basis is literally a struggle to survive-it's Hellish! No one should ever have to face that! No one deserves to be treated with such disrespect that their humanity is removed. Those who propagate that kind of behavior toward others are just as damaged, and have no business being in charge of a school system.
It may be easy to shrug off an insult or two, but when this stuff happens day in, and day out, and no one sides with the victim-it does double the amount of damage. It sends a clear message to the victim that they are worthless, and that no one cares about them. People are taught to hate others who are different, they use their hate to hide their fear, and their victims pay a big price. 
Everyone deserves the same chance at a quality education, but when you're struggling to survive, it's hard to get that education. It sets people up for failure later in life. School is supposed to set you up for some quality in life, not for failure. If we don't teach our children to behave well, we wind up with leaders like Trump!
Thank you for your consideration.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Considine
  Camarillo, CA 93012</t>
  </si>
  <si>
    <t>Kate Considine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</si>
  <si>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regulations and guidance documents are SIGNIFICANTLY important and necessary, especially given the continued evidence of bias and  persecution,  based on race, that surfaces in the daily life of United States citizenry.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Marcus
  Eugene, OR 97405</t>
  </si>
  <si>
    <t>Marilyn Marcus</t>
  </si>
  <si>
    <t>Dear Assistant General Counsel Hilary Malawer,
As an educator myself, I know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Sophia Malamud
  Acton, MA 01720</t>
  </si>
  <si>
    <t>Sophia Malamud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</si>
  <si>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Georgia Mattingly
  Longmont, CO 80504</t>
  </si>
  <si>
    <t>Georgia Mattingly</t>
  </si>
  <si>
    <t>As the CEO of an association of nonprofit vision rehabilitation agencies nationwide, I would like to comment on rules issued in August 2016 regarding the implementation of the Workforce Innovation and Opportunity Act (WIOA).  Regulations issued by the Department of Education are creating a negative impact for citizens who are blind across the country.  The Trump Administration has an opportunity to make a positive impact on the lives of people who are blind by putting them to work!  
In 2014, Congress passed a well-intended, bi-partisan law designed to enact workforce reform and improve work readiness for younger Americans who are blind and/or disabled.  The 300-page law, known as the Workforce Innovation and Opportunity Act (WIOA), has turned into 2,000 pages of regulations, increasing the administrative burden of state agencies, and added complexity, inefficiencies, and confusion to services delivered to an already underserved population. Vocation rehabilitation services are intended to reduce the 70% unemployment rate that exists among people who are blind, but instead this regulatory burden is having the opposite effect.  I believe that not one legislator would stand idle if the general population had a 70% unemployment rate!
I am specifically writing about regulations associated with "Homemaker Outcome" and "Competitive Integrated Employment."  Before WIOA, people who are blind could qualify for vocational rehabilitation services that provided time and opportunity to learn how to be blind.  There are a myriad of skills needed to be successfully employed and to live independently, including reading/writing Braille, traveling independently with a white cane to/from the job, assistive technology such as screen readers, and the psycho-social affect of vision loss.  Under new WIOA regulations, the Homemaker Outcome has been eliminated!  For working age adults who lose their vision through disease or trauma, the adjustment to blindness is neither easy nor rapid and often requires substantial rehabilitation before one can even think about pursuing employment. As the regulations now stand, a person could lose their sight today due to accident or disease, and the government would expect them to be at work the next day! 
Also, a new definition of "Competitive Integrated Employment" is denying individuals who are blind full access to good jobs and upward mobility.  WIOA regulations exclude jobs in a nonprofit organization that has an AbilityOne contract because they are considered to be non-competitive and non-integrated.  This is absurd in that sighted people are NEVER told where or for whom they can or cannot work.  By not allowing a blind person to work in a Federally mandated AbilityOne program, the Federal government is denying access to necessary vision rehabilitation training that will help them be successful employees and access to well-paying jobs with full benefits.  It is my opinion that this ruling alone is a civil right issue - the Federal government is denying necessary rehabilitation that will make them productive tax-paying citizens of our country, and telling people who are blind where they can or cannot work!
With a 70% unemployment rate, these two regulations are specifically keeping citizens of the United States from employment opportunities.  Over 40 members of Congress recently wrote a letter to the Department urging it to amend these regulations.  We believe the Department should heed their advice and support AbilityOne jobs that offer excellent compensation, benefits and opportunities for career advancement.  
We can provide numerous stories from across our Great Country of blind people who are unemployed, living in poverty, or ill as a direct result of not receiving appropriate mandated blindness training and access to well-paying jobs.  Blind people are "people" just like you or I - they want to work, live independently, and not be reliant on government assistance!  I urge you to amend the "Competitive Integrated Employment" and "Homemaker Outcomes" rules to eliminate unnecessary and onerous regulations that prevent people who are blind from working and living independently.</t>
  </si>
  <si>
    <t>VisionServe Alliance</t>
  </si>
  <si>
    <t>Roxann Mayros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</si>
  <si>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Miranda Everett
  Lake Isabella, CA 93240</t>
  </si>
  <si>
    <t>Miranda Everett</t>
  </si>
  <si>
    <t>Please see attached comments on ED-2017-OS-0074. Thank you for your consideration.</t>
  </si>
  <si>
    <t>Joel English</t>
  </si>
  <si>
    <t>Centura-AIM Comments on GE  BDR</t>
  </si>
  <si>
    <t>CFR Title 34, Subtitle III, Chapter III, Part 300, Subpart A, 300.34 Related Service
I request a modification of the regulations to include Intervener Services on the list of Related Services.
On behalf of my 11 year old daughter who is deafblind, born without eyes, hearing loss, physical deformities and significant mental delays, I urge our Representatives and President Trump include Interveners as a Related Service in IDEA.   
Intervener services have been recognized by OSEP as a credible service delivery option for children who are deafblind under the IEP process.   Georgia DOE is hesitant to recognize the need for these services until they are recognized at a national level. Our Representative Tom Graves has supported this as a State's right; however, he will not stand with the needs of our most overlooked children.  Due to the low incidence nature of deafblindness, the needs of these children to have a qualified intervener as part of FAPE are poorly understood.</t>
  </si>
  <si>
    <t>Gwen Sirmans</t>
  </si>
  <si>
    <t>Stephanie:Intervener and Ivey</t>
  </si>
  <si>
    <t>The Center for Equal Opportunity endorses the comments filed by Hans Bader with regard to the Department of Education's Office for Civil Rights "Dear Colleague" letter of April 4, 2011, regarding sexual violence.</t>
  </si>
  <si>
    <t>Center for Equal Opportunity</t>
  </si>
  <si>
    <t>Roger Clegg</t>
  </si>
  <si>
    <t>CFR Title 34, Subtitle III, Chapter III, Part 300, Subpart A, 300.34 Related Service
I request a modification of the regulations to include Intervener Services on the list of Related Services. In order to provide FAPE for children with deafblindess, a broader understanding and recognition of the role of the intervener is crucial. These children deserve to have appropriately trained individuals working with them. Those trained individuals deserve to be recognized for their additional education. It is a disservice to this population of children to not have interveners as an option, and as many of these children cannot speak, we will have to be their voice to bring attention to this matter.</t>
  </si>
  <si>
    <t>Taylor Worland</t>
  </si>
  <si>
    <t>I have written on this subject matter with examples of the unfairness in the existing system.  The legal/administrative pendulum needs re-centering to provide fairness to both sides.  The Guidelines should be adjusted to remove the  April 4, 2011, Dear Colleagues Letter by the DOE.   If campuses are to engage in the adjudication process, fairness requires proof that is at least clear and convincing (as opposed to a preponderance)  and other due process fundamentals such as notice of the accusation, its details and the accuser.  Thank you.</t>
  </si>
  <si>
    <t>Charles Sevilla</t>
  </si>
  <si>
    <t>NACDL_Sevilla_Campus_Sexual_Allegations_November_2015</t>
  </si>
  <si>
    <t>Alphapointe</t>
  </si>
  <si>
    <t>Reinhard Mabry</t>
  </si>
  <si>
    <t>Letter to Secretary DeVos</t>
  </si>
  <si>
    <t>The Department of Education should make it a priority to rescind the disastorous April 4, 2011 "Dear Colleague" letter, requiring colleges receiving federal funds to minimze due process protections for students (almost all male) accused of sexual assault, and to use the preponderance of the evidence standard for determining responsibility. Determination of sexual assault claims do not belong in academia - determining whether the abominable crime of sexual assault has been committed, belongs with the criminal justice system. While colleges should retain the ability to separate an accuser and accused on campus, they should not be able to expel or sanction an accused student absent a criminal conviction. 
The reasoning DOE gave for the preponderance of the evidence requirement - that it is the standard for civil cases - was specious. In the civil justice system, a defendant has the full range of discovery, and due process rights at trial. If colleges must remain in the business of adjudicating claims of sexual assault, they should be required to do the following: (1) notify criminal authorities of the complaint; (2) notify the respondent of the specifics of the charge early in the process; 
(3) provide the respondent with the identity of all witnesses, and copies of all relevant documents; (4) disclose exculpatory evidence to the respondent; (5) allow for active attorney participation in the hearing process; (6) allow for direct cross-examination of adverse witnesses; (7) require use of the  "clear and convincing" evidentiary standard. 
While Ms. Candice Jackson's comments about drunken sex with later regrets, may have been spoken too casually, she was in fact correct that too often alcohol-fueled sex with later regret by the accuser, does account for a not insignificant number of sexual assault accusations. The goal of reducing sexual assaults on campus must not be pursued by enabling a shadow "justice" system in which the notion of burden of proof for the accuser or institution is given lip service, and in which due process protections for the accused, which are at the core of our nation's institutions, are discarded. 
Requiring fairness for an accused male student is neither unfair to a female accuser, nor does it indicate sympathy with rapists and sexual predators. Mandating fairness for both the accuser and the accused merely reflects our country's core values that no individual should have their reputation tainted and be severely punished, by a private or public institution, without a fair process to determine their guilt or innocence of wrongdoing. For public colleges, in my opinion, the Constitution demands greater protection for the accused than suggested by the Department in the April 4, 2011 "Dear Colleague" letter.
I am an attorney who represents college students in disciplinary proceedings, and have represented a number of male accused, who I believed were innocent of wrong doing, in Title IX proceedings precipitated by claims of sexual assault made against them. I have thus witnessed the arbitrariness and unfairness of the procedures championed by the Department of Education in its April 4, 2011 "Dear Colleague" letter.</t>
  </si>
  <si>
    <t>Kenneth Margolin</t>
  </si>
  <si>
    <t>My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(WIOA). Specifically, these regulations identify jobs within the congressionally-mandated AbilityOne program as not competitive integrated employment. These regulations are in direct opposition to the purpose of the AbilityOne program which provides certain federal contracts, oftentimes on military installations, to nonprofit organizations that agree to have the majority of the work performed by individuals with disabilities. The entire purpose of the AbilityOne program is to ensure that individuals with disabilities have competitive employment opportunities. Unfortunately, the regulations identified above have caused vocational rehabilitation services in my state (New Jersey) and 18 other states to stop referring individuals with disabilities to these jobs where they earn high wages and benefits. This is having a significant negative impact on individuals with disabilities who are being boxed out of excellent employment opportunities as well as the ability of nonprofit organizations to employ the number of people with disabilities required by their participation in the AbilityOne program. Most concerning of all, the regulations remove choice from people with disabilities by assuming they are not able to select the work setting that best suits them. 
As the Executive Director of a nonprofit organization providing vocational services to 400+ individuals with disabilities, I can attest that these regulations are eliminating job opportunities for individuals with significant disabilities who deserve the opportunity to work. The language in the integrated settings criteria promulgated by RSA restricts access to quality competitive integrated jobs for people with disabilities and is inconsistent with other parts of the regulation, the departments longstanding practice, and technical guidance.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t>
  </si>
  <si>
    <t>Cedar Knolls</t>
  </si>
  <si>
    <t>Employment Horizons, Inc.</t>
  </si>
  <si>
    <t>Matthew Putts, PhD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</si>
  <si>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respect the legislation in place and don't ruin education for our youth.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Jasmine Tucker
  Chicago, IL 60653</t>
  </si>
  <si>
    <t>Jasmine Tucker</t>
  </si>
  <si>
    <t>Dear Assistant General Counsel Hilary Malawer,
I am an attorney who has represented over the past 4 years more than 100 students, mostly male, in Title IX college disciplinary proceedings and related litigation in the wake of such proceedings.  I am also a mother of sons and a (college age) daughter.  I do not think there are any "sides" to sexual assault issues, and it is a serious issue.  However, the seriousness of the issue does not justify a lack of fairness and due process to accused students.  Such lopsided and unfair processes do nothing to bolster the integrity of results reached in the context of college and university Title IX proceedings.  As a lawyer, who has observed firsthand the unfair policies and procedures enacted by colleges and universities around this country as a result of the 2011 Dear Colleague Letter, I am writing to urge the Department of Education to withdraw the 2011 Dear Colleague Letter.  It was never subjected to notice and comment, as it should have been, since it did in fact result in rulemaking.  If the Department of Education wishes to enact any parts of the 2011Dear Colleague Letter, it has a vehicle to do so - the Administrative Procedure Act -- which allows for all interested parties to comment on proposed legislation and rulemaking.  It is what the Department of Education did in connection with the 2001 regulations it promulgated in connection with Title IX, and those regulations still stand.   
Patricia M. Hamill, Esquire</t>
  </si>
  <si>
    <t>Patricia Hamill</t>
  </si>
  <si>
    <t>CFR Title 34, Subtitle III, Chapter III, Part 300, Subpart A, 300.34 Related Services
I request a modification of the regulations to include Intervener Services on the list of Related Services.  As a mother of a deaf blind 10 year old daughter with Charge syndrome, our family knows first hand that this needs to be added.  We moved a few years ago. Deafblind is such a rare condition, that our new school district, in a state that provides this service, was not aware of it because it is currently not included in the IDEA related services.  It made our IEP process difficult. Our school district now provides our daughter's intevener and agrees that her intervener is essential for her education. Our deafblind children need this related service added.
Thank you for considering this and adding it.
(A) HOW THE REGULATIONS COULD BE MODIFIED:
"CFR Title 34, Subtitle III, Chapter III, Part 300, Subpart A, 300.34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(B) REASONS FOR MODIFYING THE REGULATIONS
- We are requesting this modification to the list of Related Services so as to clarify the
needs of children who are deafblind to have the services of a qualified intervener.
- Including intervener services in the related services list will significantly increase the
opportunities for children who are deafblind to have these services considered in their
IEP process.
- The use of interveners in educational settings continues to increase across the country.
- Intervener services have been recognized by OSEP as a credible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Many local education agencies are not aware of what intervener services are and are
hesitant to provide them.
- Parents struggle to have these services considered in the IEP process because of the
lack of awareness and understanding of their child's needs for these services</t>
  </si>
  <si>
    <t>Margaret Forsch</t>
  </si>
  <si>
    <t>Dear Assistant General Counsel Hilary Malawer,
All Department of Education civil rights regulations and guidance documents are important and necessary. We need our school systems to aim towards creating a level playing field for all students.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</si>
  <si>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Vermont Agency of Human Services</t>
  </si>
  <si>
    <t>Natalie Whitfield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</si>
  <si>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McCaslin
  Littleton, CO 80126</t>
  </si>
  <si>
    <t>Glenn McCaslin</t>
  </si>
  <si>
    <t>Dear Assistant General Counsel Hilary Malawer,
All Department of Education civil rights regulations and guidance documents are important and necessary. Too many students still suffer the injustice of discrimination in schools across America.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Swatos
  Palm Desert, CA 92211</t>
  </si>
  <si>
    <t>William Swatos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</si>
  <si>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Modlin
  Winterville, NC 28590</t>
  </si>
  <si>
    <t>Maria Modlin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</si>
  <si>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know it is hard for many in the US but we really need to stay out of other peoples bedrooms and pants.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Loretta Lewis
  Richmond, KY 40475</t>
  </si>
  <si>
    <t>Loretta Lewis</t>
  </si>
  <si>
    <t>CFR Title 34, Subtitle III, Chapter III, Part 300, Subpart A, 300.34 Related Services We request a modification of the regulations to include Intervener Services on the list of Related Services because Deafblind children are entitled to a Free and Appropriate Education in the Least Restrictive Environment. Our son is 9-years-old and is in the mainstream with a Paraprofessional*. Through a mediated agreement with our school district we agreed to the terminology Paraprofessional* because the term Intervener is not recognized as a related service. The uphill battle to have our district recognize the needs of our Deafblind child and that there are professionals out there to support his needs was one feat. Once we overcame the education aspect of the role of the intervener we then had to settle with the term Paraprofessional* because there is no such terminology under IDEA for an Intervener. Our mediation was costly, both for our child in losing access to the curriculum and for us financially. Including such language as an Intervener, and all that the intervener provides to Deafblind children, is an important step in educating this small but important demographic. Our hope for our Deafblind child, and countless others, is to be happy, successful and participate in society. By including the terminology, and all it implies, under CFR Title 34, Subtitle III, Chapter III, Part 300, Subpart A, 300.34 Related Services, we are ensuring that our son, and other children like him, receive the appropriate services to be successful. We have included our mediated agreement as well as a copy of our son's current IEP (cover page only) with Paraprofessional* listed on the first page under "Summary-Special Education Programs and Related Services."</t>
  </si>
  <si>
    <t>43 Sandhurst Dr</t>
  </si>
  <si>
    <t>Kim and Philip Norton</t>
  </si>
  <si>
    <t>2014-03-26 Notice of Agreement - Norton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</si>
  <si>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a smaller world than ever before - internet, air travel, news keep us all linked.  We can't ignore people because they are different than us. We all need to live together.  Our economies are linked. Our knowledge ,especially medical advances,  should be shared. /we are not living in the 1400s. We need each other (yes we do)  to cooperate. As global warming continues  we will be more depedent on each other for resources. It is not wise to discrimoinate and create resentment and hate. We all need to learn to appreciate each other's differences and live and work together especially here in America.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Bowers
  New Hope, PA 18938</t>
  </si>
  <si>
    <t>linda Bowers</t>
  </si>
  <si>
    <t>Dear Assistant General Counsel Hilary Malawer,
I live in a town that has a very diverse population. If you don't keep the current form 34 C.F.R. pts 1 through 1299 all the students in our 3 elementary,  1 middle,  and 1 high school; will suffer.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Wisdom
  Seattle, WA 98168</t>
  </si>
  <si>
    <t>Virginia Wisdom</t>
  </si>
  <si>
    <t>CRF Title 34, Subtitle III, Chapter III, Part 300, Subpart A, 300.34 Related Services
I request a modification of the regulations to include Intervener Services on the list of Related Services.  My daughter is 4 years old and has been diagnosed with CHARGE Syndrome which is the leading diagnosis for students who are eligible under the low incidence special education eligibility category Deaf-Blind.  Because Deaf-Blind is a low incidence disability, meaning only a very few amount of people are identified as Deaf-Blind compared to other primary eligibility categories such as Specific Learning Disability, it is very difficult to generate the volume of people who are knowledgeable in supporting students with unique needs of combined hearing and vision loss.  Having clarification as to the role of an Intervenor which is specific to Deaf-Blind and having it specifically listed as a related service will support students who really do require an Intervenor position.  The role of Intervenor is unique as the person needs to be knowledgable and (preferably) experienced with the child's communication needs which could be a combination of speech, sign language, and alternative augmentative communication tools.  In addition the Intervenor needs knowledge and experience (preferably) with vision loss and adaptations/accommodations.  This typically happens through specific training through Deaf Blind programs.</t>
  </si>
  <si>
    <t>Darlene Norman</t>
  </si>
  <si>
    <t>CFR Title34, Subtitle III, Chapter III, Part 300, Subpart A, 300.34 Related Services. I request a modification of the regulations to include Intervener Services on the list of Related Services</t>
  </si>
  <si>
    <t>Paterson</t>
  </si>
  <si>
    <t>Sarah Bermudez</t>
  </si>
  <si>
    <t>CFR: 34 CFR Subtitles A and B
I would like to request a modification of the regulations to include Intervener Services on the list of Related Services.  As the parent of a deaf/blind child we have seen the challenges of the school trying to provide educational services to our daughter.  The only way for her to have a reasonable opportunity to be taught and achieve her goals is to have an individual there to communicate what is happening in the classroom.  Intervener services have been recognized by OSEP as a credible service delivery option for children who are deafblind under the IEP process.  PLEASE consider including this modification.</t>
  </si>
  <si>
    <t>Lance Wachholz</t>
  </si>
  <si>
    <t>CFR Title 34, Subtitle III, Chapter III, Part 300, Subpart A, 300.34 Related Services
I request a modification of the regulations to include Intervener Services on the list of Related Services. As an educator who has worked with students with deaf-blindness, I have seen firsthand how impactful the services of an Intervener are for these children. Including Intervener Services on the Related Services list will increase the opportunities for these students to have these services considered in the IEP process and to allow them access to FAPE.
Thank you for your consideration of this request.</t>
  </si>
  <si>
    <t>Barbara Zarnikow</t>
  </si>
  <si>
    <t>Please rescind the Dear Colleague Letter regarding how colleges respond to sexual assault allegations.  Massive changes to the current system need to be changed.  Colleges should not be in the business of adjudicating criminal acts.</t>
  </si>
  <si>
    <t>Conrad Mock</t>
  </si>
  <si>
    <t>I am commenting on Citation CFR, Title 341, Subtitle lll, Chapter lll, Part 300, Subpart A, 300.34 Related Services.
I ram writing to request a modification of the regulations to include Intervener Services on the list of Related Services.  The reason I care is that I have a grandson with Charge Syndrome.  I know our very stressed family could use the service.  There are so many Deaf/Blind children that would benefit as would their families.  I live three hundred miles away from my daughter and grandson so can only be of help on a planned basis. 
Thank you so much for your help and consideration.
Sincerely,
Anne Sturm
P.O. Box 341
Barnesville, Md. 20838</t>
  </si>
  <si>
    <t>Barnesville</t>
  </si>
  <si>
    <t>Anne Sturm</t>
  </si>
  <si>
    <t>Re: CFR Title 3, Subtitle III, Chapt. III, Part A,  &amp; 300.34 Related Services 5 
With many years of experience in the field of blindness, I am aware of the need for the services of an Intervener for students who are visually and hearing impaired.  Please modify regulations to include Intervener services to the list of Related Services.
Cheryl J. Reed, O.D., COMS
Akron, OH</t>
  </si>
  <si>
    <t>Cheryl Reed</t>
  </si>
  <si>
    <t>Re: CFR Title 34, Subtitle III, Chapter III, Part 300, Subpart A, 300.34 Related Services
I am writing to request a modification of the regulations to include Intervener Services on the list of Related Services
because deaf-blind children need better access to their environment in order to be successful learners. I have a deaf-blind family member who would have greatly benefited from having an intervener. Please provide this opportunity to current and future deaf-blind children.</t>
  </si>
  <si>
    <t>Charles Griffen</t>
  </si>
  <si>
    <t>Sexual Assaults whether they occur on or off a campus need to be investigated by trained Police investigators. Title IX investigations of sexual assault  are not appropriate. If a college student is an actual rapist, then kicking him out of college is not the penalty anyone should want. They need to be prosecute in the criminal justice system, and if convicted sent to Prison. If it is not a case of actual sexual assault, but an instance of 2 drunk college students having sex, why are we quick to assume that the young man is  guilty of sexual assault?   were they not both impaired, making neither capable of consent?
 Why use a preponderance standard when so much is at  risk?  Do we not want to make sure of guilt before labeling someone a "rapist" with no due process, cross examination rights. It is not ok to ruin someones life because someone decides months later that they were assaulted.  We are sending the wrong messages to our colleges students both male and female, when we tell them they are not responsible because They made the decision to drink to much.  
Let the police handle these types of serious crimes.  Schools dont handle murders or assaults on Campus.  If schools are going to handle these, appoint counsel to both sides, allow cross examination  Give the parties the option of taking a polygraph .  Raise the standard of proof  to clear and convincing evidence. Give each side the due process rights they should have.  Taking away an educational opportunity earned should not be done lightly.   There are 2 sides to most stories. Make sure they are heard and treated similarly..</t>
  </si>
  <si>
    <t>lynn scott</t>
  </si>
  <si>
    <t>William Fulls</t>
  </si>
  <si>
    <t>ED-2017-OS-0074 - Loan Proration Comment</t>
  </si>
  <si>
    <t>"CFR Title 34, Subtitle III, Chapter III, Part 300, Subpart A, 300.34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(A)REASONS FOR MODIFYING THE REGULATIONS
-We are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-The use of interveners in educational settings continues to increase across the country.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-Many local education agencies are not aware of what intervener services are and are hesitant to provide them.
-Parents struggle to have these services considered in the IEP process because of the lack of awareness and understanding of their child's needs for these services.
My primary reason for making this request is that I have seen firsthand the impact a trained intervener can have on a student's communication and success in the classroom. I was hired as an interpreter and trained in Arizona to work with a deafblind preteenager. When I met her at age 11, she was understanding some sign language and communicating expressively in 2-3 word sentences. As her intervener, I have worked directly with her on language development as well as helping to reinforce her IEP goals from multiple providers. Now she is nearly 16 years old and can communicate at a similar level to her deaf peers on many topics with very little prompting. She can have full conversations on topics that interest her without any prompting at a typical young adult language level using ASL. Without intervener support, her language level would have been stuck, but she has flourished as I have been able to help her open and expand her world.</t>
  </si>
  <si>
    <t>Lisa Kurtz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</si>
  <si>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supposed to be a country where everyone gets an equal opportunity to pursue happiness. Unfortunately, there are people who want to take the easy way out, even in schools. There are those schools who would like to accept only the easy students to teach. And may it is something of a burden, but if it were easy, anyone could do it. We Americans are special. We help all the children. 
If some people find it unfair that their school is penalized because of under-performing students, there are other ways that the burden could be eased. Not forcing us to count a mentally-challenged, physically-challenged, racially-challenged, non-English speaking, poverty-stricken student five times is a start. We could give schools credit for children that are statistically hard to teach, rather than penalizing them. We could give them more money so they can build better programs to reach at-risk students. But we cannot allow schools to bar their doors against these children who need us so much. We are America, and we don't do that sort of thing.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Audrey Nelson
  Wanette, OK 74878</t>
  </si>
  <si>
    <t>Audrey Nelson</t>
  </si>
  <si>
    <t>Stop Abusive and Violent Environments (SAVE) is a 501(c)3 organization working to end campus sexual assault. SAVE writes to urge the Department to rescind the 2011 Dear Colleague Letter and the related 2014 Frequently Asked Questions policy.  
The 2011 Dear Colleague Letter from the Office for Civil Rights has proven ineffective in reducing and resolving campus sexual assault cases. Although Department of Education officials claimed the directive only represented "guidance," a cursory review of the document reveals abundant use of words such as "requirement" and "obligation." The subsequent enforcement measures by the OCR further revealed the binding nature of the DCL's provisions. 
The common denominator of all these cases is the inherent conflict of interest of college administrators, whose first loyalty is to maintain and promote a positive reputation of the institution. In addition, college investigators often lack the necessary expertise and resources to properly interview witnesses, preserve evidence, subpoena records, or resolve these complex cases. (1)
As a result of these deficiencies, self-identified victims of campus sexual assault have filed complaints with the Office for Civil Rights at an alarming rate.  In a Special Report, SAVE highlighted more than twenty cases in which the identified victim expressed complete dissatisfaction with the manner in which the campus handled their case. (2) Of those cases, one female student charged, "I don't think anybody should be treated the way that I was. It was worse than the assault, a lot worse. I regret with everything, coming forward and saying anything." (3)
Colleges and Universities are not the best place for these serious cases to be decided.  It is in the best interest of the parties, the school community, and the schools that these cases be handled by trained professionals.  Law enforcement agencies, prosecutors, and judges have come a long way in being able to address these cases with more care, sensitivity, and respect than in decades past.  There is no reason to believe that schools can do a "better job" resolving these cases while also protecting the parties' rights and interests. 
On top of the concerns raised by complainants, accused students also face remarkable hurdles which block the opportunity for a fundamentally fair process.  According to Stuart Taylor and KC Johnson, 53 colleges and universities have found themselves "on the losing end of a court decision in a lawsuit filed by an accused student in the past four years. This remarkable body of law  virtually ignored by the news media  is especially striking given the traditional reluctance of courts to second-guess college disciplinary actions." (4)
In the past, debates on campus sexual assault have tended to assume that identified victims and accused students represent divergent interests: the accuser expected the school to reach a finding of "responsibility," and the accused hoped for a determination of "not responsible." However, SAVE's Special Report suggests otherwise - that identified victims and accused students share a common, over-riding interest in assuring the investigative and adjudicatory process is conducted in a respectful, prompt, and fair manner in order to reach reliable outcomes. This needs to be the guiding principle for future debates and deliberations on campus sexual assault.
The Department of Education must repeal the Dear Colleague Letter.  Our students deserve better. 
(1) SAVE, Six-Year Experiment in Campus Jurisprudence Fails to Make the Grade, at 1, 2017.  Available at http://www.saveservices.org/wp-content/uploads/Six-Year-Experiment-Fails-to-Make-the-Grade.pdf. 
(2) Id. 
(3) Id. at 17
(4) Stuart Taylor and KC Johnson, Betsy DeVos is right: In college sexual assault cases, due process matters, USA Today, Published 7:00 a.m. ET July 28, 2017. Updated 9:47 a.m. ET Aug. 2, 2017. Available at https://www.usatoday.com/story/opinion/2017/07/28/betsy-devos-right-sexual-assault-cases-due-process-kc-johnson-stuart-taylor-column/493320001/#</t>
  </si>
  <si>
    <t>SAVE SAVE</t>
  </si>
  <si>
    <t>Dear Assistant General Counsel Hilary Malawer,
I urge you to carefully consider the impact any decisions or actions regarding this issue will have.
Sincerely,
test test
123 TEST St  Washington, DC 20006
test@test.com</t>
  </si>
  <si>
    <t>test test</t>
  </si>
  <si>
    <t>Attached you will find my comments on FR Doc #2017-13157.</t>
  </si>
  <si>
    <t>Leslie Weibush</t>
  </si>
  <si>
    <t>DOE comment letter</t>
  </si>
  <si>
    <t>State Services for the Blind</t>
  </si>
  <si>
    <t>Carol Pankow</t>
  </si>
  <si>
    <t>SSB RSA Regulatory Reform Proposal 8.2017</t>
  </si>
  <si>
    <t>The Department of Education should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Thomas Fina</t>
  </si>
  <si>
    <t>Thomas Fina</t>
  </si>
  <si>
    <t>RMACRAO</t>
  </si>
  <si>
    <t>Stacy Sharp</t>
  </si>
  <si>
    <t>RMACRAO_RegulatoryReformLtr_8.21.17</t>
  </si>
  <si>
    <t>CFR Title 34, Subtitle III, Chapter III, Part 300, Subpart A, 300.34 Related Services I request a modification of the regulations to include Intervener Services on the list of Related Services. Intervener Services are an important, actually vital, keystone in the educational process for children who are deafblind, like the student I work with. Without my active role as the student's intervener to communicate with, and advocate for, the deafblind child is at an educationally disadvantaged beyond our understanding. These children have multiple sensory deficits which inhibit and prevent communication of everything from expectations to ideas. Please consider adding Intervener Services to the list of adjunct services available under IDEA!</t>
  </si>
  <si>
    <t>Lisa Anonymous</t>
  </si>
  <si>
    <t>I request a modification of the regulations to include Intervener Services on the list of Related Services .
Intervener services have been recognized by OSEP as a credible delivery option for children who are deafblind under the IEP process.</t>
  </si>
  <si>
    <t>Millie Sirmans</t>
  </si>
  <si>
    <t>I request a modification of the regulations to include intervener services on the list of related services.  Intervened services have been recognized by OSEP as a credible delivery service option for children who are deafblind under the IEP process.</t>
  </si>
  <si>
    <t>Martha Curlee</t>
  </si>
  <si>
    <t>Dear Assistant General Counsel Hilary Malawer,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etc.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Turiano
  Hollywood, FL 33025</t>
  </si>
  <si>
    <t>Tony Turiano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</si>
  <si>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wish that there were such regulations in place when I was a student.  As an overweight student, I was often the target of rude comments, snickering, and name-calling.  Knowing what I know now, that was bullying that no one ever thought to stop.  It effected my self-esteem quite deeply, although, fortunately, I had a group of friends who supported and cared about me. 
The critical civil rights laws that we have now need to remain in place, for the safety and well-being of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Hiat
  Camarillo, CA 93012</t>
  </si>
  <si>
    <t>Camarillo</t>
  </si>
  <si>
    <t>Leslie Hiat</t>
  </si>
  <si>
    <t>CFR Title 34, Subtitle III, Chapter III, Part 300, Subpart A, 300.34 Related Services
I request a modification of the regulations to include Intervener Services on the list of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(A) REASONS FOR MODIFYING THE REGULATIONS
- We are requesting this modification to the list of Related Services so as to clarify the needs of children who are deaf-blind to have the services of a qualified intervener.
- Including intervener services in the related services list will significantly increase the opportunities for children who are deaf-blind to have these services considered in their IEP process.
- The use of interveners in educational settings continues to increase across the country.
- Intervener services have been recognized by OSEP as a credible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Many local education agencies are not aware of what intervener services are and are hesitant to provide them.
Thank you so much for working to increase educational accessibility for those in our community, by offering resources that will help give them the best chance to learn. Education is the key to success and independence in this country, please do not deny  them this opportunity.</t>
  </si>
  <si>
    <t>Betsey Baumann-Smeenge</t>
  </si>
  <si>
    <t>I'm writing to protest any decision to change or remove the rules that prohibit schools from discriminating against students based on sex, race, sexual orientation, national origin, or disability status. 
I oppose in the strongest terms any repeal, replacement, or modification of the rules that protect the ability of women and girls, LGBTQ students, students of color, students with disabilities, pregnant and parenting students, immigrant students, and student survivors of sexual violence to access equal opportunities in the classroom, in sports, and in student life. 
Current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t>
  </si>
  <si>
    <t>Not applicable</t>
  </si>
  <si>
    <t>Mary Landrum</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</si>
  <si>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Do not get rid of rules that prohibit schools from discriminating against students based on sex, race, sexual orientation, national origin, or disability status.
Do not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t>
  </si>
  <si>
    <t>Carol Hayman</t>
  </si>
  <si>
    <t>Secretary of Education Betsy DeVos and the Trump Administration are trying to get rid of rules that prohibit schools from discriminating against students based on sex, race, sexual orientation, national origin, or disability status. 
The Trump Administration is threatening to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Keep civil rights regulations and guidance in place.</t>
  </si>
  <si>
    <t>Boulder City</t>
  </si>
  <si>
    <t>Valerie McNay</t>
  </si>
  <si>
    <t>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</si>
  <si>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Jeanne Robinson</t>
  </si>
  <si>
    <t>Dear Assistant General Counsel Hilary Malawer,
EVERYONE benefits from going to school with kids of different backgrounds.  Promoting diversity at all levels of education is important for everyone!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</si>
  <si>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Rita DeCoursey</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</si>
  <si>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Please do what you can to ensure equality in education for all of our children!
Sincerely,</t>
  </si>
  <si>
    <t>Chehalis</t>
  </si>
  <si>
    <t>Madeline Houston</t>
  </si>
  <si>
    <t>I am an educator at a public institution. Education is not just for a few, and the more educated a population, the more prosperous we all are. The U.S. is not a land of opportunity for certain classes of people, but rather for all, and education is the greatest door to opportunity.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</si>
  <si>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J. Bartow</t>
  </si>
  <si>
    <t>Please do not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t>
  </si>
  <si>
    <t>Marcia Levine</t>
  </si>
  <si>
    <t>I urge you NOT to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t>
  </si>
  <si>
    <t>Mr. &amp; Mrs.</t>
  </si>
  <si>
    <t>Lisa Harris</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</si>
  <si>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Anything that weakens those benefits are antithetical to the intent of the law and should not be considered.
Rules must protect the ability of women and girls, LGBTQ students, students of color, students with disabilities, pregnant and parenting students, immigrant students, and student survivors of sexual violence to access equal opportunities in the classroom, in sports, and in student life.</t>
  </si>
  <si>
    <t>rescue</t>
  </si>
  <si>
    <t>j angell</t>
  </si>
  <si>
    <t>I would like to request that you protect the civil rights of all students.
We currently have ways to protect the ability of women and girls, LGBTQ students, students of color, students with disabilities, pregnant and parenting students, immigrant students, and student survivors of sexual violence to access equal opportunities in the classroom, in sports, and in student life.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Please continue to protect our children.</t>
  </si>
  <si>
    <t>Athena Shapiro</t>
  </si>
  <si>
    <t>Vera House, Inc., a comprehensive domestic and sexual violence service agency in Syracuse, New York, submits these comments in strong support of the 2011 Dear Colleague letter clarifying Title IX's intended purpose of protecting all students from sexual violence and harassment. We support the Office of Civil Rights (OCR) correct clarification that the evidentiary standard in campus disciplinary hearings is preponderance of the evidence.
Sexual assault is widespread and devastating to survivors on campus and in K-12 education settings. Victims can experience serious, discriminatory harms, and the issuance of the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On behalf of survivors of the survivors we serve, we urge the U.S. Department of Education to keep the 2011 Dear Colleague Letter in place as extraordinarily helpful existing clarifying guidance articulating necessary, legally correct, and historically-followed standards that help both students and schools.  We support the National Alliance to End Sexual Violence's position paper which as been submitted previously.</t>
  </si>
  <si>
    <t>Randi Bregman</t>
  </si>
  <si>
    <t>The Alaska Network on Domestic Violence and Sexual Assault, the statewide coalition serving as the collective body for individuals and communities impacted by domestic and sexual violence submit these comments in strong support of the 2011 Dear Colleague letter clarifying Title IX's intended purpose of protecting all students from sexual violence and harassment. We support the Office of Civil Rights (OCR) correct clarification that the evidentiary standard in campus disciplinary hearings is preponderance of the evidence. 
Sexual assault is widespread and devastating to survivors on campus and in K-12 education settings. Victims can experience serious, discriminatory harms, and the issuance of the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On behalf of survivors, their families and communities, and local programs that serve survivors and provide prevention education in their communities, we urge the U.S. Department of Education to keep the 2011 Dear Colleague Letter in place as extraordinarily helpful in clarifying guidance and articulating necessary, legally correct, and historically-followed standards that help both students and schools.</t>
  </si>
  <si>
    <t>Alaska Network on Domestic Violence and Sexual Assault</t>
  </si>
  <si>
    <t>Carmen Lowry</t>
  </si>
  <si>
    <t>Dear Secretary DeVos:
I am writing on behalf of the employees of Lighthouse Central Florida and its sister organization, Lighthouse Works, to express our strong opposition to rules enacted by the Department of Education (DoED) in 2016. 
I am the parent of a 36 year old man who lives with blindness, cerebral palsy and cognitive impairment as the result of being born extremely prematurely. Without the services he  received from Lighthouse Central Florida, whose subsidiary Lighthouse Works is an AbilityOne  partner, he would not be able to live as he does in his supported living community.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Sincerely,
Lee Nasehi</t>
  </si>
  <si>
    <t>Winter Park</t>
  </si>
  <si>
    <t>Lighthouse Central Florida</t>
  </si>
  <si>
    <t>Lee Nasehi</t>
  </si>
  <si>
    <t>Docket ID: ED-2017-OS-0074
The Association for Education and Rehabilitation of the Blind and Visually Impaired expresses strong opposition to rules enacted by the U.S. Department of Education (DoED) in 2016. 
The Association for Education and Rehabilitation of the Blind and Visually Impaired (AER) serves and empowers professionals to deliver standards-based practices that lead to improved educational and rehabilitative outcomes for individuals with visual impairment and blindness.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placed at risk employment and related services for Americans who are blind at numerous agencies providing employment for persons with visual impairment,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 contained language that said any nonprofits working through AbilityOne, state use programs or that are required to comply with labor ratio requirements, are either never going to, or not likely going to, provide employment in integrated work settings. 
As a result of these misguided, blanket statements by DoED, some state VR agencies have distributed letters telling these nonprofit agencies that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Department of Education/RSA,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the Department comes at a time when the federal government projects increased numbers of older Americans will experience vision loss. 
We respectfully request that the leadership of the two relevant committees in Congress (Senate Committee on Health, Education, Labor and Pensions, and House Committee on Education and the Workforce) direct the Administration and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Congress to work with the Administration to correct these wrongs.</t>
  </si>
  <si>
    <t>Ginger Croce</t>
  </si>
  <si>
    <t>CFR Title 34, Subtitle III, Chapter III, Part 300, Subpart A, 300.34 Related Services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process.Due to the low incidence nature of Deaf-Blindness, the needs of these children to have a qualified intervener as part of FAPE are poorly understood. Many local education agencies are not aware of what intervener services are and are hesitant to provide them. Lastly, parents struggle to have these services considered in the IEP process because of the lack of awareness and understanding of their child's needs for these services.</t>
  </si>
  <si>
    <t>West Jordan</t>
  </si>
  <si>
    <t>Elizabeth Jones</t>
  </si>
  <si>
    <t>CFR Title 34, Subtitle III, Chapter III, Part 300, Subpart A, 300.34 Related Service -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    Due to the low incidence nature of deafblindness, the needs of these children to have a qualified intervener as part of FAPE are poorly understood. Parents struggle to have these services considered in the IEP process because of the lack of awareness and understanding of their child's needs for these services.</t>
  </si>
  <si>
    <t>Teresa Romasco</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</si>
  <si>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https://docs.google.com/.../1bLJ2uu9UePJJkjEdcM7H.../edit...</t>
  </si>
  <si>
    <t>Kelley Anonymous</t>
  </si>
  <si>
    <t>Public Comment - What people can write</t>
  </si>
  <si>
    <t>Dear Assistant General Counsel Hilary Malawer,
All Department of Education civil rights regulations and guidance documents need to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The Department needs to retain,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The Department should, also,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Please, do not fail all of the students who require this important rule-making and oversight, to ensure that all students have an equal opportunity to learn and thrive.
Thank you,
Nichalas G. Enser</t>
  </si>
  <si>
    <t>Nichalas Enser</t>
  </si>
  <si>
    <t>Public Comment - DOEd</t>
  </si>
  <si>
    <t>CFR Title 34, Subtitle III, Chapter III, Part 300, Subpart A, 300.34 Related Services
I request a modification of the regulations to include Intervener Services on the list of Related Services.
I am the parent of a deaf child, and a parent advocate for families who have children who are deaf, blind, or deafblind.
Parents struggle to have intervener services considered in the IEP process because of the
lack of awareness and understanding of their child's needs for these services.
Including intervener services in the related services list will significantly increase the
opportunities for children who are deafblind to have these services considered in their
IEP process.
Due to the low incidence nature of deafblindness, the needs of these children to have a
qualified intervener as part of FAPE are poorly understood.</t>
  </si>
  <si>
    <t>Susan Rolinger</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</si>
  <si>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uploaded to this comment.  
See attached file(s)</t>
  </si>
  <si>
    <t>Marla Kilfoyle</t>
  </si>
  <si>
    <t>USDOE Public Comment Doc</t>
  </si>
  <si>
    <t>I request a modification of the regulations to include Intervener Services on the list of Related Services</t>
  </si>
  <si>
    <t>Michelle Haney</t>
  </si>
  <si>
    <t>Dear Secretary DeVos,
As a parent,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Students with disabilities, bullying and harassment, treating all students fairly--these are some of my priorities. 
It's the Department of Education's job to help our nation's schools provide high-quality education for all children. America should be a place where every child, no matter their unique challenges, their unique needs, or where they come from, can grow up to be what they dream.
Sincerely,
Jodi Lipson</t>
  </si>
  <si>
    <t>Jodi Lipson</t>
  </si>
  <si>
    <t>Dear Secretary DeVos,
As a proponent of civil rights,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Tara Yarlagadda</t>
  </si>
  <si>
    <t>Tara Yarlagadda</t>
  </si>
  <si>
    <t>As a student and an activist,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Each year I work with students throughout my county to educate them on the epidemic number of sexual assaults (and harassment) at K-12 schools and their Title IX rights. Students are so appreciative that someone is talking to them about this problem that affects them and letting them know their rights.
It's the Department of Education's job to help our nation's schools provide high-quality education for all children. America should be a place where every child, no matter their unique challenges, their unique needs, or where they come from, can grow up to be what they dream.
Sincerely,
M Stein</t>
  </si>
  <si>
    <t>M Stein</t>
  </si>
  <si>
    <t>I request a modification of the regulations to include Intervener Services on the list of Related Services.
We are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-Parents struggle to have these services considered in the IEP process because of the lack of awareness and understanding of their child's needs for these services.</t>
  </si>
  <si>
    <t>Monica Willingham</t>
  </si>
  <si>
    <t>CFR Title 34, Subtitle III, Chapter III, Part 300, Subpart A, 300.34 Related Service
I request a modification of the regulations to include Intervener Services on the list of Related Services.
We are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-Parents struggle to have these services considered in the IEP process because of the lack of awareness and understanding of their child's needs for these services.</t>
  </si>
  <si>
    <t>Nicole Hunt</t>
  </si>
  <si>
    <t>CFR Title 34, Subtitle III, Chapter III, Part 300, Subpart A, 300.34 Related Service
I request a modification of the regulations to include Intervener Services on the list of Related Services
-We are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-Parents struggle to have these services considered in the IEP process because of the lack of awareness and understanding of their child's needs for these services.</t>
  </si>
  <si>
    <t>Kathleen Piller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</si>
  <si>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In an interview with the Associated Press, DeVos claimed "We have seen decades of top-down mandated approaches that protect a system at the expense of individual students. I am for individual students. I want each of them to have an opportunity to go to a school that works for them."
Repealing these regulations and throwing away these guidance documents literally strips that opportunity for so many children, particularly those children  who are already marginalized in society.  We cannot afford to go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Doherty
  Washington, DC 20002</t>
  </si>
  <si>
    <t>Elizabeth Doherty</t>
  </si>
  <si>
    <t>To Whom it May Concern, 
Jane Doe Inc., the Massachusetts Coalition Against Sexual Assault and Domestic Violence, a social justice organization of nearly 60 member sexual and domestic violence programs, submits these comments in strong support of the 2011 Dear Colleague letter clarifying Title IX's intended purpose of protecting all students from sexual violence and harassment. We support the Office of Civil Rights' (OCR) correct clarification that the evidentiary standard in campus disciplinary hearings is preponderance of the evidence. 
Sexual assault is widespread and devastating to survivors on campus and in K-12 education settings. Victims can experience serious, discriminatory harms, and the issuance of the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On behalf of survivors and local programs serving sexual assault survivors and providing prevention education in Massachusetts, we urge the U.S. Department of Education to keep the 2011 Dear Colleague Letter in place as extraordinarily helpful existing clarifying guidance articulating necessary, legally correct, and historically-followed standards that help both students and schools.
Please see the attached position paper from the National Alliance to End Sexual Violence, an organization of which Jane Doe Inc. is a member, which provides a detailed statement that reflects our views on these critical issues. 
Sincerely, 
Maureen L. Gallagher
Policy Director 
Jane Doe Inc., the Massachusetts Coalition Against Sexual Assault and Domestic Violence
14 Beacon Street, Suite 507
Boston, MA 02108</t>
  </si>
  <si>
    <t>Maureen Gallagher</t>
  </si>
  <si>
    <t>The Nevada Coalition to End Domestic and Sexual Violence submits these comments in strong support of the 2011 Dear Colleague letter clarifying Title IX's intended purpose of protecting all students from sexual violence and harassment. We support the Office of Civil Rights (OCR) correct clarification that the evidentiary standard in campus disciplinary hearings is preponderance of the evidence.
Sexual assault is widespread and devastating to survivors on campus and in K-12 education settings. Victims can experience serious, discriminatory harms, and the issuance of the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On behalf of survivors and local programs serving survivors and providing prevention education in their communities, we urge the U.S. Department of Education to keep the 2011 Dear Colleague Letter in place as extraordinarily helpful existing clarifying guidance articulating necessary, legally correct, and historically-followed standards that help both students and schools.
Please see the attached position paper which goes into more detail on our views on these critical issues.</t>
  </si>
  <si>
    <t>Kristy Oriol</t>
  </si>
  <si>
    <t>CampusSexualAssaultHandoutMay2017 copy</t>
  </si>
  <si>
    <t>Dear Assistant General Counsel Hilary Malawer,
Accessible public education is the backbone of our democracy. All studentsregardless of sex, race, color, sexual orientation, gender identity, national origin, or disability statusdeserve access to a safe and welcoming school experience. As a parent-volunteer I see the damage done to all students when bullying and harassment poisons the learning environment.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</si>
  <si>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SUNNYVALE</t>
  </si>
  <si>
    <t>Sandra Spires</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</si>
  <si>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America is made up of many kinds of people, and they ALL have rights that should be upheld.
Sincerely,</t>
  </si>
  <si>
    <t>Karen Sanderlin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</si>
  <si>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Think about that. YOU want to DISCRIMINATE against CHILDREN!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</si>
  <si>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Christel Cooper</t>
  </si>
  <si>
    <t>Dear Assistant General Counsel Hilary Malawer,
As a retired teacher, I am deeply trouble by the DOE's intent to curtail and eliminate the provisions that provide equal access to PUBLIC education regardless of sex, race, color, sexual orientation, gender identity, national origin, or disability status.  Students should ALL have their civil rights protected and their differences must be at least tolerated (no bullying, no shaming, no name-calling, etc. by others student AND staff).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</si>
  <si>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Corvallis</t>
  </si>
  <si>
    <t>P.J. Carter</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</si>
  <si>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It is unacceptable to go backwards in this area.  All students deserve a quality education, and unfortunately, without federal regulations, many people take it upon themselves to discriminate.</t>
  </si>
  <si>
    <t>Bensalem</t>
  </si>
  <si>
    <t>Priscilla Applegate</t>
  </si>
  <si>
    <t>It's your responsibility to defend the civil rights of students - don't defend discrimination. In this climate of hate and division, these protections are more necessary than ever.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</si>
  <si>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Marilyn Del Duca</t>
  </si>
  <si>
    <t>CFR Title 34, Subtitle III, Chapter III, Part 300, Subpart A, 300.34 Related Service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t>
  </si>
  <si>
    <t>Lauren Brewster</t>
  </si>
  <si>
    <t>CITATION "CFR Title 34, Subtitle III, Chapter III, Part 300, Subpart A, 300.34 Related Service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t>
  </si>
  <si>
    <t>Nancy Knight</t>
  </si>
  <si>
    <t>CFR Title 34, Subtitle III, Chapter III, Part 300, Subpart A, 300.34 Related Service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t>
  </si>
  <si>
    <t>Kim Schieffelbein</t>
  </si>
  <si>
    <t>NABA</t>
  </si>
  <si>
    <t>Christopher Burke</t>
  </si>
  <si>
    <t>Letter To DeVos from NABA 2017 (3)</t>
  </si>
  <si>
    <t>James Preston (PHEAA)</t>
  </si>
  <si>
    <t>082317 Preston to Malawer -- Evaluation of Existing Regulations</t>
  </si>
  <si>
    <t>DON SMITH</t>
  </si>
  <si>
    <t>Workforce Innovation and Opportunity Act - AL Goodwill Industries Letter</t>
  </si>
  <si>
    <t>New York State Office of Children and Family Services</t>
  </si>
  <si>
    <t>Stephanie Deyoe</t>
  </si>
  <si>
    <t>The Honorable Betsy DeVos
Secretary of Education
U.S. Department of Education
400 Maryland Ave, SW
Washington, DC 20202
Dear Secretary DeVos:
I am writing on behalf of the employees of Lighthouse Central Florida and its sister organization, Lighthouse Works, to express our strong opposition to rules enacted by the Department of Education (DoED) in 2016. 
I am fortunate to serve as a Director at Lighthouse Central Florida. Without the hope and gainful employment many of my colleagues receive from Lighthouse Works as an AbilityOne  partner, they would not have the chance to inspire and empower others with blindness or low vision. I love working with my colleagues who are both sighted and visually impaired because the experience is rewarding and truly representative of the world in which we livean integrated world where we learn from one another. Inclusion is one of our core values!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Sincerely,
Kit Twenter
Director of Sustainability and Communications 
Lighthouse Central Florida</t>
  </si>
  <si>
    <t>Kit Twenter</t>
  </si>
  <si>
    <t>The Honorable Betsy DeVos
Secretary of Education
U.S. Department of Education
400 Maryland Ave, SW
Washington, DC 20202
Dear Secretary DeVos:
I am writing on behalf of the employees of Lighthouse Central Florida and its sister organization, Lighthouse Works, to express our strong opposition to rules enacted by the Department of Education (DoED) in 2016. 
I am an employee at Lighthouse Central Florida and I have witnessed first hand the impact on my colleagues at Lighthouse WOrks as an AbilityOne partner. My team members have expressed the joy and pride they have gained from having the opportunity to work side by side with their sighted and visually impaired peers. It is also rewarding for myself, a person who is sighted, to work in such an integrated environment and to be able to learn from each other.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a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Sincerely,
Ileah Vazquez
Development Associate</t>
  </si>
  <si>
    <t>Ileah Vazquez</t>
  </si>
  <si>
    <t>Dear Secretary DeVos:
I am writing on behalf of the employees of Lighthouse Central Florida and its sister organization, Lighthouse Works, to express our strong opposition to rules enacted by the Department of Education (DoED) in 2016. 
I have been working as an instructor with the Youth Services Department at Lighthouse Central Florida for nearly two years. I am constantly amazed by my visually impaired colleagues and students. Without the hope of gainful employment through AbilityOne  partners like our sister organization Lighthouse Works, I believe my colleagues would not be as productive members of our community as they are today. Perhaps even more disappointing, my young students may miss out on opportunities to become hardworking community members in the years to come, making for a less than hope-filled future. I love working with my colleagues who are both sighted and visually impaired because the experience is rewarding and truly representative of the world in which we livean integrated world where we learn from one another.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With gratitude,
Caitlin C. Prewitt
Instructor, Youth Services
Lighthouse Central Florida
215 East New Hampshire St.
Orlando, FL 32804
Phone: (407) 898-2483 ext. 253</t>
  </si>
  <si>
    <t>Caitlin Prewitt</t>
  </si>
  <si>
    <t>The Honorable Betsy DeVos
Secretary of Education
U.S. Department of Education
400 Maryland Ave, SW
Washington, DC 20202
Dear Secretary DeVos:
I am writing on behalf of the employees of Lighthouse Central Florida and its sister organization, Lighthouse Works, to express our strong opposition to rules enacted by the Department of Education (DoED) in 2016. 
I have witnessed the successful employment and ensuing personal empowerment of numerous persons with visual impairments at Lighthouse Works.  These blind and low vision employees work side by side with sighted employees  a fully integrated and competitive business and workplace.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Sincerely,
Jane Newnum
Client Care Manager
Former Chairperson, Board of Directors</t>
  </si>
  <si>
    <t>Jane Newnum</t>
  </si>
  <si>
    <t>The Honorable Betsy DeVos
Secretary of Education
U.S. Department of Education
400 Maryland Ave, SW
Washington, DC 20202
Dear Secretary DeVos:
I am writing on behalf of the employees of Lighthouse Central Florida and its sister organization, Lighthouse Works, to express our strong opposition to rules enacted by the Department of Education (DoED) in 2016.
I'm a 45 year old man who is sighted and works for the only vision rehabilitation agency serving a three county catchment.  In my role as Communications &amp; Public Policy Manager, I have witnessed the empowerment and transformation of working age adults who've lost their sight later in life--but who still possess the full richness of life experience, and once vision rehab is complete, a desire to return to the workforce.  Those who want to rejoin the labor market want to do so in an integrated setting versus a "sheltered" one. 
I'm proud to say that Lighthouse Works, established as a social enterprise and affiliated with the AbilityOne program, offers training and competitive employment opportunities to qualified individuals living with blindness and vision loss. Lines of business, which include contact center, supply division and technology services, operate with award-winning efficiency and do so within an integrated setting. 
Team members, both sighted and visually impaired, benefit greatly from this "normal" dynamic.    
In 2014, Congress passed the Workforce Innovation and Opportunity Act (WIOA), which reauthorized and reformed the nations workforce development programs. To implement WIOA, federal agencies issued a total of five regulatory rules.  DoED issued The Vocational Rehabilitation (VR) final rule in August, 2016. The VR final rule contained detrimental policy decisions and misguided language that we believe exceeded congressional intent and place at risk employment and related services for Americans who are blind at our agency, as well as those at other AbilityOne Program agencies.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DoED contained language that said any nonprofits working through AbilityOne, state use programs or that are required to comply with labor ratio requirements, are either never going to, or not likely not going to, provide employment in integrated work settings.
As a result of these misguided, blanket statements by DoED,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Existing regulations issued by the DoED/RSA, and still in effect today, require state VR agencies to research each employment setting to make determinations as to whether or not it is integrated and this must be done on a case-by-case basis.  State VR agencies cannot simply write off AbilityOne agencies based on unwise statements in the final VR rule issued by DoED.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your Department comes at a time when the federal government projects increased numbers of older Americans will experience vision loss.
We respectfully request that under your leadership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Administration in concert with Congress to correct these wrongs. 
Sincerely,
Richard Alleyne
Communications Manager</t>
  </si>
  <si>
    <t>Altamonte Springs</t>
  </si>
  <si>
    <t>Richard Alleyne</t>
  </si>
  <si>
    <t>Dear Assistant General Counsel Hilary Malawer,
Jared Kushner got into Harvard even though he was obviously not qualified. Is that where America is headed - only those who have wealthy parents will be able to get into college? I believe that students of all genders, including survivors of sexual violence, pregnant and parenting students, LGBTQ students, students with disabilities, and students of color deserve an equal opportunity to learn, play sports, achieve and thrive from pre-K through college, and beyond.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Naomi Barnes
  Roosevelt, NJ 08555</t>
  </si>
  <si>
    <t>Naomi Barnes</t>
  </si>
  <si>
    <t>BH Services, Inc.</t>
  </si>
  <si>
    <t>Brad Saathoff</t>
  </si>
  <si>
    <t>Integrated Settings Comments</t>
  </si>
  <si>
    <t>Roseburg</t>
  </si>
  <si>
    <t>Shane Kalar</t>
  </si>
  <si>
    <t>Department of Education Secretary and Administrative Staff,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Kennedy
Columbus City Schools</t>
  </si>
  <si>
    <t>Linda Kennedy</t>
  </si>
  <si>
    <t>Dear Assistant General Counsel Hilary Malawer,
I am a retired teacher and counselor. I have seen what discrimination can do to children.  It is important to all students that the laws against discrimination are maintained.  It is important for the future of America.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t>
  </si>
  <si>
    <t>Montrose</t>
  </si>
  <si>
    <t>IDWSC</t>
  </si>
  <si>
    <t>Elizabeth Anderson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</si>
  <si>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The rights of students are embedded in federal law.  Without a change in the law, the regulations must be maintained.
Sincerely,</t>
  </si>
  <si>
    <t>Cheriel Jensen</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</si>
  <si>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MUST BE Maintained - or we are going backwards in our country's progress as an intelligent, evolving nation. Shame on you, for even considering dismantling the progress we've made.
Sincerely,</t>
  </si>
  <si>
    <t>Melani Skybell</t>
  </si>
  <si>
    <t>Dear Assistant General Counsel Hilary Malawer,
Cease and desist on rolling back civil rights for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Bondurant
  Melbourne, FL 32934</t>
  </si>
  <si>
    <t>Jacqueline Bondurant</t>
  </si>
  <si>
    <t>Dear Assistant General Counsel Hilary Malawer,
I join National Women's Law Center in requesting that all students be treated fairly regardless of their race, sex or sexual orientation.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Janine Hurd-Glenn
  La Mesa, CA 91941</t>
  </si>
  <si>
    <t>La Mesa</t>
  </si>
  <si>
    <t>Janine Hurd-Glenn</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</si>
  <si>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I respectfully demand that you keep civil rights regulations and guidance in place.</t>
  </si>
  <si>
    <t>Eric Klusman</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</si>
  <si>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</si>
  <si>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t>
  </si>
  <si>
    <t>La Habra</t>
  </si>
  <si>
    <t>Trisha Ladd</t>
  </si>
  <si>
    <t>Raymore</t>
  </si>
  <si>
    <t>Allison Bruflat</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</si>
  <si>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Do your job!!!!</t>
  </si>
  <si>
    <t>Portola Valley</t>
  </si>
  <si>
    <t>Jan Schachter</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</si>
  <si>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DO NOT repeal these protections!</t>
  </si>
  <si>
    <t>Bettendorf</t>
  </si>
  <si>
    <t>Amber Beitzel</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</si>
  <si>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 work to ensure students' rights are realized.  Current federal regulations and guidance help all students receive the benefit of our civil rights laws and must be protected.  
Defend the civil rights of all students.  
Thank you.</t>
  </si>
  <si>
    <t>Olympia Fields</t>
  </si>
  <si>
    <t>Stephanie Peters</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</si>
  <si>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I implore Secretary Devos to protect all students in all schools that receive federal dollars.</t>
  </si>
  <si>
    <t>Hadley</t>
  </si>
  <si>
    <t>Joy Ladin</t>
  </si>
  <si>
    <t>Joy Joy</t>
  </si>
  <si>
    <t>Dear Assistant General Counsel Hilary Malawer,
I am writing on August 25, 2017, to express my strong feelings that ALL CURRENT CIVIL RIGHTS REGULATIONS of the Department of Education BE PRESERVED for ALL SCHOOLS, INCLUDING CHARTER SCHOOLS.  Furthermore, should any FUNDING from any governmental entity be approved for any private or charter schools to carry out these regulations, the same funding must be given to traditional public schools.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Glidden
  Kalamazoo, MI 49008</t>
  </si>
  <si>
    <t>Carol Glidden</t>
  </si>
  <si>
    <t>Dear Assistant General Counsel Hilary Malawer,
 I am writing to support the civil rights regulations and guidance in place in the Department of Education since the 1960s as part of our country's efforts to extend equal opportunity to students and communities that have traditionally been and continue to be discriminated against.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Siegwald
  Mobile, AL 36609</t>
  </si>
  <si>
    <t>Joan Siegwald</t>
  </si>
  <si>
    <t>Dear Assistant General Counsel Hilary Malawer,
Why would you even think of taking away civil liberties, regulations and protections ?  Unfortunately as we can now see with hate groups on the rise, emboldened to step out of the shadows and spew their venom we have to be more vigilant than ever! My daughter found a swastika on her door in college- in NYC!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Siegel
  Brooklyn, NY 11218</t>
  </si>
  <si>
    <t>Susan Siegel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</si>
  <si>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retired teacher I am very concerned that Betsy DeVos intends to redirect funds away from public schools.  Public education is the cornerstone of democracy!  It is important that ALL children receive the best education possible so our country is able to be informed and strong.  Please do not divert funds away from public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Shiers
  Lompoc, CA 93436</t>
  </si>
  <si>
    <t>Janet Shiers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</si>
  <si>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For the United States to be a world leader, access to education must be FREE and OPEN. We pay taxes for the BEST, to be the BEST. If you want to MAKE AMERICA GREAT AGAIN, do what we say. We are in the streets while you are at yur golf course. WE KNOW WHAT WE ARE TALKING ABOUT.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Thomas Baker
   60057</t>
  </si>
  <si>
    <t>Thomas Baker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</si>
  <si>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have all come a long way in struggling to prove that diversity in its many forms is good for democracy and any thriving democracy needs a well educated and cooperative work force.
We are not going back to an all white male dominated educational system, government and economy.
Sincerely,
Lily Marie, Very Concerned Citizen and Voter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Lily Marie
  Rough And Ready, CA 95975</t>
  </si>
  <si>
    <t>Lily Marie</t>
  </si>
  <si>
    <t>Dear Assistant General Counsel Hilary Malawer,
I support regulations that prohibit discriminatory policies and support equal opportunities for ALL students!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</si>
  <si>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Stuart</t>
  </si>
  <si>
    <t>Laurie Prim Conlon</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</si>
  <si>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https://docs.google.com/document/d/1bLJ2uu9UePJJkjEdcM7HfhHrW6pgJmYij5HGgYgy6QM/edit?usp=sharing</t>
  </si>
  <si>
    <t>Bellmore</t>
  </si>
  <si>
    <t>Allan Kilfoyle</t>
  </si>
  <si>
    <t>Dear Assistant General Counsel Hilary Malawer,
All Department of Education civil rights regulations and guidance documents need to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https://docs.google.com/.../1bLJ2uu9UePJJkjEdcM7HfhHrW6.../edit...</t>
  </si>
  <si>
    <t>Erin Rafferty</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</si>
  <si>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https://docs.google.com/.../1bLJ2uu9UePJJkjEdcM7HfhHrW6.../edit...</t>
  </si>
  <si>
    <t>Brandon Juhl</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</si>
  <si>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</si>
  <si>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Hobe Sound</t>
  </si>
  <si>
    <t>Linda Eastman</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</si>
  <si>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https://docs.google.com/document/d/1bLJ2uu9UePJJkjEdcM7HfhHrW6pgJmYij5HGgYgy6QM/edit?usp=sharing</t>
  </si>
  <si>
    <t>South Barre</t>
  </si>
  <si>
    <t>Kirsten Frazier</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</si>
  <si>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 https://docs.google.com/document/d/1bLJ2uu9UePJJkjEdcM7HfhHrW6pgJmYij5HGgYgy6QM/edit?fref=gc</t>
  </si>
  <si>
    <t>PRISCILLA SANSTEAD</t>
  </si>
  <si>
    <t>Kelly Habecker</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</si>
  <si>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https://docs.google.com/document/d/1bLJ2uu9UePJJkjEdcM7HfhHrW6pgJmYij5HGgYgy6QM/edit?usp=sharing
Sincerely,
Richard Girling</t>
  </si>
  <si>
    <t>Richard Girling</t>
  </si>
  <si>
    <t>Chris Bauerle</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</si>
  <si>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https://docs.google.com/document/d/1bLJ2uu9UePJJkjEdcM7HfhHrW6pgJmYij5HGgYgy6QM/edit?usp=sharing</t>
  </si>
  <si>
    <t>Larry Lawrence</t>
  </si>
  <si>
    <t>Jennifer Scriba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</si>
  <si>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maintenance of the civil rights of all American citizens is not an easy job given the state of our nation.  Every means available should be mobilized to do so, however, including keeping civil rights regulations and current guidance documents  in place.  Removing regulations or withdrawing guidance simply provides opportunities for un-democratic, un-American discrimination.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 Von Losberg
  Tarrytown, NY 10591</t>
  </si>
  <si>
    <t>Les Von Losberg</t>
  </si>
  <si>
    <t>Dear Assistant General Counsel Hilary Malawer,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Also please include the following suggestions for keeping, modifying, or rescinding regulations in this document: 
https://docs.google.com/document/d/1bLJ2uu9UePJJkjEdcM7HfhHrW6pgJmYij5HGgYgy6QM/edit</t>
  </si>
  <si>
    <t>Deb Anderson</t>
  </si>
  <si>
    <t>Dear Assistant General Counsel Hilary Malawer,
All students deserve basic rights. We have decided this as a nation, after many years of misplaced ideals, confusion, debate and development. We mustn't move backward as a civilized nation. We must support actions and policies that show respect for all humanity. Providing equitable treatment that supports kindness, respect and dignity for our chidren is the only forward movement that makes any sense.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t>
  </si>
  <si>
    <t>Jerri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</si>
  <si>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Based on recent events, it is clear that America is still suffering from arrogance and or ignorance associated with racism, xenophobia and general distrust of "otherness" and we in turn need to increase awareness and activism through policy and regulation that America was founded on the belief that all men are created equal.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Genaze
  Cambridge, MA 02139</t>
  </si>
  <si>
    <t>Matthew Genaze</t>
  </si>
  <si>
    <t>Dear Assistant General Counsel Hilary Malawer,
 Lacking any argument for what is wrong  with the law that protects civil rights, the Department of Education has chosen to dismantle it. This is a breach of your duty and unacceptable.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Darlene Norwood
  Fairfield, CA 94534</t>
  </si>
  <si>
    <t>Darlene Norwood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</si>
  <si>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O'Bradovich
  Omaha, NE 68105</t>
  </si>
  <si>
    <t>Anna O'Bradovich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</si>
  <si>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Corielle Riddell
  Columbus, OH 43203</t>
  </si>
  <si>
    <t>Corielle Riddell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</si>
  <si>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Since When Are Civil Rights 'Burdensome'?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Usher
  Fenton, MO 63026</t>
  </si>
  <si>
    <t>Robert Usher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</si>
  <si>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Snyder
  Hickory, NC 28602</t>
  </si>
  <si>
    <t>Andrea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</si>
  <si>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Anne Barman
  Laguna Beach, CA 92651</t>
  </si>
  <si>
    <t>Terry Anne Barman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</si>
  <si>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Hema Batra
  Redwood City, CA 94065</t>
  </si>
  <si>
    <t>Hema Batra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</si>
  <si>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Reynolds
  Durham, NC 27703</t>
  </si>
  <si>
    <t>Peter Reynolds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</si>
  <si>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Ibn-Umar Abbasparker
  Sayreville, NJ 08872</t>
  </si>
  <si>
    <t>Ibn-Umar Abbasparker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</si>
  <si>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Merat Saba
  North Brunswick, NJ 08902</t>
  </si>
  <si>
    <t>Merat Saba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</si>
  <si>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Naab
  Pittsburgh, PA 15213</t>
  </si>
  <si>
    <t>Nicole Naab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</si>
  <si>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Betty Rukavina
  Mansfield, OH 44904</t>
  </si>
  <si>
    <t>Betty Rukavina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</si>
  <si>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Penelope Bullis
  Pepperell, MA 01463</t>
  </si>
  <si>
    <t>Penelope Bullis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</si>
  <si>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Wenzel
  Albuquerque, NM 87110</t>
  </si>
  <si>
    <t>Susan Wenzel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</si>
  <si>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begins in our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Vallejos
  Aurora, CO 80010</t>
  </si>
  <si>
    <t>James Vallejos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</si>
  <si>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Aaron Honore
  Columbia, SC 29229</t>
  </si>
  <si>
    <t>Aaron Honore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</si>
  <si>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Tania Malven
  Tucson, AZ 85719</t>
  </si>
  <si>
    <t>Tania Malven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</si>
  <si>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Robison
  Fort Worth, TX 76107</t>
  </si>
  <si>
    <t>Cheryl Robison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</si>
  <si>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Smith
  Willington, CT 06279</t>
  </si>
  <si>
    <t>Sarah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</si>
  <si>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Alt
  Philmont, NY 12565</t>
  </si>
  <si>
    <t>Peggy Alt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</si>
  <si>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Sarene Woods
  Springfield, OR 97478</t>
  </si>
  <si>
    <t>Sarene Woods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</si>
  <si>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Vicky Matsui
  Seattle, WA 98122</t>
  </si>
  <si>
    <t>Vicky Matsui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</si>
  <si>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Warm
  Chatham, NJ 07928</t>
  </si>
  <si>
    <t>Stephanie Warm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</si>
  <si>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Rittenhouse
  Plymouth, PA 18651</t>
  </si>
  <si>
    <t>Paula Rittenhouse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</si>
  <si>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Tara Pink
  Chicago, IL 60607</t>
  </si>
  <si>
    <t>Tara Pink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</si>
  <si>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Cruz
  Sierra Vista, AZ 85635</t>
  </si>
  <si>
    <t>Alice Cruz</t>
  </si>
  <si>
    <t>Dear Assistant General Counsel Hilary Malawer,
The Department of Education civil rights regulations and guidance documents which are currently in place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McColman
  Carver, MN 55315</t>
  </si>
  <si>
    <t>Lisa McColman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</si>
  <si>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Patsy Corrigan
  Placerville, CA 95667</t>
  </si>
  <si>
    <t>Patsy Corrigan</t>
  </si>
  <si>
    <t>Dear Assistant General Counsel Hilary Malawer,
You have a responsibility to all of our students.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Williams
  Driftwood, TX 78619</t>
  </si>
  <si>
    <t>Karen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</si>
  <si>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Horstman
  Seattle, WA 98115</t>
  </si>
  <si>
    <t>Theresa Horstman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</si>
  <si>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Molen Van Ee
  Columbia, MD 21045</t>
  </si>
  <si>
    <t>Patricia Molen Van 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</si>
  <si>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Shook
  Portland, OR 97217</t>
  </si>
  <si>
    <t>Anna Shook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</si>
  <si>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Williams
  Chicago, IL 60614</t>
  </si>
  <si>
    <t>Sarah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</si>
  <si>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respect students' civil rights by leaving all civil rights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Engebretson
  Minneapolis, MN 55444</t>
  </si>
  <si>
    <t>Karen Engebretson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</si>
  <si>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has been a small step in the right direction, protecting our youth and teaching them about the importance of respecting all human beings. To remove the regulations that are in place and the information that supports them is a great big step in the wrong direction: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Pendragon
  Paw Paw, WV 25434</t>
  </si>
  <si>
    <t>Victoria Pendragon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</si>
  <si>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concept of tossing out two regulations for every one introduced is illogical. It took decades - sometimes centuries to get these education regulations in place.  Equal justice is built on equal opportunity. What should also be included - "...regardless of sex, race, color, national origin, disability status, English proficiency, sexual orientation, gender or economic status."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Lynn Steiner
  San Diego, CA 92109</t>
  </si>
  <si>
    <t>Sue Lynn Steiner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</si>
  <si>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Hoyes
  Rancho Cucamonga, CA 91737</t>
  </si>
  <si>
    <t>Angela Hoyes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</si>
  <si>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Phillip Mixon
  Augusta, GA 30907</t>
  </si>
  <si>
    <t>Phillip Mixon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</si>
  <si>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Ainsley Skye Waters
  Albuquerque, NM 87110</t>
  </si>
  <si>
    <t>Ainsley Skye Waters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</si>
  <si>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Robin Craft
  Plain City, OH 43064</t>
  </si>
  <si>
    <t>Robin Craft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</si>
  <si>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Heloisa Roach
  Chicago, IL 60618</t>
  </si>
  <si>
    <t>Heloisa Roach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</si>
  <si>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Harris
  Chicago, IL 60628</t>
  </si>
  <si>
    <t>S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</si>
  <si>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Isaac Lasley
  Springfield, IL 62702</t>
  </si>
  <si>
    <t>Isaac Lasley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</si>
  <si>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Sumner Peirce
  Fort Lauderdale, FL 33309</t>
  </si>
  <si>
    <t>Sumner Peirce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</si>
  <si>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Brass
  Roseville, CA 95678</t>
  </si>
  <si>
    <t>Barbara Brass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</si>
  <si>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Andrei Smarandoiu
  Somerville, MA 02145</t>
  </si>
  <si>
    <t>Andrei Smarandoiu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</si>
  <si>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protections are needed more than ever!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Plochocki
  Jersey City, NJ 07306</t>
  </si>
  <si>
    <t>Maria Plochocki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</si>
  <si>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Faith Shafman
  Port Charlotte, FL 33952</t>
  </si>
  <si>
    <t>Faith Shafman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</si>
  <si>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Lindsey Shepherd
  Wilton, CT 06897</t>
  </si>
  <si>
    <t>Lindsey Shepherd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</si>
  <si>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Cult superstition is not science.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Hull
  Ogden, UT 84405</t>
  </si>
  <si>
    <t>Gary Hull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</si>
  <si>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Christian
  Bon Secour, AL 36511</t>
  </si>
  <si>
    <t>Ruth Christian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</si>
  <si>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Paul Jacobsen
  Saint Paul, MN 55118</t>
  </si>
  <si>
    <t>Eric Paul Jacobsen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</si>
  <si>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Abbie Spector
  Eatontown, NJ 07724</t>
  </si>
  <si>
    <t>Abbie Spector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</si>
  <si>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Craven
  Royersford, PA 19468</t>
  </si>
  <si>
    <t>Kristin Craven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</si>
  <si>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Klaus Steinbrecher
  Castle Rock, CO 80109</t>
  </si>
  <si>
    <t>Klaus Steinbrecher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</si>
  <si>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Phyllis Arist
  Evanston, IL 60202</t>
  </si>
  <si>
    <t>Phyllis Arist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</si>
  <si>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Wardlaw
  Saint Paul, MN 55130</t>
  </si>
  <si>
    <t>Jessica Wardlaw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</si>
  <si>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Soteropoulos
  Chatham, NJ 07928</t>
  </si>
  <si>
    <t>Patricia Soteropoulos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</si>
  <si>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 Caren
  Buda, TX 78610</t>
  </si>
  <si>
    <t>Pete Caren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</si>
  <si>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Andrea Kretchmer
  Seattle, WA 98112</t>
  </si>
  <si>
    <t>Andrea Kretchmer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</si>
  <si>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Diana Marconi
  San Antonio, TX 78223</t>
  </si>
  <si>
    <t>Diana Marconi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</si>
  <si>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Camhi
  San Francisco, CA 94121</t>
  </si>
  <si>
    <t>Sharon Camhi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</si>
  <si>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Alejandro Sanchez
  Chicago, IL 60615</t>
  </si>
  <si>
    <t>Alejandro Sanchez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</si>
  <si>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Seater
  Seattle, WA 98146</t>
  </si>
  <si>
    <t>Kim Seater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</si>
  <si>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Owens
  Napa, CA 94558</t>
  </si>
  <si>
    <t>Theresa Owens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</si>
  <si>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Evans
  Midvale, UT 84047</t>
  </si>
  <si>
    <t>Sherry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</si>
  <si>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Keskinen
  Plover, WI 54467</t>
  </si>
  <si>
    <t>Tammy Keskinen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</si>
  <si>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Tonya Green-Stevenson
  Oklahoma City, OK 73109</t>
  </si>
  <si>
    <t>Tonya Green-Stevenson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</si>
  <si>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Rosemarie LeRoy
  Santa Fe, NM 87507</t>
  </si>
  <si>
    <t>Rosemarie LeRoy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</si>
  <si>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Perini
  Springfield, VA 22151</t>
  </si>
  <si>
    <t>Louise Perini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</si>
  <si>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Lindholm
  Carrollton, TX 75010</t>
  </si>
  <si>
    <t>Sarah Lindholm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</si>
  <si>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 Rodgers
  Dallas, TX 75228</t>
  </si>
  <si>
    <t>Christi Rodgers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</si>
  <si>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Wise
  Trenton, IL 62293</t>
  </si>
  <si>
    <t>Carol Wise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</si>
  <si>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Tovar
  Cedar Falls, IA 50613</t>
  </si>
  <si>
    <t>John Tovar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</si>
  <si>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Natalie Blasco
  Anderson, CA 96007</t>
  </si>
  <si>
    <t>Natalie Blasco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</si>
  <si>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Aurelia Brown
  Wichita Falls, TX 76310</t>
  </si>
  <si>
    <t>Aurelia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</si>
  <si>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Curtis Ray
  Montrose, CO 81401</t>
  </si>
  <si>
    <t>Curtis 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</si>
  <si>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Tourtellot
  Tucson, AZ 85713</t>
  </si>
  <si>
    <t>Frances Tourtellot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</si>
  <si>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Heth Drees
  Grand Forks, ND 58201</t>
  </si>
  <si>
    <t>Heth Drees</t>
  </si>
  <si>
    <t>Dear Assistant General Counsel Hilary Malawer,
All students have the right to learn in a safe environment. It is the job of Public Schools to keep students safe - all students, regardless of sex. race or anything else that governmental representatives use to divide people. Children are innocent and should not be used for the benefit of anything other than their own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Loretta Shiver
  Albuquerque, NM 87107</t>
  </si>
  <si>
    <t>Loretta Shiver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</si>
  <si>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retired colleg professor I know from rust hand the importance of protections for students so that they may learn in a safe environment. I have seen the pain of trans students and Lesbian students and know how important these regulations are.  Let's not move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Wall
  Lutherville Timonium, MD 21093</t>
  </si>
  <si>
    <t>Sally Wall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</si>
  <si>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Maurine Gilmore
  Charleston, SC 29412</t>
  </si>
  <si>
    <t>Maurine Gilmore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</si>
  <si>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Schreck
  Denver, CO 80246</t>
  </si>
  <si>
    <t>Heather Schreck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</si>
  <si>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Ashlee Jones
  Warner Robins, GA 31093</t>
  </si>
  <si>
    <t>Ashlee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</si>
  <si>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Schmerling
  Wilmington, DE 19810</t>
  </si>
  <si>
    <t>Elaine Schmerling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</si>
  <si>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Tasha Golden
  Louisville, KY 40217</t>
  </si>
  <si>
    <t>Tasha Golden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</si>
  <si>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Irwin Schpok
  Manchester Township, NJ 08759</t>
  </si>
  <si>
    <t>Irwin Schpok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</si>
  <si>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Moeller
  Stowe, VT 05672</t>
  </si>
  <si>
    <t>Robert Moeller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</si>
  <si>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Mariel Toribio
  Havana, FL 32333</t>
  </si>
  <si>
    <t>Mariel Toribio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</si>
  <si>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Sita
  Santa Fe, NM 87507</t>
  </si>
  <si>
    <t>Susan Sita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</si>
  <si>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Hailey Wood
  Wauconda, IL 60084</t>
  </si>
  <si>
    <t>Hailey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</si>
  <si>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Uyeda
  Morton Grove, IL 60053</t>
  </si>
  <si>
    <t>Susan Uyeda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</si>
  <si>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Davis
  Beaverton, OR 97003</t>
  </si>
  <si>
    <t>Heather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</si>
  <si>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Ryan
  Napa, CA 94558</t>
  </si>
  <si>
    <t>Paul Ryan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</si>
  <si>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Josephine Scherer
  Albuquerque, NM 87107</t>
  </si>
  <si>
    <t>Josephine Scherer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</si>
  <si>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Aguiar
Mount Laurel, NJ 08054</t>
  </si>
  <si>
    <t>Nicole Aguiar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</si>
  <si>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JoAnne Cohen
  San Diego, CA 92117</t>
  </si>
  <si>
    <t>JoAnne Cohen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</si>
  <si>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Stefan Banas III
  Omaha, NE 68108</t>
  </si>
  <si>
    <t>Stefan Banas III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</si>
  <si>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Anjali Bakshi-Rami
  Sugar Land, TX 77479</t>
  </si>
  <si>
    <t>Anjali Bakshi-Rami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</si>
  <si>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Hammond
  Fayetteville, TX 78940</t>
  </si>
  <si>
    <t>Brenda Hammond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</si>
  <si>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Watrous
  Columbia, MO 65201</t>
  </si>
  <si>
    <t>Amy Watrous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</si>
  <si>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Trina Malone
  Gainesville, FL 32603</t>
  </si>
  <si>
    <t>Trina Malone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</si>
  <si>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Phylicia Bishop
  Portland, OR 97217</t>
  </si>
  <si>
    <t>Phylicia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</si>
  <si>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ALL AMERICAN CITIZENS!!!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Hilf
  Rochester, NY 14618</t>
  </si>
  <si>
    <t>Lawrence Hilf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</si>
  <si>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Gardner
  Whittier, CA 90604</t>
  </si>
  <si>
    <t>Angela Gardner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</si>
  <si>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Aleece Mann
  Norman, OK 73072</t>
  </si>
  <si>
    <t>Aleece 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</si>
  <si>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Wood
  Greeley, CO 80631</t>
  </si>
  <si>
    <t>Heidi 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</si>
  <si>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Abby Bateman
  San Diego, CA 92106</t>
  </si>
  <si>
    <t>Abby Bateman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</si>
  <si>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Benson
  Swansboro, NC 28584</t>
  </si>
  <si>
    <t>Barbara Benson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</si>
  <si>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DePage
  Santa Cruz, CA 95062</t>
  </si>
  <si>
    <t>Anne DePage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</si>
  <si>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Karan  And Robert Henley Haugh Haugh
  Fort Bragg, CA 95437</t>
  </si>
  <si>
    <t>Karan And Robert Henley Haugh Haugh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</si>
  <si>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Erin Morey-Busch
  Pittsburgh, PA 15228</t>
  </si>
  <si>
    <t>Erin Morey-Busch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</si>
  <si>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..QUIT TAKING MY COUNTRY BACK INTO THE DARK AGES.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Martin Balk
  Quitman, TX 75783</t>
  </si>
  <si>
    <t>Martin Balk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</si>
  <si>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 Perry
  Asheville, NC 28803</t>
  </si>
  <si>
    <t>J.A. Perry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</si>
  <si>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Benedict
  Avila Beach, CA 93424</t>
  </si>
  <si>
    <t>Stephanie Benedict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</si>
  <si>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Fisher
  Portland, OR 97224</t>
  </si>
  <si>
    <t>Laurie Fisher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</si>
  <si>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Marlene Ortega
  Ontario, CA 91762</t>
  </si>
  <si>
    <t>Marlene Ortega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</si>
  <si>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Brown
  Dayton, OH 45424</t>
  </si>
  <si>
    <t>Sharon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</si>
  <si>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Ilana Krug
  Baltimore, MD 21239</t>
  </si>
  <si>
    <t>Ilana Krug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</si>
  <si>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rosenfield
  Aspen, CO 81611</t>
  </si>
  <si>
    <t>lynne rosenfield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</si>
  <si>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Glenn Koehrsen
  Mulino, OR 97042</t>
  </si>
  <si>
    <t>Glenn Koehrsen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</si>
  <si>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Lynn MacKinnon
  Georgetown, TX 78626</t>
  </si>
  <si>
    <t>Bonnie Lynn MacKinnon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</si>
  <si>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Schwarz
  Hyattsville, MD 20785</t>
  </si>
  <si>
    <t>Diane Schwarz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</si>
  <si>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Menn
  Otho, IA 50569</t>
  </si>
  <si>
    <t>E. Menn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</si>
  <si>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Cherryl Bryant
  Richardson, TX 75080</t>
  </si>
  <si>
    <t>Cherryl Bryant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</si>
  <si>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 Randall
  Chestertown, MD 21620</t>
  </si>
  <si>
    <t>Jane Randall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</si>
  <si>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Comeau
  Spring Valley, CA 91979</t>
  </si>
  <si>
    <t>James Comeau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</si>
  <si>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Daurie Pollitto
  Matawan, NJ 07747</t>
  </si>
  <si>
    <t>Daurie Pollitto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</si>
  <si>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Sally Marone
  Livermore, CA 94550</t>
  </si>
  <si>
    <t>Sally Marone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</si>
  <si>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LouAnn Lanning
  Minneapolis, MN 55426</t>
  </si>
  <si>
    <t>LouAnn Lanning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</si>
  <si>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Debby Adams
  Parker, CO 80138</t>
  </si>
  <si>
    <t>Debby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</si>
  <si>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Tobi Hoffman
  Ashland, MA 01721</t>
  </si>
  <si>
    <t>Tobi Hoffman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</si>
  <si>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Levine
  Mill Valley, CA 94941</t>
  </si>
  <si>
    <t>Jennifer Levine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</si>
  <si>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Schaff
  San Francisco, CA 94110</t>
  </si>
  <si>
    <t>Katherine Schaff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</si>
  <si>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Cathrine Spencer
  Boynton Beach, FL 33472</t>
  </si>
  <si>
    <t>Cathrine Spencer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</si>
  <si>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Mille
  Bay Shore, NY 11706</t>
  </si>
  <si>
    <t>Mary Mille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</si>
  <si>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Jacalyn Dinhofer
  New York, NY 10011</t>
  </si>
  <si>
    <t>Jacalyn Dinhofer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</si>
  <si>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lynda leigh
  Santa Cruz, CA 95062</t>
  </si>
  <si>
    <t>lynda leigh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</si>
  <si>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 Judd
  Saint Cloud, MN 56303</t>
  </si>
  <si>
    <t>Ali Judd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</si>
  <si>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Tiffany Snyder
  Boulder, CO 80305</t>
  </si>
  <si>
    <t>Tiffany 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</si>
  <si>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Kamali Sripathi
  East Lansing, MI 48823</t>
  </si>
  <si>
    <t>Kamali Sripathi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</si>
  <si>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Adam Karp
  Hillsboro, OR 97123</t>
  </si>
  <si>
    <t>Adam Karp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</si>
  <si>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Lord
  Honolulu, HI 96828</t>
  </si>
  <si>
    <t>Susan Lord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</si>
  <si>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Agosti
  Rancho Cucamonga, CA 91730</t>
  </si>
  <si>
    <t>Kimberly Agosti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</si>
  <si>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Schultz
  Saddle River, NJ 07458</t>
  </si>
  <si>
    <t>Stephanie Schultz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</si>
  <si>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Ashley Elles
  Washington, DC 20009</t>
  </si>
  <si>
    <t>Ashley Elles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</si>
  <si>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Gibson
  San Mateo, CA 94403</t>
  </si>
  <si>
    <t>Pamela Gibson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</si>
  <si>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Marisol Kevelson
  Tucson, AZ 85755</t>
  </si>
  <si>
    <t>Marisol Kevelson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</si>
  <si>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Lopez
  Conroe, TX 77306</t>
  </si>
  <si>
    <t>a Lopez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</si>
  <si>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Sam Zaydel
  Moss Beach, CA 94038</t>
  </si>
  <si>
    <t>Sam Zaydel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</si>
  <si>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Richards
  San Leandro, CA 94578</t>
  </si>
  <si>
    <t>Sarah Richards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</si>
  <si>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Christie
  Tucson, AZ 85719</t>
  </si>
  <si>
    <t>Bill Christie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</si>
  <si>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 Adams
  Escondido, CA 92026</t>
  </si>
  <si>
    <t>L Adams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</si>
  <si>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Woodry
  Azusa, CA 91702</t>
  </si>
  <si>
    <t>Laura Woodry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</si>
  <si>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Mullen
  Canton, OH 44718</t>
  </si>
  <si>
    <t>Charles Mullen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</si>
  <si>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Bley
  Mesquite, NV 89034</t>
  </si>
  <si>
    <t>Ann Bley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</si>
  <si>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Taylor
  Lafayette, IN 47909</t>
  </si>
  <si>
    <t>Jessica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</si>
  <si>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maker
  Los Angeles, CA 90024</t>
  </si>
  <si>
    <t>janet maker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</si>
  <si>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Rachel Bostick
  Austin, TX 78748</t>
  </si>
  <si>
    <t>Rachel Bostick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</si>
  <si>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Landler
  Los Angeles, CA 90065</t>
  </si>
  <si>
    <t>Edward Landler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</si>
  <si>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 Troyer
  Morrisville, NC 27560</t>
  </si>
  <si>
    <t>Rose Troyer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</si>
  <si>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Lawrence Fait
  Riverside, CA 92504</t>
  </si>
  <si>
    <t>Lawrence Fait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</si>
  <si>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Rhetta Sapp
  Madison, TN 37115</t>
  </si>
  <si>
    <t>Rhetta Sapp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</si>
  <si>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Merry Guben
  Worton, MD 21678</t>
  </si>
  <si>
    <t>Merry Guben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</si>
  <si>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Steele
  Falls Church, VA 22042</t>
  </si>
  <si>
    <t>Eric Steele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</si>
  <si>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Hector Alejandro
  Killeen, TX 76542</t>
  </si>
  <si>
    <t>Hector Alejandro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</si>
  <si>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Bogle
  Burlington, NJ 08016</t>
  </si>
  <si>
    <t>Wendy Bogle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</si>
  <si>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Roberto Romo
  San Francisco, CA 94121</t>
  </si>
  <si>
    <t>Roberto Romo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</si>
  <si>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Courtney Cole
  Excelsior Springs, MO 64024</t>
  </si>
  <si>
    <t>Courtney Cole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</si>
  <si>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Katelyn Benhoff
  San Francisco, CA 94107</t>
  </si>
  <si>
    <t>Katelyn Benhoff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</si>
  <si>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McKeon
  Margaretville, NY 12455</t>
  </si>
  <si>
    <t>Mary McKeon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</si>
  <si>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Raftery
  Ridgefield Park, NJ 07660</t>
  </si>
  <si>
    <t>Rita Raftery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</si>
  <si>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Lefton
  Washington, DC 20009</t>
  </si>
  <si>
    <t>Rebecca Lefton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</si>
  <si>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Pitts
  Austin, TX 78758</t>
  </si>
  <si>
    <t>Katie Pitts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</si>
  <si>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 Scudder
  Cedar Park, TX 78613</t>
  </si>
  <si>
    <t>Bonni Scudder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</si>
  <si>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Kriss Bataille
  Chicago, IL 60618</t>
  </si>
  <si>
    <t>Kriss Bataille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</si>
  <si>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 Digiacomo
  Brooklyn, NY 11218</t>
  </si>
  <si>
    <t>Kim Digiacomo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</si>
  <si>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Vanhook
  Council Bluffs, IA 51503</t>
  </si>
  <si>
    <t>Jessica Vanhook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</si>
  <si>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Marlen Komar
  Palos Park, IL 60464</t>
  </si>
  <si>
    <t>Marlen Komar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</si>
  <si>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Morena Dunn
  Berkeley, CA 94702</t>
  </si>
  <si>
    <t>Morena Dunn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</si>
  <si>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Kramer
  Nashville, TN 37214</t>
  </si>
  <si>
    <t>Laura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</si>
  <si>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Horenstein
  Ventnor City, NJ 08406</t>
  </si>
  <si>
    <t>Michele Horenstein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</si>
  <si>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Jeanette Briscoe
  Cincinnati, OH 45224</t>
  </si>
  <si>
    <t>Jeanette Briscoe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</si>
  <si>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Stacy Rouse
  Malibu, CA 90265</t>
  </si>
  <si>
    <t>Stacy Rouse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</si>
  <si>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Moran
  Merced, CA 95340</t>
  </si>
  <si>
    <t>Emily Moran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</si>
  <si>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Kristofer Libstaff</t>
  </si>
  <si>
    <t>Kristofer Libstaff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</si>
  <si>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t>
  </si>
  <si>
    <t>DeLand</t>
  </si>
  <si>
    <t>Michele McCoy</t>
  </si>
  <si>
    <t>Dear Assistant General Counsel Hilary Malawer,
Current federal regulations and guidance protect the civil rights of student and provide all students with an opportunity to succeed and thrive in schools regardless of their sex, race, color, sexual orientation, gender identity, national origin, or disability status.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t>
  </si>
  <si>
    <t>Rebecca Lewison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</si>
  <si>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Micky K.
  Central Islip, NY 11722</t>
  </si>
  <si>
    <t>Micky K.</t>
  </si>
  <si>
    <t>Dear Assistant General Counsel Hilary Malawer,
All Department of Education civil rights regulations and guidance documents are important and necessary. Government is the guarantor and guardian of civil rights and liberties. Far from being burdensome, current civil rights rules and regulations  benefit schools and students by providing a clear framework that, when followed, allow all students an equal opportunity to learn in a safe and welcoming environment regardless of sex, race, color, religion, national origin, disability status, English proficiency, sexual orientation, or gender identity. No matter  what, all students deserve to know and feel their are equal and deserving of the best possible education, and that can only occur when their rights and liberties are safeguarded at the highest level.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Burk
  Yankton, SD 57078</t>
  </si>
  <si>
    <t>Nancy Burk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</si>
  <si>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Keep these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Vaughan
  Albuquerque, NM 87102</t>
  </si>
  <si>
    <t>Cynthia Vaughan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</si>
  <si>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Grady Warren
  Lawrenceburg, TN 38464</t>
  </si>
  <si>
    <t>Grady Warren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</si>
  <si>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Beverly Black
  Milledgeville, GA 31061</t>
  </si>
  <si>
    <t>Beverly Black</t>
  </si>
  <si>
    <t>bonjour,tout equipment....
Hi,everyone...
It is sometimes to obtain for me...
That's to needed objecting for colours...of The United states.......
Feel,about herself...There is a much more standing...
This evaluation of our countries get an image whole prosedures rightly needed what goes nearly minded...
and me..!
In a fact ..we are responding to really eliminating closings for the best attention in interested summary now...
Is a very sounding to discuss all states in the worldly......
Can a must solution there never had been untidy never.......
So,To Regulation ..
is a heartly dispearing all words perhaps we understand much of better feelings....
Regardsfully;Sincer
The White House.gov.us..
+</t>
  </si>
  <si>
    <t>PARIS</t>
  </si>
  <si>
    <t>France</t>
  </si>
  <si>
    <t>ILE DE FRANCE</t>
  </si>
  <si>
    <t>Individuelle</t>
  </si>
  <si>
    <t>Alain Franois Montagne</t>
  </si>
  <si>
    <t>I am commenting on the possible repeal of the need for a medical exemption for truck drivers in need of insulin. I feel this is way overdue.   As an acute care nurse I have witnessed many new diabetic CDL drivers being discharged form the hospital on insulin with no clue they have to go threw a great deal of paper work to prove they have stable blood sugars on insulin.   The driver on insulin will be better managed in the long and short term.  Their A1C would be more stable and have less fucuations in glucose levels during the day.  Since insulin does not cause the extreme functions in blood sugars that it did when this law was enacted, this law is well out lived its effectiveness.  Over all the US would have healthier diabetic CDL drivers on the road.  Insulin dependent diabetics can do any job they put there mind too.  Their diabetes does not stop diabetics in other jobs. Having a CDL license should not be the exception that puts these drivers on permanent disability.</t>
  </si>
  <si>
    <t>Nancy Spotts</t>
  </si>
  <si>
    <t>The reevaluation of this nation's Clean Water Rule is shocking. What is more essential to the health of a country than clean, drinkable water? This is not just about water coming from our tap but the water at its many sources. These waters are still under constant threat from industrial pollution. Have we come so far in advancing this cause only to slip back 40 years to a time when industry could pollute our waters with impunity? 
I urge the government to maintain the Clean Water Rule now and forever.
Ken Gaines
Houston, Texas</t>
  </si>
  <si>
    <t>Ken Gaines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</si>
  <si>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Leona Konkel
  Northfield, NJ 08225</t>
  </si>
  <si>
    <t>Leona Konkel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</si>
  <si>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Yurchuck
  Tucker, GA 30084</t>
  </si>
  <si>
    <t>Ruth Yurchuck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</si>
  <si>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 David Modica
  Daytona Beach, FL 32114</t>
  </si>
  <si>
    <t>G David Modica</t>
  </si>
  <si>
    <t>What is critical for evaluation to implement new standards are;  1. Results from chemtrails, toxins, metals, salts, cells,etc., the impacts on cattle, sheep, horses, trees, water, etc., because without the correct data and understanding of such, no good set standards will be beneficial.
2. Go to website Codecs, for a listing of required nutritional value for food consumed in US, which you will find is NONE.  Organic food is contaminated as well with toxins from Monsanto, or DuPont sprays and from chemtrails.  
Must understand my concern, trees, small animals and birds have died in record numbers in our country, we must stop it.</t>
  </si>
  <si>
    <t>Lesa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</si>
  <si>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Lewis
  Brentwood, TN 37027</t>
  </si>
  <si>
    <t>Gloria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</si>
  <si>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Kowsky
  Largo, FL 33770</t>
  </si>
  <si>
    <t>Maureen Kowsky</t>
  </si>
  <si>
    <t>I urge you to implement without further delay Department of Education Rule 2 C.F.R.  3474.20 for Open Licensing Requirement for Direct Grant Programs. Educational materials produced from DOE funding need to be openly licensed so they have the greatest opportunity for positive impact.</t>
  </si>
  <si>
    <t>Cailean Cooney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</si>
  <si>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 MacDonald
  Greenfield, MA 01301</t>
  </si>
  <si>
    <t>B MacDonald</t>
  </si>
  <si>
    <t>CFR-Title34, Subtitle III, Chapter III, Part300, Sub part A, 300.34 Related Services.
Until you have interacted with a child with deaf blindness, you cannot understand the dire need for a one on one I E P.  
The  words "it takes a village to raise a child" is not just a quote in some book.
There is truly a need for the I E P program in the Floyd County public schools and Public Schools in this country.  I have watched as the different programs have been taken away from a child in my neighborhood.  This is heart breaking.  
Children with deaf blindness cannot speak for themselves, so I will  be a voice and ask you to please fund this program for these children on a state and Federal level.
I have first hand knowledge of how a child has learned through her I E P. She is so smart and can communicate because of the wonderful work done by her I E P.
This is not a luxury position that can be cut at any time. Children with deaf blindness will not age out of different programs.  Education is key for them, as it is for all children to live in the world today. There is a need for this program throughout the United States.  There are so few that can and do work with children with deaf blindness.</t>
  </si>
  <si>
    <t>Kathleen McGonigal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</si>
  <si>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Barba
  Sun Valley, CA 91352</t>
  </si>
  <si>
    <t>Gloria Barba</t>
  </si>
  <si>
    <t>Dear Assistant General Counsel Hilary Malawer,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their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Douglas Daetz
  Sunnyvale, CA 94087</t>
  </si>
  <si>
    <t>Douglas Daetz</t>
  </si>
  <si>
    <t>CFR Title 34, Subtitle III, Chapter III, Part 300, Subpart A, 300.34 Related Services
I request a modification of the regulation to include intervener services on the list of related services.
Services with a qualified intervenor gives a child with deafblindness opportunity to have access to their 
environment, to understand and grow in knowledge</t>
  </si>
  <si>
    <t>Kim Zeigler</t>
  </si>
  <si>
    <t>Keep existing regulations.</t>
  </si>
  <si>
    <t>Joanne OBrien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</si>
  <si>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Danford
  Shell Lake, WI 54871</t>
  </si>
  <si>
    <t>Danielle Danford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</si>
  <si>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Perino
  Bethesda, MD 20814</t>
  </si>
  <si>
    <t>Kate Perino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</si>
  <si>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Laurie Webber
  Portland, OR 97212</t>
  </si>
  <si>
    <t>Laurie Webber</t>
  </si>
  <si>
    <t>CITATION:  CFR Title 34, Subtitle III, Chapter III, Part 300, Subpart A, 300.34 Related Services
REQUEST:  I request a modification of the regulations to include Intervener Services on the list of Related Services per the attached document (Regulations-Requests-2017-003-002).
RATIONALE:  Deafblindness means concomitant hearing and visual impairments, the combination of which causes such severe communication and other developmental and educational needs that they cannot be accommodated in special education programs solely for children with deafness or children with blindness (34 CFR 300.8 (c) (2)).  An intervener is someone who has gone through specialized training in deafblindness to work one-on-one with a person who is deafblind.  General educational assistants, even knowing American Sign Language or supports for visual impairments, do not have the level of training/education to properly support a child with deafblindness.  As a parent, I do not have all the supporting facts readily available, but there are several organizations that have proven the value of interveners as a related service and are helping to standardize their training and qualifications such as National Center on Deaf-Blindness and the Minnesota DeafBlind Project (see A-Familys-Guide-to-Interveners for more information about interveners).  In following E.O. 13777, I will attempt to address the issues raised with modifying this regulation.
(i) Eliminate jobs, or inhibit job creation;  No, it should not eliminate jobs but rather provide support for specifically trained personnel in the school system.
(ii) Are outdated, unnecessary, or ineffective;  No, interveners have been shown to be highly effective related service for individuals with deafblindness.
(iii) Impose costs that exceed benefits;  I do not have hard data on this, but I believe most children with deafblindness already receive one-on-one support, just not necessarily from a trained intervener.  The National Center on Deaf-Blindness does have Online Web Access modules for people to receive free intervener education and has developed a national certification process for interveners.  Having specially trained personnel provide support with individuals with deafblindness should result in better outcomes that will reduce total costs in the long run.
(iv) Create a serious inconsistency or otherwise interfere with regulatory reform initiatives and policies;  No, just as interpreters are a recognized related service for children with deafness, an intervener should be a related service for those that are deafblind.
(v) Are inconsistent with the requirements of section 515 of the Treasury and General Government Appropriations Act, 2001 (44 U.S.C. 3516 note), or the guidance issued pursuant to that provision, in particular those regulations that rely in whole or in part on data, information, or methods that are not publicly available or that are insufficiently transparent to meet the standard for reproducibility; or Not sure exactly, but the rationale to include interveners and data to support it should be publicly available, since most support comes from the National Center on Deaf-Blindness.
(vi) Derive from or implement Executive Orders or other Presidential directives that have been subsequently rescinded or substantially modified."  Not applicable.
Bottom Line:  I am a parent of a child with CHARGE Syndrome, which is the leading cause of deaf-blindness.  My daughter that is deafblind has received intervener services from her school for the past two years through her IEP and it has been a critical support for the academic progress she has made.  This past year, her intervener facilitated our daughter's access to information which has greatly increased her desire to read and explore her world, including developmentally appropriate socialization with her peers.  From this experience, we can look back when our daughter only had a special education one-on-one and some of the ways that person unintentionally inhibited her progress, simply because she did not have specialized training.  For example, that person was a fluent signer but was not always signing within our daughter's communication bubble (i.e. outside her visual field) so our daughter simply didn't know she was being communicated with.  This aide was a wonderful person but didn't have the education to communicate effectively or give our daughter access to information and her environment.  This is why specially trained people called interveners are so important as a related service in IEPs for children that are deafblind.  Thank you for your consideration.</t>
  </si>
  <si>
    <t>Chad S.</t>
  </si>
  <si>
    <t>Regulations-Requests-2017-003-002</t>
  </si>
  <si>
    <t>CFR Title 34, Subtitle III, Chapter III, Part 300, Subpart A, 300.34 Related Services
I request a modification of the regulations to include Intervener Services on the list of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t>
  </si>
  <si>
    <t>Marc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</si>
  <si>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J Shields
  Keansburg, NJ 07734</t>
  </si>
  <si>
    <t>Daniel J Shields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</si>
  <si>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Lauren Lloyd
  Louisville, KY 40205</t>
  </si>
  <si>
    <t>Lauren Lloyd</t>
  </si>
  <si>
    <t>CFR Title 34, Subtitle III, Chapter III, Part 300, Subpart A, 300.34 Related Services
I request a modification of the regulations to include Intervener Services on the list of Related Services.
An Intervener is a bridge for a child who is deafblind to the world.  They help the child understand their world and help them become independent and successful individuals in society, which is the goal of education and an IEP.  It only makes sense that an Intervener would be seen as an essential Related Service for a child who is deafblind or multiply disabled.</t>
  </si>
  <si>
    <t>Jennifer Rich</t>
  </si>
  <si>
    <t>CITATION "CFR Title 34, Subtitle III, Chapter III, Part 300, Subpart A, 300.34 Related Services
Due to the low incidence rate of deafblindness, parents struggle to have Intervener services considered in the IEP process.  I fought and advocated for both my children to have an Intervener in the classroom.  As a result, both of my children are striving and meeting milestones that they wouldn't have met without an Intervener in place.  Many parents in my area know their child needs an Intervener but don't have the tools to advocate for one. Without an Intervener many of these "deaf blind" children are missing out on truly reaching their full potential.</t>
  </si>
  <si>
    <t>Heather Joy Magdelano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</si>
  <si>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several close friends who would have undergone cruel and unfair treatment if these regulations hadn't been in place when I studied. As a former teacher I know how essential these protections are to help all students reach their full potential.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Schubert
  Washington, DC 20003</t>
  </si>
  <si>
    <t>Heidi Schubert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</si>
  <si>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rules help to make life easier and more comfortable for children.  In school they all need to be treated with respect and care.
Ditching these regulations to satisfy some ideology is unfair to our children and their futures.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Plourde
  Amesbury, MA 01913</t>
  </si>
  <si>
    <t>Carole Plourde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</si>
  <si>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Colin Fredericks
  Arlington, MA 02474</t>
  </si>
  <si>
    <t>Colin Fredericks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</si>
  <si>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Glock
  Mc Lean, VA 22102</t>
  </si>
  <si>
    <t>Martha Glock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</si>
  <si>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kinds of acts should not be going on today.  And shame on you for standing up for the aggressors not the victim.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Wheeler
  Deer Park, WA 99006</t>
  </si>
  <si>
    <t>Kathleen Wheeler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</si>
  <si>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Wright
  Boxford, MA 01921</t>
  </si>
  <si>
    <t>David Wright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</si>
  <si>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Protecting students should be of utmost importance for all children..  Taking away any protection from them is unconscionable.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 Chun
  Chicago, IL 60626</t>
  </si>
  <si>
    <t>Grace Chun</t>
  </si>
  <si>
    <t>"I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t>
  </si>
  <si>
    <t>Ginny Bankson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</si>
  <si>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just like all students who are ready and willing to learn deserve.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 Ukoha
  Columbia, MO 65202</t>
  </si>
  <si>
    <t>Grace Ukoha</t>
  </si>
  <si>
    <t>The most heinous rule was implemented by the Department of Education was implemented in July of 2012 in which non
 high school graduates were no longer eligible for title IV funding. 
 This regulation affected hundreds of thousands of low income students who were denied 
an opportunity to learn a skill and sentenced to a life of welfare or crime.
Young women who got pregnant and had to leave school could no longer train for jobs such as cosmetologist that did not
 require a high school diploma.  
Young men who dropped out
could no longer train for jobs such as HVAC  or auto mechanics because they made a mistake\
Cities such as Baltimore, Philadelphia and Wilmington Delaware have high school dropout rates as high as 60% and for the
 male population survival means turning to drugs or crime for survival
There are 5 million skills jobs that are unfilled in the US now but they are not filled due to the lack of skills. 
 Eliminating the requirement for a high school diploma and increasing the number of
institutions that provide training would do a lot to create jobs, reduce crime, and lower the public assistance rolls
Eliminating financial aid for those in the most need of it is a travesty of justice.  No one has stepped forward to speak for the 
most vulnerable of  our citizens.  Every American deserves an opportunity
to share in the American dream.  These individuals have been victimized by inferior schooling and now further victimized
 by not being allowed to learn a marketable skill
which does not require a college degree</t>
  </si>
  <si>
    <t>Pottstown</t>
  </si>
  <si>
    <t>Ed gillespie</t>
  </si>
  <si>
    <t>I am commenting on: Regulation ID: ED-2015-OSERS-001-1167 Date Posted: Aug 19, 2016 RIN:1820-AB70 CFR:34 CFR Parts 361, 363, and 397 Federal Register Number: 2016-15980.
I am the President &amp; CEO of Didlake, Inc., based in Manassas, Virginia. Didlake is a non-profit community rehabilitation program (CRP) which, on an annual basis, supports over 2,000 people who have a wide range of disabilities for which they  require employment and ancillary supports. Didlake participates in the AbilityOne Program (A1), the largest source of employment in the United States for individuals who are blind or have significant disabilities, in order to generate quality employment opportunities to enable the individuals we support to become gainfully employed.
The Workforce Innovation and Opportunity Act (WIOA), signed into law in 2014 with bipartisan support, was intended to support individuals with disabilities to obtain competitive integrated employment. Subsequent to its passage, the US Department Of Education/Rehabilitation Services Administration (RSA) began promulgating guidance concerning the implementation of WIOA. That guidance included a "re-definition" of competitive integrated employment that was not a part of the WIOA law, nor did it reflect the intent of Congress. Unfortunately, the guidance promulgated by RSA resulted in the polar opposite of what it was intended to do. It has taken away the opportunity for a vast number of individuals with significant disabilities, who expressed an interest in becoming employed in A1 and demonstrated a need to receive employment supports from a CRP sponsored by state Vocational Rehabilitation (VR) agencies to gain and/or sustain employment.
Collateral damage was inflicted by the re-definition of competitive integrated employment when it erroneously singled out A1, and its participating CRPs, by disqualifying them as competitive integrated employment settings simply for no apparent reason other than their self-proclaimed guidance. There was nothing the CRPs had done to provoke such a redefinition. The employment settings available by virtue of A1 are among the most diverse and community integrated settings in the country that include installations within all branches of the military and virtually every department and agency of the Federal government, pay full prevailing wages and benefits with significant promotional and outplacement opportunities for all. 
Unfortunately, widespread confusion occurred among state VR agencies all across the country because the decades long relationship between VR and A1 was put into limbo as a result of the baffling guidance issued by RSA which surfaced without adequate explanation. Proof of that is the fact that many VR agencies stopped referring individuals for A1 employment while others continued to do so using their own interpretations of the guidance issued by RSA.  In fact, since the re- definition became effective in September 2016, 20 state VRs are no longer making referrals for employment to A1 while referrals have slowed in virtually all other states. This has taken a devastating toll on individuals with significant disabilities who simply want employment with CRPs participating in A1 and need the support of VR. 
We at Didlake appreciate this Administration's good sense approach to identifying and removing job- stifling regulations. While generally supporting the regulations contained in ED-2015-OSERS-001-1167, we profoundly  disagree with the RSA regulatory re-definition of Competitive Integrated Employment because it restricts access to quality competitive, integrated jobs for people with significant disabilities; it is inconsistent with other parts of the regulation, longstanding practice and technical guidance; it limits the ability of state VR counselors to best determine the needs and competitive job fit for their individual clients with significant disabilities; and it discriminates against non-profit employers of people with significant disabilities. Therefore, it must be revised!
I would be pleased to speak more with the members of the Task Force, if I can be of further assistance. I can be reached at: DHollis@didlake.org or at 703-361-4195.
Thank you for your consideration.
Donna J. Hollis, Acting President &amp; CEO
Didlake, Inc.</t>
  </si>
  <si>
    <t>Donna Hollis</t>
  </si>
  <si>
    <t>I request a modification of the regulations to include Intervener Services on the list of Related Services
because- I have seen the difference an Intervener can make in the life of one  beautiful child born with deafblindness and multiple other handicaps. Ivey Sirmans- Rome, Ga. is a beautiful child of God and with the Intervener Services she is leading a happier and healthier  life!  Please modify the services in the IEP process  so Ivey  and others like her can continue to have a credited Intervener! 
 Please give serious thought to the needs of Ivey and others like her.
Mary M. Yarbrough  
 P.O.Box 127 Rome, ga 30162-0127</t>
  </si>
  <si>
    <t>Mary Yarbrough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</si>
  <si>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Vermilya
  Midlothian, VA 23112</t>
  </si>
  <si>
    <t>Michelle Vermilya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</si>
  <si>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progress! Stop regression into discrimination in our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McElligott
  Leland, NC 28451</t>
  </si>
  <si>
    <t>Janet McElligott</t>
  </si>
  <si>
    <t>Sexual assault is a hideous crime. I have daughters in college, and how college handle such things are very important. In addition to that, it seems very clear that many colleges have mishandled many of the cases that have come before them, sometimes favoring the accused, other times in favor of the accusers. It seems apparent that most colleges are far more interested in protecting themselves, not their students. There for we must put in place guidelines that are clearly defined that protect all students, establish protections and assistance to be made available for all students in need, and give direction on due process protections that should be common sense. 
Attached you will find my thoughts on what a college system should look like, giving protections for all students. I have copied and pasted the introduction and the closing in here, but the entire document should be read. 
Put in place strict guidelines that protect all students. Make it clear these are not optional. In cases where crimes have alleged to have occurred, any and all efforts to get the police to take the case should be priority. If the accuser refuses, then all efforts must be made to protect both students until one is found at fault with a high degree of certainty and while observing rules of due process. Also, any result, both a finding of responsible or not, should be easily and quickly reviewed by both State and Federal. If they see the college has failed to live up to its promise of neutrality and fairness, the state can override the punishment. 
I would also suggest that someone should do a case by case review of all cases over the last 6 years. If Allegany, UCL, U of Cincinnati, Amherst, and Colorado State University can have cases where they so clearly got it wrong and settled in lawsuits, it stands to reason that they among many other colleges got it wrong with students who simply do not have the ability to sustain a 2 to 3 year lawsuit. At the very least, these students who would not have been found responsible under a fair system should get a refund from the college for their tuition, meal plans and housing fees, and have their records expunged. Accusation doesn't equal guilt, and to presume it does not only does a grave injustice to those who are falsely accused, but it also undermines confidence in the existing system. 
Colleges should not be quasi-judicial systems. They simply are not capable. Their job should be to protect students, all students. If a student wants justice or punishment, that is what the criminal courts are for. They also have the ability to civilly sue the person they say is responsible. If a college is forced to hold hearing, it must take pains to make sure it's staying as a neutral fact finder. 
I would also suggest that some of the OCR offices on colleges, such as the ones who have ignored exculpatory evidence, or those who have expelled students when the 'victim' insisted they were innocent, lose their jobs. Only when colleges understand not doing their job correctly will result in personal loss will they change. If any student has been suspended or expelled without being allowed a hearing, knowing the charges they were accused of, unable to have any meaningful form of cross examination, or any other clear breach of normal due process, then the college needs to expunge their record, offer a letter taking fault, refund money paid and re-enroll the student asap with assistance if needed. The exceptions to this would be if there was an independent inquiry, such as a criminal case, or a lawsuit that established guilt. If the criminal case resulted in a not guilty, or less, then these consequences for the college should be automatic. 
In short, the ability to get academic accommodations, movement in and out of classes, or dorms, the ability to get counseling, and the ability to get basic NCO should be made easier for all. Advocates should be automatic.
But the ability to suspend or expel students needs to be much harder.
Colleges should first Educate, then Correct bad behavior, then Protect, and only in extreme cases where there is ample proof, Punish. 
Thank you for taking the time to read this. 
Vincent Morrone</t>
  </si>
  <si>
    <t>Saratoga Springs</t>
  </si>
  <si>
    <t>Vincent Morrone</t>
  </si>
  <si>
    <t>College Due Process</t>
  </si>
  <si>
    <t>Dear Assistant General Counsel Hilary Malawer,
Civil Rights are essential in a democratic society.  All current civil rights rules and guidelines are providing a fair and equitable school environment.  Marcia Jepson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Jepson
  Scottsdale, AZ 85257</t>
  </si>
  <si>
    <t>Marcia Jepson</t>
  </si>
  <si>
    <t>As the CEO of NewView Oklahoma, an AbilityOne participating agency and the largest employer of people who are blind in the State of Oklahoma and an employer of people who are blind in 6 other states, I would like to comment on rules issued in August 2016 regarding the implementation of the Workforce Innovation and Opportunity Act (WIOA).  Regulations issued by the Department of Education are creating a negative impact for people who are blind across the country.
Number 1: The Department's interpretation of "Competitive Integrated Employment" is denying individuals who are blind opportunities for good jobs and upwardly mobile career path.  Language included in the preamble of the WIOA final rule identifies job opportunities in an AbilityOne affiliated organization are not deemed to meet the definition of competitive integrated employment.  As a result, no job opportunities at a non-profit organization holding an AbilityOne or state use contract qualify as a successful employment outcome, resulting in denial of individuals to receive additional services through state vocational rehabilitation programs.  This denies individuals who are blind the opportunity to gain self-sufficiency and independence by closing the door to work that pays solid wages, offers good benefits and has a pathway to upward mobility and career development.  Merely because of association with AbilityOne, jobs within our agency are deemed not real jobs because they are not "typically found in the community".  NewView provides a work environment typically found in the community, providing high skilled manufacturing jobs, administrative positions, professional positions, call center jobs and many more.  We offer full time employment with pay well above minimum wage, full benefit package including paid health insurance and retirement benefits.  Conversely, the Department of Education/RSA considers part-time work with undetermined work hours, at minimum wage with no benefits to be considered integrated competitive employment and will favor these outcomes over positions offered through NewView Oklahoma and agencies like ours across the country.  This decision is arbitrary and counterproductive in promoting self-sufficiency and economic independence.  
Our agency does not endorse the payment of sub-minimum wage nor are we a sheltered work shop.  We offer full wage and benefit eligible positions that are not considered acceptable employment options for our resident's who are blind because the job is within an organization who employs a high percentage of individuals who have vision impairments.  We have numerous individuals working at our agency now that literally sat at home for years receiving services from vocational rehabilitation with no employment prospects until they found NewView.  No one should be denied the opportunity to work or receive services by the mere fact they work next to someone with a disability.  I urge you to seek an amendment to the rules that eliminates any bias against the employer, including those non-profit agencies holding AbilityOne or state use contracts and instead weigh the value of the employment on the critical values determined in the statute including compensation, benefits, opportunities for career advancement and informed choice.  Where a person works and who they work with should not in and of itself be a disqualifying factor for a successful employment outcome and access to services.
Number 2:  We are asking that the Homemaker Outcome (uncompensated outcome) be reinstated as this rule ignores the vital role this exemption has for individuals who are blind.  Prior to the WIOA final rules, individuals who are blind could qualify for vocational rehabilitation services including services for independent living as homemakers.  Eliminating this outcome was purely discretionary and problematic as this decision disproportionately impacts people who are blind.  As one gentleman once told me, "You have to live to work".  The United States government has defined blindness as a catastrophic disability.  The adjustment to blindness is neither easy nor rapid and in many instances, an individual cannot imagine how they are going to live with blindness and certainly cannot imagine how they would work.  In addition, vision rehabilitation is not covered under insurance so without access to services through the vocational rehabilitation system, there is no question that a person cannot effectively find work.  Thus, we are asking for an immediate reinstatement of the Homemaker Outcome.</t>
  </si>
  <si>
    <t>Lauren Branch</t>
  </si>
  <si>
    <t>WIOA Regulations Example</t>
  </si>
  <si>
    <t>Dear Assistant General Counsel Hilary Malawer,
As a retired public school social worker, I know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Bald
  Rochester, MI 48309</t>
  </si>
  <si>
    <t>Diane Bald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</si>
  <si>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Gail Cesarini
  Granite Falls, NC 28630</t>
  </si>
  <si>
    <t>Gail Cesarini</t>
  </si>
  <si>
    <t>I request a modification of the regulations to include Intervener Services on the list of Related Services. Parents struggle to have these services considered in the IEP process because of the lack of awareness and understanding of their child's needs for these services.  Education and the necessary support a child needs to succeed shouldn't be a battle parents have to fight every single school year.</t>
  </si>
  <si>
    <t>Jennifer Neal</t>
  </si>
  <si>
    <t>CFR Title 34, Subtitle III, Chapter III, Part 300, Subpart A, 300.34 Related Services
I request a modification of the regulations to include Intervener Services on the list of Related Services.
Intervener services are important to me and my son because without them he would not be where he currently is in school. Their help is very much appreciated and I am so grateful to have an opportunity to express my opinion in attempt to update this regulation.
Thank you</t>
  </si>
  <si>
    <t>Jon Hay</t>
  </si>
  <si>
    <t>As a father of a 11 year old deaf and blind child, born with CHARGE syndrome the importance of an intervener it will be awesome unfortunately the county where I live don't offer this services. I request a modification of the regulations to include Intervener Services on the list Related Services</t>
  </si>
  <si>
    <t>Mulberry</t>
  </si>
  <si>
    <t>Ramiro Arteaga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</si>
  <si>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Rosemarie Gonzales Nielsen
  Santa Fe, NM 87501</t>
  </si>
  <si>
    <t>Rosemarie Gonzales Nielsen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</si>
  <si>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Anyone with common sense could figure this out.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Carina Ramirez
  El Paso, TX 79907</t>
  </si>
  <si>
    <t>Carina Ramirez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</si>
  <si>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odonnell
  Greenfield Center, NY 12833</t>
  </si>
  <si>
    <t>dawn odonnell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</si>
  <si>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Kalberer
  Modesto, CA 95350</t>
  </si>
  <si>
    <t>Kathleen Kalberer</t>
  </si>
  <si>
    <t>Docket ID ED-2017-OS-0074
To:Hilary Malawer, Assistant General Counsel
Over the past year I have been working closely with the National Association for the Employment of People who are Blind (NAEPB), a subset of members of the National Industries for the Blind (NIB) as a consultant.  During that time it has become increasingly apparent that the Education Departments (ED) Final Rule on the Workforce and Opportunity Act (WIOA) has removed the safety net for those who are blind, in particular, adults who experience blindness later in life.  Please consider the following recommendations to the existing regulations.
Recommendations
"Integrated Work Settings"
In the final WIOA rule on VR programs, the ED employed language in several places that said in varying degrees that any nonprofits working through AbilityOne, state use programs or that are required to comply with labor ratio requirements are not likely to provide employment in integrated work settings.  
By regulation, this is a determination is supposed to be made by VR counselors on a case-by-case basis.  However, the process is being viewed by some states as overridden by the broad and sweeping language employed by ED in the VR rule which has caused some state VR agencies to cut off existing ties to nonprofits that educate, train and employ the blind and not pursue closures or employment referrals.  Some states have gone so far as to publish letters declaring there can be no working relationship with nonprofit agencies that serve the blind based on statements by the ED within the WIOA VR rule.
We recommend the Administration and the ED immediately rewrite the regulations to remove reference to a moratorium on AbilityOne and state use jobs from qualification as viable jobs and to add the following paragraph (C) to; 
34 CFR 361.5 - Applicable definitions.
The following definitions apply to this part:
(c) The following definitions:
(9)Competitive integrated employment means work that 
(ii) Is at a location -
"(C) When a person with a disability is able to find employment at any AbilityOne provider under 41 USC Ch. 85: COMMITTEE FOR PURCHASE FROM PEOPLE WHO ARE BLIND OR SEVERELY DISABLED and makes an informed decision to accept employment at an AbilityOne nonprofit agency, that employment shall satisfy the definition of competitive integrated employment and related regulations; and"
Further, ED should issue a new communication to VR agencies designating their obligation to investigate and make determinations about integrated work settings on a case-by-case basis.  ED must instruct state VR agencies they cannot simply refuse to provide support for individuals who are blind because they express a desire for employment at a nonprofit agency.  
Congress did not intend for ED to disenfranchise or deny people who are blind (or significantly disabled) through regulation or via state VR agencies because of an informed choice they make to seek employment within nonprofit agencies.  
"Homemaker Exemption"
ED/RSA made a discretionary decision to eliminate the category of uncompensated outcomes, known as the Homemaker Exemption.  This category is commonly utilized by people who are blind, and allows adults that have experienced vision loss sufficient time to receive education, training and rehabilitation services supported by state VRs.  These individuals may end up being a primary manager of a household, or they may return to work outside the home.  
With the Homemaker Exemption arbitrarily eliminated by ED, those who are blind have lost the support provided by nonprofit agencies and now have limited opportunities to learn to cope with their newfound disability.  Congress did not direct the ED to eliminate the Homemaker Exemption in WIOA; instead, this was purely a discretionary decision on the part of ED.  
We recommend the Administration and ED restore the uncompensated outcomes category, including the Homemaker Exemption, so people who are blind have access to services that teach them how to cope with their disability by adding "or uncompensated employment within a household" to 34 CFR 361.5(c)(53) to read as follows;  
34 CFR 361.5(c)
(53)Supported employment - 
(i)Supported employment means competitive integrated employment, including customized employment, or employment in an integrated work setting in which an individual with a most significant disability, including a youth with a most significant disability, is working on a short-term basis toward competitive integrated employment that is individualized, and customized, consistent with the unique strengths, abilities, interests, and informed choice of the individual, including with ongoing support services for individuals with the most significant disabilities, "or uncompensated employment within a household" - 
Todd Tiahrt
Member of Congress
(1995 to 2011)</t>
  </si>
  <si>
    <t>Todd Tiahrt</t>
  </si>
  <si>
    <t>DOE Reg Comment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</si>
  <si>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Michele Balfour
  Edgewater, FL 32132</t>
  </si>
  <si>
    <t>Michele Balfour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</si>
  <si>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Koundakjian
  Cambridge, MA 02138</t>
  </si>
  <si>
    <t>Elizabeth Koundakjian</t>
  </si>
  <si>
    <t>Please rescind the DCL 2011. Our family has spent
the last 6 years trying to repair the damage to our middle 
son's life.  He was falsely accused at West Point and his
Commander LTG Huntoon (Google him) deliberately destroyed 
him to protect himself and to appease the false accusers
father.  We continue to fight for justice but the struggle
Is real.  Please restore fairness to the current process.
Please.
The Cromartie Family</t>
  </si>
  <si>
    <t>MaryJean Cromartie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</si>
  <si>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 not undo decades of progress towards equality with these misguided ideas.  Please preserve the Department of Education's current regulations and guidance documents!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 Houston
  Hillsborough, NC 27278</t>
  </si>
  <si>
    <t>Ann Houston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</si>
  <si>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Elliot Pliner
  New York, NY 10011</t>
  </si>
  <si>
    <t>Elliot Pliner</t>
  </si>
  <si>
    <t>CFR Title34, Subtitle III, Chapter III, Part 300, Subpart A, 300.34 Related Service - 
I request a modification of the regulations to include Intervener Services on the list of Related Services.
As a pediatric occupational therapist, I see parents with young deaf/blind children who struggle with understanding the needs of their children in school settings. Interveners are very helpful in making sure these children receive the support they need as well as educate parents, para-professionals, and caregivers.</t>
  </si>
  <si>
    <t>Morgan Gibson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</si>
  <si>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Loren Jolley-Ruud
  Azusa, CA 91702</t>
  </si>
  <si>
    <t>Loren Jolley-Ruud</t>
  </si>
  <si>
    <t>This is in regards to CFR Title 34, subtitle 3, chapter 3, Part 300, Subpart A, 300.34 Related Services
   I am writing to request modification of the regulations to include Intervener Services on the list of Related Services. As a mother of a child born deafblind I can tell you that even though he has had multiple medical issues to contend with, most of the trauma in his life revolves around the educational system. Their lack of skill sets necessary to communicate and educate someone thru the use of touch has been a non-stop battle. Usually we are met with the assumption that it is impossible to teach such a child.We have to prove how smart my son is and demonstrate how we communicate thru tactile ASL at home. We are then routinely told that such a child is not designated to have an interpreter because he is deafblind verses deaf only.We then get the run around that there is no one qualified for that position even though the Deafblind Project offers their full assistance and support to educate a willing educator. So year after year my son Max is given a subpar education because teachers are unwilling or unable to learn his language. He has so much potential if his mind is unlocked but I feel the educational system has let him down. He deserves access to information like his peers. I know this is the intent of the IDEA act but it is basically being ignored because of the lack of understanding how a deafblind child communicates. If the regulations specified the use of an Intervenor, this skill set to teach these special children would be recognized and supported. They could then be properly taught and their potential to enter our community as equal citizens with the ability to enhance not only their own lives, but the lives of their fellow citizens as well.</t>
  </si>
  <si>
    <t>Sarah Cawthon</t>
  </si>
  <si>
    <t>Thank you for taking the time to ask for public opinion and carefully considering all sides to this hot button topic. Both sides of the equation have a lot to lose. False accusations are serious and life changing. We have seen lives taken as a result and others derailed and forever changed. There has to a better way to get to the bottom of this!
Sexual assault is a serious crime, serious crimes deserve to have police involvement and due process, a right each citizen of the United States has under our constitution. Drunken hook ups and next morning regrets are not rape or sexual assault. When both parties are intoxicated both parties can not consent, not just the guy.Having schools use a panel of school personnel to question and then decide the fate of an accused person (male or female) using a preponderance of evidence standard is just wrong and frightening.
Please, please, please make this process equitable, using the same standards that other crimes receive. Digging deeper into the main problem of teenage and young adult drinking. The 2011 DCL is full of problems and has created this frenzy of over reach and has schools scared to not find some one responsible/guilty. The minute the school gets a hold of a name it is over.</t>
  </si>
  <si>
    <t>860 Mount Ranier Way</t>
  </si>
  <si>
    <t>Ms. Rae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</si>
  <si>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Yost
  New York, NY 10011</t>
  </si>
  <si>
    <t>Carol Yost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</si>
  <si>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Derek Gendvil
  Las Vegas, NV 89117</t>
  </si>
  <si>
    <t>Derek Gendvil</t>
  </si>
  <si>
    <t>CFR Title 34, Subtitle III, Chapter III, Part 300, Subpart A, 300.34 Related Services
I request a modification of the regulations to include Intervener Services on the list of Related Services. 
As a parent of a deaf/blind child, I understand the necessity for my daughter to have access to the world around her.  She has a right to all of the information that a person with normal hearing and vision has access to. This information is made available through an intervener.  Having a duel disability can be challenging, especially in social situations and in the classroom.  An intervener bridges the gap between a deaf/blind person and the world around them. Thank you in advance for helping people live successful lives by including Intervener Services on the list of related services.</t>
  </si>
  <si>
    <t>Liz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</si>
  <si>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Juan A. Zamarripa
  Los Angeles, CA 90026</t>
  </si>
  <si>
    <t>Juan A. Zamarripa</t>
  </si>
  <si>
    <t>CFR Title 34, Subtitle III, Chapter III, Part 300, Subpart A, 300.34 Related Services
I request a modification of the regulations to include Intervener Services on the list of Related Services. Our 4 year old daughter is Deafblind and has received immense benefit from an intervener at pre-school. Without the trained intervener knowing how to provide access to both people and information, our daughter would not have reached peer-equivalent social and academic skills. She also has the confidence to navigate her school environment and engage with peers for foundational social development. A general 1x1 supporter does not have the training, knowledge, or experience to maximize the usable vision and hearing of a Deafblind child in order to maximize the child's potential which is why a trained intervener is necessary as a related service.</t>
  </si>
  <si>
    <t>Faribaul</t>
  </si>
  <si>
    <t>Hollie St Arnauld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</si>
  <si>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Jaen Lawrence
  Houston, TX 77024</t>
  </si>
  <si>
    <t>Jaen Lawrence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</si>
  <si>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Joyce Orkand
  Natick, MA 01760</t>
  </si>
  <si>
    <t>Joyce Orkand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</si>
  <si>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Aiden Barnes
  Newport News, VA 23602</t>
  </si>
  <si>
    <t>Aiden Barnes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</si>
  <si>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Mack
  Madison, WI 53704</t>
  </si>
  <si>
    <t>Jon Mack</t>
  </si>
  <si>
    <t>CFR Title 34, Subtitle III, Chapter III, Part 300, Subpart A, 300.34
I request a modification of the regulations to include Intervener Services on the list of Related Services.
I have a special needs grandson that could greatly use the services of an intervener as he does not talk nor can he hear.  It has been difficult to convey his needs appropriately through the regular government process and an Intervener can greatly aid in this process to help provide a better quality of life for my grandson.  States are hesitant to recognize the need for these services until they are recognized at a national level.</t>
  </si>
  <si>
    <t>Tipp City</t>
  </si>
  <si>
    <t>Thomas DeRoss</t>
  </si>
  <si>
    <t>When the Department of Education made the discretionary decision to eliminate the category of uncompensated outcomes, which includes the Homemaker Exemption, it overreached The Vocational Rehabilitation (VR) rule in a way thats detrimental to many. This category is utilized disproportionately by people who are blind, and allows older adults who have experienced vision loss sufficient time to receive training and rehabilitation. Congress did not direct DoED to eliminate the homemaker exemption when it passed the Workforce Innovation and Opportunity Act (WIOA), and this unilateral decision by the Department comes at a time when increased numbers of older Americans will experience vision loss. I'm asking you to include "homemaker" as a valid vocational rehabilitation goal.
This change adversely affects the ability of our local organization to help those with vision loss. A solid, longstanding nonprofit in Sonoma County since 1999, the Earle Baum Center provides services to people with sight loss throughout Northern California, teaching skills that allow people to learn independent living skills, fall prevention, safe travel techniques, and using voice and magnification technology tools, so they can remain independent, contributing members of their communities. 
A small investment in vision rehabilitation and independent living skills can prevent huge societal costs including institutionalization or lost work time and productivity for family members and friends.
See http://norc.org/Research/Projects/Pages/the-economic-burden-of-vision-loss-and-eye-disorders-in-the-united-states.aspx
Investing in Vision Rehabilitation and Training for "Homemakers" is a great investment. Their modeling estimates that the annual cost to the US economy is $15,900 for persons with vision impairment and are $26,900 for persons blind. 
The VR final rule also included detrimental language about competitive integrated employment. The DoED essentially told state VR agencies that nonprofit employers working through the AbilityOne Program, state use programs, or under labor ratio requirements can almost never provide integrated employment settings for individuals who are blind. This has resulted in some state VR agencies sending letters to nonprofits employing people who are blind telling them they can no longer work with those organizations. This is regulatory overreach, goes well beyond congressional intent, and is resulting in harm and the withholding of services to people who are blind.</t>
  </si>
  <si>
    <t>Earle Baum Center of the Blind, Inc.</t>
  </si>
  <si>
    <t>Daniel Needham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</si>
  <si>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Carmen Scaglione
  Saint Clair Shores, MI 48080</t>
  </si>
  <si>
    <t>Carmen Scaglione</t>
  </si>
  <si>
    <t>The Council of Colleges of Acupuncture and Oriental Medicine, the national membership association for colleges and programs of acupuncture and Oriental medicine in the U.S. since 1982, is submitting the attached letter to Secretary of Education Betsy DeVos in response to USDE's opportunity for public comment concerning regulations that may be appropriate for repeal, replacement, or modification. The Council has significant concerns about the department's current regulations pertaining to Gainful Employment and Borrower Defense to Repayment. The attached letter was previously submitted on July 12, 2017, in connection with Docket ID ED-2017-OPE-0076 (Negotiated Rulemaking for Gainful Employment and Borrower Defense to Repayment Regulations).</t>
  </si>
  <si>
    <t>Council of Colleges of Acupuncture &amp; Oriental Medicine</t>
  </si>
  <si>
    <t>David M. Sale, Executive Director</t>
  </si>
  <si>
    <t>David Sale</t>
  </si>
  <si>
    <t>CCAOM Let. to USDE (08.16.17)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</si>
  <si>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Jenkins
  West Orange, NJ 07052</t>
  </si>
  <si>
    <t>Leslie Jenkins</t>
  </si>
  <si>
    <t>In regard to: CFR Title 34, Subtitle III, Chapter III, Part 300, Subpart A, 300.34 Related Service, I request a modification of the regulations to include Intervener Services on the list of Related Services. Intervener services have been recognized by OSEP as a credible service delivery option for children who are deafblind under the IEP process.  It appears that states are hesitant to recognize the need for these services until they are recognized at a national level. I encourage you to make this modification.</t>
  </si>
  <si>
    <t>Lori Barfield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</si>
  <si>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Jackson
  Chippewa Lake, OH 44215</t>
  </si>
  <si>
    <t>Jean Jackson</t>
  </si>
  <si>
    <t>I am writing on behalf of the employees of LC Industries, Inc. to express our strong opposition to rules enacted by the U.S. Department of Education (USDoE) published in the Federal Register Volume 81, No. 161, dated August 19, 2016.
LC Industries, Inc. is a non-profit agency in the business of creating meaningful employment opportunities for people who are blind. Headquartered in Durham, North Carolina we currently operate six manufacturing facilities, two distribution centers, and thirty-four retail locations across the country. With over 330 employees who are blind we are one of the largest employers of people who are blind in the country. 
In 2014, Congress passed the Workforce Innovation and Opportunity Act (WIOA), which reauthorized and reformed the nations workforce development programs. In August 2016 the USDoE issued The Vocational Rehabilitation (VR) final rule which contained detrimental policy decisions and misguided language that we believe exceeded congressional intent and place at risk employment and related services for Americans who are blind performing under the AbilityOne Program.
Under WIOA, Congress combined previously existing definitions under what is now called Competitive Integrated Employment. Congress did not change the integration definition that already existed in regulations and that has been used by the Rehabilitation Services Administration (RSA) and state VR agencies.  And yet, the final WIOA rule on Vocational Rehabilitation programs enacted by USDoE contained language that said any nonprofits working through AbilityOne, state use programs or that are required to comply with direct labor ratio requirements, are either never going to, or not likely not going to, provide employment in integrated work settings. 
As a result of these misguided, blanket statements by USDoE, some state VR agencies have distributed letters telling nonprofit agencies like ours they cannot continue to work with AbilityOne nonprofits.  This is regulatory overreach, goes well beyond congressional intent, and is resulting in harm and the withholding of services to people who are blind and who freely choose to work at an AbilityOne associated nonprofit agency like LC Industries, Inc. This is a critical issue because identifying and employing talented individuals is at the core of any successful business, LC Industries, Inc. is no different. Many of our current job openings go unfilled today because State VR agencies will not refer clients to our company because of these inaccurate interpretations.
Existing regulations issued by the Department of Education/RSA, and still in effect today, require state VR agencies to research each employment setting to make determinations as to whether or not it is integrated and this must be done on a case-by-case basis.  State VR agencies cannot simply write off AbilityOne agencies as settings not within the competitive labor market based on unwise statements in the final VR rule issued by USDoE.  
The Department of Education also overreached in the VR rule when it made the discretionary decision to eliminate the category of uncompensated outcomes, which includes the Homemaker Exemption. This category is utilized significantly by people who are blind, and allows older adults that have experienced vision loss sufficient time to receive training and rehabilitation. Congress did not direct USDoE to eliminate the homemaker exemption when it passed WIOA, and this unilateral decision by the Department comes at a time when the federal government projects increased numbers of older Americans will experience vision loss. 
We respectfully request that the USDoE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livelihoods of thousands of Americans who are blind have been placed at risk by an agency that engaged in regulatory overreach and went beyond the will of Congress in 2016, and we are asking the USDoE to correct these wrongs.</t>
  </si>
  <si>
    <t>L C Industries</t>
  </si>
  <si>
    <t>Jeffrey Hawting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</si>
  <si>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Retherford
  Brooklyn, NY 11222</t>
  </si>
  <si>
    <t>Leah Retherford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</si>
  <si>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Megan Wyatt
  Citrus Heights, CA 95610</t>
  </si>
  <si>
    <t>Megan Wyatt</t>
  </si>
  <si>
    <t>CFR Title 34, Subtitle III, Chapter III, Part 300, Subpart A, 300.34 Related Service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 Intervener services have been recognized by OSEP as a credible service delivery option for children who are deafblind under the IEP process.</t>
  </si>
  <si>
    <t>Patricia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</si>
  <si>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Bentley
  Willoughby, OH 44094</t>
  </si>
  <si>
    <t>Marilyn Bentley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</si>
  <si>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Jastromb
  Northampton, MA 01060</t>
  </si>
  <si>
    <t>Virginia Jastromb</t>
  </si>
  <si>
    <t>Valley Center for the Blind</t>
  </si>
  <si>
    <t>Ken Warkentin</t>
  </si>
  <si>
    <t>Comments on WIOA Re DED Request for Policy Review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</si>
  <si>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 Delagarza
  Vallejo, CA 94590</t>
  </si>
  <si>
    <t>Christi Delagarza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</si>
  <si>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 Esser
  Villanova, PA 19085</t>
  </si>
  <si>
    <t>Char Esser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</si>
  <si>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Jamespaul Newlin
  Houston, TX 77057</t>
  </si>
  <si>
    <t>Jamespaul Newlin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</si>
  <si>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Gretchen Schulz
  Rochester, NY 14617</t>
  </si>
  <si>
    <t>Gretchen Schulz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</si>
  <si>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Hartwig
  Jonesboro, AR 72401</t>
  </si>
  <si>
    <t>Mary Hartwig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</si>
  <si>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Cathy Kogan
  Great Barrington, MA 01230</t>
  </si>
  <si>
    <t>Cathy Kogan</t>
  </si>
  <si>
    <t>So much about the 2011 Dear Colleague is wrong, beginning with the bogus "one in five college women assaulted" claim used to justify its overreach.  The preponderance of evidence standard used to determine guilt is especially egregious, permitting a student holding a grudge to destroy another student's life if she happens to persuade a few people that her story is more likely on a particular day. The letter also permits self-interested activists to remake the campus according to their politicized visions.  It's time to roll back onerous regulations on college such as the Dear Colleague Letter.</t>
  </si>
  <si>
    <t>Jay Schalin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</si>
  <si>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Jim Ahearn
  Clearwater, FL 33761</t>
  </si>
  <si>
    <t>Jim Ahearn</t>
  </si>
  <si>
    <t>The elimination of the homemaker exemption excludes many individuals who could most benefit from this program by penalizing them for being homemakers early in life and entering the workforce later in life. Rather than a reward for being a good parent and dedicating a large portion of their lives raising the responsible, well rounded tax paying adults of the future, this purely discretionary action does the opposite by penalizing responsible behavior. It is inconceivable that the very persons that would require assistance to achieve competitive employment later in life are denied that opportunity at the discretion of career bureaucrats. This is nonsensical and the denial of equal opportunity.</t>
  </si>
  <si>
    <t>Tyler</t>
  </si>
  <si>
    <t>East Texas Lighthouse for the Blind</t>
  </si>
  <si>
    <t>David Huffman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</si>
  <si>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Artis
  Dublin, OH 43016</t>
  </si>
  <si>
    <t>Linda Artis</t>
  </si>
  <si>
    <t>CITATION "CFR Title 34, Subtitle III, Chapter III, Part 300, Subpart A, 300.34 Related Services
I request a modification of the regulations to include Intervener Services on the list of Related Services
I have quite a few deaf-blind friends and feel this is necessary as it makes their lives so much easier having intervener services
and these services help them with their daily lives in the home, at school and at their place of employment.</t>
  </si>
  <si>
    <t>Lisa Gault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</si>
  <si>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Jones
  Cornville, AZ 86325</t>
  </si>
  <si>
    <t>Linda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</si>
  <si>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Koulish
  New York, NY 10025</t>
  </si>
  <si>
    <t>Laura Koulish</t>
  </si>
  <si>
    <t>I request a modification of the regulations to include Intervener Services on the list of Related Services. 
Intervener Services are a vital keystone in the educational process for children who are deaf-blind. This individuals are frequently denied access to the same learning environment and opportunities for relationship building with peers and adults in the school environment because they lack the necessary support that can be provided by an intervener.  More than just a warm body, these learners need knowledgeable and skilled support tailored to meet their individual needs related to access.  Without this support many students with DeafBlindness might as well be sitting in a closet with the door closed.</t>
  </si>
  <si>
    <t>Kate Hurst</t>
  </si>
  <si>
    <t>Please see the attached file, submitted by the National Council for State Authorization Reciprocity Agreements.
Marshall A. Hill
Executive Director</t>
  </si>
  <si>
    <t>National Council for State Authorization Reciprocity Agreements (NC-SARA)</t>
  </si>
  <si>
    <t>Marshall Hill</t>
  </si>
  <si>
    <t>HilaryMalawer_FINAL 081117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</si>
  <si>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 Travis
  Ewa Beach, HI 96706</t>
  </si>
  <si>
    <t>Barb Travis</t>
  </si>
  <si>
    <t>Dear Secretary DeVos,
As the Executive Director &amp; CEO of Point Foundation, which provides higher education scholarships to lesbian, gay, bisexual, transgender and queer (LGBTQ) students, I believe all students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and the extended Point Foundation family of scholars, alumni, mentors, and board, support our civil rights laws and these tools that help to make sure students receive the protections and support they deserve.
Our education system is unfair to too many students and communities. Students who are Black, Latino, Asian American, Native American, immigrants, English learners, girls, LGBTQ or students with disabilities face too many barriers to educational success. Year after year, students reaching out to Point tell us they have been bullied in high school because of their sexual orientation or gender identity, and that they lack people to turn to for support.
We need to use all of the tools we can to change these problems and make sure ALL children get the education they deserve.  Now is not the time to take these tools away or weaken them. 
Point Foundation opposes any effort to rescind, modify or replace regulations and guidance that clarify our civil rights and education laws.
Its the Department of Educations job to help our nations schools provide high-quality education for all children. America should be a place where every child, no matter their unique challenges, their unique needs or where they come from, can grow up to be what they dream.
Sincerely,
Jorge Valencia
Executive Director &amp; CEO
Point Foundation</t>
  </si>
  <si>
    <t>Point Foundation</t>
  </si>
  <si>
    <t>Jorge Valencia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</si>
  <si>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Jordanne Beach
  Urbandale, IA 50322</t>
  </si>
  <si>
    <t>Jordanne Beach</t>
  </si>
  <si>
    <t>CFR Title 34, Subtitle III, Chapter III, Part 300, Subpart A, 300.34 Related Services
Deaf-Blind children also need access to Intervener Services to adequately access the classroom and school environment.  Please add Intervener Services on the list of Related Services.</t>
  </si>
  <si>
    <t>Great Falls</t>
  </si>
  <si>
    <t>Beverly Berg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</si>
  <si>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Fuller
  Federal Way, WA 98023</t>
  </si>
  <si>
    <t>George Fuller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</si>
  <si>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 Sanford
  Escondido, CA 92029</t>
  </si>
  <si>
    <t>Ken Sanford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</si>
  <si>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Mojica
  Arcadia, CA 91006</t>
  </si>
  <si>
    <t>Diane Mojica</t>
  </si>
  <si>
    <t>Rescind the 2011 "Dear Colleague Letter on Sexual Violence" and the followup document "https://www2.ed.gov/about/offices/list/ocr/docs/qa-201404-title-ix.pdf".
These documents were illegally issued, without the required opportunities for public comment, and impose unreasonable burdens on college administrations by _requiring_ that they violate basic due process rights of accused persons, contrary to fundamental provisions of the US Constitution. There are already cases of universities being successfully sued for violations of the due process rights of students under the provisions of this Dear Colleague Letter. A regulation mandating illegal behavior is burdensome even under a very narrow interpretation. And, of course, this regulation is egregiously unfair and violates the basic norms of a democratic society.</t>
  </si>
  <si>
    <t>N. Christopher Phillips</t>
  </si>
  <si>
    <t>Laura Storms</t>
  </si>
  <si>
    <t>Federal Regulation Comment</t>
  </si>
  <si>
    <t>Subject;  &lt;WIOA&gt;  In accordance with Executive Order 13777, Enforcing the Regulatory Reform Agenda, the dept of Education is seeking input on regulations THAT MAY BE APPROPRIATE FOR REPEAL, REPLACEMENT, OR MODIFICATION.
  We request that the homemaker rules must be repealed because a person that has LOST their eye sight must have the chance to be trained to be Independent and be able to live on their own. The cost of this training is much less than having to put this person in a facility because they cant take care of themselves. The cost of this training would be a fraction to the Department of Rehabilitation compared to the cost to Medicare, Medi-cade, social security at an early age, or just their care being charged to one of the disability programs.
   This training is for maybe 40 weeks and then the person would be able to live independently for the REST of their LIFE. Wouldnt you agree that would be a better quality of life and much more of a better way to spend TAX PAYERS money than just putting then in a facility that they couldnt pay the fee to stay the for the rest of the life with no way to HAVE A CHANCE TO BE A PRODUCTIVE PERSON AGAIN. Just because they go thru the training as a HOMEMAKER  is  NOT the reason or  mean things could change after they get this training for INDEPENDENCE  
   We really need you to repeal order 13777 for the reasons I have stated plus many more reasons. Maybe they lost their sight serving our Country, State, or Community, or they lost it doing the job that took care of the family.
 Thank you Leonard A. Blottin   President of the Board of the SAN DIEGO CENTER FOR THE BLIND. 
   A non profit 501C-3 Organization.</t>
  </si>
  <si>
    <t>San Diego Center for the Blind</t>
  </si>
  <si>
    <t>Len Blottin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</si>
  <si>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Wilfing
  Springfield, OH 45505</t>
  </si>
  <si>
    <t>Janice Wilfing</t>
  </si>
  <si>
    <t>Pacific Association of Collegiate Registrars and Admissions Officers (PACRAO)</t>
  </si>
  <si>
    <t>James Miller</t>
  </si>
  <si>
    <t>PACRAO Exec Order Comment</t>
  </si>
  <si>
    <t>"CFR Title 34, Subtitle III, Chapter III, Part 300, Subpart A, 300.34 Related Services
I request a modification of the regulations to include Intervener Services on the list of Related Services as a mother of a blindeaf child, is very important for this services to be included.</t>
  </si>
  <si>
    <t>Maria Lara</t>
  </si>
  <si>
    <t>I agree and support AACRAO's urging as follows:
AACRAO strongly urges that the following 2012 regulatory amendments to FERPA be rescinded.
We believe that the definition "Authorized Representative" should be restored to its previous definition of "individuals and entities under direct control of officials" as designated in the original statute.
The 2012 regulations also overreached on the definition of "Implied Authority" to audit programs and have created much confusion, and lacks legal precedent. We urge the Task Force to close this loophole for non-consensual disclosure of education records.
The 2012 regulations vastly widened the definition of "Education Programs" to include programs not administered by educational authorities. We believe that the definition should revert back to the original "programs administered by an educational agency or institution."
The 2012 regulations expanded the meaning of non-consensual disclosure of personal information from education records to organization conducting "for, or on behalf of" educational agencies or institutions. We strongly urge the restoration of the limitation on the purposes for which the research exception may be invoked, and to statutorily prohibit re-disclosure of personally identifiable information by organizations accessing education records under this exception.</t>
  </si>
  <si>
    <t>Western Washington University</t>
  </si>
  <si>
    <t>Cindy Ferrario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</si>
  <si>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Reichert
  Saint Francis, WI 53235</t>
  </si>
  <si>
    <t>David Reichert</t>
  </si>
  <si>
    <t>To substantially reduce the costs, to both schools and parents, and the time required for resolution of special education disputes, arbitration should be an optional procedure. Existing procedures - the due process hearing and subsequent civil litigation - divert resources (primarily attorneys) that would be better devoted to education. And the time required deprives the student of years of educational benefit. While facilitated meetings and mediation offer shorter timelines and require less resources, too often these alternatives focus on the needs of the parties, both educators and parents, rather than the needs of the student.
Many of these concerns can be substantially reduced, if not eliminated, by offering schools and parents the option of arbitration, as outlined in the draft regulation reproduced below. The sole focus of the arbitration proceeding would be the student's educational program. Attorneys would not participate unless the parties agree, and even then the extent of their participation would be at the discretion of the arbitration panel. The arbitration decision would be required within 30 school days, absent exceptional circumstances, and would be implemented under the timeline set by the arbitration panel. Equally important, the arbitration decision would be final with no right of appeal.
The three-member arbitration panel would include the primary sources of expertise required to determine an appropriate education for the student: an expert in the child's primary disability, an educator with special education experience, and an attorney familiar with special education law. All would have training in the practice and ethics of arbitration, and each would be chosen randomly.
Last, but arguable most important, parents would be provided expert and independent counseling on the strengths and weaknesses of participating in an arbitration proceeding prior to consenting to arbitration
Attached are:
 (1) the text of a proposed regulation 34 CFR 300.521, and 
 (2) the text of a law review article, Rosenfeld, S.James, It's Time for an Alternative Dispute Resolution Procedure, 32-2 NAALJ 361 (Fall 2012), discussing the benefits of arbitration in more detail.</t>
  </si>
  <si>
    <t>S. James Rosenfeld</t>
  </si>
  <si>
    <t>Attachment 1-300.521</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</si>
  <si>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Finkelstein
  Alexandria, VA 22312</t>
  </si>
  <si>
    <t>Deborah Finkelstein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</si>
  <si>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Jayleen Hatmaker
  Springboro, OH 45066</t>
  </si>
  <si>
    <t>Jayleen Hatmaker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</si>
  <si>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Fehr
  Sharpsburg, GA 30277</t>
  </si>
  <si>
    <t>Richard Fehr</t>
  </si>
  <si>
    <t>I serve as an executive at Beyond Vision, a non-profit agency that works with the National Industries for the Blind, the AbilityOne program, and the Wisconsin State Use program.   I have almost twenty years of experience working with the vocational rehabilitation system, including terms on Wisconsins statutory rehabilitation council.  I am legally blind.   I respectfully submit this public comment on behalf of the thousands of Americans,  like me, who are legally blind working with the AbiltyOne program.  
The State Vocational Rehabilitation Services Program; State Supporter Employment Services Program; Limitations on Use of Subminimum Wage; Final Rule has negatively impacted our ability to receive either placements or referrals of individuals who are blind to fill good-paying, quality employment opportunities at Beyond Vision.
The WIOA VR rule makes emphatic statements that pre-judge the AbilityOne Program and have resulted in several state VR agencies no longer working with AbilityOne nonprofit agencies, with a resultant loss of placements or even referrals from VR.  Beyond Vision has seen a change with our relationships with the VR agencies in Wisconsin and Ohio.  
Harmful Statements Regarding AbilityOne
To the matter of integrated work settings, and statements in the WIOA VR rule that pre-judge the work done within our program, here are just a few examples of just such statements:
When the criteria are properly applied by DSUs, group and enclave employment settings operated by businesses formed for employing individuals with disabilities will not [emphasis added] satisfy the definition of competitive integrated employment.
Therefore, the Secretary maintains the long-standing Departmental policy that settings established by community rehabilitation programs specifically for the purpose of employing individuals with disabilities (e.g., sheltered workshops) do not [emphasis added] constitute integrated settings because these settings are not typically found in the competitive labor market  the first of two criteria that must be satisfied if a DSU is to determine that a work setting is an integrated location under final 361.5 (c) (9).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labor-hour ratio of persons with disabilities.
But, even with these categorical statements that pre-judge our program and the employment opportunities we provide, later in the very same rule the Department reminds state VR agencies they must still examine each job and decide on a case-by-case basis:
We emphasize that it is the DSUs responsibility to apply final 361.5 (c) (9) (ii) in a manner consistent with long-standing Departmental policy.  The DSU must apply the criteria equally to any position, whether it involves the management or administration of, or the production and delivery of goods and services by, the organization, and without regard to the type of business operation, such as, but limited to, a call center within a community rehabilitation program, the manufacture of office supplies by a State industries program for individuals who are blind, or a contract for landscaping services.  The criteria contained in final 361.5 (c) (9) (ii) and 361.5 (c) (32) (ii) provide important clarifications that are necessary to better enable a DSU to determine, on a case-by-case basis, whether or a particular position in an organizations specific work unit is in an integrated location.
These statements paint agencies with AbilityOne or state use contracts with a broad brush.  It assumes that all NPAs operate like community based rehabilitation programs or sheltered workshops.   The rule does not consider progressive NPAs like Beyond Vision that have been able to leverage the AbiltyOne and state use programs to create good paying jobs, transform to competitive and integrated work environments, and provide paths of upward mobility for people who are blind or visually impaired. 
Some of the negative impact of this rule that we have observed:
Employees in Wisconsin and Ohio having VR services cut off completely. 
No more trial work experiences in Wisconsin  
No more referrals from VR agencies or job placement partners. 
The elimination of informed choice for VR consumers who are blind or visually impaired. 
We recommend that the Department of Education revise these rules and take a more realistic and modern day viewpoint of the AbilityOne Program.  Individual jobs and individual NPAs should be evaluated on a case-by-case basis and not with broad and misguided regulations. 
Respectfully submitted,
Rob Buettner</t>
  </si>
  <si>
    <t>Beyond Vision</t>
  </si>
  <si>
    <t>Rob Buettner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</si>
  <si>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Knipp
  New York, NY 10034</t>
  </si>
  <si>
    <t>Donna Knipp</t>
  </si>
  <si>
    <t>Title IX needs reform. Today, male students are expelled after a drunk hook-up, even when the boy is also drinking and even when the boy had NOTHING to do with the girl getting drunk. She can do anything and everything IN PUBLIC to indicate that she is interested in hooking up (read the cases, I do not want to be explicit), yet she can wake up and decide she regrets having slept with the boy, and because Title IX advocates tell her that regret equals rape, she proceeds to ruin a boys life. Why is it the case that she is not responsible for her own actions? Why isn't she also expelled since the boy was also drinking? How does the issue change if its two girls: are they both expelled because neither can be held to have consented or are neither expelled because Title IX de facto only punishes boys? Has a female ever been expelled for a false accusation (we know they exist, read the papers)?
In addition to the need for due process and rules requiring impartiality at very step and in every structure of the prosecution, Title IX needs to be reformed to only allow expulsion and transcript marking when there are aggravating circumstances:  evidence of force, evidence of drugging a girl, or similar items. 
An accused student should also be able to challenge the accuser's motivations in accusing. If a girl threatens to kill a boy or ruin his life if they break-up, why isn't the accused student allowed to cross examine and challenge her testimony when she accuses him weeks or months later?
How can a system not be discriminatory when it assumes girls don't lie, but boys do, when it only prosecutes males, and when it assumes that it is acceptable for an adult female to ruin a boy's life but not assume that the same adult female can be responsible for her own drinking? And how can any system be fair when the threat of federal de-funding means that it is in the college's interest to prosecute a boy rather than be fair? 
Change the rules to include due process, the presumption of innocence, add an aggravating factor test, and allow an accused student to cross examine his accuser. Change the de-funding rule to remove federal funding if a college is shown to be biased, to not follow the rules, or if a college fails in its duty to treat all students fairly.</t>
  </si>
  <si>
    <t>Aaron Anoymous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</si>
  <si>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Grace Payne
  Tamworth, NH 03886</t>
  </si>
  <si>
    <t>Grace Payne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</si>
  <si>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Danika Bevirt
  Eugene, OR 97405</t>
  </si>
  <si>
    <t>Danika Bevirt</t>
  </si>
  <si>
    <t>Education Rights Network</t>
  </si>
  <si>
    <t>Pamela Harbin</t>
  </si>
  <si>
    <t>Education Rights Network CRDC Comment</t>
  </si>
  <si>
    <t>RE: CFR Title 34, Subtitle III, Chapter III, Part 300, Subpart A, 300.34 Related Services
I request a modification of the regulations to include Intervener Services on the list of Related Services.
As a parent of an 18 year old deaf blind girl, we have faced many challenges throughout her schooling years to get
the proper supports in place to advance her education.  Schools have hired deaf interpreters and deaf educators that do 
not have an understanding of the low vision/blind component of our child.  This has led to frustration for
the paraprofessionals, caregivers, and our child.  The role of an intervener would assist with providing the necessary 
communication for our child to access the academic world and make her learning environment more effective.</t>
  </si>
  <si>
    <t>ASHLAND</t>
  </si>
  <si>
    <t>Christina Coffy</t>
  </si>
  <si>
    <t>Dear Assistant General Counsel Hilary Malawer,
"We hold these truths to be self-evident, that all men are created equal...."
-The declaration of Independence. 
It's simple. All children deserve equal opportunity, no matter their race, gender, sexual orientation, or other aspects that make schools diverse. Please protect all regulations that protect children from discrimination. It wasn't a "burden" in the 60s, so I don't see why it should be one now.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Shoshana Groom
  Corvallis, OR 97333</t>
  </si>
  <si>
    <t>Shoshana Groom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</si>
  <si>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Jasmine
  Pittsburgh, PA 15213</t>
  </si>
  <si>
    <t>Jill Jasmine</t>
  </si>
  <si>
    <t>CFR Title 34, Subtitle III, Chapter III, Part 300, Subpart A, 300.34 Re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choices.
My personal experience working with a child that is deafblind as an "Intervener" has opened my own eyes that see clearly.  It is a parents comfort knowing that their child is being exchanged from their hands into the hands of a qualified, educated intervener's hands to be cared for, educated in a way that is best suited towards their individual child and someone that will love their child for who they are.  The scariest experience for a parent is letting that child go that already has disadvantages against them without being able to see and hear.  Interveners develop a one on one trusting bond with these children.  The child feels safe and secure.  At the child's worst moments,the intervener usually knows what the child needs and at best can figure it out because they know that child so well.  My student is non-verbal, he didn't pick anyone means of communication to use.  This caused a great deal of frustration and stress on the student.  I was bound and determined to find a way that he would feel comfortable using with myself and others to communicate,in which to at least answer yes and no questions.  I went back and watched Helen Keller.  Back to the bare basics.  Inspired by this movie, I began to teach the student to hold one fist to his cheek or to mine to indicate "yes" and both fists (one on each cheek) to communicate "no".  Within a week the student learned this way of communicating.  He used it with the special service people that came in and at home as well.  He could now make choices and have his voice heard.  Huge break through and less frustration and aggression on the students part.
However during the summer break the school district didn't want to spend the money on the intervener to do ESY with the student, which in the past was allowed.  He only got to see the general special ED teacher once a week.  Her focus was to read with the student and A,B training but didn't include the back and forth dialect.  The skill of using his mode of communication for "yes &amp; no" was not enforced and at home the parents weren't using it.  So the student, lost his mode of communication because it wasn't being used.  If an Intervener was working with the student through the summer his communication mode would have continued if not exceeded and communication with parents and proper encouragement with the importance to continue the communication at home.  Not only the communication failing but the relationship between intervener and student was compromised due to 3 months of not working together.  The student seemed mad at me when school started.  He was aggressive and didn't want to be near anyone.  I had to re establish my relationship with him and
It took weeks.  The communication mode came back to him fairly quickly.  When asked if he was mad at me for not seeing me over the summer, he immediately put 1 hand to his cheek to indicate "Yes".  The weeks it took dealing with his anger could have been used to educate him to reach another goal!  Interveners to these students is the next best thing to their families.  Where do we feel safest, at home with our family.  They should feel the same comfort while learning in a school system as the regular student that hears and speaks for themselves do.  They just need some one to help them be their eyes and ears and support the methods that work best for the individual to speak.  That's where an Intervener is important.</t>
  </si>
  <si>
    <t>Campbellsport</t>
  </si>
  <si>
    <t>Lisa Chmielewski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</si>
  <si>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Bonny Jean Austin
  Auburn, WA 98001</t>
  </si>
  <si>
    <t>Bonny Jean Austin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</si>
  <si>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Eowyn Grecco
  Young Harris, GA 30582</t>
  </si>
  <si>
    <t>Eowyn Grecco</t>
  </si>
  <si>
    <t>Please see attached for comments regarding the state authorization regulation submitted by the Massachusetts Secretary of Education, Attorney General, Commissioner of Higher Education, and Chair of the Board of Higher Education.</t>
  </si>
  <si>
    <t>James Peyser</t>
  </si>
  <si>
    <t>State Authorization Regulation - MA Comment - August 21, 2017 - Final</t>
  </si>
  <si>
    <t>Intervener services/supports for a child who is deaf-blind is a civil right in terms of access to information.  
In addition to the four mandatory considerations of special factors in IDEA - braille, sign language, ESL, and assistive technology - Intervener services/supports must be the fifth mandatory consideration for children who are identified as having deaf-blindness.  
Deaf-blindness is a dual sensory disorder.  
It is not a disorder where blindness and deafness are just added together.  
Instead, the dual sensory deficit is magnified by blindness being multiplied by deafness.
You cannot just apply strategies for blindness and deafness and call it FAPE for children with deaf-blindness. 
Children with deaf-blindness require additional, separate, and different supports from a child who just has blindness or just has deafness to access information and to receive FAPE at school.  
Braille and sign language are not options of access for many children with deaf-blindness; the main mode of communication for most children with deaf-blindness is tactile.  
Helen Keller is probably the most well-known individual with deaf-blindness.  
She was an amazing scholar, but she required the supports of an Intervener her whole life in order to access information and the world around her.
If it had not been for her Intervener, Anne Sullivan, Helen may have stayed a prisoner of her own body and mind.  
It was only because Anne Sullivan trained as an Intervener that she was able to unlock and give Helen access to the world.
As a parent of a child with deaf-blindness, I can testify that my child is no longer living in a world of dark silence as he now has an Intervener at school who understands how my son's deaf-blindness impacts the way he processes information and knows how to help him access the world around him. 
Because my son is nonverbal and not able to use braille or sign language, his Intervener uses tactile communication with him.  
As with the famous Helen Keller "water" scene, communication through touch is very vital for most children with deaf-blindness like my son.
Without the mandatory consideration of special factor for an Intervener in IDEA, FAPE cannot be ensured for a child with deaf-blindness.  
It is vital that Intervener services/supports be included as part of the related services for a child with deaf-blindness - just as there are related services for children who are blind (TVI) and deaf (TD/HH).  
At this time, there is no accountability for schools to provide FAPE to children with deaf-blindness when the child cannot access information through braille or sign language.  
I know this firsthand as I had to fight my son's school district based on a civil right's violation in terms of access to information.  
If we had not won our case, I would have taken this into a class action lawsuit against the education system as I know that my son is not the only child with deaf-blindness who was being denied FAPE.  
Not considering the educational need for Intervener services/supports was a clear violation and discrimination against my son's disability of being deaf-blind.    
By including Intervener language in IDEA, not only as a related service, but also a mandatory consideration of special factor, children with deaf-blindness will no longer sacrifice precious years being denied FAPE.  
As with the other four considerations of special factors, not every child with deaf-blindness will need Intervener services/supports, but by making Intervener services a mandatory consideration of special factor, it will ensure that all children with deaf-blindness will receive FAPE and access to information and the world around them.  
Thank you for the opportunity to share my comments.</t>
  </si>
  <si>
    <t>Sookyung Shin</t>
  </si>
  <si>
    <t>Please see attached comment submission from the School Nutrition Association.</t>
  </si>
  <si>
    <t>National Harbor</t>
  </si>
  <si>
    <t>School Nutrition Association</t>
  </si>
  <si>
    <t>Nadia Davis</t>
  </si>
  <si>
    <t>DOE Evaluation of Existing Regs Comments 8-21-2017</t>
  </si>
  <si>
    <t>Dear Secretary DeVos, 
On behalf of the Association for Student Conduct Administration (ASCA), I respectfully submit the following comments.
ASCA represents 3,000 student conduct practitioners at 1,200 institutions nationwide.  We are the individuals responsible for investigating and adjudicating matters of sexual misconduct and other student behavior on college and university campuses.  Student conduct processes are rooted in an ethic of care for all students, balancing education with the safety of the campus.  We view our roles as both the supporters of students and the protectors of their rights; and we use student conduct processes to provide equitable treatment and fundamental fairness to ALL students involved in a college or university disciplinary process.  
Please see the attached letter, entitled "ASCA Comments for Department of Education" for our full comments.  
We can be reached at president@theasca.org.
Sincerely,
Jill L. Creighton,
President, Association for Student Conduct Administration</t>
  </si>
  <si>
    <t>Jill Creighton</t>
  </si>
  <si>
    <t>ASCA Comments for Department of Education</t>
  </si>
  <si>
    <t>(A)HOW THE REGULATIONS COULD BE MODIFIED:
"CFR Title 34, Subtitle III, Chapter III, Part 300, Subpart A, 300.34 Related Services
300.34   Related services.  
Modify by inserting the following after Interpreting services: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In my personal experience, my son is forever changed for the better for having his intervener. She was able to work with him and communicate with him in ways that he was finally able to understand. He went from being somewhat agitated and slightly aggressive to becoming much more calm and willing once he had someone who was able to really understand what his needs were. Without his intervener I honestly don't know if he would've ever been able to make the progress he has made to this day. This should be an included covered service for all deaf-blind children.</t>
  </si>
  <si>
    <t>Jessica Horne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</si>
  <si>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Cassandra Treppeda
  Elmsford, NY 10523</t>
  </si>
  <si>
    <t>Cassandra Treppeda</t>
  </si>
  <si>
    <t>Dear Secretary DeVos,
As a parent and advocate,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My daughter is a student with learning differences. She has the cognitive ability of every other student, but her teachers, building administrator, and school district assumed she did not. By holding her to such low expectations she learned helplessness at the hands of educators. The safe guards in ESSA and IDEA are there to ensure students like my daughter receive only the supports needed to access grade level curriculum in the most integrative setting. It is imperative that these protections remain in place and are enforced for ALL of America's children. 
It's the Department of Education's job to help our nation's schools provide high-quality education for all children. America should be a place where every child, no matter their unique challenges, their unique needs, or where they come from, can grow up to be what they dream.
Sincerely,
Rebecca Bax</t>
  </si>
  <si>
    <t>Rebecca Bax</t>
  </si>
  <si>
    <t>Dear Secretary de Vos:
We are professors at Harvard Law School who have researched, taught, and written on Title IX, sexual harassment, sexual assault, and feminist legal reform. We were four of the signatories to the statement of twenty eight Harvard Law School professors, published in the Boston Globe on October 15, 2014, that criticized Harvard University's newly adopted sexual harassment policy as "overwhelmingly stacked against the accused" and "in no way required by Title IX law or regulation."
We attach our new memorandum entitled "Fairness for All Students under Title IX," with attachments, setting forth our recommendations for the Title IX enforcement with respect to sexual harassment, sexual assault, and related matters, on our nation's campuses.
Thank you for this opportunity to comment.
Elizabeth Bartholet, Nancy Gertner, Janet Halley and Jeannie Suk Gersen</t>
  </si>
  <si>
    <t>Janet Halley</t>
  </si>
  <si>
    <t>Fairness for All Students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</si>
  <si>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Vicki Addley
  West Hills, CA 91307</t>
  </si>
  <si>
    <t>Vicki Addley</t>
  </si>
  <si>
    <t>Dear Assistant General Counsel Hilary Malawer,
All Department of Education civil rights regulations and guidance documents are important and necessary. Far from being burdensome, current civil rights rules and regulations  benefit schools and students by providing a very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Carson
  Brooklyn, NY 11220</t>
  </si>
  <si>
    <t>Carol Carson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</si>
  <si>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 Manders
  Dubuque, IA 52001</t>
  </si>
  <si>
    <t>Jen Manders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</si>
  <si>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Kathryn Kurtz
  Dorchester, MA 02125</t>
  </si>
  <si>
    <t>Kathryn Kurtz</t>
  </si>
  <si>
    <t>Together with my colleagues in the American Association of Collegiate Registrars and Admissions Officers, I strongly urge that the following 2012 regulatory amendments to FERPA be rescinded.
2012 Family Educational Rights and Privacy Act (FERPA) Regulations
In 2012, the Obama Administration, through the Department of Education, implemented regulatory amendments that dramatically expanded FERPA. The amendments greatly broadened the definition of who is given access to personally identifiable information (PII) from student records on a nonconsensual basis.
AACRAO strongly urges that the following 2012 regulatory amendments to FERPA be rescinded.
    We believe that the definition "Authorized Representative" should be restored to its previous definition of "individuals and entities under direct control of officials" as designated in the original statute.
    The 2012 regulations also overreached on the definition of "Implied Authority" to audit programs and have created much confusion, and lacks legal precedent. We urge the Task Force to close this loophole for non-consensual disclosure of education records.
    The 2012 regulations vastly widened the definition of "Education Programs" to include programs not administered by educational authorities. We believe that the definition should revert back to the original "programs administered by an educational agency or institution."
    The 2012 regulations expanded the meaning of non-consensual disclosure of personal information from education records to organization conducting "for, or on behalf of" educational agencies or institutions. We strongly urge the restoration of the limitation on the purposes for which the research exception may be invoked, and to statutorily prohibit re-disclosure of personally identifiable information by organizations accessing education records under this exception.
    We believe that the definition "Authorized Representative" should be restored to its previous definition of "individuals and entities under direct control of officials" as designated in the original statute.
    The 2012 regulations also overreached on the definition of "Implied Authority" to audit programs and have created much confusion, and lacks legal precedent. We urge the Task Force to close this loophole for non-consensual disclosure of education records.
    The 2012 regulations vastly widened the definition of "Education Programs" to include programs not administered by educational authorities. We believe that the definition should revert back to the original "programs administered by an educational agency or institution."
    The 2012 regulations expanded the meaning of non-consensual disclosure of personal information from education records to organization conducting "for, or on behalf of" educational agencies or institutions. We strongly urge the restoration of the limitation on the purposes for which the research exception may be invoked, and to statutorily prohibit re-disclosure of personally identifiable information by organizations accessing education records under this exception.
On August 24, 2016 the Department issued a Dear Colleague Letter outlining its final guidance on the obligations of institutional school officials under FERPA, 20 U.S.C. 1232g and the regulations in 34 C.F.R. Part 99, to protect students' education records from disclosure without consent, and provides guidance more specifically on the disclosure of student medical records.
The guidance reviewed and clarified the agency's views regarding the protections applicable to student medical records, specifically in cases where litigation occurs between the institution and the student. The letter advised colleges to handle the privacy of student medical records under FERPA similarly to the way health care providers and hospitals are required to treat such records. We urge the task force to recommend that the department modify its guidance to defer to FERPA when student medical records are involved, as previous joint guidance advises. 
On January 19, 2017, the outgoing Obama administration issued a final rule that amended FERPA to change the name of the office designated enforcement functions by the Secretary from the Family Policy Compliance Office (FPCO) to the Office of the Chief Privacy Officer as part of an expansion of student privacy operations at the Department.
We urge the task force to recommend that the department rescind this regulatory change and restore FPCO and its Director as the office designated to administer FERPA in all aspects.</t>
  </si>
  <si>
    <t>Rodeo</t>
  </si>
  <si>
    <t>Marianne Stickel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</si>
  <si>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Marie Harrison
  Canton, GA 30115</t>
  </si>
  <si>
    <t>Marie Harrison</t>
  </si>
  <si>
    <t>Ladies and Gentlemen,
On behalf of the San Diego Center for the Blind--and visually impaired residents across the country--I am writing to you with an important request to reconsider how the federal Workforce Innovation Opportunity Act is being implemented.
The changes, being overseen by the U.S. Department of Education, have stripped federal funding for constituents who are blind and visually impaired who fall under "homemaker" status.  Individuals who fit this description need life-skills training but are not planning to head back into the workforce, and the WIOA irreparably eliminates funding for vital programs like ours that serve this sector of the community.
As experts in the field of vision loss, we know--both through research and anecdotal evidence--that training people who are blind and visually impaired in independent living skills, orientation and mobility and adaptive technology is absolutely critical to ensure this growing population stays safe and independent.  The alternative, especially for older individuals, is institutionalization, a prospect far more costly, both emotionally and financially, than training.
The changes being rolled out by the Department of Education not only impact our clients, but the thousands of people who are blind and visually impaired from 18 to 100 years old who live in the U.S.  None of our vital services are covered by insurance, and abandoning the thousands of citizens who are blind or visually impaired who fit into the "homemaker" category means they will have no way to access much-needed training through the state Departments of Rehabilitation.
It has come to our attention that elements of WIOA are under consideration for possible repeal, and I would respectfully encourage you to do exactly that.  We ask the Senate Committee on Health, Education, Labor and Pensions, and the House Committee on Education and the Workforce, to direct the Administration and the Department of Education to right this wrong.
Your constituents who are visually impaired deserve better than the fate WIOA has bestowed upon them.  They depend on these services--and your leadership on this issue--to help them regain their independence and enjoy productive, healthy lives.
Sincerely,
Kim Z. Gibbens</t>
  </si>
  <si>
    <t>San Diego Center for the Blind and Visually Impaired</t>
  </si>
  <si>
    <t>Kim Gibbens</t>
  </si>
  <si>
    <t>Dear Assistant General Counsel Hilary Malawer,
Civil rights are everyone's rights, including those of young people and students.  Any denial of those rights is unacceptable.  
All Department of Education civil rights regulations and guidance documents must be kept in place.  
They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Hearon
  Santa Barbara, CA 93103</t>
  </si>
  <si>
    <t>Sarah Hearon</t>
  </si>
  <si>
    <t>PLEASE SEE THE ATTACHED FILE FOR MY FULL COMMENTS.
I am the President and CEO of Beyond Vision, a non-profit Social Enterprise with the mission of providing employment opportunities for people who have vision loss and are blind.  Our Vision statement which compels our work is to, Enrich the lives of Americans who are blind...through the dignity of work valued by customers and the community.
Beyond Vision achieves our Vision by hiring people who are blind at all levels of the organization from direct jobs to professional executive staff positions.  We use the metaphor that Beyond Vision is a runwayits a place to land and a place to take off in your career.   Each and every mission employee is assisted in any way we can if they wish to seek skills training and development to aid in promotion seeking vertical mobility inside and/or outside our company.   Our employees are able to find the dignity of work and support themselves, their families and the community at one of 9 locations we manage.   
We do work for a variety of world class brands such as Harley-Davidson, Briggs and Stratton, GE, P&amp;H Joy Global, CAT, Ariens, and Oshkosh Truck Corporation, to name a few.   We have multiple contract with the Wisconsin State Use program.   We also work with the National Industries for the Blind to pursue job growth opportunities through the AbilityOne program.  I respectfully submit this public comment on behalf of the thousands of Americans who are legally blind working with the AbilityOne program.  
The State Vocational Rehabilitation Services Program; State Supporter Employment Services Program; Limitations on Use of Subminimum Wage; Final Rule has negatively impacted our ability to receive either placements or referrals of individuals who are blind to fill good-paying, quality employment opportunities at Beyond Vision.  The WIOA VR rule makes general blanket statements that pre-judge the AbilityOne Program and have resulted in several state VR agencies no longer working with AbilityOne nonprofit agencies, with a resultant loss of placements or even referrals from VR.  Beyond Vision has seen a change with our relationships with the VR agencies in Wisconsin and Ohio.  
Harmful Statements Regarding AbilityOne
To the matter of integrated work settings, and statements in the WIOA VR rule that pre-judge the work done within our program, here are just a few examples of just such statements:
When the criteria are properly applied by DSUs, group and enclave employment settings operated by businesses formed for employing individuals with disabilities will not [emphasis added] satisfy the definition of competitive integrated employment.
Therefore, the Secretary maintains the long-standing Departmental policy that settings established by community rehabilitation programs specifically for the purpose of employing individuals with disabilities (e.g., sheltered workshops) do not [emphasis added] constitute integrated settings because these settings are not typically found in the competitive labor market  the first of two criteria that must be satisfied if a DSU is to determine that a work setting is an integrated location under final 361.5 (c) (9).
The factors that generally would result in a business being considered not typically found in the community, include:  (1) the funding of positions through Javits-Wagner-ODay Act (JWOD) contracts; (2) allowances under the FLSA for compensatory subminimum wages; and (3) compliance with a mandated direct labor-hour ratio of persons with disabilities.
These statements paint agencies with AbilityOne or state use contracts with a broad brush.  It assumes that all AbilityOne affiliated non-profit agencies operate like community based rehabilitation programs or sheltered workshops.   The rule does not consider progressive entities like Beyond Vision that have been able to leverage the AbilityOne and state use programs to create good paying jobs, transform to competitive and integrated work environments, and provide paths of upward mobility for people who are blind or visually impaired. 
Some of the negative impact of this rule that we have observed:
Employees in Wisconsin and Ohio having VR services cut off completely. 
No more trial work experiences in Wisconsin  
No more referrals from VR agencies or job placement partners. 
The elimination of informed choice for VR consumers who are blind or visually impaired. 
We recommend that the Department of Education revise these rules and take a more realistic and modern day viewpoint of the AbilityOne Program.  Individual jobs and individual NPAs should be evaluated on a case-by-case basis and not with the broadly generalized and misguided WIOA VR regulation language noted. 
Respectfully submitted,
James R. Kerlin
President &amp; CEO 
Beyond Vision</t>
  </si>
  <si>
    <t>Jim Kerlin</t>
  </si>
  <si>
    <t>James Kerlin</t>
  </si>
  <si>
    <t>WIOA Regulations Feedback 2017-08-21</t>
  </si>
  <si>
    <t>I request a modification of the regulations to include Intervener Services on the list of Related Services. As a sister of a deaf blind brother I have witnessed first hand the frustration and the unfulfilled potential of communicating with a deaf blind individual. My family and I have worked countless hours in learning how to sign with my brother only to have our efforts upended by a scholastic system that does not seem to care. It must be a lonely place where no one bothers to learn your language, least of all the teachers.</t>
  </si>
  <si>
    <t>Samantha Cawthon</t>
  </si>
  <si>
    <t>Although I am writing today in my capacity as an individual citizen, I have spent the last quarter-century studying, working in, and teaching in institutions of higher education. I began my graduate studies as the Clery Act was passed and have made countless presentations at the state, regional, and national level on the topic over the past 25 years. 
Congress passed the Clery Act in 1990 and has amended the law at least 5 times since then (1992, 1998, 2000, 2008, and 2015). Furthermore, the U.S. Department of Education has overseen publication of 3 editions of the Clery Act Handbook (2005, 2011, and 2016).
The statute requires that institutions of higher education report crime statistics for "the occurrence on campus, in or on noncampus buildings or property, and on public property." Over time, the definition of noncampus buildings or property has expanded to the point that the statistics provided are effectively meaningless. 
The current regulations define noncampus building or property in the following terms:
Noncampus building or property. (i)
Any building or property owned or
controlled by a student organization that
is officially recognized by the
institution; or
(ii) Any building or property owned
or controlled by an institution that is
used in direct support of, or in relation
to, the institutions educational
purposes, is frequently used by
students, and is not within the same
reasonably contiguous geographic area
of the institution. 
I am particularly concerned about Part ii of the definition. Consider these examples from the 2016 Clery Act Handbook:
Repeated use of a location for school-sponsored
trips: If your institution sponsors students on an
overnight trip every year and the students stay in the
same hotel each year, you must include portions of
the hotel in your noncampus geography. For
example, students in the debate club take a trip to
Washington, D.C. and stay at the same hotel every
year. You must include in your statistics any crimes
that occur in the rooms used by your students and any
common areas used to access the rooms (lobby,
elevators, etc.) for the times and dates specified in the
rental agreement. Note that what matters here is
repeated use of a location that is owned or controlled
by the institution, not the number of days it is used or
whether it is used by the same students or different
students. 
When an institution rents a hotel for two nights for a student trip, this is now considered noncampus building or property.
Institutions spend countless hours tracking down crime statistics for properties under their control only fleetingly just to grouped together with countless other similar brief uses. The noncampus building and property crime statistics are meaningless, even for those who fully understand the sources of the data.  I urge the U.S. Department of Education to take a more pragmatic and commonsense approach to operationalizing Part ii of the definition of noncampus building or property.</t>
  </si>
  <si>
    <t>John Lowery</t>
  </si>
  <si>
    <t>UNCF</t>
  </si>
  <si>
    <t>Cheryl L. Smith</t>
  </si>
  <si>
    <t>Minority-Serving Institutions</t>
  </si>
  <si>
    <t>Michael Lomax</t>
  </si>
  <si>
    <t>UNCF Ltr to ED on Reg Reform 8-21-17</t>
  </si>
  <si>
    <t>Docket ID # 2017-OS-0074-9349
My name is Daniel Martinez and I am a person with a disability living and working in Arizona.
My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 harmful, job-killing impact for people who are blind.  Specifically, RSAs guidance is targeting and indiscriminately disqualifying vocational rehabilitation job placements to certain nonprofit agencies (NPAs) based upon their participation in the congressionally-mandated U.S. AbilityOne Program is just wrong. 
The prejudicial language in the integrated settings criteria promulgated by RSA restricts access to quality competitive integrated jobs for people with disabilities and is inconsistent with other parts of the regulation, the departments longstanding practice and technical guidance is derogatory and demeaning to people with disabilities by identifying them (us) as inappropriate to work with.  In other words, we are specifically identified as less than our non-disabled peers. By singling out one protected class as unfit to work with, the department violates the basic tenet of equal access under the law. With a capricious and arbitrary definition of competitive integrated employment the Department of Education also wrongfully violates a clients right to choose his or her own job setting 
I request that the DoEd immediately rescinds the FAQ guidance (posted on DoEds website, https://www2.ed.gov/about/offices/list/osers/rsa/wioa/competitive-integrated-employment-faq.html)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is demeaning to people with disabilities and eliminates an individuals freedom of choice.</t>
  </si>
  <si>
    <t>Daniel Martinez</t>
  </si>
  <si>
    <t>Office of the Secretary, Department of Education
Docket #: ED-2017-OS-0047
My name is Michael Chew and I am the Executive Director of Mississippi Industries for the Blind in Jackson, MS.  But more importantly, I am an individual who is totally blind.  And as a person who is blind, the final regulations by the Department of Education on WIOA cause me great concern for other individuals who are blind or who will become blind in the future.
I lost my sight after age 40, and from this experience I can confidently say that this transition period is a difficult one.  I was helped by receiving services from the local Department of Rehabilitation.  
My two major concerns regarding the WIOA VR rule are:  (1) The emphatic statements that pre-judge the Ability One Program and have resulted in several state VR agencies no longer working with Ability One nonprofit agencies, with a resultant loss of placements or even referrals from VR; and (2) The decision by the Education Department in this rule to eliminate (phase out) the uncompensated outcomes category, which includes the Homemaker Exemption.  
First, let me speak to the harmful comments regarding the Ability One program.  These comments were inserted into the DOE regulations and are not part of the legislation passed by Congress.  And in fact, the regulations are contradictory.  In part of the regulations they state that Ability One jobs are not to be considered as a successful closure without any evaluation of the job at all.  Later in the same regulations, it states that Rehab agencies and providers must evaluate each job on its own merit.  The Department of Education should clarify this position and provide the guidance to the state Rehab organizations that all jobs must be evaluated on their own merit.  
People who are blind are already being negatively affected by the statements against the Ability One program.  MIB is currently recruiting individuals who are blind for a number of positions in California for a project we have with the Navy.  These jobs will be located in a naval office building.  These individuals will be working alongside many sighted individuals.  All of these jobs fall under the Service Contract Act and are great paying jobs with the associated health and welfare benefits required by the program.   These jobs meet all of the integrated and competitive requirements.  However, MIB is not receiving referrals from Vocational Rehab for these jobs. This is one example of how the WIOA regulations are harming individuals who are blind by limiting their choice of where they want to work.
Any regulations of this type should not limit a person's right to choose where they want to work.  The individual should be able to choose the company and employment setting they want to work in.   
Next regarding the phase out of the Uncompensated Outcomes, including the Homemaker exemption, is an item that should be removed from the final regulations.   This now cuts off opportunities for people who experience vision loss later in life to receive training and supports that could lead to their reentry into the workforce after regaining confidence and the skills necessary to return to work.   This category is used by more individuals who are blind than any other disability.
There are many skills that must be learned when someone loses their sight.   From my own experience, it takes a lot of adjustment in one's personal life to make this transition.  And a person will not have the confidence to consider reentry in to the workforce until these skills are mastered.  Without the Uncompensated Outcomes category, where will people who have recently lost their sight be able to receive training in these personal skills?   
Again, the legislation passed by congress did not specify that these outcomes be phased out.  This was a decision made by the Department of Education.  Therefore, the Department has the ability to reverse this phase out and allow people who are blind to receive the training necessary to live a more normal, independent life.
In summary, it is my recommendation that the Department of Education does the following in regards to the WIOA regulations:
1.Remove the negative and harmful statements regarding the Ability One program and issue written guidance to all state Rehabilitation agencies to evaluate all jobs on their own merit regardless of their location or the organization providing the employment opportunity.  By doing this, each state will be consistent in the application of the WIOA rules.
2.Eliminate the phase out of the uncompensated Outcome rule, including the Homemaker Exemption, so that individuals may receive the training necessary for daily living.
By implementing these 2 recommendations, people who are blind will not be unfairly and negatively affected by the WIOA regulations.   
Michael Chew
Executive Director
Mississippi Industries for the Blind
Jackson, MS</t>
  </si>
  <si>
    <t>Michael Chew</t>
  </si>
  <si>
    <t>The New Hampshire Coalition Against Domestic and Sexual Violence is writing in support of the 2011 Dear Colleague Letter clarifying Title IX's intended purpose of protecting all students from sexual violence and harassment. In addition, we support the Office of Civil Rights (OCR) correct clarification that the evidentiary standard in campus disciplinary hearings is preponderance of the evidence.
The results of the NH Violence Against Women Survey concluded that nearly one in four women in New Hampshire has been sexually assaulted. Forty one percent of the most recent sexual assaults reported in the New Hampshire survey occurred before the victim's 18th birthday, and 83% occurred before the age of 25. The issuance of the 2011 Dear Colleague Letter was in response to the clear need to prevent and respond to sexual assault on campuses. NHCADSV actively collaborates with higher education institutions through the NH Violence Against Women College Consortium, working to share best practices on the implementation of the Dear Colleague Letter regulatory guidance.
NHCADSV, and the 13 local member programs providing direct services to survivors and prevention education in communities, urge the U.S. Department of Education to keep the 2011 Dear Colleague Letter. It is an effective and important tool in providing regulatory guidance on enforcing Title IX across K-12 and higher education institutions.</t>
  </si>
  <si>
    <t>Allison Power Bernal</t>
  </si>
  <si>
    <t>As a parent and advocate/stakeholder I urge the Department of Education to maintain the current Civil Rights Data Collection by preserving the existing questions, requiring all schools and districts to report the data, and continuing to make the CRDC accessible to the public. This is critically important because poor and working class students of color are disproportionately impacted by harsh discipline, low numbers of counseling staff and an absence of college preparation curricula and college readiness resources. Tracking data is an important mechanism for ensuring that our most underserved and under-resourced school-communities are provided with the tools they need to give students of color a shot at educational equity.  For example, in many schools in the Los Angeles School District, students struggle to gain access to college counselors, college prep classes (especially AP and Honors classes) as well as tutoring and quality after school programming.  These resources are in abundant supply in the more affluent schools in the LAUSD which are predominantly white and Asian.  Heavy school and community police presence and surveillance equipment make many of these campuses unwelcoming environments to students who already encounter prison-like conditions in their communities.  These conditions have a strongly negative impact on the psyches and emotional wellness of our youth, who already face steep barriers to college-admission.</t>
  </si>
  <si>
    <t>LOS ANGELES</t>
  </si>
  <si>
    <t>BLACK SKEPTICS LOS ANGELES</t>
  </si>
  <si>
    <t>Sikivu Hutchinson</t>
  </si>
  <si>
    <t>Public Counsel</t>
  </si>
  <si>
    <t>Oscar Lopez</t>
  </si>
  <si>
    <t>CRDC comment from PC 8 21 17</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</si>
  <si>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Free access to education of all kinds is supportive of the civil rights of all students.  Students are only able to advance their careers and create a positive life situation for themselves when they are free to make their own goals and to work towards them by getting the education needed for their chosen livelihood.  When I was in graduate school there was still some prejudice against women earning advanced degrees.  As a woman,  I had to struggle to earn a PhD in Clinical Psychology and had to go to what was considered an "alternate" PhD  program (The Fielding Institute).  I was well trained at Fielding and passed all the state exams needed to practice my chosen profession.   I have since received nothing but positive reviews for the quality of my work.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Lyon
  Albany, CA 94706</t>
  </si>
  <si>
    <t>Emily Lyon</t>
  </si>
  <si>
    <t>Jacob Gersen</t>
  </si>
  <si>
    <t>GersenComment</t>
  </si>
  <si>
    <t>Education Committee/State Advisory Panel</t>
  </si>
  <si>
    <t>David Kohler, Chair</t>
  </si>
  <si>
    <t>Governor's Council on Disabilities and Special Education</t>
  </si>
  <si>
    <t>David Kohler</t>
  </si>
  <si>
    <t>Comment on Executive Order Regulatory Reform</t>
  </si>
  <si>
    <t>Florida Association of Agencies Serving the Blind</t>
  </si>
  <si>
    <t>Elly du Pre</t>
  </si>
  <si>
    <t>Letter on WIOA</t>
  </si>
  <si>
    <t>Attached please find comments from Hillsdale College in response to 82 FR 28431.</t>
  </si>
  <si>
    <t>Hillsdale College</t>
  </si>
  <si>
    <t>Matthew Spalding</t>
  </si>
  <si>
    <t>Hillsdale College Comments Re. 82 FR 28431</t>
  </si>
  <si>
    <t>Mike Walsh</t>
  </si>
  <si>
    <t>Regulatory Reform Comments_August 21</t>
  </si>
  <si>
    <t>SNHU Office of the President</t>
  </si>
  <si>
    <t>SNHU Task Force Comments_August 21 2017</t>
  </si>
  <si>
    <t>CFR Title 34, Subtitle III, Chapter III, Part 300, Subpart A, 300.34 Related Services
I request modification to the regulations to add intervener services  for students who are  deafblind on the list of related services 
Through my work as a teacher of the Deaf, I have encountered several deafblind students (about a dozen in 10 years) only one of whom had an intervener. This service is invaluable for  deafblind students to aid in their independence, social skills, and self-advocacy. 
I urge the DOE to add this modification  to the list of related services  Thank you.</t>
  </si>
  <si>
    <t>Mount Laurel</t>
  </si>
  <si>
    <t>Joey Dalia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</si>
  <si>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constitution guarantees the right to an education to all of our citizens.  I urge you to maintain the dignity and well being of all our students to receive a  quality education.  We see statistics annually of students in China, India, Japan, even S. Korea out performing our students.  We cannot have a segragated and exclusionary system and expect to exceed the quality of performance of our neighbors.  Please do the right thing for our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Sbeverly Barry
  New Orleans, LA 70121</t>
  </si>
  <si>
    <t>Sbeverly Barry</t>
  </si>
  <si>
    <t>Title IX exists to protect against discrimination on the basis of sex in any federally funded education program or activity, including protection against sexual harassment and assault. Any rollback of Title IX protections would put a greater burden on victims of sexual assault and result in fewer victims coming forward to report these crimes. The Department of Education has a responsibility to protect college students against sexual discrimination and sexual violence, and strong enforcement of Title IX is at the crux of that responsibility.</t>
  </si>
  <si>
    <t>April Nicklaus</t>
  </si>
  <si>
    <t>I request a modification of the regulations to include intervener services on the list of related services.
This ensures services and access to education for deaf blind learners so that they can reach their full potential.</t>
  </si>
  <si>
    <t>Katina Dunkerly</t>
  </si>
  <si>
    <t>Dear Assistant General Counsel Hilary Malawer,
 Having been on a school board have seen just what  a lack of Civil Rights rules and enforcement can do to damage students. We made swift changes to our policies to make sure that NO student ever had to endure what that person did.  This is AMERICA!!    Civil Rights MUST be upheld!!   All Department of Education civil rights regulations and guidance documents are important and necessary!!!   Current civil rights rules and regulations  benefit schools and students by providing a clear framework.  When these guidelines and regulations are  followed and enforced,  all students  have equal opportunity to learn in a safe and welcoming environment regardless of sex, race, color, national origin, disability status, English proficiency, sexual orientation, or gender identity.
Any weakening of these regulations will take us back to a very sad time in the history of America.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DennisSusan Kepner
  York, ME 03909</t>
  </si>
  <si>
    <t>Dennis Susan Kepner</t>
  </si>
  <si>
    <t>CITATION "CFR Title 34, Subtitle III, Chapter III, Part 300, Subpart A, 300.34 Related Services
As a Teacher of the Visually Impaired, my workload includes children with deaf-blindness.   As you know, this is a very low incidence disability and therefore the public doesn't hear much about this disability category.  So the word "intervener" is a very foreign term to most people.  I've received education in deaf-blindness and have learned about the importance of an intervener and the critical role they can play in the education of children with deaf-blindness.  I urge you to recognize interveners as a related service in the upcoming regulation changes.  Thank you.</t>
  </si>
  <si>
    <t>Lanna Slaby</t>
  </si>
  <si>
    <t>Dawn Yuster</t>
  </si>
  <si>
    <t>Advocates for Children of NY CRDC Comments 8.21.17</t>
  </si>
  <si>
    <t>Citation CFR Title 34, Subtitle III, Chapter III, Part 300, Support A, 300.24: RELATED SERVICES
Hello!  It is an honor and a privilege for me to be able to request the modification of the list of Related Services to add INTERVENER to the list serving children who have combined vision and hearing losses, hereinto referred as Deafblind.
I have worked with the Deafblind population since 2004, and received my National Credential in Deafblindness in 2015.  I was 1 of 8 in the state of Michigan and 1 of 66 in the U.S.A.  NOT ONLY do we incorporate our education, skills and experience into our children's day.... but we, also, implement all the other Related Services provider's (such as PT, OT, SPEECH, VI, APE, Special Education/Deaf Ed teacher's and parent goals into every activity throughout our child's day).  We find every opportunity for them to receive and adjust to the best education possible as we have received information that will help us adjust our teaching skills on a one-on-one basis.  I have a very detailed and specific position with Gratiot-Isabella RESD, and am so PROUD to have made a difference in so many lives.  Not only do I implement my services within the school system, but I also work as an SSP in the community as some student's hold employment and volunteer.  On a consultant-basis, I provide in-home consulting and training to home staff. 
We have approximately 64 job duties that Intervener's implement every day, throughout the day.  In order to pass our National Credential, we have to pass the written test and provide two (2) examples of each of those 64 job duties, by relating them to our student.  I used my 24 year old deaf blind student for my Portfolio.  Not only did I implement the deaf blind services that he was not receiving, but we acclimated into his community where he made minimum wage a few hours a week working at a local "50s" restaurant and set up a micro-enterprise where he helped out in his community and received residual income.
Working as a Deafblind Intervener is a challenge, to say the least.  A very mental and sometimes physical job!  But I use my deaf blind training to, also, work with children on the Autism spectrum.  I am expanding my knowledge and taking Autism, Braille, SSP and Therapeutic Bodyworks involving touch and massage someday in my future.  Always something new to learn and grow as an Intervener!
The bottom line is.... "If it were a reversal of Souls, how would I like to be serviced?".  Well, first of all, I would definitely need a one-on-one who specializes in Deafblindness.  Our motto is "Do with not for".  Since it is a disability of our two (2) major senses, Vision and Hearing.... it is so hard for some to learn about incidental learning and concepts.  We bridge the gap between their world and the real world.  I love to make things exciting! 
I love my work as a deaf blind intervener.... and for the definition to be added as Related Services will give Equal Opportunity for all our deafblind students to experience as much of this world that they can.  To live out their lives to the fullest!  THAT is what I would want for myself, and that is what I strive for in them.I give 100% of my education, skills and experience as an INTERVENER.  
States are hesitant to recognize the need for Intervener services until they are recognized at a national level.  Please MODIFY to include INTERVENER as a RELATED SERVICE (ED-2017-OS-0074)
Thank you for your time and I greatly appreciate this opportunity!
Kathleen L. Silvers
Nationally Credentialed Deafblind Intervener</t>
  </si>
  <si>
    <t>Kathleen Silvers</t>
  </si>
  <si>
    <t>I am writing to urge you not to repeal or roll back any existing regulations within the Department of Education. While others see them as blocks, I see them as key ways to prevent systematic racism, harassment, and bigotry. Worse those regulations designed to prevent sexual assault may be all that stands between a young person and a future of nightmares and pain, brought on by those emboldened by the removal of discipline on the federal level.
I urge you not to roll back any regulations.
Thank you.</t>
  </si>
  <si>
    <t>Robert McMonigal</t>
  </si>
  <si>
    <t>Dear Assistant General Counsel Hilary Malawer,
All youth, not just those who follow your religious rules, have the right to a federally funded safe quality education. An institution that turns away disabled or LGBT students should NOT get federal dollars. Our founding fathers wisely insisted on the separation of church and state. We as a nation amended the constitution to ensure civil rights, even for people who aren't white men. Educating students with disabilities should be required by all schools receiving federal dollars. The burden of that work should NEVER be allowed as an excuse to deny services and education. If a school can't service a student and denies enrollment, that school should lose federal funding. The same should be true for gender fluid or non-Judeao-Christian gender identification. Freedom of religion MUST NOT result in discrimination of vulnerable populations like the lesbian, gay, bisexual, transgender, or gender fluid students. All children must have a safe guaranteed minimum standard education in which religion is not the standard. That would violate the separation of church and state. That would deny the protected rights to practice a religion that is not your religion.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Eisenberg
  Albany, NY 12211</t>
  </si>
  <si>
    <t>Bonnie Eisenberg</t>
  </si>
  <si>
    <t>Docket # ED-2017-OS-0074
I submit this comment to support the value of the regulatory approach to Title IX of the Educational Amendments of 1972 taken by the U.S. Department of Education Office for Civil Rights (OCR) in cases involving gender violence, which include cases of sexual harassment and sexual violence.  The Guidances issued by the OCR have served as a valuable resource to administrators and advocates in the field and have answered evolving questions of interpretation as shared understandings of the nature of discrimination evolve.  These clarifications are important, both because they address questions that have arisen in the field, and because historically, schools did not recognize students claims of sexual harassment as a form of discrimination.  Moreover, schools responses too often reflected historic and outdated gender-based stereotypes that violate the law and exacerbate the harm of experiencing sex or gender-based harassment.  Both acts of gender harassment and violence, and schools discriminatory responses, have and continue to cause damaging health, education and economic effects, including declining grades, mental health issues, and, in some cases, an inability to continue with a students course of study. 
I submit this comment in my individual capacity as a law professor who teaches and writes about issues of gender violence, and who has focused on institutional responsibility for gender violence and on gender violence as a civil rights violation.  Before entering the academy, I was a senior staff attorney at Legal Momentum (formerly NOW Legal Defense and Education Fund), where I litigated, among other cases, Doe v. Petaluma City School District, 949 F. Supp. 1415 (N.D. Cal. 1996) (first case to establish that peer to peer sexual harassment in schools can violate Title IX), and United States v. Morrison, 529 U.S. 598 (2000) (case by college student against student who allegedly raped her, in which the Civil rights Remedy of the 1994 Violence Against Women Act was ultimately declared unconstitutional).  I have been involved in tasks forces that advocated for the 1997 Office of Civil Rights (OCR) Guidance, and have followed the subsequent Guidances and attendant debates. The considered wisdom of the administrative agency charged with enforcing Title IXs promise of an educational environment free from discrimination, informed by input from experts in the field, provides valuable guidance to administrators, and should continue to be followed.</t>
  </si>
  <si>
    <t>CUNY Law School</t>
  </si>
  <si>
    <t>Julie Goldscheid</t>
  </si>
  <si>
    <t>Comments:  Howard Community College, OPEID 00817500 
Docket ID:  ED-2017-OS-0074
Howard Community College (HCC) welcomes this opportunity to comment on whether Title IV postsecondary education regulations should be repealed, modified, or replaced.  HCC is located in Columbia Maryland.  We enrolled 14,467 credit students in FY2016 and 15,571 noncredit continuing education students.  Almost a quarter of graduating seniors from Howard County high schools in 2016 enrolled at HCC in Fall 2016, and 42% of undergraduate students living in the county attend HCC.  The average age of our student is 26 years old and 37% of our students enroll fulltime.  Forty-eight percent (48%) of fall 2016 credit students received financial aid during their enrollment at HCC.   Seventy-one percent (71%) of our aid recipients are Pell Grant students.  Thirty percent (30%) of our aid recipients borrowed from the student loan programs, which is 10% of our enrolled students.
We concur with the comments submitted by the American Association of Community Colleges, and would like to emphasize a few of the points made by AACC in the comments below.
Program Integrity:  Gainful Employment Regulations
We are pleased that ED has already undertaken the process to reopen negotiated rulemaking proceedings to modify the gainful employment (GE) regulations.  We agree with the basic approach to create GE eligibility metrics for individual GE programs, which show whether students who complete GE programs are subsequently able to repay their student loans without undue burden in a reasonable time period. Our understanding is that the vast majority of community college GE programs were never in any danger of failing the debt-to-earnings metric (and none did).    Howard Community College has 27 GE programs, and only one program had earnings published (verified student count of 17 with median earnings  of $60,704 and mean earnings of $58,273) and no programs had a sufficient number of borrowers for a debt to earnings ratio to be published.   The cost of implementing the GE regulations is enormous, involving staff across many academic and administrative office, and there was no benefit to our students.
We recommend that the GE regulations should exempt institutions and/or programs that have a history of low borrowing. Most community colleges have well below 50% of their students borrowing federal loans.   Only about 10% of HCC's enrolled students borrow from the loan program, and even far less than that percentage of students who are enrolled specifically in the GE programs.    Therefore we recommend that our GE programs should be exempted from the current GE reporting regulations and any new GE regulations, other than some basic program disclosures referred to below. 
Additionally, we agree with AACC's recommendation that a minimum threshold be set for the number of Title IV students enrolled in the program in order to require reporting on GE programs to align with confidentiality and other rules. This includes almost all of HCC's GE programs.
Return of Title IV Funds:  
These regulations are the most complex of the Title IV regulations and they are the most difficult to implement in a community college.  The complexity of these regulations basically requires that these calculations be done manually.   The complexity is not in the math, but in the gathering of the correct enrollment data for the calculation.   The reason why this area remains one of the top 3 findings in program reviews and audits for the past decade is not because colleges do not put the time and effort into complying, it's because it's too complex to automate and too complex to be able to reliably do a manual calculation for hundreds of students each term.   HCC has surveyed other community colleges and on average, it takes about 30 minutes per withdrawn student to complete the r2t4 calculation process from start to finish.   The ACE report proposes modifications to several provisions of these regulations to ease the burden of compliance. 
Verification and ISIR Comment Codes: 
It's the highest need students, Pell eligible applicants, who are most subject to having to gather additional documentation to validate the information they submitted on the FAFSA.   This occurs as a part of the verification process and also through various comment codes assigned by the U.S. Department of Education on the ISIR.Simplifying the FAFSA but increasing the complexity of the documentation required to complete the file does not improve access for high need students.   We recommend that the simplification approach be also applied on the "back end" to make it easier for students to complete their financial aid file.   One critical issue that we hope doesn't occur again is the shutdown of the IRS Data Retrieval Tool on the FAFSA. 
Thank you for your consideration of these comments. If you have any questions, please contact Dawn Mosisa-Lowe, Director of Financial Aid Services.</t>
  </si>
  <si>
    <t>Howard Community College</t>
  </si>
  <si>
    <t>Dawn Mosisa-Lowe</t>
  </si>
  <si>
    <t>RegulatoryReform.Comments.ED-2017-OS-0074.Aug21.2017</t>
  </si>
  <si>
    <t>Thank you for the opportunity to comment.  Please see attached from the School Social Work Association of America.</t>
  </si>
  <si>
    <t>Myrna Mandlawitz</t>
  </si>
  <si>
    <t>SSWAA_regulatory reform comments_0817</t>
  </si>
  <si>
    <t>This proposed rule, evaluating existing regulations, is flawed at a fundamental level. It seeks to reduce regulations across the board, looking only at potential burdens of regulations with a disregard for the benefits of regulations.
This proposed rule proceeds by asking which rules should be repealed or replaced. This ignores (willfully) a fundamental truth about government regulation: that those who are subject to it are much more apt to be vocal than those who benefit from it. So a request such as this is bound to result in many comments of people angry about regulations and almost none in support of regulations. This would act as cover for politicians with a thirst for deregulation, but it is a completely flawed view of the situation.
We enact government regulations, generally, to protect vulnerable people from powerful interests, where the powerful have no other incentive to avoid harm, and the vulnerable have no other recourse due to their diffuse individual power. A good example is environmental regulation. We enact rules that big companies may not pollute the air and water past certain levels. We do this because if we did not, the companies would put profits over people, and the people would have no recourse for their injury.
Staying with the environmental example, I'm sure this comment period will produce no end of industry leaders speaking about the oh-so onerous burden of these regulations, but relatively few people speaking on behalf of the regulations. This is not because the regulations are not important or worthy or desired; rather, it is because an economic "burden" is more directly seen and felt than a protection from harm which does not occur. It is much easier to get worked up over a regulation one must comply with, than it is a harm which does not occur because a regulation was in place. For this reason, a blanket request for the repeal of regulations is fatally flawed and skewed from the outset. It does not aim to make society better, only less regulated, for good or ill.
So I will take this opportunity to stand up for the concept of regulation. We enact regulations to make our country a better, safer, and more just place. Which is not to say that all regulations are good or work as designed. There is no doubt that some regulations have no place on the books and should be abandoned or changed. And if any agency has *specific* regulations they wish to change, I support looking at these on a case-by-case basis. However, a blatant move towards wholesale deregulation - like the proposed rule under comment here - is not good governance and should not be supported.</t>
  </si>
  <si>
    <t>Shawn Trautman</t>
  </si>
  <si>
    <t>Dear Ms. Valentine: 
As an advocate I urge the Department of Education to maintain the current Civil Rights Data Collection by preserving the existing questions, requiring all schools and districts to report the data, and continuing to make the CRDC accessible to the public. If data is not collected, equitable policies cannot be implemented or monitored. The public must know how schools treat all students and whether they treat students differently based on background. I am disturbed by our country's history of transforming slaves into criminals and delinquents through practices and policies at school and in the community. If we hide data that has historically proven disciplinary practices to overwhelmingly affect students of color and American Indian students, de facto discrimination will continue.
The Department is proposing to change the 2017-2018 CRDC to reduce the burden on school districts.  However, the Departments primary goal must be to collect all the data needed to ensure that schools and districts are upholding the civil rights of all students, especially students of color and other student groups that often face discrimination, including students with disabilities and students who identify as Lesbian, Gay, Bisexual, Transgender, and Queer (LGBTQ). Communities must also have all the information they need to accurately assess the quality of their schools and districts and to support local efforts to advocate for improvements when needed. Thank you for considering the following recommendations:
I.Collect data on police use of force against students
The Department should collect data on police use of force against students including: number of students subjected to pepper spray, tasers, physical attack (e.g. tackling, body slamming, etc.), and number of students injured or killed by a firearm. Data on police use of force against students would provide education officials and community members additional information on the impact of school police on students well-being and school safety, as well as provide additional evidence to support local efforts to end the regular presence of police in schools. 
II.Disaggregate discipline data by reason for the disciplinary action
Students of color, students with disabilities, and students who identify as LGBTQ are often disproportionately disciplined for minor, subjective offenses such as disobedience and disruptive behavior. The Department should disaggregate all data on practices that push students out of the classroom (e.g. in- and out-of-school suspensions, expulsions, referrals to law enforcement, and school-related arrests) for this reason. This will provide important information about how many and which students are disciplined for non-violent, subjective offenses. These data would help to show if trainings for school staff and school administrators, as well as other interventions, are needed to prevent and address discrimination. 
Collect data on the use of alternative discipline practices
Schools and districts should indicate whether or not they are implementing restorative practices or School-Wide Positive Behavioral Interventions and Supports. This would allow comparisons of discipline rates and disparities between schools and districts implementing these approaches and those that are not, which would provide families and community members the evidence they need to advocate for these practices in their own communities. 
III.Ensure that all discipline data is disaggregated by race, sex, disability, and LEP and is reported on an annual basis
 Some of the CRDCs data elements related to school discipline are not disaggregated by race, sex, and Limited English Proficiency. This leaves out important information about the outcomes for several student groups. The Department should fully disaggregate all data elements related to discipline to ensure that outcomes for all student groups are tracked. 
The Department should also collect data through the CRDC each year. Current data is needed to identify and address disparities as soon as possible to limit the negative impact on students. Ensuring that families, community members, and advocates have access to the most recent data would also prevent school and district officials from claiming that issues from previous school years have been resolved when older data is used to advocate for improvements. 
Sincerely,
Aara Johnson</t>
  </si>
  <si>
    <t>MN Education Equity Partnership</t>
  </si>
  <si>
    <t>Aara Johnson</t>
  </si>
  <si>
    <t>I am writing on behalf of the Association for the Blind and Visually Impaired and the thousands of individuals we serve every year to express our strong concern and opposition to rules enacted by the Department of Education in 2016. 
The Association for the Blind and Visually Impaired (ABVI), founded in 1911, is a premiere provider of vision rehabilitation services to people who are blind or visually impaired throughout the Greater Rochester Finger Lakes, and Southern Tier areas of New York. ABVI-Goodwill is dedicated to carrying out its mission to prepare and empower people who are blind or visually impaired to be self-sufficient and contribute to their families and communities.  
In 2014, Congress passed the Workforce Innovation and Opportunity Act (WIOA), which reauthorized and reformed the nations workforce development programs. The vocational rehabilitation final rule issued in August 2016 contained language that is of great concern to the blindness community and threatens the ability for those who are blind or visually impaired to receive critical services and meaningful employment. We believe the general language was a regulatory overreach and not what Congress had originally intended. WE are asking that Congress right these wrongs so that blind and visually impaired Americans are afforded the opportunities they need and deserve.   
WE understand that there has been considerable debate about whether our employment opportunities are considered integrated. Under WIOA, the definition of an integrated work setting was combined with the definition of competitive employment to create what is now referred to as competitive integrated employment.    Although the integration definition did not change in WIOA, there was language included in the rule issued in August 2016 by the Education Department which limits access to certain employment opportunities. 
We feel strongly that individuals who are blind or visually impaired should have the right to choose whether to work at a not-for-profit organization without fear of losing federal benefits such as employment assistance, job training or other associated rehabilitation. These AbilityOne jobs are employment opportunities that provide individuals who are blind or visually impaired the chance to work while earning income and gaining vital employment skills. For some, this is a stepping stone that is needed prior to working in the community at a more competitive employment level.
The Department of Education also overreached in the VR rule when it made the discretionary decision to eliminate the category of uncompensated outcomes, which includes the Homemaker Exemption. Even though Congress was not required to do so in WIOA, the Education Department eliminated this category because they did not feel that uncompensated outcomes fit into the definition of competitive integrated employment. The problem with the elimination of the homemaker category is that individuals are not given time to adjust or adapt to their new vision loss before being expected to have a vocational goal. For many, vision loss can be sudden and often very traumatic. Individuals facing such loss are overwhelmed and struggling with basic daily living skills to be safe and independent in their homes and can hardly imagine the thought of writing resumes and going to interviews. 
As a professional working in a blindness organization for almost 20 years  who has worked with many blind and visually impaired individuals and as someone who is blind myself, I can attest to the overwhelming challenges when first facing vision loss. Coping with vision loss successfully and gaining adjustment skills that make you ready for independence is a process that occurs over time and is different for everyone. I have known many individuals who lost their vision and stayed homemaker status in order to care for their children and/or aging parents while navigating the new world of blindness, but without a vocational goal no longer qualified for vital services needed to gain blindness skills.   
We strongly urge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
The lives of blind and visually impaired Americans are counting on the Education Department to make the right decision and to correct the wrongs of a regulatory overreach and generalized language that does not take the real needs of our people into account.
Sincerely,
Rene Latorre
Director of Advocacy and Consumer Affairs</t>
  </si>
  <si>
    <t>Association for the Blind and Visually Impaired (ABVI)</t>
  </si>
  <si>
    <t>Rene Latorre</t>
  </si>
  <si>
    <t>CFR Title 34, Subtitle III, Chapter III, Part 300, Subpart A, 300.34 Related Services
I request a modification of the regulations to include Intervener Services on the list of Related Services
As a Vocational Rehabilitation Counselor, these services are crucial for the population of deaf and/or blind that we serve. Having
these services available to these individuals during their formative, younger years, will allow deaf and/or blind adults to become 
better prepared and able to live, work, and communicate independently with the world around them.</t>
  </si>
  <si>
    <t>Stevi Parce</t>
  </si>
  <si>
    <t>Please see attached comments regarding 34 CFR 361</t>
  </si>
  <si>
    <t>Keith Roderick</t>
  </si>
  <si>
    <t>Secretary Betsy DeVos - 8-11-17</t>
  </si>
  <si>
    <t>As a parent of a child, I value education as a means of success both for me and my family. As a mother of a blind child, I expect schools to be in compliance in teaching my daughter braille to the fullest extent much like a kindergarten teacher teaches english to her students. This cant happen if there isnt a standard agreed braille code taught at ALL schools with a blind/low vision student learning the world through braille. I understand school testing using the Universal English Braille Code (UBE) as a means of evaluating braille comprehension/test giving. YET I do NOT understand why some schools are pushing for UBE in mathematics!!! That would be like sending your highschool student to his AP calculus class with just a hand calculator from the dollar store!!!!! The braille code that gives student a broader range of understanding mathematics is through the use of a more complex braille code, Nemeth. I do not want my child or any other child receiving a limited understanding of a WHOLE ENTIRE WORLD OF MATH/SCIENCE/PHYSICS/STATISTICS ETC,. because a teacher/school didnt believe in giving my child a more in depth braille course. I understand the possibility of teaching her these codes at home, but I am no mathematian. I urge that an ammendment be added to IDEA clarifying the NEED for braille to be taught to its FULLEST extent regardless of code (be it musical, foreign language, english, nemeth etc,.). Because how is my blind child suppose to thrive in the world without the complete knowledge of the language she uses to understand the world? Or any other child for that matter? Especially when only 30% of blind people are employed, and what do they have in common? Braille knowledge. Please I ask that these laws be direct and explicit in making schools understand the need of teaching in all matters. Thank you so much and God bless.</t>
  </si>
  <si>
    <t>Sandy Daigle</t>
  </si>
  <si>
    <t>These protections have been in place for decades and are essential to sustaining our freedoms as Americans, and fostering the protection and growth of our nation's next generation of students. Give our children (and adults) every opportunity to succeed imstead of putting obstacles in their 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t>
  </si>
  <si>
    <t>Hannah Leider</t>
  </si>
  <si>
    <t>Do not remove regulations that protect students, enabling them to learn in safe environments.</t>
  </si>
  <si>
    <t>Amy Harris</t>
  </si>
  <si>
    <t>Schools ought be safe haven where our children can learn the tools they'll need to maneuver in society without fear of intimidation, harm, or discrimination. That is why schools must teach not just tolerance but acceptance and cannot thrms k es discriminate on the children the accept.</t>
  </si>
  <si>
    <t>Simone Cifuentes</t>
  </si>
  <si>
    <t>Please do not change title IX.</t>
  </si>
  <si>
    <t>Beverly Hills</t>
  </si>
  <si>
    <t>Jolie Jashni</t>
  </si>
  <si>
    <t>The existing civil rights protections are critical for the education of our entire population.  I strongly urge you to maintain these necessary protections.</t>
  </si>
  <si>
    <t>Rebecca Matthews</t>
  </si>
  <si>
    <t>Keep civil rights legislation in place.  It is there for a reason.</t>
  </si>
  <si>
    <t>Michael Klinger</t>
  </si>
  <si>
    <t>It is vital to the safety of our students that the federal government take seriously civil rights protections in our schools by enforcing laws, providing oversight, and proactively working to ensure that students rights are realized. Current federal regulations and guidance help all students receive the benefit of our civil rights laws and must be protected. Please keep schools safe for our children.</t>
  </si>
  <si>
    <t>Tiffany Marra</t>
  </si>
  <si>
    <t>Please do not roll back protection against discrimination based on sexual orientation or disability.</t>
  </si>
  <si>
    <t>Rochdale</t>
  </si>
  <si>
    <t>Allan Johannesen</t>
  </si>
  <si>
    <t>Women and girls, LGBTQ students, students of color, students with disabilities, pregnant and parenting students, immigrant students, and student survivors of sexual violence must have access equal opportunities in the classroom, in sports, and in student life.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t>
  </si>
  <si>
    <t>Collingswood</t>
  </si>
  <si>
    <t>Holly Capasso-Harris</t>
  </si>
  <si>
    <t>Discrimination is unacceptable.</t>
  </si>
  <si>
    <t>doris wallace</t>
  </si>
  <si>
    <t>Isn't it interesting that our representatives often change their stance on discrimination when they have a child in the targeted population?  Why is it so difficult to feel the consequences of discrimination on a stranger?  We need to protect our children.  Please don't discriminate even if your family doesn't need the protection.</t>
  </si>
  <si>
    <t>Wellington</t>
  </si>
  <si>
    <t>Arden Epstein</t>
  </si>
  <si>
    <t>Education for all is very important and not a burden in this wealthiest of nations.  E pluribus unem - we all deserve and should expect an education suitable for the 21st century not the 19th!
Theresa Cook
Floyd, Va.</t>
  </si>
  <si>
    <t>floyd</t>
  </si>
  <si>
    <t>theresa cook</t>
  </si>
  <si>
    <t>I believe that the direction being charted is completely wrong; going backwards in toleration of differences, removing funding from general and required public education, destroying the gains being made in helping schools to be a true melting pot of ideas and racial and sexual mixing. By allowing private and less-regulated schools to be part of the public funding mix we fundamentally change the way schools prepare society, and for the worse. We can see the effects of closed-minded, isolated schooling in the performance of white radical terrorists in today's US society, mainly drawn from the isolated schooling environments of the outer fringes away from city centers. These people need help, not further isolation. And school systems need to be strengthened, not weakened. The federal system has a huge role to play in this dynamic; by setting country-wide standards that bring school systems to recognize that differences are not impediments, and enforce a country-wide high educational standard. Other countries are able to achieve high standards with their public systems, so the US has little excuse to try unproven radical ideas when there are well-proven methods to achieve excellent results at low cost. Finland, Singapore, Japan, Germany are all examples where high standards are maintained over the entire population base; and Germany especially has a huge racial mix, so the US has no excuse.</t>
  </si>
  <si>
    <t>electrogrip</t>
  </si>
  <si>
    <t>Chris Horwitz</t>
  </si>
  <si>
    <t>Please keep civil rights regulations and guidance in place. These rules are important in protecting students. Current federal regulations and guidance help all students receive the benefit of our civil rights laws and they must be protected. We can't go backward!</t>
  </si>
  <si>
    <t>Gloria Boyer</t>
  </si>
  <si>
    <t>Failure to enforce the existing rules and and guidance will result in once again returning to a time when the  citizens of our country are not granted the equality that we have strived for and obtained to some degree over the years.  A nation where citizens are not given equal opportunity is a nation that in today's world will lag behind in advancing as a leader and example to the rest of the world.  Going backwards will only encourage the ideals of separation and therefore true weakness.</t>
  </si>
  <si>
    <t>linda pierson</t>
  </si>
  <si>
    <t>Our Education Secretary should be enforcing student protections and regulations, not dismantling them. What Devos is trying to do is as racist as Trump's comments regarding Charlottesville. To allow and encourage the levels of hate that will accompany these rule changes is criminal. Devos, do your job and PROTECT all of our students!</t>
  </si>
  <si>
    <t>Maria Hamilton</t>
  </si>
  <si>
    <t>Current federal regulations and guidance help all students receive the benefit of our civil rights laws and must be protected. These regulations that enforce Title IX, Title VI, the Americans with Disabilities Act, Rehabilitation Act, and Individuals with Disabilities Education Act are relevant, necessary and effective. 
Shame on you for attempting to marginalize the populations protected by these laws! We see you, and we will not forget what you are doing here.</t>
  </si>
  <si>
    <t>Maureen Anonymous</t>
  </si>
  <si>
    <t>Education for everyone! No discrimination!</t>
  </si>
  <si>
    <t>Carpinteria</t>
  </si>
  <si>
    <t>Toni F Stuart</t>
  </si>
  <si>
    <t>Toni Stuart</t>
  </si>
  <si>
    <t>Please keep civil rights regulations in place.</t>
  </si>
  <si>
    <t>R F-S</t>
  </si>
  <si>
    <t>Children are the most unvunerable. Your goal in life should be to protect, nourish and care for children. Compassion and love will help ALL CHILDREN reach their potential - please don't leave them in harms way. Give them Science and math ad Theater and art and gym so they can flourish and shine brightly reflecting American values of love and inclusiveness.</t>
  </si>
  <si>
    <t>USA Citizen</t>
  </si>
  <si>
    <t>Jeane Ryan</t>
  </si>
  <si>
    <t>This is 2017---not 1917.  Keep the regulations and add new ones to strengthen educational issues, especially the ones that hurt people.</t>
  </si>
  <si>
    <t>Norrie Robbins</t>
  </si>
  <si>
    <t>Dismantling protections for minority students would be detrimental to all students.  While educating our children we need not try and dis-enfranchise them from the process. Students need to be protected from those who want to use their authority to subvert their future.  Please keep the civil rights protections for students in tact and enforce them.</t>
  </si>
  <si>
    <t>Lauren Truitt</t>
  </si>
  <si>
    <t>We must respect the chosen sexual orientation of our students. This does not inflict any harm on other students but restricting a student's choice does infringe on their rights and can inflict great emotional pain at a fragile time in their development.</t>
  </si>
  <si>
    <t>Tim Meier</t>
  </si>
  <si>
    <t>I write as a feminist, parent, educator, and doctor of education.  Federal civil rights laws must continue to protect students from discrimination on the basis of sex (Title IX); race, color and national origin (Title VI); and disability (Americans with Disabilities Act, Rehabilitation Act, and Individuals with Disabilities Education Act). Therefore, the federal government must enforce the law, provide oversight, and proactively work to ensure that students rights are realized. Current federal regulations and guidance help all students receive the benefit of our civil rights laws and must be protected.</t>
  </si>
  <si>
    <t>Courtney Weida</t>
  </si>
  <si>
    <t>Do not remove, change or replace Civil Rights regulations and guidance. I can't believe at this day in time I'm having to write this.</t>
  </si>
  <si>
    <t>tacoma</t>
  </si>
  <si>
    <t>Renee Hart</t>
  </si>
  <si>
    <t>Regulations protecting the rights of students and enabling more fair access to education for students with disabilities or who are different from others, MUST be retained! These regulations were put into place because harm was being done to students, and some protection was needed. Do not remove these protections. Voters and history will be watching.</t>
  </si>
  <si>
    <t>Lauren Moore</t>
  </si>
  <si>
    <t>Our children must be protected in school. This is 2017 and we will not allow our government to condone bullying and hatred in the guise of "religious freedom." If that's what Betsy DeVos wants, she should join the Taliban.</t>
  </si>
  <si>
    <t>EUGENE</t>
  </si>
  <si>
    <t>Leigh Anne Jasheway</t>
  </si>
  <si>
    <t>Please do not do away with prohibitions that schools do NOT discriminate on sex, race, sexual orientation, national origin.  We need to maintain the current level of civil rights protections for students.
Thank you,    Thomas Dublin
Berkeley, CA</t>
  </si>
  <si>
    <t>SUNY Binghamton</t>
  </si>
  <si>
    <t>Thomas Dublin</t>
  </si>
  <si>
    <t>I worked in the area of enforcement of civil rights legislation in education for almost twenty years and I urge you to reconsider eliminating the civil rights protections proposed. Students need the opportunity to learn free of bullying and harassment and violence on the basis of race, color, creed, sexual orientation, sex and gender, religion, economic status, pregnancy and the other protections you are proposing to eliminate. Not all students come to school from safe and supportive environments at home and there must be at least 7 hours a day when they are free of the stress caused by this and are free to learn.
The teeth in this non-discrimination legislation enforced by the U.S. Department of Education, that of withholding funds and investigating and determining compliance caused our State Department of Education to be able to intervene at the state level and try to rectify the situation on behalf of the physical and mental health of the student in the stressful position of being required to attend school, and yet, it was not a safe place to be.  We may cause irreparable harm to these young persons so that they become delinquent, or pregnant, or defiant and thus difficult partners and employees in the future. Please do NOT eliminate this extremely significant legislation to protect students' ability to learn.</t>
  </si>
  <si>
    <t>Retired, MN Dept. of Education.</t>
  </si>
  <si>
    <t>Susan Sattel</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</si>
  <si>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I demand the Trump administration and Betsy Devos continue to enforce the law, provide oversight. By withdrawing the civil rights of students Betsy Devos &amp; Donald Trump are teaching discrimination by example. 
Totally unacceptable.This administration teaches hatred of those who are different. I do not support passage of this regulation.</t>
  </si>
  <si>
    <t>susan barth</t>
  </si>
  <si>
    <t>It is critical for the educational welfare of all American students that the Educational Department retain rules that give effect to the Equal Protection Clause of the U.S. Constitution by prohibiting discrimination based on race, gender, sexual identity, religion, status as a crime victim (including status as a victim of sexual assault), economic status, disability, and national origin.  Without these protections, the Department of Education will be complicit in violations of students constitutional rights to Equal Protection under the law.  Moreover, without these protections, the majority of students will be deprived of the same quality of education afforded to affluent white male students.  Our Constitution guarantees Equal Protection.  The Department of Education must ensure that this guarantee is given full measure of enforcement in our schools.</t>
  </si>
  <si>
    <t>Hoult Law Firm</t>
  </si>
  <si>
    <t>Jennifer Hoult</t>
  </si>
  <si>
    <t>To:  Betsie. Devos, Secretary
From : DeborahA. Sieger, RN, LSW, PhD, Professor of Social Policy
Why would you want to stop progress for non-white males?
Did you forget that you are a female person?  Without "privilege" would you be where you are today?  It is great to have a female presence on the Cabinet.  Could you please act like one?  Or have you totally abandoned the majority of the human race?
Thank you.</t>
  </si>
  <si>
    <t>Fleetwood</t>
  </si>
  <si>
    <t>Private Citizen, member of too many civil rights groups to name!</t>
  </si>
  <si>
    <t>Deborah Sieger</t>
  </si>
  <si>
    <t>Keep current regulations in place!</t>
  </si>
  <si>
    <t>Janice Burns</t>
  </si>
  <si>
    <t>As a parent of a disabled child, I am urging you not to eliminate or weaken Federal civil rights laws that protect students from discrimination on the basis of sex (Title IX); race, color and national origin (Title VI); and disability (Americans with Disabilities Act, Rehabilitation Act, and Individuals with Disabilities Education Act). 
If it had not been for this law, my child would have been warehoused in a segregated school instead of being integrated into a public school classroom.
Rather than eliminate or weaken the law, we need you to do the opposite: enforce the law at every level; provide oversight, and proactively work to ensure that students rights are realized. Current federal regulations and guidance help all students receive the benefit of our civil rights laws and must be protected. 
And now I have a burning question: Doesn't anyone in the Department of Education have a child or relative who will be hurt if these rules are not enforced? Please tell me why you would not gather together and tell the Secretary of Education how she would be harming your disabled child, your black child, you daughter who gets raped,your immigrant neighbor. 
Please keep these laws, enforce them and show support for anyone who has a skin color other than white; who is too poor to afford a lawyer; who isn't perfect physically or is the victim of a crime.</t>
  </si>
  <si>
    <t>Leah Abrahams</t>
  </si>
  <si>
    <t>So many basic human rights are protected by Title 9. Repealing, or even modifying, Title 9 will affect millions of students  access to free and equal education. Denying girls the right to play sports is just the tip of the iceberg. Title 9 protects the educational rights of disabled, LGBT students, among other populations, who were discriminated against (and even denied ) essential education in the past and must be continued and strengthened in the present.
Professor Emerita, Educational Studies</t>
  </si>
  <si>
    <t>swarthmore college</t>
  </si>
  <si>
    <t>Eva travers</t>
  </si>
  <si>
    <t>We deeply believe the Civil Rights laws that protect students from discrimination must be retained, enforced and even expanded. 
 These deal with discrimination based on sex, race, color,national origin  and with disability. All these rights are vital to a healthy society and the federal government must enforce, provide oversight and proactively work to ensure these rights for all students. 
Continue these Rights laws.</t>
  </si>
  <si>
    <t>Hazel Crest</t>
  </si>
  <si>
    <t>John and Rose Martin</t>
  </si>
  <si>
    <t>Keep civil rights policies and guidelines for students in place.  Period.</t>
  </si>
  <si>
    <t>Elizabeth Fox</t>
  </si>
  <si>
    <t>I am very concerned that the Trump Administration is now threatening to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 
Federal civil rights laws protect students from discrimination on the basis of sex (Title IX); race, color and national origin (Title VI); and disability (Americans with Disabilities Act, Rehabilitation Act, and Individuals with Disabilities Education Act). 
I am counting on the federal government to enforce the law, provide oversight, and proactively work to ensure that students rights are realized. 
Thank you.</t>
  </si>
  <si>
    <t>Carolyn Strauss</t>
  </si>
  <si>
    <t>As an educator and minister I know how important it is for students to learn in an environment safe from bigotry and discrimination of any type. It took a long time and discussion of decades of research to provide for protections for students in public schools. It is difficult enough to educate children with shrinking budges and rising violence in many communities. Do not further disadvantage children by leaving them vulnerable to attacks based on demographic or identity markers, especially not in school settings where we expect our children to be cared for and protected so that they may learn and thrive.</t>
  </si>
  <si>
    <t>Counseling at Zion</t>
  </si>
  <si>
    <t>Melissa Lemons</t>
  </si>
  <si>
    <t>Let's NOT return to inappropriate treatment of a significant percentage of the population and their rights as included in United States laws at this time, so hard-fought for in Congress and Supreme Court assurances.  This would NOT make America "Great Again".  Having these rights assured did help to make that happen, and need to be maintained.</t>
  </si>
  <si>
    <t>Shirley Rausher</t>
  </si>
  <si>
    <t>As a retired public education teacher, I implore you to make no changes to the current laws governing discrimination of students in America.  These laws make a profound difference for the positive to millions of children and young adults in our school systems. I am baffled as to why anyone would entertain the idea to boldly step backwards in the rights and inclusion of the most fragile. Where has the compassion and human decency that our country has held as a common value?  Do the right thing and DO NOT CHANGE the current laws.</t>
  </si>
  <si>
    <t>Shannon Wolff</t>
  </si>
  <si>
    <t>Do NOT remove civil rights protections for our students.  As an educator who taught history, served as Dean of Douglass, the college for women at Rutgers University, and then founder and director of there of the institute for Women's Leadership, I joined many other teachers across the land working to expand students opportunities and develop their potential, NOT TO REMOVE THEIR RIGHTS.  I do not understand why enlightened regulations that are currently in place to help all students are being threatened.  And I do not understand why this protection is being removed without information being widely shared with the public at large.  Our democracy has struggled long and hard to provide civil rights for all -- tell us why this administration has decided to remove these rights -- and  in stealth. We must have an open airing of this proposal. What are its purposes and rationales. Who is behind this frightening initiative?</t>
  </si>
  <si>
    <t>Mary Hartman</t>
  </si>
  <si>
    <t>Thank you for taking my comment.  I am the author of a book called The Bullying Antidote,  in which we presented research from all over the world on the nature of bullying dynamics.  In environments where the weak are systematically protected from the strong, all children have the opportunity to flourish. Human beings are wired to  be suspicious and to compete for resources. Anti-discriminatory laws help schools  create safe  and positive cultures, so that all children can learn to consciously rise above  their worst instincts. 
 As a matter fact,  it has been proven over and over again in multiple situations both in school and in the workplace that without these laws and social protections , bullying dynamics themselves become protected  interactions. Harming another student because they are different is not a matter of free speech. I encourage you to read our book, or look at the work of  education and child development expert. There are vast bodies of work based on research and proven outcomes that show  positive change, greater productivity, vitality and economic growth in communities where anti-discrimination policies are upheld. 
 To reverse the work that has been done in creating social protections for children of minority status would literally open the door to more violence in schools.  It is unconscionable that the attention of this department is being focused on eliminating these structures rather than finding a ways to educate and support them.</t>
  </si>
  <si>
    <t>Kristen Caven</t>
  </si>
  <si>
    <t>Dear Secretary DeVos,
As a PhD student of psychology and child development,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strongly oppose any effort to rescind, modify or replace regulations and guidance that clarify our civil rights and education laws.
We know from decades of strong empirical research that children need to feel safe in their environments in order to grow to their full potentials. Rescinding protections for groups of children affected by these regulations undoubtedly places them in harm's way by exposing them to additional hardships beyond those experienced in their daily lives. School is a place where children need to feel safe, as 1) many of them might not feel safe in other environments; as such school should be a safe haven for them, and 2) children will not learn to the best of their abilities if they are facing discrimination in their learning environments. It is the Department of Educations job to help our nations schools provide high-quality education for all children. America should be a place where every child, no matter their unique challenges, their unique needs, or where they come from, can grow up to be what they dream.
Sincerely,
Christina Padilla
PhD Candidate, Georgetown University
Department of Psychology</t>
  </si>
  <si>
    <t>Georgetown University</t>
  </si>
  <si>
    <t>Christina Padilla</t>
  </si>
  <si>
    <t>Any review of agency policies should put the health, safety and respect of all students first. Abandoning programs and policies that have been recently enacted, for purely political purposes is just plain wrong and does nothing to strengthen our political system or our educational objectives. Education is a birthright and should be provided by the government to all. Only those policies and programs that negatively impact protected groups of people should be eliminated. Policies that protect poor, disadvantaged, LGBTQ students,and students with special needs should be vigorously promoted.</t>
  </si>
  <si>
    <t>Joan Smith</t>
  </si>
  <si>
    <t>Rachel Lapp Whitt</t>
  </si>
  <si>
    <t>Dear Assistant General Counsel Hilary Malawer,
In order to make sure that all students are being taught equally, and to realize our American ideal of a more just society, we must not to repeal, replace, or modify current civil rights regulations. Current federal regulations and guidance help all studentsregardless of sex, race, color, sexual orientation, gender identity, national origin, or disability statusreceive the benefit of our civil rights laws. 
I am writing to urge the Department of Education to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My family's story: our 10 year old son is receiving a wide variety of services to support his education as he has a complex constellation of learning disabilities.  We are so GRATEFUL and PROUD to live in a country which mandates an equal education. Our son is receiving the support he needs to thrive as an adult in our information-based economy. These supports are essential. The rules and laws keeping them in place are essential. I ask you to consider the millions of students, nearly 1 in 5, who need extra support in school because of disabilities. Please keep them in the front of your mind as you consider any changes. Think about the lives you may be impacting. Think about a 10 year old boy trying to keep us with his classmates each and every day. We must keep equal access to educational resources and support all students.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Julie Childers</t>
  </si>
  <si>
    <t>Representative Joseph Kennedy</t>
  </si>
  <si>
    <t>Julie Childers</t>
  </si>
  <si>
    <t>Students' rights need to be protected. Title IX, Title VI, Americans with Disabilities Act, Rehabilitation Act, and Individuals with Disabilities Education Act all need to be enforced, not weakened.</t>
  </si>
  <si>
    <t>Angela Thor</t>
  </si>
  <si>
    <t>Education needs to reach out TO RAISE those from less fortunate circumstances. When the entire culture receives equal access to quality education, the ENTIRE CULTURE benefits, in every dimension and direction. I respectfully request the current administration not short-sightedly roll back efforts from previous administrations to safeguard education opportunities for ALL.</t>
  </si>
  <si>
    <t>Melissa Mullin</t>
  </si>
  <si>
    <t>It is hard for me to understand how eliminating civil rights for our students could possibly have any positive outcome.  By taking away their personal rights we are demeaning them as people and sending the wrong message about how people should be treated.  Our country has come so far and endured so much pain in order to protect everyone's rights.  Why would we consider taking a giant step in the wrong direction?  Please protect our students and allow civil rights for ALL.  Thank you.</t>
  </si>
  <si>
    <t>Susan Brooks</t>
  </si>
  <si>
    <t>Donna Curry</t>
  </si>
  <si>
    <t>Dear Assistant General Counsel Hilary Malawer,
Current federal regulations and guidance support ALL studentsregardless of sex, race, color, sexual orientation, gender identity, national origin, or disability status to ensure access to quality education and accommodations based on needs. Students receive the benefit of our civil rights laws. That is why I am urging the Department of Education not to repeal, replace, or modify current civil rights regulations, but rather enhance opportunities for ALL students.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These documents ensure the rights and safety of students.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These regulations and documents also provide the basis for financially supporting programs across the country, ones that are public, separate church and state, and open doors for ALL students. 
Please contact me for some direct conversation and recommendations to promote public school success.
Sincerely,
evie</t>
  </si>
  <si>
    <t>ashby</t>
  </si>
  <si>
    <t>Keene State College</t>
  </si>
  <si>
    <t>evie gleckel</t>
  </si>
  <si>
    <t>All students deserve a quality education. This cannot happen without civil rights being enforced. Gender equality and racial equality are vital for this to happen.  And students cannot learn when traumatized by sexual assault and sexual harassment.   Protections must remain in place. And let us not go backwards when it comes to the education and civil rights of students with disabilities.  If we want the best from students as they become contributing members of our communities and our country, we must protect them from discrimination.</t>
  </si>
  <si>
    <t>Patricia Teal</t>
  </si>
  <si>
    <t>Why would we suspend rules that protect vulnerable populations, in the essential area of education?  Please do not endanger such populations, and consequently our society at large, by removing rules that prevent discrimination against them.  Such discrimination remains a curse and a scourge we must all seek to confront and overcome.  This proposed move is in the wrong direction morally and practically.</t>
  </si>
  <si>
    <t>Sasha Akhavi</t>
  </si>
  <si>
    <t>The president's :Regulatory Reform Agenda" is a step backwards. Our country needs to support ALL students and increase protections so that everyone has equal access and ability to learn. Students of color, female students, LGBTQ students, and students with disabilities need and deserve support in our educational system so that we as a nation can truly thrive and prosper. Education is a right.</t>
  </si>
  <si>
    <t>Milwaukie</t>
  </si>
  <si>
    <t>Elena Villa</t>
  </si>
  <si>
    <t>Education was the key to my being able to live an exciting life, meet faschinating people and learn about my country and the world.  We have never had a Secretary of Education who was bent on destroying not only the Department but the belief in parents and children that education has untold value.</t>
  </si>
  <si>
    <t>Barbara Buoncristiano</t>
  </si>
  <si>
    <t>The future of our country depends on the quality of education we give to our children -- all our children!</t>
  </si>
  <si>
    <t>Mary Till</t>
  </si>
  <si>
    <t>We will not go back! I will continue to fight for my brother with autism, my sister, my Latino heritage, and everything in between. I will not go back for all the men, women, and other members of the LGBTQ community. We need to protect all people of color, of all disabilities, of all gender and all religion.</t>
  </si>
  <si>
    <t>Selena Gonzalez</t>
  </si>
  <si>
    <t>We won't go back. Federal civil rights laws protect students from discrimination on the basis of sex (Title IX); race, color and national origin (Title VI); and disability (Americans with Disabilities Act, Rehabilitation Act, and Individuals with Disabilities Education Act). The federal government must enforce the law, provide oversight, and proactively work to ensure that students rights are realized!</t>
  </si>
  <si>
    <t>Laura L</t>
  </si>
  <si>
    <t>We simply cannot accept sexist, racist, ableist, or xenophobic bigotry in our schools!</t>
  </si>
  <si>
    <t>LINCOLN</t>
  </si>
  <si>
    <t>MEREDITH CAIN</t>
  </si>
  <si>
    <t>The next generation of engineers, doctors, business owners going through our schools right now will be the most diverse in our history We will need them all to compete as a country and advance into the 21st century and beyond. The age of discrimination is over. You can't go back. Accept it. Value it. Promote it. It is who we are. It is America.</t>
  </si>
  <si>
    <t>fremont</t>
  </si>
  <si>
    <t>linda ramus</t>
  </si>
  <si>
    <t>To whom it may concern,
I believe that public education in the USA should be free for elementary, middle and high school students and either free or very low cost for colleges and universities. My friends who have children attending university in Canada and Europe pay a fraction of the tuition and related costs that parents and students must pay here in the USA. To have a viable, functioning society and workforce, we need a well educated populace. To have that, education must be affordable.
I also believe that our educational system needs to be completely free of any type of bias against a person's gender, race, religious beliefs, creed or socio-economic status. The only way our country can compete in the global markets and technology of our ever changing world is if all citizens have an equal chance for a good education. 
For these reasons, Federal civil rights laws that protect students from discrimination on the basis of sex (Title IX); race, color and national origin (Title VI); and disability (Americans with Disabilities Act, Rehabilitation Act, and Individuals with Disabilities Education Act) should not be repealed. To be effective, the federal government must enforce the law, provide oversight, and proactively work to ensure that students rights are realized. Current federal regulations and guidance help all students receive the benefit of our civil rights laws and must be protected. We cannot favor one group of people over the others. 
Thank you for reading these comments.</t>
  </si>
  <si>
    <t>Marianne Robin</t>
  </si>
  <si>
    <t>Every student deserves protection under the law. They each are entitled to their civil rights no matter their gender, race or orientation.</t>
  </si>
  <si>
    <t>Ginny Lyons</t>
  </si>
  <si>
    <t>As an 80 year old retired college professor and administrator, I have been proud to see this country adopt federal regulations to prevent discrimination against students during my lifetime. I cannot imagine any justification to do away with these important protections for students.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I also urge the Department to preserve all current significant guidance documents for the regulations,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We should be proud of the federal civil rights laws protecting students from discrimination--Title IX, Title VI, and The Americans with Disabilities Act, Rehabilitation Act, and Individuals with Disabilities Education Act. I believe it is essential that the federal government continue to enforce the law, provide oversight, and proactively work to ensure that students rights are realized. I sincerely hope that the Education Department will maintain the current regulations and guidance to make students rights a reality.</t>
  </si>
  <si>
    <t>retired state university prof. and dean</t>
  </si>
  <si>
    <t>June Higgins</t>
  </si>
  <si>
    <t>I am strongly opposed to the proposed decrease of regulations and the regulatory departments that exist to protect students from discrimination on the basis of sex (Title IX); race, color and national origin (Title VI); and disability (Americans with Disabilities Act, Rehabilitation Act, and Individuals with Disabilities Education Act). 
Current federal regulations and guidance help all students receive the benefit of our civil rights laws and must be protected. To cut and dismantle these programs is a terrible injustice and shows a cruel indifference to the suffering of those being discriminated against and to every victim of sexual assault.
Please show some human decency and keep the current protections in place and at current or increased funding levels.</t>
  </si>
  <si>
    <t>Campbell</t>
  </si>
  <si>
    <t>Renee Miller</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</si>
  <si>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The Department of Education must protect the rights of ALL students in ALL schools, public and private.  Any school receiving any amount of public monies must comply with the regulations that protect ALL students from discrimination on the basis of gender (Title IX); race, color, or national origin (Title VI); and disability (Americans with Disabilities Act, Rehabilitation Act, and Individuals with Disabilities Education Act). The Department of Education must support our students.</t>
  </si>
  <si>
    <t>Kathleen Barber</t>
  </si>
  <si>
    <t>please keep all the rules and regulations regarding equal access for all girls in sports, protect their rights against sexual harassment  and assault,  keep all civil rights in place and respect all women and girls</t>
  </si>
  <si>
    <t>judy marie johnson</t>
  </si>
  <si>
    <t>As a minister and a social worker I urge you to protect all students from discrimination and make all attempt to help schools be safe and harmonious environments. That is the only proper atmosphere for learning, which is the aim of education. Children need order. The chaotic and destructive nature of prejudice and bullying prevents children from learning. Please keep all civil rights protections in place. They help.</t>
  </si>
  <si>
    <t>Truro</t>
  </si>
  <si>
    <t>Rev. Alison Hyder</t>
  </si>
  <si>
    <t>Education happens in many different ways. The whole point of the various anti-discrimination regulations is to make academic education actually available to all students. Removal of those anti-discrimination regulations will shift the sort of education many students receive. Females, gays, people of color, or anyone perceived as "different" will be educated in the ways of discrimination, of being made to accept a lesser role in the world, and in accepting abuse and vilification with no recourse. Maybe that is not what the course syllabus describes, but that is the de-facto result of removing anti-discrimination regulations. They came into existence for a reason, to remedy the great injustices done to so many students who did not fit someone's idea of what they should be. 
To be crystal clear: please DO NOT remove the existing anti-discrimination regulations. They are there for a reason and they serve their purpose. To remove them is to relegate a large subset of the population to second or third class citizenship. That is not what this country is supposed to be about.</t>
  </si>
  <si>
    <t>Langley</t>
  </si>
  <si>
    <t>Rick Larsen</t>
  </si>
  <si>
    <t>Marianne Edain</t>
  </si>
  <si>
    <t>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As a parent, a volunteer in our public STEM school, and a woman, I encourage you to KEEP existing rules that prohibit schools from discriminating against students based on sex, race, sexual orientation, national origin, or disability status. 
Thank you</t>
  </si>
  <si>
    <t>C. Keller</t>
  </si>
  <si>
    <t>CFR Title 34, Subtitle III, Chapter III, Part 300, Subpart A, 300.34 Related Services.  I request a modification of the regulation to include Intervener Services on the list of Related Services as follows:
Modify 300.34 Related services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AND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I'm currently the Director of Deafblind Programs at the Center for Persons With Disabilities at Utah State University, and I've been working with children who are deafblind and advocating for intervener services for them since 1990.   I'm well-acquainted with the many challenges associated with providing a Free and Appropriate Public Education to children with combined vision and hearing loss in education settings, and I've seen first- hand the pain, frustrations, isolation, and hopelessness  that result when these children go year after year without being able to learn, communicate and make progress.  I've worked with many teachers and services providers who are not trained to work with children who are deafblind and who don't fully understand what appropriate educational intervention should look like.  And I, like others have been appalled at the dismal post-secondary outcomes for these children.  I've worked with families around the country who are angry and at odds with school districts, because they don't feel that their children are being appropriately educated, and I've participated in multiple due process hearings during which I've been asked to testify as to how to provide FAPE in the Least Restrictive Environment for these children.  In all of my years working in behalf of deafblind children and their families, I know unequivocally from experience that the only way to ensure that these children have clear and consistent ACCESS to learning and interactions throughout the educational day in all settings in through the services of trained interveners.  I established the first university based intervener training program in this country and have been training and coaching interveners for many years.  I helped to establish the National Intervener Credential, and am currently supporting the National Intervener Association.  
Our greatest hurtle continues to be the system's change needed to have intervener services recognized and accepted as a credible service delivery option for children who are deafblind.  Although intervener services have been recognized by OSEP and required in state deafblind project applications, most states and local school districts continue to be hesitant and sometimes resistant to supporting the use of interveners until the practice is more widely recognized at the national level.  Just as interpreter services for children who are deaf is currently listed as a related service in the regulations, so must intervener services be listed there if things are truly going to change in this country for children who are deafblind.  Adding intervener services to the regulations may not appear to be a big change on the surface, but I know from many years of advocacy and often heart-breaking work that these few words can open doors and create system's change that will improve educational outcomes and be life-changing for all children who are deafblind and their families in this country.  Please make this modification!!</t>
  </si>
  <si>
    <t>Logan</t>
  </si>
  <si>
    <t>Linda Alsop</t>
  </si>
  <si>
    <t>Revised Charter School Program Non Regulatory Guidance should reflect changes in the new ESSA.</t>
  </si>
  <si>
    <t>AZ Department of Education</t>
  </si>
  <si>
    <t>Mark Francis</t>
  </si>
  <si>
    <t>See attached comment from the Wisconsin Department of Public Instruction.</t>
  </si>
  <si>
    <t>Patricia Williams</t>
  </si>
  <si>
    <t>wisconsin-dept-of-public-instruction-comment</t>
  </si>
  <si>
    <t>I urge the Department of Education to continue the civil rights protections for students. Do not repeal, replace or modify current civil rights regulations. Also preserve all current significant guidance documents regarding sexual harassment, access to athletic opportunities, gender equity in career and technical education, and equal access to educational resources.</t>
  </si>
  <si>
    <t>North Tustin</t>
  </si>
  <si>
    <t>Joanne Schwartz</t>
  </si>
  <si>
    <t>Public education muds not be discriminatory except in regard to what the pupil is able todo.However the student should always be challenged to do better.</t>
  </si>
  <si>
    <t>my husband CD.Sommer</t>
  </si>
  <si>
    <t>jean Sommer</t>
  </si>
  <si>
    <t>These regulations are necessary and appropriate to keep schools and universities from backsliding into the 1950s where discrimination against minorities and women was gross (not subtle) and destructive to individuals and national values.  Especially in this time of resurgence white supremacism and Nazism, the rule of law needs to stand as a guardian of equal rights for all in the public institutions of education.</t>
  </si>
  <si>
    <t>Linda Pritchard</t>
  </si>
  <si>
    <t>Please stop the passive-aggressive handling of our future leaders. I have to challenge you now to stop this war on our youth! Education. It is what You represent. Please stand with me to end ignorance with Education. My comment may be lost in a sea of remorse and fear of failing to be heard, but I am hopeful that the doomsday clock on educating all our youth is still in its' 11th hour.</t>
  </si>
  <si>
    <t>Dunmore</t>
  </si>
  <si>
    <t>Lori Kerrigan</t>
  </si>
  <si>
    <t>All students deserve a chance to succeed, in an environment that is welcoming, not hostile.</t>
  </si>
  <si>
    <t>Sultan</t>
  </si>
  <si>
    <t>Lyn Meyerding</t>
  </si>
  <si>
    <t>As I watch the children and grandchildren of friends face bullies in school, I am afraid of the potential rollback of regulations protecting children of color, girls, LGBT children, immigrant children, pregnant young women, children with disabilities, and all those we vow to protect when we send them to school. I know what it's like to be bullied: I was; for my religion, called a "Christ-killer" on the playground in the '50s, a time when, at a public school in Ohio, the Christian children went off campus to Bible study. I know what it's like to be slightly different but for children now, the fears are far greater. The suicide rate is so high among young people.
We MUST not go back and we MUST protect our children and not roll back policies.
I am grateful I have a niece who is a teacher and who cares deeply for her students and protects them and explains to them why there is a need to accept others.
As a country, and especially after Charlottesville, we must not show that we are a country that sanctions hate.
Especially in our schools.</t>
  </si>
  <si>
    <t>Delegate Eleanor Holmes Norton</t>
  </si>
  <si>
    <t>Joan Eisenstodt</t>
  </si>
  <si>
    <t>If you have never known discrimination based on gender, disability, color, national origin or other factors, you are lucky.  If you say that you don't know anyone who has been discriminated against based on these things, you either have a very circumscribed circle of acquaintances or you are not being truthful.  Rules (Title IX and Title VI) were put in place so that all students will have equal standing and equal protection from discrimination before the law.  Do not dismantle these protections.</t>
  </si>
  <si>
    <t>Brewster</t>
  </si>
  <si>
    <t>Betsy Smith</t>
  </si>
  <si>
    <t>Dear secretary and administration, you have been in the job for less than six months. It is unwise to make any bold moves this early in your tenure. However if you must, please keep in mind the civil rights of Americans include to be protected from harassment. Regulations that you past will affect the treatment of children and staff and teachers nationally. It is key to provide the best services for immigrants and the poor. Bye supporting our most vulnerable populations, our country becomes improved.</t>
  </si>
  <si>
    <t>Chaka fattah</t>
  </si>
  <si>
    <t>Miriam Oppenheimer</t>
  </si>
  <si>
    <t>I teach at San Jose State University and I know from experience that
Title IX, Title VI and the Americans with Disabilities Act, Rehabilitation Act, and Individuals with Disabilities Education Act are effective and make sure that all students are treated equally.  The federal government must enforce the law, provide oversight, and proactively work to ensure that students rights are realized. This is what our democracy demands.</t>
  </si>
  <si>
    <t>Watsonville</t>
  </si>
  <si>
    <t>Victoria Rue, M.Div.,Ph.D.</t>
  </si>
  <si>
    <t>DUMP   TRUMP   ASAP   !!!
I am a retired Bio.Prof with 3 degrees</t>
  </si>
  <si>
    <t>Bill Denneen</t>
  </si>
  <si>
    <t>Do not take away what has taken so long to get. Treat everyone the same. Everyone is entitled to a basic education.</t>
  </si>
  <si>
    <t>Pickerington</t>
  </si>
  <si>
    <t>Vickie L Arps</t>
  </si>
  <si>
    <t>Vickie Arps</t>
  </si>
  <si>
    <t>Docket ID: ED-2017-OS-0074
I am writing today as the Director of Vision Rehabilitation at The Association for the Blind and Visually Impaired (ABVI). ABVI was founded in 1911, and has been a provider of comprehensive community-based vision rehabilitation services to people who are blind throughout the greater Rochester New York region. We are dedicated to carrying out our mission: To prepare and empower people who are blind or visually impaired to be self-sufficient and contribute to their families and communities. We are proud to be the largest employer of individuals who are blind in the Rochester area (122).  I am writing today to express our strong opposition to rules enacted by the Department of Education (DoED) in 2016. 
In 2014, Congress passed WIOA, which reauthorized and reformed the nations workforce development programs.  DoED issued The Vocational Rehabilitation (VR) final rule to WIOA in August, 2016, which contained detrimental policy decisions and misguided language that exceeded congressional intent and place at risk employment and related services for Americans who are blind.
The current narrowly focused definition of Competitive Integrated Employment has deleterious effects on the ability of individuals who are blind to achieve and maintain successful employment opportunities under the federal AbilityOne program.  These jobs provide opportunities for individuals who are blind to receive highly competitive salaries with frequent and multiple opportunities for advancement.  Focusing the definition so heavily on the Work Unit obfuscates the fact that those same individuals regularly interact with, and are employed among a large, broad and highly diverse work force.  For example, Goodwill of the Finger Lakes employs over 700 individuals, across a variety of ages, cultures, ethnicities, and abilities. We have operated a contact center for over 12 years which employs 97 individuals, 37 of whom who are blind/visually impaired.  We offer very competitive wages, and several contact center employees who are blind have advanced to supervisory and management positions within the agency.  Many individuals have been able to eliminate their need for SSDI. That such a setting would be determined to be non-integrated goes against the very nature of WIOA.  We ask that the definition of integration focus on the job each individual does, and not the work unit.
The Department of Education also overreached in the VR rule when it made the discretionary decision to eliminate the category of uncompensated outcomes, which includes the Homemaker Exemption. This category is utilized disproportionately by people who are blind, and allows older adults that have experienced vision loss sufficient time to receive training and rehabilitation. Congress did not direct DoED to eliminate the homemaker exemption when it passed WIOA, and this unilateral decision by the Department comes at a time when the federal government demographic projections show an increasing number of older Americans will experience vision loss. 
The Homemaker outcome is often chosen by, and critically important for, blind individuals still working to regain the confidence and skills to become independent before they are able to return to work. ABVI has provided services to many individuals who began their rehabilitation under the Homemaker exemption, while adjusting to, in some cases, the dramatic and recent loss of their vision.  One woman we served went in for routine back surgery fully sighted, and due to a blood clot during surgery, woke up completely blind.  Individuals need time to re-learn how to perform the multitude of daily living skills with their significantly reduced vision.  How can someone be expected to be ready for a job interview when they might not yet know how to ensure the clothing they have selected matches and has no stains or holes? Or even more basic, how to travel safely and stay oriented without vision, how to navigate public transportation.  These are just a few situations that individuals with vision loss face daily. The Homemaker status is a crucial and necessary bridge for many individuals with vision loss.  
We respectfully request that the leadership of the Senate Committee on Health, Education, Labor and Pensions, and the House Committee on Education and the Workforce direct the Administration and the Department of Education to do the following:  
(1) Issue a new communication to state VR agencies and remind them of their obligation under existing regulations to investigate and make determinations about integrated work settings on a case-by-case basis; 
and (2) Reverse the decision made in August 2016 and restore the uncompensated outcomes category, including the Homemaker Exemption.</t>
  </si>
  <si>
    <t>Association for the Blind and Visually Impaired-Goodwill of the Finger Lakes</t>
  </si>
  <si>
    <t>Laura Piche</t>
  </si>
  <si>
    <t>All children need to be protected.</t>
  </si>
  <si>
    <t>Maria Gallardo-Gower</t>
  </si>
  <si>
    <t>Do not go backwards with respect to protecting all students' access and safety in public schools, regardless of gender, race, LGBTQ-status, religion (including atheistic beliefs), etc. These are PUBLIC schools and should not be ideologically narrow. Betsy &amp; Drumpf - you have proven yourselves incapable of  widely public-serving decisions, so for the love of the public and the future, don't do anything at all and we'll be better off.</t>
  </si>
  <si>
    <t>Ailis Cournane</t>
  </si>
  <si>
    <t>Dear Assistant General Counsel Hilary Malawer,
As former high school teacher now teacher educator at Northeastern University in Boston, MA, I am very concerned about the possible actions of the Department of Education to repeal, replace, or modify current civil rights regulations. IN addition to my professional work with aspiring teachers and preparing them to teach for equity and excellence, I have known personal friends and students who have faced discrimination in schools due to race, gender and sexual orientation. It was these laws being in place that gave faculty and students recourse for addressing these injustices through mediation, and ongoing education of school staff, students and families. 
Current federal regulations and guidance help all studentsregardless of sex, race, color, sexual orientation, gender identity, national origin, or disability statusreceive the benefit of our civil rights laws. That is why I am urging the Department of Education not to repeal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Sincerely,
Polly F. Attwood, Ed.D.
Associate Teaching Professor
Graduate School of Education
College of Professional Studies
Northeastern University
Boston, MA</t>
  </si>
  <si>
    <t>Northeastern University</t>
  </si>
  <si>
    <t>Polly Attwood</t>
  </si>
  <si>
    <t>We must protect all our children--no exceptions.</t>
  </si>
  <si>
    <t>S. R. Grayzel</t>
  </si>
  <si>
    <t>Dear Assistant General Counsel Hilary Malawer,
I urge the Department of Education to preserve and uphold current civil rights regulations that protect all students and enable them to participate in our public education system. Further, I ask the Department to preserve all current significant guidance documents, such as the guidance on: sexual harassment (including the April 2011 Dear Colleague Letter containing guidance on sexual violence);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However, for these laws to be effective, the federal government must enforce them, provide oversight, and proactively work to ensure that students' rights are realized.
These protections and guidance are critical to providing fair access to education for all our children  which is integral to the health and prosperity of individuals, our communities and our country.</t>
  </si>
  <si>
    <t>Dyan Chan</t>
  </si>
  <si>
    <t>We must maintain our civil and human rights. We will not go back!!!</t>
  </si>
  <si>
    <t>Renee Weitzner</t>
  </si>
  <si>
    <t>Dear Assistant General Counsel Hilary Malawer,
PLEASE SUPPORT PUBLIC EDUCATION AND HIGH QUALITY TEACHERS AND SCHOOLS
All Department of Education civil rights regulations and guidance documents need to be remain. Current civil rights rules and regulations benefit schools, students, and families by providing a clear framework that allows all students an equal opportunity to learn in a safe and welcoming environment regardless of sex, race, color, national origin, disability status, English proficiency, sexual orientation, or gender identity.
PROTECT ALL OUR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LET"S MEET OUR STUDENTS WHERE THEY ARE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CIVIL RIGHTS ARE HUMAN RIGHTS
Please make sure that LGBTQ students have full protections.
Charter schools are not public schools and should not receive public money.</t>
  </si>
  <si>
    <t>South Hempstead</t>
  </si>
  <si>
    <t>Mary Ralph</t>
  </si>
  <si>
    <t>RSA: Integrated Location Criteria of the Definition of "Competitive Integrated Employment" FAQs
The claim at RSA: Integrated Location Criteria of the Definition of "Competitive Integrated Employment" FAQs 2. "Is the regulatory definition of "competitive integrated employment," with respect to the integrated location criteria, consistent with the statutory definition?" is false.
Prior regulations do not conflate "competitive employment" and "integrated setting".</t>
  </si>
  <si>
    <t>Christopher Flynn</t>
  </si>
  <si>
    <t>I am less than enthused about the mandatory fishing vessel safety inspection, and publication requirements included in it, 
the shift from 12 miles to the boundary line to the proposed 3 miles for applicability of safety regulations, 
the drill conducting requirement, and even the number of regulatory agencies(NMFS, DNR, CG, and more) 
enforcing regulations on commercial fishing vessels.  I think these new changes will put more shrimp fishermen
out of business.
Lets stop this unreasonable proposal.</t>
  </si>
  <si>
    <t>T. Lloyd Crum</t>
  </si>
  <si>
    <t>Regulations prohibiting discrimination protect access to equal education.
The Founders of this nation knew that the survival of democracy depends upon an educated electorate.    This is why they knew that FREE, PUBLIC education is necessary.  
Equal access to education means that it is not just the privileged, the rich, the powerful have education, but that everyone has education.
Undermining these regulations undermines free public education, which of course is the primary motive of opposition to them.</t>
  </si>
  <si>
    <t>Sandra Ellis-Killian</t>
  </si>
  <si>
    <t>We will never go back to allowing DISCRIMINATION in education, nor set the tone that it is okay to denigrate others as acceptable behavior because THAT is aberrant behavior.
At the age of 5 we become aware of others outside our own emotion and desire who exist in the world. We learn to accept that WE are not the center of the universe nor the purpose for everyone else.
We LEARN that each individual while very much like us is DIFFERENT and that is OKAY.
Allowing discrimination in education is both stoopid and UGH-LY and requires full denouncement. I'm thinking, "Oh no, you don't!" But the correct answer here, is "Hell no! You won't!"
I get it. If you start training people at early age to be unaccepting, to believe in their own world view exclusive of others, then you've begun raising people like yourself. Well, you are disturbed for both your lack of compassion and more for your intention to promulgate this unhealthy and negative view in others. Shaming isn't possible because the people behind this policy are without normal conscience, so perhaps this comment calling you out for who and what you are may help others see that your behavior should be shunned and decried for what it is: mental disability. According to your own perspective, you should be discriminated and discredited as UNACCEPTABLE.</t>
  </si>
  <si>
    <t>Oakhurst</t>
  </si>
  <si>
    <t>Education MATTERS!</t>
  </si>
  <si>
    <t>K Burch</t>
  </si>
  <si>
    <t>Sexist, racist, ableist, and xenophobic bigotry are not acceptable in our schools. Let's continue moving forward in a positive manner, rather than trying to roll back to the bad old days.</t>
  </si>
  <si>
    <t>Encinitas</t>
  </si>
  <si>
    <t>Bonnie Bruce</t>
  </si>
  <si>
    <t>Equality! Diversity!</t>
  </si>
  <si>
    <t>Pat Lang</t>
  </si>
  <si>
    <t>It would be appalling to lift regulations that work toward equity for all our students.  Please maintain these laws!  Our children deserve nothing less.</t>
  </si>
  <si>
    <t>Kaneohe</t>
  </si>
  <si>
    <t>Tulsi Gabbard</t>
  </si>
  <si>
    <t>Robin Berenstain</t>
  </si>
  <si>
    <t>Current federal regulations and guidance help all students receive the benefit of our civil rights laws and must be protected!</t>
  </si>
  <si>
    <t>American Association of University Women</t>
  </si>
  <si>
    <t>Bonnie Heidinger</t>
  </si>
  <si>
    <t>Please do not eliminate rules that prohibit schools from discriminating against students based on sex, race, sexual orientation, national origin, or disability status. 
I feel that it would be wrong to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t>
  </si>
  <si>
    <t>Rae Mandel</t>
  </si>
  <si>
    <t>"CFR Title 34, Subtitle III, Chapter III, Part 300, Subpart A, 300.34 Related Services
I believe that Intervener Services should be added to the list of related services. This is so important for kids who have deafblindness.</t>
  </si>
  <si>
    <t>Pamela Boespflug</t>
  </si>
  <si>
    <t>American education, public education- is one of our country's greatest treasures.
While it is in need of greater funding, and political priority, the Trump Administration and his Cabinet members are the WRONG people for such an important task.
We, The People, will not accept any digression of the laws currently in place, to protect the access of ALL American students of ALL ages, and the entire systemic state of the American Education system, today.
HANDS OFF our Department of Education!</t>
  </si>
  <si>
    <t>K W</t>
  </si>
  <si>
    <t>Dear Assistant General Counsel Hilary Malawer,
There are many problems recognized at schools that come about because one group feels it has power and another group feels that it has none: bullying, ostracizing, demeaning of others, violence (both physical and sexual). Current federal regulations and guidance help all studentsregardless of sex, race, color, sexual orientation, gender identity, national origin, or disability statusreceive the benefit of our civil rights laws. These are not matters that impose an undue burden; they are enforceable guidelines that protect all of our children. 
This is why I urge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They offer the hope that school environments can bridge divides between children -- which in our increasingly divisive society is crucial for the future of the United States of America.</t>
  </si>
  <si>
    <t>Jay Paul</t>
  </si>
  <si>
    <t>Title IX exists to protect against discrimination on the basis of sex in any federally funded education program or activity, including protection against sexual harassment and assault. Any rollback of Title IX protections would put a greater burden on victims of sexual assault and result in fewer victims coming forward to report these crimes. The Department of Education has a responsibility to protect college students against sexual discrimination and sexual violence, and strong enforcement of Title IX is at the crux of that responsibility.
As a survivor of rape, I cannot support the roll back of any protections that would be given to victims! It was hard enough to go to the police, explain it to my family, then spend 2 years in court proving that a conviction was necessary. I was strong - however, many victims feel isolated and already have issue with reporting their attack. This perpetuates the culture of blaming the victim, which is REAL and I lived through it.  I still live through it.  We must stand up to sexual assault in all its forms and give victims every chance to heal, move forward, confront their attacker and live a healthy life post-attack. 
I DO NOT support any roll back of ANY regulations that would put victims of (**UNWANTED) sexual assault in a position of feeling like they can't seek the help they need, or receive protections after such stated event(s). 
Yes, this is a systemic problem, yes it is the country's problem. YES this is a taxpayer problem.</t>
  </si>
  <si>
    <t>Becky anonymous</t>
  </si>
  <si>
    <t>Please do not roll back the regulations and guidelines that have made it possible for so many students to get an education.  These regulations entail costs and inconvenience for those who follow them, but this is well worth it if a child gets an education and feels valued. Alexandra Ulana Klymyshyn</t>
  </si>
  <si>
    <t>Alexandra Ulana Klymyshyn</t>
  </si>
  <si>
    <t>This is to certify that I dissent from the proposed rule.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We must continue to move forward. In light of the chaos currently experienced in our country today, we must ensure our children and their children will not have to endure it.
Keep our country strong by protecting the rights of all.</t>
  </si>
  <si>
    <t>Lompoc</t>
  </si>
  <si>
    <t>Charlotte Anderson O'Brien</t>
  </si>
  <si>
    <t>Our son was found responsible based on accusations by his long-term girlfriend. The Title IX office at his school would not consider any reason or basis for questioning her credibility. Evidence included: 
- she filed two months after they broke up, and the day after a mutual friend posted a picture of him at a formal with another girl
- she texted him for weeks before their break-up that if he broke up with her she would "ruin his life"
- her testimony had numerous inconsistencies
- even after the alleged incident, she was inviting him over with provocative texts
- even after the alleged incident, she was routinely seeing him alone (in cars and dorm rooms)
We make these comments not to re-try his case here, but to point out that the "victim-centric" process that OCR created means that colleges refuse to even consider the possibility that some accusers lie. They lie for revenge, to cover-up infidelity, to harm someone who disrespected them in their minds, because a friend or TIXC badgered them to file, etc. I am NOT suggesting that all accusers lie. Rape should not be tolerated. But, how can you have a system that is even remotely "fair and impartial" if the accused student is not allowed to challenge the veracity of the accuser? to cross examine the accuser? to introduce evidence that calls into question the accuser's motives? to require investigators to follow the evidence? to require that ALL evidence be given to the hearing board? to introduce evidence of prior, contemporaneous and subsequent sexual activity with the accuser as being germane to the issue of consent?
As Professor Janet Halley of Harvard Law School pointed out: everyone recognizes the role of spite in divorce, but somehow in Title IX "we have imagined sexual harassment charges to be pure of distorting motives" and "sometimes its just an immiserating breakup, morphed into the form of a sexual misconduct charge." (Trading Megaphone for Gavel, HLR 2015)
1. Please require DUE PROCESS in Title IX prosecutions. Due Process has worked to achieve reliable results and balance rights for decades. Why does anyone think that a college parking administrator with 8hrs of CBT can do a better job than a real judge, that a housing assignment admin with 8hrs of CBT can investigate more thoroughly than an actual detective, that a Title IX prosecutor can be impartial when her duty and role is to find male students responsible?
2. Please undue all findings of responsibility by colleges UNLESS criminal action was actually taken. You know that AT LEAST 30% of all findings are wrong (according to UCLA Prof Villasignor) and that 30% number assumed that colleges provided the same due process rules that real courts do. And, they do not provide any of the most important due process protections. The real number of false findings is likely over 50% when you add the bias of TIXCs, the lack of due process in Title IX, and the college's belief that it is better to find a boys responsible than to decide he is innocent and risk being viewed as soft on campus sexual assault. How can you allow so many false findings to stand? Please let these young men try to rebuild their lives.
Thank you.</t>
  </si>
  <si>
    <t>Brenda Anonymous</t>
  </si>
  <si>
    <t>To: The Department of Education: 
We wont go back. 45's Cabinet is at it again. Secretary of Education Betsy DeVos and the Trump Administration are gearing up to get rid of rules that prohibit schools from discriminating against students based on sex, race, sexual orientation, national origin, or disability status. 
The Trump Administration is now threatening to repeal, replace, or modify rules that protect the ability of women and girls, LGBTQ students, students of color, students with disabilities, pregnant and parenting students, immigrant students, and student survivors of sexual violence to access equal opportunities in the classroom, in sports, and in student life. 
The good news is that I can submit a comment to this administration right now demanding that you keep civil rights regulations and guidance in place.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federal regulations and guidance help all students receive the benefit of our civil rights laws and must be protected. Thats why I am adding my comment today to defend the civil rights of all students. 
Over and over again, the Trump Administration has shown contempt for womens rights and civil rights. But, if these past few months have shown us anything, it is that collectively, we have the power to stop this unconscionable backsliding when we raise our voices together. We simply cannot accept sexist, racist, ableist, or xenophobic bigotry in our schools. The time to act is now. 
Please do the right thing and stop this now. Thank you.</t>
  </si>
  <si>
    <t>Arts and Social Justice For All</t>
  </si>
  <si>
    <t>Nana Nash</t>
  </si>
  <si>
    <t>Thank you for the opportunity to comment.  Please see attached.</t>
  </si>
  <si>
    <t>Luann Purcell</t>
  </si>
  <si>
    <t>Regulatory Reform_CASE_082417</t>
  </si>
  <si>
    <t>Eliminating the rules on discrimination applying to students makes no sense.  Please hold public hearings before you proceed.</t>
  </si>
  <si>
    <t>Simi Valley Ca 93063</t>
  </si>
  <si>
    <t>Steve Knight</t>
  </si>
  <si>
    <t>Bob Lowe</t>
  </si>
  <si>
    <t>Ft. Lauderdale</t>
  </si>
  <si>
    <t>Dr. Arthur Keiser</t>
  </si>
  <si>
    <t>US Department of Education comments on regs final 8-24-17</t>
  </si>
  <si>
    <t>Dear Assistant General Counsel Hilary Malawer,
Current federal regulations and guidance help all studentsregardless of sex, race, color, sexual orientation, gender identity, national origin, or disability statusreceive the benefit of our civil rights laws. That is why I am urging the Department of Education not to repeal, replace, or modify current civil rights regulations. The Department should also preserve all current significant guidance documents, such as the guidance on: sexual harassment (including the April 2011 Dear Colleague Letter containing guidance on sexual violence) ; racial and disability-based harassment; access to athletic opportunities; gender equity in career and technical education; equal access to educational resources; nondiscriminatory school discipline; racial diversity programs; the rights of students with disabilities in charter schools; restraint and seclusion of students with disabilities; and the rights of English language learners.
Federal civil rights laws protect students from discrimination on the basis of sex (Title IX); race, color and national origin (Title VI); and disability (Americans with Disabilities Act, Rehabilitation Act, and Individuals with Disabilities Education Act). To be effective, however, the federal government must enforce the law, provide oversight, and proactively work to ensure that students rights are realized. Current regulations and guidance help make students rights a reality and must be maintained.
As a current graduate student and new mother, I counted on Title IX to protect my rights to education while pregnant, giving birth, and breastfeeding. As the new mother of a daughter, I appreciate knowing that her right to equal education is protected by law. As a future women's healthcare provider, I want to know that I can tell my patients that they are all protected in their rights to education. Please do not strip these protections.
Sincerely,
Kairsten Thies, RN, Student Nurse Midwife</t>
  </si>
  <si>
    <t>Kairsten Thies</t>
  </si>
  <si>
    <t>Dear Assistant General Counsel Hilary Malawer,
The future of this country and even this world lies in the children. All of them. If we continue to allow there to be victims, we will continue to weaken our future. If the level of victims rises, so shall the monsters. Every step you take, every action you make has to be created from walking a full circle where you can see the success or devastation that will come from your choices. Lead well for the people, especially the children, otherwise your legacy will include the destruction of America. This is not about you and your agenda. This is about America and its people. This is about the foundation of our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Bratt
  Tucson, AZ 85748</t>
  </si>
  <si>
    <t>Melissa Bratt</t>
  </si>
  <si>
    <t>It' important to enforce the laws we already have protecting women and the disabled on America's campuses. It's wrong to save money at their expense, they need adequate s security, particularly in late afternoon, evenings, on near the libraries on weekends.</t>
  </si>
  <si>
    <t>Port St Lucie</t>
  </si>
  <si>
    <t>Kathleen Burt</t>
  </si>
  <si>
    <t>Public school agencies that bill Medicaid for reimbursement of medical services are required to get written parental permission to send the student's information to the state Medicaid agency.  This is an unfortunate confluence of multiple regulations that combines to cause an incredible amount of paperwork for school agencies.
When parents enroll their families in Medicaid or their children in the CHIP program, they are explicitly giving permission for medical providers to send their family's information to the state Medicaid agency in order to submit and pay claims for provided medical services.
However, information about medical services provided by school districts is classified as "educational records" and their disclosure falls under FERPA (34 CFR part 99).  FERPA requires written parental consent to release educational records.  FERPA does list exceptions where parental consent is not required.  However, sending medical information for billing purposes to the state Medicaid agency is not one of the listed exceptions.
Further, IDEIA 2004 (20 USC 1400) contains a requirement for school agencies to obtain written parental consent before their child's information is sent to the state Medicaid agency.  This requirement is in line with FERPA and indeed is a codified reminder to school agencies to follow FERPA requirements.  USDE clarified the ambiguity in this language with a final regulation in Feb. 2013 (which was effective in March 2013) that stated the consent was a one-time consent.  However, there are circumstances that could require a school agency to obtain the consent more often and by default, many school agencies still are going through the extra work of obtaining this written parental consent on an annual basis.
These educational record protections are meant to prevent unauthorized disclosures of educational records.  However, the "educational records" related to school district Medicaid billing are truly medical treatment records that parents (or guardians) have already explicitly approved for transmission to the state Medicaid agency.  That approval was granted when they enrolled their children in the state's Medicaid program.
The information that the state Medicaid agency receives is:
 - the patient (student) Medicaid ID
 - the provider Medicaid ID/NPI
 - the service code
 - the amount of service
 - the date
As far as the state Medicaid agency is concerned, this "educational record" could just as well be coming information coming from a doctor's office.  There is nothing to indicate that this is a "student" receiving medical service or just a "child" receiving medical service.
The request to eliminate the paperwork, the time, and the administrative overhead for all public school agencies would be to provide regulations/guidance that eliminates the need for school agencies to obtain this unnecessary consent.  This could be done through regulations or, working with Congress, amending IDEIA to remove the consent provision or amending FERPA to add an exception to obtaining parental consent to the existing list of exceptions in the act.
Thank you!</t>
  </si>
  <si>
    <t>Bob Bundy</t>
  </si>
  <si>
    <t>Dear Assistant General Counsel Hilary Malawer,
Everyone should have an equal chance to succeed, but our lives are not equal. Those students going through hardships, those who have additional responsibilities (such as taking care of a child or parent or working to contribute income to their household),  those  who face discrimination from their fellow students and even teachers, and those who simply have more difficulty learning should be given extra help so that they have a chance to succeed equal to students who do not have any of the above issues.
A strong America requires a strong workforce, and with the workforce becoming increasingly intellectually based, we must ensure that our students, the workforce of tomorrow, will be ready to meet future challenges.
I also would like to add that I am in favor of raising taxes in order to provide more money to public schools and teachers. I am not in favor of voucher programs.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Jenna Pope
  Richland, WA 99352</t>
  </si>
  <si>
    <t>Jenna Pope</t>
  </si>
  <si>
    <t>Dear Secretary DeVos and the Department of Education,
As a recent graduate and advocate for civil rights, I believe all children deserve an opportunity to be safe and welcomed in their classrooms. When a school or a school district doesn't treat students fairly or allows discrimination, civil rights laws require the Department of Education to remedy the situation. Regulations, or rules, are vital to ensuring that schools understand their legal obligations under relevant civil rights laws and the protections students have. I strongly support our civil rights laws and these regulations that help to make sure students receive the protections and supports they deserve.
The premise of this request for information is based on a misguided and one-sided assumption about the federal government's regulatory role (esp. in education). The underlying assumption is that all regulation is tantamount to interference with states and localities' role in education- therefore all regulation needs to be considered for repeal, replacement, or modification. What is lost in this understanding is the role that the federal government has always and should continue to play in ensuring that all people's (students in this case) civil rights are respected and protected when states and localities fail to do so. Rather than ask what regulations need to be done away with or altered, the Department of Education should return to its mission and ask what more can be done to protect students.
I strongly support guidance from the last several years, including the Title IX Campus Sexual Assault Guidance, The Transgender Student Guidance, The Rights of Students with ADHD Guidance, ESSA Accountability Regulations, and others that were intended to increase access, equity, diversity, and success for all of America's students. I urge you to seriously consider the perspective of students protected by these rules, not just small government ideologues or states who complain about the burden of having to prove that they are indeed serving ALL students.
Sincerely,
Steven Boyd</t>
  </si>
  <si>
    <t>Steven Boyd</t>
  </si>
  <si>
    <t>Dear Secretary DeVos,
As a recent college graduate and religious freedom advocate, I believe all children deserve a great education and to feel safe and welcomed in their classrooms. When a school or a school district doesnt treat students fairly and allows discrimination, civil rights laws require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I was lucky to have grown up in an incredibly diverse area at a high school that had many religions, races, and languages, and lucky enough to have teachers and school officials who embraced and encouraged multicultural diversity. But I know that not every student is so lucky, and for those students, the Department of Educations civil rights laws and guidance are vital. A recent Human Rights Campaign survey of more than 50,000 youth revealed that 70 percent of respondents had witnessed bullying and harassment just during or since the 2016 election, often based on race, sexual orientation, immigration status, or gender. Particularly at this moment, the Department of Education is a necessary bulwark of protection for students of all backgrounds. 
Its the Department of Educations job to help our nations schools provide high-quality education for all children. America should be a place where every child, no matter their unique challenges, their unique needs, or where they come from, can grow up to be what they dream.
Sincerely,
Rebecca Guterman</t>
  </si>
  <si>
    <t>Rebecca Guterman</t>
  </si>
  <si>
    <t>Dear Secretary DeVos,
As a parent, I believe all children deserve a great education and to feel safe and welcomed in their classrooms. When a school or a school district doesn't treat students fairly and allows discrimination, civil rights laws required the Department of Education to step in. In order to make sure that schools understand what the law requires of them, and to make sure that everyone understands the protections students have, regulations (or rules) and guidance have been developed over the past several years to clarify the law. I support our civil rights laws and these tools that help to make sure students receive the protections and supports they deserve.
Our education system is unfair to too many students and communities. Students who are Black, Latino, Asian American, Native American, immigrants, English learners, girls, LGBTQ or students with disabilities face too many barriers to educational success. We need to use all of the tools we can to change that problem and make sure ALL children get the education they deserve.  Now is not the time to take these tools away or weaken them. I oppose any effort to rescind, modify or replace regulations and guidance that clarify our civil rights and education laws.
One of my children has Down syndrome.  I have watched her be discriminated and segregated away from her typical peers against her wishes, our wishes, and a growing body of research stretching back 40 years showing the benefits of inclusion.  And I have witnessed these actions at multiple school districts where they are well funded and have the means to do the right thing for the student, but in stead decide to ignore the laws and research and do what is most convenient or financially rewarding for the school - knowing most parents will not speak up and few will take legal action.
It's the Department of Education's job to help our nation's schools provide high-quality education for all children. America should be a place where every child, no matter their unique challenges, their unique needs, or where they come from, can grow up to be what they dream.
Sincerely,
Brad Pitzele</t>
  </si>
  <si>
    <t>BRAD PITZELE</t>
  </si>
  <si>
    <t>Please assure that the U.S. Department of Education receives adequate funding to support the progress of schools in the Umited States.  Your continuing contributions can make a bige difference in equity and equality fo ALL students and EDUCATORS.</t>
  </si>
  <si>
    <t>Greenbelt</t>
  </si>
  <si>
    <t>Natinal Colaition for Women and Girls in Education</t>
  </si>
  <si>
    <t>Linda Shevitz</t>
  </si>
  <si>
    <t>All children should feel safe and welcomed in their classrooms. I support our civil rights laws and these tools that help to make sure students receive the protections and supports they deserve.
America should be a place where every child is given the opportunity to succeed and without access to quality education, this is nearly impossible.Students who are Black, Latino, Asian American, Native American, immigrants, English learners, girls, LGBTQ or students with disabilities face too many barriers to educational success. I oppose any effort to rescind, modify or replace regulations and guidance that clarify our civil rights and education laws and attempt to provide this necessary access to all students.
I am particularly concerned about regulations related to preventing and addressing sexual violence on campus. As a student, I saw the damage done by the mishandling of one case, a story which is unfortunately common. I've been encouraged by recent steps made to hold schools more accountable on this important issue.</t>
  </si>
  <si>
    <t>Holly Goodrich</t>
  </si>
  <si>
    <t>We will not cannot stand back and let schools have the option of discriminating against students based on sex, race, sexual orientation, national origin, or disability status.</t>
  </si>
  <si>
    <t>Richard Wupperman</t>
  </si>
  <si>
    <t>The rules for cost of attendance for less-than-half-time students are burdensome and inconsistent. Room and Board can sometimes, but not always be used on the student's cost of attendance. Regardless of enrollment status, the student will continue to have room and board costs.
From the Federal Student Aid Handbook Volume 3: 
For less-than-half-time students, room and board for a limited
duration
 Schools have the option to include in the COA for a less-
than-half-time student an allowance for room and board for up 
to three semesters (or equivalent), with no more than two of the 
semesters being consecutive at any one school.  You are not required 
to monitor COA components from other schools attended by the 
student.</t>
  </si>
  <si>
    <t>Financial Aid Administrator</t>
  </si>
  <si>
    <t>Anita Ford</t>
  </si>
  <si>
    <t>Public education is an integral and necessary service in our society.  Regulatory reforms must not weaken public school availability for all.  Quality education must be viewed as a right, not a privilege of the wealthy.
Certainly there's problems, but that's no reason to throw out the programs.
Education must be strengthened for quality, availability and successful outcomes.
The standard of educational opportunities must be raised so American students can compete globally.  Education is a very important component to our society and the success of our country.  Don't lessen effectiveness by catering to private interest groups.
Thanks for the comment opportunity.</t>
  </si>
  <si>
    <t>Mehoopany</t>
  </si>
  <si>
    <t>Emily Krafjack</t>
  </si>
  <si>
    <t>I am writing to request a modification of Related Services under "CFR Title 34, Subtitle III, Chapter III, Part 300, Subpart A, 300.34 Related Service. I am the sister and guardian of Sara, who is deaf blind and who would greatly benefit from Intervener services. 
I am writing to ask Intervener Services to be added to the list of Related Services, after interpreter services. The reason for this request is that children who are deaf blind need more assistance to access their environment and learn. - Intervener services have been recognized by OSEP as a credible service delivery option for children who are deafblind under the IEP process. Until the need for Interveners is recognized through a national regulation, the states may not feel it is necessary to provide these services. 
Here is the suggested language from a professional in the field regarding how the modification should read,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THANK YOU SO MUCH FOR YOUR CONSIDERATION OF THIS MOST IMPORTANT NEED.</t>
  </si>
  <si>
    <t>Exton</t>
  </si>
  <si>
    <t>Diana Griffen</t>
  </si>
  <si>
    <t>CFR Title 34, Subtitle III, Chapter III, Part 300, Subpart A, 300.34 Related Services
I request a modification of the regulations to include intervener services in the list of Related Services. Such services are fundamental to ensuring that deafblind students receive a free, appropriate public education. Services for the hearing impaired and services for the blind, even when combined, are insufficient to address the education of a deafblind student. As a parent of a deafblind child, I know firsthand that the exclusion of intervener services from the list of related services is a failure to provide for these students.</t>
  </si>
  <si>
    <t>Katherine Kasper</t>
  </si>
  <si>
    <t>CFR Title 34, Subtitle III, Chapter III, Part 300, Subpart A, 300.34 Related Services
I request a modification of the regulations to include Intervener Services on the list of Related Services. As a parent to a son who is deafblind I requested the services of an intervener for my son while at school. I quickly learned that our contact at his Intermediate Unit through our county had no idea what I was talking about with regards to an intervener. She didn't know what it was, if it was a person or if it was a device, she didn't know the purpose of an intervener, where to find one, or even the first person to contact regarding these services. Needless to say hearing her response was heart wrenching. She claimed she would look into it but I already know what the outcome will be... no intervener for my son who so desperately needs one.
Parents of children with special needs want the very best opportunities for their children to be successful. We know that our children's health complexities, sensory impairments, and other complications are already causing our children to start many steps behind their typically developing peers. This is a sad reality that we face every. single. day.  On top of that, we have to fight for every little bit of hope for our children to simply help them be better integrated into the classroom and into society. All awhile, our children sometimes fight with every ounce of their being to simply stay alive and thrive. 
Including intervener services on the Related Services List will significantly increase the opportunities for my son and so many others like him that I know who are deafblind. I ask that you please consider modifying the regulations to include Intervenor Services.</t>
  </si>
  <si>
    <t>C.R. O.</t>
  </si>
  <si>
    <t>"When it comes to Title IX, why do entities outside the legal system get the power to interpret the law any way they want? 
The Constitution of the United States says that everyone is entitled to due process of the law, which no where states that Title
 IX has more power. Where did the groups that are using the "Dear Colleague" letter for their own agenda get the power to
 override the justice system? The April 4, 2011, Dear Colleague letter is guidance and recommendations only; however, with 
the threat of removal of federal funding, this letter all of a sudden became a mandate of sorts. In the case of my nephew, who
 was wrongfully accused and ultimately suspended from a major university, that university gets 500M from the federal 
government. There is NO WAY they would put that in jeopardy so what happens?  Over-correction happens. My family is 
heartened that there is a chance this overly-egregious Title IX over-reach is reversed. It will take a strong and fierce effort to do
 so because the victim-advocate side has a ton of money and NO problem living in the public, as opposed to those that are
wrongfully accused like my nephew, who live in the shadows and only until recently, some of them have been willing to put
 themselves out there to say how wrong this is. My nephew is too fearful to speak out. The accuser's family has already 
proven they are not afraid of shaming him publicly and he just wants to move on; however, his 'move on' means that he isn't at
 the college of his dreams, he's lost many of his friends, he's in a constant state of depression waiting for another shoe to drop,
 and his dream of playing professional basketball has been stopped completely because of a false accusation. So please find
 the strength to make the necessary adjustments and REQUIRE the universities to institute practices that are substantive, 
meaningful and fair to both sides.
Three other items of concern and consideration for your thoughts: 
1) What happens to all of those that were wrongfully accused and ultimately suspended? I would request that you allow those
 that were accused of sexual misconduct or assault, investigated by the police and/or judicial system andNOT charged, to be 
allowed some sort of retro-action that would allow them to seek their innocence under any new rules/regulations you put in 
place.  I know there are hundreds of kids that are in this position - including my nephew, and although he has zero desire to go back to that school, he needs to clear
his name! 
2) Alcohol. You need to address the alcohol situation. I would argue this 'liquid courage' is the #1 reason these false 
accusations occur. Have youbeen on a college campus lately? Go there on 'Thirsty Thursday' and see the behavior of young
 females all jacked up on 'liquid courage'. In the case of mynephew, they were both intoxicated, and SHE CAME AFTER HIM.
Those at the party that were interviewed, testified to this to the TIX coordinator. Yet, because she was intoxicated, she was
 deemed as in a state of 'black-out'. How was my nephew to know this when she went after him? I encourage you to send
your interns onto college campuses and go to bars on Thursday nights and just watch. You'll see that Candice Jackson's 
statement was right on, and she's being vilified for it. Crazy. 
3) Consideration of some sort of mediation as the first step in the process once an accusation is made. If you ask a 
professionalmediator on how this should be handled, they could tell you perfectly how this should be done. This would take
 care of 3rd party accusers (like my nephew's situation as it was her brother that called 'rape'), allow the alleged accuser and 
the accused to find an appropriate resolution that agreeable to both parties - WITHOUT the influence of friends and family. We
 send our kids off to college and expect them to act reasonably and like adults. Well, let's starttreating them like that and get 
them involved in the consequences. Once you involve parents, and other influential parties, it's then in the hands of
people that weren't involved in the situation!
All of this is hard. Very hard. As I said it will take a strong back-bone to institute changes but it is the right thing to do.</t>
  </si>
  <si>
    <t>Stephanie Rucker</t>
  </si>
  <si>
    <t>CFR Title 34, Subtitle III, Chapter III, Part 300, Subpart A, 300.34 Related Services.
I request a modification of the regulations to include Intervener Services on the list of Related Services.
My child requires an intervener at school as he is deafblind.  He is currently using one who is also his nurse.  I would love for this staff person to be recognised more formally as his intervener so that we can have better supports in place for my son.  Thanks for your consideration!</t>
  </si>
  <si>
    <t>Sara moseley</t>
  </si>
  <si>
    <t>As the mother of a 12-year-old with CHARGE Syndrome, I have advocated throughout his school years for more support for his complex needs. Because of the low incidence rate of children who are deafblind and/or who have CHARGE Syndrome, there is unfortunately little awareness and understanding of the necessary services/supports for a child to have appropriate access to an education.
I strongly encourage and kindly request a modification of the regulations to include Intervener Services on the list of Related Services. This will help states better understand the importance of this level of support for deafblind children. Let's help each child reach his/her potential!</t>
  </si>
  <si>
    <t>Amy McKinley</t>
  </si>
  <si>
    <t>CFR Title 34, Subtitle III, Chapter III, Part 300, Subpart A, 300.34 Related Services
I'm writing to request modification of the regulations to include Intervener Services on the list of Related Services. 
As the parent of a young man who was born totally deaf and blind, I hope that you will consider making this modification. I was told by my school district when my son was approaching his third birthday, that he should be "sent to a nice, residential placement out of state" because he would ruin my life. I wouldn't allow him to be sent away, but once he started school, it became clear to me that this recommendation was made because no one in my school district, or pretty much in my entire state, knew how to provide an individualized, appropriate education for him. How different that would have been should interveners have been around in 1992!
I did my best as his advocate, mom, and yes, teacher, too, although, in hindsight, he was the real teacher. Because of him, I've learned to appreciate the human condition and the value that everyone brings to our society. Raising a child who was both deaf and blind wasn't easy. I struggled - on my own - to learn sign language and braille, to support his school staff in being able to bring the environment and the world to him, and to understand worlds that were completely new to me. 
DeafBlindness is not the same as deafness plus blindness. It's a separate and unique disability. But no one - not one person on my son's team - had expertise in DeafBlindness. He had a 1:1 teacher of the deaf, 1:1 teacher of the blind, orientation and mobility instructors, occupational and physical therapists, and sign language interpreters, who were all restricted, due to their knowledge, skills, and job descriptions, in the kinds of supports they could provide. No one person was allowed to do it all, even the braille teacher who really wanted to. How much more he would have gained by having an intervener! Not that an intervener can replace a teacher or a therapist, but by being there with the child as he or she interacts with the specialists, the intervener can then reinforce the concepts, language, academics, socialization, and behaviors continually, throughout the day. Appropriate repeated and ongoing repetition and explanations are often necessary for children, and especially for children who don't see or hear. What a benefit that would have provided for my son! Instead, each professional had their little niche, and was not able to step outside of it, and provided their role at predictable times throughout the day or week, as regulated by the IEP. Instead of his education focusing on providing the most appropriate education for him, it revolved around which staff fit into the right box that might meet part of his needs. 
Nothing is more important in raising a child than a strong and loving family; however, when your family includes a child who has challenges accessing the world through vision and sight, a team of professionals trained in DeafBlindness is necessary. Parents and teaching staff need to be able to provide appropriate interventions and skills immediately, not while experimenting with a staff who may have some, but not all of the skills and tools and will definitely experience a "learning curve," resulting in lost months, and in some cases, years.  Every DeafBlind child will present differently; however, trained interveners will have the background, knowledge and flexibility to be able to step up and begin providing services immediately, honing their skills as they become accustomed to the child's needs.
After being told by the so-called professionals who had no idea of how to educate him that my son would "ruin" my life, I'm proud to say that he's now a college junior majoring in art therapy (feel free to check out his own artwork at jongabryart.com). Art has allowed him to express himself, including the challenges he faces every day, and he hopes to bring that gift to others with different abilities. He is a pleasant and happy young man, an honor student, and an experienced presenter who has shared his story in the hopes of educating professionals in the fields, of medicine, education, and disability.
Every child has gifts, talents, and the ability to contribute. Please give DeafBlind children the chance to find these qualities in themselves by including professional, trained interveners in the list of  acceptable Related Services. I wish we would have had the opportunity to have an intervener. Thank you for your consideration.</t>
  </si>
  <si>
    <t>Kearny</t>
  </si>
  <si>
    <t>Katherine Gabry</t>
  </si>
  <si>
    <t>Restore due process to the Title IX sexual assault investigations. My son was falsely accused and I sat the Kangaroo Court administered by his university. The school should lose their federal funding for the obviously biased investigation that they did. Because of the Dear Colleague Letter, I am out nearly $100K and my son still can't get the label of "rapist" off his reputation. Fix it. There is no doubt that sexual assaults happen, but the assumption that girls won't lie is nonsense. Examples are UVA, Duke, Brandeis, Mattress Girl, USC, Amherst, and on and on. These false accusers can ruin the accused lives and propel themselves to victimhood with no repercussions when proven to be false.
Look at Sacred Heart University where FINALLY a false accuser is charged with a crime. She ruined two young men's lives and would have normally got off scot-free if it was left to the obviously incompetent administrators.</t>
  </si>
  <si>
    <t>Jeffrey North</t>
  </si>
  <si>
    <t>The process and journey of matriculation obtains educational excellence achievement is an important endeavor. Scholarship with emphasis on degree obtainment is critical toward preparing our youth to be prepared to conquer and challenge ones abilities to think critically.
Despite, the various institutions, mentors, leaders and organizations that purportedly embrace academic excellence still racial barriers limits many who attempt to overcome the incumbency of those who prominently discourage others. Once any endeavor is undercovered wherein another academic raise has been interfered an immediate independent investigation should take place to right these aggreious wrongs. When Federal funds is used to educate potential students steps must be taken to ensure academic compliance to succeed. 
Education is a vehicle of a change matrix which can make the difference between a society of crustal thinker as opposed to a society wherein one never accomplishes their desires to learn.The City of Chicago faces many challenges involving social urban violence enhanced by unlawful possession of handguns. Unlawful possession of handguns and killings is a pandemic. Just as City Leaders profess their Devine intentions to curb violence; they also vehemently claim they support education when in fact they do not. Truth, honest, education, and employment opportunities in Chicago failures is the driving force behind social urban violence.
The Emanuel Administration is a prime source of academic failure within City of Chicago. Therein, the uneducated, unemployed, and disingenuous personage turn to violence due to failed attempt to lawfully sustain educational excellence. Until a United Federal investigation and or independent judicial fact finding intervention is undertaken seeking truth will life actual change social urban violence and educational academic scholarship provide change.</t>
  </si>
  <si>
    <t>Chgo. Police Dept.</t>
  </si>
  <si>
    <t>Joe Parker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</si>
  <si>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adult advisor to BHS Stop Harassing, a grass roots student led organization in Berkeley CA that is dedicated to improving the climate and norms around sexual harassment in the Berkeley Unified School District, I have seen how difficult it is for even a progressive school district to get this right when incidents of harassment, bullying and assault are not promptly addressed and remedies.  The net effect is that targeted students are pushed  out of school when school districts do not forthrightly deal with the incidents.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Goldstein
  Berkeley, CA 94707</t>
  </si>
  <si>
    <t>Heidi Goldstein</t>
  </si>
  <si>
    <t>Hello, my name is Kyle Gould, and I am a concerned citizen from New York.
I'm writing to the Department of Education to not eliminate any regulations that would harm American students. For example, former President Obama's loan forgiveness programs should be kept in place, as well as programs that provide funding for all public schools. Also, programs that were enacted to help low-income families should be kept as is. Also, programs that end discriminatory practices in both schools and colleges should remain. Lastly, there should be no new regulations that favor charter and private schools over public schools.
I thank you for your time and the opportunity to voice my concerns on this matter.
Sincerely,
Kyle Gould</t>
  </si>
  <si>
    <t>Kyle Gould</t>
  </si>
  <si>
    <t>CFR Title 34, Subtitle III, Chapter III, Part 300, Subpart A, 300.34 Related Services
Please include intervener services on the list of related services. Interveners are important for DeafBlind student success. Without one, learning becomes more about using residual vision and hearing (if any) than about content, defeating the purpose of public education.
A school should not be able to deny a student an intervener, but if it is allowed, that will more often than not be what happens. As a sign language student, I have heard countless stories of how difficult it can be to access even a regular interpreter, in or out of school.</t>
  </si>
  <si>
    <t>Andrea Camacho</t>
  </si>
  <si>
    <t>Citation CFR Title 34, subtitle III, Chapter III, Part 300, subpart A ss 300.34 Related service 
I request a modification of the regulations to include Intervener services on the list of Related Services.
The reason is i have been working in the field of early intervention field with deaf, deafblind and hard of hearing infants and toddlers and their parents for 21 years and also have worked with deafblind adults for over 30 years.  When we start to meet with a deafblind child s home school district to write up an Individual Education Plan (IEP) after it is determined the child is eligible for special education services including preschool, we need to add to the IEP that the deafblind child needs access to ed l pucational input by having an intervener. And the list of Related Services does not include Intervener. So we need to add intervener to that list.
Just assigning an aide, teacher s aide, paraeducator or an interpreter is not appropriate because none of them had a training on how to communicate and guide a deafblind child in educational setting. I have observed an aide trying to work with her. She did not provide visual information including what the peers were doing, signing, saying, etc. For example, they were learning how to bowl and the child had no clue and have not experience bowling so I stopped the bowling and brought a deafblind girl to touch the ball, lane and pins then showed a person holding a ball and feeling the bowler bowling then feel the pins were hit and fell. During that process, i signed in her hands so she can associate action with language.
Another example was when it was time to line up, she didnt know they were lining up so need to let her know they are now lining up for lunch or to wash hands and show her where everyone is in line by touching each peer. 
Another example, when they sat in a circle on floor for circle time, she needed to be informed what they are doing and where they are sitting then during storytime, she needs to know what the teacher is saying or signing by interpreting and what her peers say and sign by interpreting and if she has enough vision, have her see the book or if she does not have vision, touch a tactile book of the same title to assure she has quality access to education.
So I strongly recommend that the word "Intervener" should be on the list of related services and that the school should hire a trained intervener.  We have training in United States for a person to attend to learn how to be an intervener. 
If you have any question, please feel free to contact me at lazywisteria@gmail.com
Thank you, Karen Philo of Renton, Washington</t>
  </si>
  <si>
    <t>Renton</t>
  </si>
  <si>
    <t>Karen Philo</t>
  </si>
  <si>
    <t>Dear Secretary DeVos
Thank you for the opportunity to comment on your efforts to understand the issue of sexual misconduct on college campuses and hopefully to repeal the guidance contained in the Dear Colleague Letters issued by the Obama Administration.  As the parent of a falsely accused son and as a lawyer, I have been directly impacted by the unfair and biased procedures that the DCL has mandated.  The current situation is harmful for actual victims of sexual misconduct as well as those whom are being wrongfully accused.  The definition of "sexual violence" can include a vast array of interpersonal contact ranging from a "harmless" cat call or sideways glance up to and including violent forcible rape.  Accordingly, the accused (mostly young men) are being found responsible under draconian rules and proceedings and then drummed out of their colleges and universities via longterm suspension and/or expulsion.  Transcripts marked with the scarlet letter of Sexual Assault basically precludes transfer or any way to obtain a college degree.  Lives are being ruined
The statistics being bandied about by social justice warriors are so outlandish that it is actually amazing that any responsible parent would ever send their child to college.  Why in the world would anyone pay up to $75K per year to an elite University if their son or daughter faced a 25-50% chance of being raped?  The logical answer is that the threat is not real.  The hysteria is overblown but purposely so in order to justify the DCL and the myriad administrator positions and salaries they command. 
As an officer in the 501 (c)(3) Families Advocating Campus Equality (FACE) I am responsible for interviewing all families who contact our organization.  Since January over 110 families have reached out seeking help for their wrongfully accused children.  Your willingness to meet with some of these families was so important and as a result you know well the damage that has been done.  
This is an enormously complicated issue and it is one that needs carefully crafted solutions.  Sexual assault is horrific and cannot be tolerated, but the DCL has done much more harm than good.  Nobody is happy.   
Years ago I worked as a regulatory attorney in DC and know well the importance of the APA and the need for binding regulations to be promulgated only after notice to the American people and the chance for interested parties to submit comments.  The DCL has been used to weaponize Title IX and to strong arm Colleges and Universities into compliance with its "guidance" with threats of funding withdrawal.  Interestingly, the DCL is not law and it is not binding on any institution but the hollow threats certainly do cause schools to walk lockstep.  
I urge you to continue to listen to all parties and repeal the DCL guidance until and unless new regulations are promulgated according to the APA.   It is hard to watch the activists bully you and your office.  They are loud and ruthless and will not be satisfied until they achieve complete control over student behavior and ensure that their brand of "feminism" prevails.
Respectfully submitted,
Shelley S. Dempsey, Esq.</t>
  </si>
  <si>
    <t>Shelley Dempsey</t>
  </si>
  <si>
    <t>We are requesting this modification to the list of Related Services so as to clarify the needs of children who are deafblind to have the services of a qualified intervener.  
- Including intervener services in the related services list will significantly increase the opportunities for children who are deafblind to have these services considered in their IEP process. 
- The use of interveners in educational settings continues to increase across the country. 
- Intervener services have been recognized by OSEP as a credible service delivery option for children who are deafblind under the IEP process.
- States are hesitant to recognize the need for these services until they are recognized at a national level. 
- Due to the low incidence nature of deafblindness, the needs of these children to have a qualified intervener as part of FAPE are poorly understood.
- Many local education agencies are not aware of what intervener services are and are hesitant to provide them.
- Parents struggle to have these services considered in the IEP process because of the lack of awareness and understanding of their child's needs for these services.
I have been an intervener for many years and it is a separate and necessary service.</t>
  </si>
  <si>
    <t>Lake Havasu City</t>
  </si>
  <si>
    <t>Margaret McGrath-Carlson</t>
  </si>
  <si>
    <t>"CFR Title 34, Subtitle III, Chapter III, Part 300, Subpart A, 300.34 Related Services.
I request a modification of the regulations to include Intervener Services on the list of Related Services".
Intervener services have been recognized by OSEP as a credible service delivery option for children who are deafblind under the IEP process.Including intervener services in the related services list will significantly increase the opportunities for children who are deafblind to have these services considered in their IEP process.  
As a certified Intervener I know personally how important our roll is in the lives of deafblind students and their education. Not only do we bridge their access to education we build trusting relationships and help bring the student out of their own limited world into a world of discovery. 
Sincerely,
Mary Ann Lauritzen</t>
  </si>
  <si>
    <t>Genola</t>
  </si>
  <si>
    <t>Mary Ann Lauritzen</t>
  </si>
  <si>
    <t>"CFR Title 34, Subtitle III, Chapter III, Part 300, Subpart A, 300.34 Related Services
As a doting older cousin of a toddler who is DeafBlind due to medical malpractice, it is very important to me and our whole family to see Intervener services funded and provided by the department of education. Long gone are the days of just leading them around and doing everything for them. My little cousin is learning ProTactile and how to do things for himself, but will only be successful in attaining a proper education if an Intervener can be provided by the education department. Right now, we are having to fund-raise thousands and thousands of dollars to pay for one out of pocket for when he starts pre-school. It is not fair that he isn't accommodated when those who are deaf are and those who are blind are. He deserves a chance at the best educational opportunity and will get that with having an Intervener!</t>
  </si>
  <si>
    <t>H M</t>
  </si>
  <si>
    <t>CFR Title 34, Subtitle III, Chapter III, Part 300, Subpart A, 300.34 Related Services
I request a modification of the regulations to include Intervener Services on the list of Related Services. Interveners have special training to work with children born both deaf and blind.</t>
  </si>
  <si>
    <t>Jessica Reidies</t>
  </si>
  <si>
    <t>Dear Assistant General Counsel Hilary Malawer,
I am a retired public school high school teacher. I have taught students of all races and abilities. The last years of my career were spent as a substitute teacher working in many different areas. I know how important it is for all children to have a chance for an education that supports them to reach their potential. That is what makes our country strong.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known many teachers who work very hard to see that all their students get the attention they need to succeed.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Clark
  Hillsboro, OR 97124</t>
  </si>
  <si>
    <t>Janice Clark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</si>
  <si>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Why would it ever by ethical to take away the rights of an individual who is different from you?  Our constitution guarantees equal rights for all citizens.  Please keep all current civil rights regulations and guidance in place.  You have evidently never suffered from the effects of discrimination.  How nice that you are straight, white and wealthy and have the privileges that go along with that.  It is appalling that you believe you can use that privilege to take away another person's rights.
Again, please keep all current civil rights regulations and guidance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Jezek
  Asheville, NC 28805</t>
  </si>
  <si>
    <t>Beth Jezek</t>
  </si>
  <si>
    <t>Dear Assistant General Counsel Hilary Malawer,
My second son was diagnosed with Aspergers syndrome near the end of eighth grade.  Until that diagnosis was made, he was often the target of bullying. Life was miserable for him, it was difficult for him to learn and it was excruciating for me as a parent to observe what was happening and have little that I could do to assist him. 
My son is now 38 and is a success story. Once he was diagnosed, we knew what we were dealing with and his diagnosis provided assistance and protection that he did not previously have. If he had not received a diagnosis that provided this protection, I fear that he would not be the educated, successful person that he is. There are many other young people who have a difficult time in school through no fault of their own - their sexual orientation, gender identity, race or disability. Some schools will protect and provide for these children, but not all will.  That is why I feel so strongly that we need to preserve the current  guidance.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Jerde
  Saint Paul, MN 55110</t>
  </si>
  <si>
    <t>Judy Jerde</t>
  </si>
  <si>
    <t>Colleges and Universities, under current law, are required (Key word #1) to act if even the accusation (Key word #2) of any kind of sexually based crimes.  This Action does not have to involve the requirement of reporting said actions to the police and has created a kind of Kangaroo Court in most Colleges and Universities.  These "Courts" do not follow any of the rights and protections that are provided by our real legal system and being found "guilty" can and does get used in real courts of law against the defendant.  
"One nation, under God, indivisible, with liberty and justice for ALL".  We are all taught this in school and to me this means something more then just words.  Currently we have laws on the books that violate the very idea of Justice for all, these laws are penned (or typed at this point) so that one sex is treated differently from the other sex.  This can be compared to the Jim Crow laws from the South that ended over 50 years ago, Treating one group differently under the law from the rest of society.  I am attending College now, and I was worried this comment could be used against me but this is too important an issue to leave uncommented.
As it stands right now a third party (Person C) can accuse one member (Person A) of a romantic couple of sexually assaulting the other member of the romantic couple (Person B).  The unaccused member of the romantic couple (Person B) who the third party (Person C) claims was assaulted can refute the claim and yet the College or University will tell the unaccused member of the romantic couple (Person B) is told they are wrong in spite of the fact that they are supposed to be the victim.  The accused member of the romantic couple (Persona A)  will be punished without any trial in a court of law (Real court of law) and against the urges of the unaccused member of the romantic couple (Person B).
This is a real case and links to my sources are attached at the end of this comment.  I want my wife to attend college soon and was going to continue my own education to ensure not only that i have a better education but also to support her during her first year.  This case means that some third party can accuse one of us of sexually assaulting the other and the College will be forced to act, and most likely will act in a way that will punish both my wife and I.
We as a nation can not allow our laws to be based on Race, Sex, Sexuality, Disabilities, or Faith or any other factor that would divide people into groups to be treated differently.  Our laws need to be based on the the idea that we are ALL treated equal under the law, there can not be laws that treat once Race, Sex, Sexuality, Disabilities, or Faith differently from the rest of our nation and still claim we are "One nation, under God, indivisible, with liberty and justice for all".  If we truly want to have a nation that is undivided we need to start with our laws.|
I implore you; review the laws, listen to ALL sides of a discussion and not just those who shout the loudest, consider how the laws under review might be singling out any Race, Sex, Sexuality, Disabilities, or Faith so that they are treated differently from the rest of our nation.  I hope that the way this letter is written does not seem strange, I assume the reader is a politician and so i wrote it as i know politicians speak.  I hope you will continue to listen to all sides of a discussion, the recent choice to include so called M.R.A.s in a discussion is a good sign for our nation.  It is easy to listen to a point of view that is agreed with, it is a sign of a true Democratic nation when a point of view that most do not agree with is also given a voice.
Have a good day, and may our nation continue to be as open and free as it was meant to be.  If you wish to contact me about my comment please do so, You gave me the respect to read my comment and so i have a duty to give you the respect to answer question.
Note:
The citations listed are not of my making, i have no part in their creation, distribution, or the companies there of.  Please review the links for the Citations and if you wish please request further citations from said sources.
http://nymag.com/daily/intelligencer/2017/08/a-bizarre-usc-case-shows-how-broken-title-ix-enforcement-is.html
https://www.thecollegefix.com/post/35082/</t>
  </si>
  <si>
    <t>Mentor</t>
  </si>
  <si>
    <t>Daniel Domeisen</t>
  </si>
  <si>
    <t>"CFR Title 34, Subtitle III, Chapter III, Part 300, Subpart A, 300.34 Related Services
I request a modification of the regulations to include Intervener Services on the list of Related Services.
Intervener services have been recognized by OSEP as a credible service delivery option for children who are deafblind under the IEP process but states are hesitant to recognize the need for these services until they are recognized at a national level. 
Also, due to the low incidence nature of deafblindness, the needs of these children to have a qualified intervener as part of FAPE are poorly understood and many local education agencies, and even parents, are not aware of what intervener services are and therefore are hesitant to provide them or to ask for them.</t>
  </si>
  <si>
    <t>Geraldene Larrington</t>
  </si>
  <si>
    <t>Dear Assistant General Counsel Hilary Malawer,
Every DoE civil rights regulation and guidance document is important and necessary.
These measures benefit students, schools, and society by ensuring that every student has equal opportunity to learn, without regard to sex, race, color, national origin, disability status, English proficiency, sexual orientation, or gender identity.
You would never want any of those factors used against you or your child, and so should ensure that same level of safety, comfort, and inspiration for all children nationwide.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Ned Flaherty
  Roslindale, MA 02131</t>
  </si>
  <si>
    <t>Ned Flaherty</t>
  </si>
  <si>
    <t>Dear Assistant General Counsel Hilary Malawer,
Civil rights regulations and documents are important and necessary. They benefit schools and students by providing a clear framework that create an equal opportunity learning environment regardless of sex, race, color, national origin, disability status, English proficiency, sexual orientation, or gender identity. These did not exist in the past but have enabled many more recently to become important and active members of our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Greer
  Nevada City, CA 95959</t>
  </si>
  <si>
    <t>Mary Greer</t>
  </si>
  <si>
    <t>I do hope the Dept. of Education rescinds the current Dear Colleague Letter and policies that have destroyed the lives of those falsely accused and properly puts all accusations of a felony sexual assault or rape into the hands of law enforcement where it belongs.   All citizens deserve the right to defend themselves under the guise of the Constitution of the United States and the 5th and 14th amendments. While every accuser deserves to be heard, the same needs to happen for the accused .   Due process is a constitutional right. Not an inconvenience.   
While everyone's claim of being a victim of sexual assault and rape must be taken seriously, there must be constitutional rights to due process for those accused of such a serious crime. Never should a campus tribunal be used to decide guilt or innocence of anyone in such a life changing accusation.  Too many innocent lives have been destroyed by the current system that states all accusations of rape and sexual assault are to believed.  Period.  No questions asked.  That is how the current biased system works. No cross examination of the accuser allowed. No attorney can speak during questioning of the accused. Many times the accused isn't even given the details of what he/she is accused of. And many instances can be seen of evidence being disallowed that would prove one's innocence.  Pressure to find guilt and bias that no accuser lies (they are all to be believed) makes it easy for innocent individuals to have their lives destroyed by those that falsely accuse. The constitution provides the right to due process under the law and equality under the law. The current system denies those rights to the falsely accused and renders them helpless against a stacked biased system.  When an accused individual would be best served by a coin toss over a tribunal biased against him (since that tribunal only needs to be 50.01% sure of the accuser's account where the tribunal is already been instructed that they are to believe the accuser, not the accused. Thus an unbiased coin would be a better method of determining an accused's guilt or innocence when the accused is truly innocent.) there is something wrong with the current system.  
There are many cases seen where there are false accusations made or where the accuser doesn't even remember the events clearly- due to alcohol or drugs.  Caleb Warner is one of many such examples. The Hofstra rape case where if not for a cell phone video being allowed to be presented, those men would still be in jail today is another example.  The Duke Lacrosse case is another example, where if that case had gone to the campus tribunal, those men would be expelled still and be branded rapists for life. Only DNA evidence cleared them, which is not something a campus tribunal would be looking to investigate at all.  The University of VA case is another case where the accused had to flee campus based solely on an accusation. That woman was believed as instructed by the current system. Only some fine questioning by some journalists seems to have led to the truth.  
We must abide by the constitution of the United States and allow those accused to have a fair and balanced chance to defend themselves.  The current system does not afford the accused to do so.  They have no due process. No constitutional rights to prove their innocence.  These cases must go to true legal authorities for investigation as they have the proper training and proper tools to do so.  Campus tribunals do not have either.  Also, if the accusations are true, imprisonment is the proper punishment, not to be expelled from campus to be set free to sexually assault or rape in the general population.  
For the reasons explained, I do hope the Dept. of Education rescinds the current Dear Colleague Letter and policies that have destroyed the lives of those falsely accused and properly puts all accusations of a felony sexual assault or rape into the hands of law enforcement where it belongs.   All citizens deserve the right to defend themselves under the guise of the Constitution of the United States and the 5th and 14th amendments. While every accuser deserves to be heard, the same needs to happen for the accused .   Due process is a constitutional right. Not an inconvenience.   
Thank you.</t>
  </si>
  <si>
    <t>Howard Goldman</t>
  </si>
  <si>
    <t>CFR Title 34, Subtitle III, Chapter III, Part 300, Subpart A, 300.34 Related Services
I request a modification of the regulations to include Intervener Services on the list of Related Services.  
As a teacher of students who are deafblind, we regularly provide interveners to serve an integral role in the lives of these students.  Our interveners assist with instruction, provide environmental information, provide access to spoken and/or written information, and help our students to navigate and function safely within the school.  This should be recognized as a standard related service as it relates to students with disabilities, especially those with deafblindness.</t>
  </si>
  <si>
    <t>Rebecca Sneidman</t>
  </si>
  <si>
    <t>Please revoke or revise the Title IX mandates as soon as possible. What began as an admirable goal to protect young women has turned into an extra-constitutional treatment of young men, depriving them of even the most minimal due process. It will eventually find it's way to the highest courts in my opinion, but changing it now would be a good step.</t>
  </si>
  <si>
    <t>David Collum</t>
  </si>
  <si>
    <t>My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deleterious,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promulgated by RSA restricts access to quality competitive integrated jobs for people with disabilities and is inconsistent with other parts of the regulation, the departments longstanding practice and technical guidance. My states vocational rehabilitation (VR) agency is one of at least 19 states VR that have stopped referring and placing individuals with disabilities through NPAs that participate in the AbilityOne Program. 
Huntsville Rehabilitation Foundation, dba Phoenix, is an NPA participating in the AbilityOne Program and creates over 500 jobs.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t>
  </si>
  <si>
    <t>Huntsville</t>
  </si>
  <si>
    <t>Huntsville Rehabilitation Foundation</t>
  </si>
  <si>
    <t>Bryan Dingo</t>
  </si>
  <si>
    <t>CFR Title 34, Subtitle III, Chapter III, Part 300, Subpart A, 300.34 Related Services
I request a modification of the regulations to include Intervener Services on the list of Related Services.  
Including intervener services in the related services list will significantly increase the opportunities for children who are deafblind to have these services considered in their IEP process</t>
  </si>
  <si>
    <t>Heather Hamamoto</t>
  </si>
  <si>
    <t>CFR Title 34, Subtitle III, Chapter III, Part 300, Subpart A, 300.34 Related Services
I request a modification of the regulations to include Intervener Services on the list of Related Services.
I work in the field of Deaf-Blindness and have the seen the impact a qualified Intervener can make in the life of a child who is Deaf-Blind.  A fully trained intervener is able to assist the child in accessing communication, curriculum, and peers in a way that no other professional is able.</t>
  </si>
  <si>
    <t>Krista Olsen</t>
  </si>
  <si>
    <t>We would appreciate your asking to repeal the disastrous 2011 Dear Colleague Letter and instead support fair treatment, provide impartiality and due process safeguards for all students.</t>
  </si>
  <si>
    <t>William Whittaker</t>
  </si>
  <si>
    <t>CFR Title 34, Subtitle III, Chapter III, Part 300, Subpart A, 300.34 Related Services
This comment is to request a modification of the regulations so that they include Intervener Services on the list of Related Services for children who are deafblind.   
Deafblindness is a condition of having a combined vision and hearing loss (BOTH sensory losses together). This concomitant loss creates a disability of access to information:  information about the environment, about people, about communication, and about the curriculum.  With the two major sensory channels of obtaining information impacted, any information a child who is deafblind receives is likely to be distorted, incomplete, unreliable, and misunderstood. This makes it difficult for children to learn and develop language and concepts. Many school personnel are unaware of the impact of a combined vision and hearing loss, and thus do not understand the needs of these children. A qualified and trained intervener can help bridge the information gap by providing consistent information to the child through the use of deafblind strategies. Over the past 20 years the use of trained interveners has increased throughout the country, and is recognized by OSEP as a credible service delivery option. In fact, OSEP supported the development and use of 26 online training modules for interveners and other educational team members. In Arizona, we have an in-depth two-year Intervener Team Training Program that entire educational teams attend together, and over the past several years we've trained over 300 team members.
Yet, many educators and administrators still are not aware of what intervener services are or how very much they support children who are deafblind. Even when they learn what interveners are and why they are needed, many administrators hesitate to provide such a service because they are not part of existing law at the national level.  Having qualified interveners on the list of related services for children who are deafblind would greatly increase the possibility that children with combined vision and hearing losses would receive this critical service as part of the IEP.  As it stands now, many parents have to fight for these services for their children, and they shouldn't have to.  As a condition of FAPE, children who are deafblind have the right to access of the curriculum, the same as their typical sighted and hearing peers do.</t>
  </si>
  <si>
    <t>Cindi Robinson</t>
  </si>
  <si>
    <t>I request a modification of the regulations to include Intervener Services on the list of Related Services.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t>
  </si>
  <si>
    <t>Susie Tiggs</t>
  </si>
  <si>
    <t>Dear Assistant General Counsel Hilary Malawer,
I am a retired elementary principal and as such, I know from experience that Department of Education civil rights regulations and guidance documents are important and necessary. The civil rights rules and guidelines helped me provide an environment in my school that was fair for all students. When I had parents complain about practices that they felt teachers or other staff used that were discriminatory, I had a basis for evaluating their concerns. The ED rules and regulations benefited all of my students and made life easier for everyone.  
Please do all that you can to preserve the Department of Education's current rules and regulations to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Lewis
  Liberty, MO 64068</t>
  </si>
  <si>
    <t>Mark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</si>
  <si>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Being told that you can't take classes because you're female (happened to me, more than once, throughout my academic career), being threatened because you're taking a class "girls" don't take (ditto), watching your African-American students do a slow burn as they deal with petty and blatant racism over and over again, seeing your LGBTQ students suicidal and scared as they deal with all kinds of discrimination -- how can you be FOR this?  Are you so fearful of and angry toward America and the idea of equality that you'd take all that away from Americans?  My students who wear headscarves and now fear for their lives in Trump's America (one that is no longer a Constitutional democracy but apparently a white supremacist theocracy), you'd steal America from them?  Why do you hate America?  Why do you hate Americans?  Why do you want to deny us equal rights and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Ellen Koivisto
  San Francisco, CA 94122</t>
  </si>
  <si>
    <t>Ellen Koivisto</t>
  </si>
  <si>
    <t>American Association of Collegiate Registrars and Admissions Officers</t>
  </si>
  <si>
    <t>Michael Reilly</t>
  </si>
  <si>
    <t>AACRAO Comments on Regulatory Reform Agenda</t>
  </si>
  <si>
    <t>Dear Assistant General Counsel Hilary Malawer,
All Department of Education civil rights regulations and guidance documents are important and necessary because no child can be discarded as worth less!
 Far from being a burden, the current civil rights rules and regulations  give schools and students a clear guide  that allows each student an equal opportunity to learn in a safe and welcoming environment regardless of sex, race, color, national origin, disability status, English proficiency, sexual orientation, or gender identity.  
This is what America is!  
It is the place for equal opportunity.
Why would you want to destroy this?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Bruce Hlodnicki
  Indianapolis, IN 46226</t>
  </si>
  <si>
    <t>Bruce Hlodnicki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</si>
  <si>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Ending these protections will show your fear of offering protections to all people. If you truly believe educational institutions do not discriminate in anyway, shape, or form, then you have no reason to gut these regulations. If you go ahead with your plans, you prove beyond any doubt that,in your world, some people derserve to be second class citizens. This will be your permanent shame!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Hillenbrand
  Oak Lawn, IL 60453</t>
  </si>
  <si>
    <t>Mark Hillenbrand</t>
  </si>
  <si>
    <t>It is time to completely, totally and utterly rescind the 2011 "Dear Colleague" letter on Title IX. It has had the pernicious effect of encouraging colleges and universities to set a quota of young male "offenders" for removal by their Title IX offices to find. When one encourages the hiring of professional "witch hunters", one should not be surprised when they find "witches". This is precisely what has happened under the direction of the Obama administration's Office of Civil Rights in the Department of Education. Universities were told to crack down; they made new hires within their Title IX offices, and the "work product" of those hires is suspended and expelled young men. The  by-product is the shredding of due process and the Constitutional rights of those same young men, and the weaponization of the most psychologically unstable young women on college campuses.</t>
  </si>
  <si>
    <t>John Hawkins</t>
  </si>
  <si>
    <t>Dear Assistant General Counsel Hilary Malawer,
I work with children of all ages, and know how important it is to safeguard their rights.  Children with disabilities are at particular risk for anxiety and bullying.  Children how are trying to understand their gender and identity are at significant risk for suicide. As educators, we depend on the federal government to regulate  and provide positive guidance to the states on how to support and protect children.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Tanner
  Albuquerque, NM 87106</t>
  </si>
  <si>
    <t>Wendy Tanner</t>
  </si>
  <si>
    <t>CFR Title 34, Subtitle III, Chapter III, Part 300, Subpart A, 300.34 Related Services
I request a modification of the regulations to include Intervener Services on the list of Related Services.  
Intervener Services are a vital keystone in the educational process for children who are deaf-blind, like my granddaughter, Isabel. Without an intervener to communicate with, and advocate for the deaf-blind child, that child will be educationally disadvantaged to great detriment. These children have multiple sensory deficits which in combination inhibit and prevent communication of everything from concepts to expectations and far beyond. Please heartfully consider including Intervener Services to the list of related services available under IDEA. Deafblind children's lives depend upon intervener services to access their rightful education.</t>
  </si>
  <si>
    <t>Elizabeth Bumford</t>
  </si>
  <si>
    <t>CFR Title 34, Subtitle III, Chapter III, Part 300, Subpart A, 300.34 Related Services I request a modification of the regulations to include Intervener Services on the list of Related Services. Intervener Services are an important, actually vital, keystone in the educational process for children who are deaf-blind, like my granddaughter. Without an intervener to communicate with, and advocate for, the deaf-blind child, that child will be educationally disadvantaged beyond our understanding. These children have multiple sensory deficits which inhibit and prevent communication of everything from expectations to ideas. Please heartfully consider adding Intervener Services to the list of adjunct services available under IDEA!</t>
  </si>
  <si>
    <t>James Bumford</t>
  </si>
  <si>
    <t>Regarding CFR Title 34, Subtitle III, Chapter III, Part 300, Subpart A, 300.34 Related Services, I request that Interveners for Deafblind students be added as a related service. As a Deafblind student, my daughter is fortunate to live in a school district that recognizes her need for a qualified Intervener in the classroom, and she has made incredible, unexpected progress working with her Intervener. But availability of highly qualified staff should not be left to luck. All Deafblind students deserve access to a qualified Intervener to enable them to access their education alongside their peers, regardless of where in the United States they live. Please add Intervener to the list of related services for Deafblind students.</t>
  </si>
  <si>
    <t>Steilacoom</t>
  </si>
  <si>
    <t>Heidi Harris</t>
  </si>
  <si>
    <t>August 10, 2017
Ms. Hilary Malawer
Assistant General Counsel, Office of the General Counsel
U.S. Department of Education
400 Maryland Ave SW, Room 6E231
Washington, DC 20202
Via electronic submission at http://www.regulations.gov
Re: Docket ID: ED-2017-OS-0074
Dear Ms. Malawer:
CW Resources, Inc. has been providing employment, vocational training, and placement services to people with disabilities since 1964.  Headquartered in New Britain, CT, we employ over 1,000 individuals with significant disabilities in meaningful and well-paying jobs throughout the country, many of whom are employed at military bases and prestigious government facilities as a direct result of the AbilityOne program.  
Our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stripping away the rights of people with disabilities by closing off meaningful and well-paying jobs for people with significant disabilities. Specifically, RSAs guidance is indiscriminately disqualifying vocational rehabilitation job placements to certain nonprofit agencies (NPAs) based upon their participation in the congressionally-mandated U.S. AbilityOne Program. 
In the absence of the AbilityOne program, many of the individuals we serve would not be employed or would be working in lower paying positions with minimal to no benefits.  The unemployment rate for people with disabilities continues to be high, despite good intentions and various policies designed to increase employment.  Eliminating and limiting job opportunities for any group of people, specifically for people with significant disabilities is unfair and disheartening. 
The language in the integrated settings criteria promulgated by RSA not only restricts access to quality competitive integrated jobs for people with disabilities; it is inconsistent with other parts of the regulation, the departments longstanding practice and technical guidance. As an employer in a number of states, some of the vocational rehabilitation (VR) agencies are discounting any AbilityOne job which is problematic and can lead to unfilled positions.  
We respectfully request that the DoEd immediately rescind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This is an Employment First approach which not only supports 
individual choice but will lead to the employment for many individuals with significant disabilities in the future. 
Thank you for the opportunity to comment on existing regulations that eliminate jobs, or inhibit job creation. 
Sincerely,
Sandra M. Lavoy
Sr. VP of Community Rehabilitation Services
Singed copy of letter is uploaded as attachment</t>
  </si>
  <si>
    <t>New Britain</t>
  </si>
  <si>
    <t>CW Resources, Inc.</t>
  </si>
  <si>
    <t>Sandra Lavoy</t>
  </si>
  <si>
    <t>ED-2017-OS-0074 Comments by CW Resources, Inc.</t>
  </si>
  <si>
    <t>Dear Assistant General Counsel Hilary Malawer,
We have fought long and hard to bring into effect the rules and regulations which provide even footing for all students, no matter their race, sex, religion, or background.  Dismantling these rules and regulations will undermine the economy of the United States and the very essence of its democracy.  Leave them alone!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Phillips
  Saint Petersburg, FL 33701</t>
  </si>
  <si>
    <t>Stephen Phillips</t>
  </si>
  <si>
    <t>I am a veteran that attended a for-profit school. I used my G.I Bill benefits and Post 9/11 and when those ran out I had to take out federal student loans. I qualify for my loans to be discharged under the current Borrower Defense to Repayment. 
Almost all of these for-profit schools targeted veterans because it allowed them a loop hole to bypass the 90/10 rule.
Now these are benefits we as veterans earned and we can't get back. When we get out of the military most of our experience does no transition into civilian life and many other veterans included myself were drawn to the concept of online school. 
It allowed us to maintain a full-time job that allowed us to take care of our families and at the same time work towards a degree. But many of these schools did not live up to their promises and at the end of the day we have been robbed of our veteran benefits.
These schools presented themselves in providing a service that ended up being a lie...whether it was their false gainful employment measures or their certifications. Yet they are given a pass and I fail to understand why it is ok for anyone to mislead veterans and continue to profit. So the veterans end up losing their benefits and getting saddled with more debt while these for-profit colleges continue to profit.
Some of these schools make hundreds of millions of dollars in profits...their executives reaped the benefits of targeting veteran benefits. How is that ok? I believe these schools that earned so much profits of veterans should be required to pay off the debts if a veteran is granted a borrower defense to repayment claim. 
This is money the tax payers have already paid for and veterans earned via their military service.
I think the borrower defense to repayment should not be altered or changed because what you are allowing is for these schools to profit off veterans. 
And these schools could care less about the education they provide veterans...they are concerned about profits. I also believe that the gainful employment rule will allow only the best schools to remain standing...those that value veterans and students education and future over the schools profits.
I think keeping these rules will allow schools to thrive and continue to have amazing online programs that veterans and other students can benefit from. But these rules will force predatory schools to close their doors. If you allow these school to have a "pass" than more schools will continue down this path...but if you keep these laws you
are forcing schools to become the best that they can be for veterans and students. Isn't that what you want? What is in the best interest of the veteran and students rather than these for-profit corporations?</t>
  </si>
  <si>
    <t>Russell Drewes</t>
  </si>
  <si>
    <t>CFR Title 34, Subtitle III, Chapter III, Part 300, Subpart A, 300.34 Related Services. 
I request a modification of the regulations to include Intervener Services on the list of Related Services.
I make this request as a Nationally Certified Intervener working with a DeafBlind student.  The services I provide to this student is providing access to language and education with the appropriate mode of communication.  Teachers trained to work with Deaf children understand deafness fully.  Yet, most educators do not fully understand the communication needs of the DeafBlind.  A child can be labeled DeafBlind with 20/200 vision.  Though they can "see", the quality of their vision is in question.  Even viewing instruction from a large "smartboard", is difficult for my student to view.  I provide interpretation in the mode of communication that my student understands and they are able to learn and improve.  Intervener's are not just "aides", they provide needed information to the DeafBlind so that they have full benefits from  their education.</t>
  </si>
  <si>
    <t>Anita Kaatz</t>
  </si>
  <si>
    <t>"CFR Title 34, Subtitle III, Chapter III, Part 300, Subpart A, 300.34 Related Services"
I request a modification of the regulations to include intervener services in the list of related services. This is because students with hearing and vision loss (deafblindness), which is a low incident disability, are not required to be given interveners, which are similar to paraeducators but have training in deadblindness. On top of that, it is not a requirement that anyone on the team of a deafblind student be trained in working with students who are deafblind. I believe this goes against the Individuals with Disabilities Educator Act (IDEA) which required school to serve the educational needs of students with disabilities. If no one on this student's team has knowledge of how to work with or teach a student with hearing and vision loss, then these students are not getting the proper education that they have a right to.</t>
  </si>
  <si>
    <t>Kelsey Murtha</t>
  </si>
  <si>
    <t>"CFR Title 34, Subtitle III, Chapter III, Part 300, Subpart A, 300.34 Related Services
I request a modification of the regulations to include Intervener Services on the list of Related Services
I am a parent to a young adult son with deafblindness due to the etiology of Usher syndrome.  He was one of the few lucky students that was able to secure an intervener during his school years and the support made a huge difference for him as a person with deafblindness.  All persons with deafblindness should be able to have an intervener in order to have access.</t>
  </si>
  <si>
    <t>Patricia McGowan</t>
  </si>
  <si>
    <t>I request a modification of the regulations to include Intervener Services on the list of Related Services. Why you ask? I have a 4 year old son who is deaf/blind who needs intervener services on a daily basis at school. He has been working with a deaf/blind teacher for 4 months and has made amazing progress in the communication part of his life. Since he goes to a specialized school setting he has access to teachers like this. But we have recently moved to a new state and they are beginning to start the transistion process where he will need a intervener.</t>
  </si>
  <si>
    <t>Worton</t>
  </si>
  <si>
    <t>Catherine McGinty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</si>
  <si>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I went to college in 1979 I was disabled and couldn't climb stairs and yet, after telling the advisors they consistently sent me to classes that were on the second, third and fourth floors. There were few elevators in any of the buildings as they were very old but very beautiful. There was no effort to get accessible classrooms for me. I ended up dropping out all because of people's ideas of accessibility weren't current. I never went back even though I greatly enjoyed the classes I did get to. The sad thing about this is I was going for pre-med. We sure need more doctors, even doctors who can't climb stairs up four flights of stairs.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Lovell
  Auburn, NY 13021</t>
  </si>
  <si>
    <t>Kathleen Lovell</t>
  </si>
  <si>
    <t>Texas Association Against Sexual Assault</t>
  </si>
  <si>
    <t>Chris Kaiser</t>
  </si>
  <si>
    <t>TAASA ED Comments - #ED-2017-OS-0074</t>
  </si>
  <si>
    <t>CFR Title 34, Subtitle III, Chapter III, Part 300, Subpart A, 300.34 Related Services
I request a modification of the regulations to include Intervener Services on the list of Related Services because I have a deafblind daughter and the intervener is impairative to her communication. Due to the low incidence nature of deafblindness, the needs of these children to have a qualified intervener as part of FAPE are poorly understood.  Parents struggle to have these services considered in the IEP process because of the lack of awareness and understanding of their child's needs for these services.
Thanks
Rhonda O'Gorman</t>
  </si>
  <si>
    <t>Rhonda O'Gorman</t>
  </si>
  <si>
    <t>Dear Assistant General Counsel Hilary Malawer,
The civil rights rules and regulations  that are currently in place are far from burdensome. These regs, that have been in place for decades,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eliminate these rules and regs, is to signal to the world that the USA is not interested in upholding equality, liberty and freedom for all, and instead sends a disgraceful message to the globe that the state of inequality in the USA during the 1950's is worthy of reinstating.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Storm
  Anchorage, AK 99515</t>
  </si>
  <si>
    <t>Caroline Storm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</si>
  <si>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are important to the people who live in this country. Every person, no matter their age, educational level, race, creed, gender or sexual orientation should be treated with respect and fairness. Students are no less human than anyone else. The civil rights of every student should be protected at all times to the fullest extent of the law, regardless of the financial or other burden caused by those who do not abide by nor enforce the laws of this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Claudia Deaton Glover
  Chicago, IL 60607</t>
  </si>
  <si>
    <t>Claudia Deaton Glover</t>
  </si>
  <si>
    <t>CITATION "CFR Title 34, Subtitle III, Chapter III, Part 300, Subpart A, 300.34 Related Services.
My two years old daughter Clarisa Vollmar is fully blind and fully deaf. She will be needing an Intervener for her whole education experience. I don't want this to be an annual ordeal, fighting with or pleading the school district to provide for this essential service. It should be automatic. 
There are hundreds of DeafBlind children in my state Wisconsin but there is literally only handful of interveners in the whole state. This mean that many DeafBlind children miss out on</t>
  </si>
  <si>
    <t>Justin Vollmar</t>
  </si>
  <si>
    <t>I see no need for repeal, replacement or modification of any IDEA regulations at this time and notes that changes to regulations are better addressed in the context of a reauthorization. The current process is outside of the usual order, and as a result, is likely to lack the in-depth stakeholder input and
public discussion critical to the success of such an activity. 
In fact, regulations are an important resource at the state and local level. Please follow the normal timelines and processes</t>
  </si>
  <si>
    <t>Oceanside</t>
  </si>
  <si>
    <t>Linda Brault</t>
  </si>
  <si>
    <t>To whom it concerns:
I request a modification of the regulations to include Intervener Services on the list of Related Services. Trained interveners are a necessary service provider for children with deafblindness no matter what the students ages are or skills and language may be. Deafblindness is the result of any combination of hearing loss and vision loss. Interveners are able to adapt to work with students and not for them. They seek out opportunities for students to access and make connections with things, people, and the environment. They are responsible for the child's social and emotional development, as well. They work as a paraprofessional under the direction of a credentialed teacher. Intervener services are currently being used in some states, but not in all.
There is a definitive lack of access to education for students with deafblindness. Deafblindness is a low incidence disability which results in a low incidence of teachers who are familiar or capable of teaching a child with deafblindness. Typically, what is happening is that a student spends years not getting an ACCESSIBLE education, which is every student's CIVIL RIGHT regardless of any disability they have. This is a major problem.
It is time for students with deafblindness to have ACCESS to a free and public education without being overlooked. Deafblindness is not a life sentence to dependency or sitting alone not knowing things and waiting for someone to tell them what to do! People with deafblindness, when given the right kind of tools and support are able to learn language, communicate, learn, and work independently can blossom as self-actualized people without any deficits. But they must be given access to the world as early as possible. Interveners are the bridge between the deafblind-world and teachers and education staff who simply are not trained in how to work with children who have this low-incidence disability. Without this bridge students with deafblindness are experiencing a disservice. It is not their fault they they are deafblind. It is not their fault that not enough teachers know how to work with them. The Department of Education needs to step up and add intervener services to the related services list. Having interveners provides students with deafblindness the appropriate access to education that students with deafblindness have a right to.
Students with deafness are provided interpreters or c-pint as a related service to that they can access their education. interpreters and c-print typists are NOT trained, capable, or qualified to do what an intervener does for a student with deafblindness. It is time to look at deafblindness as a specific category, apart from deafness. Deafblindness is more than a hearing loss. More than a vision loss. It is the combination of the individual's loss that makes the way a student with deafblindness learns unique to that individual. Interveners are trained to find out what works for a student with deafblindness, and gauge what will propel them forward in their academics and social and emotional development.
It is time to add "Intervener Services" to the list of Related Services as an option for students with Deafblindness.
Please view the following references:
Open Hands, Open Access Intervener Modules. National Center on DeafBlindness. http://moodle.nationaldb.org. Retrieved online August 2017.
Specialty Set: Special Education Paraeducator Intervener for Individuals With Deafblindness (PDBI). Council for Exceptional Children. https://cec.sped.org/~/media/Files/Standards/Paraeducator%20Sets/Specialty%20Set%20%20%20Special%20Education%20Paraeducator%20Intervener%20for%20Individuals%20With%20Deafblindness%20PDBI.pdf. Retrieved online August 2017.
What is NICE? National Center on DeafBlindness. https://nationaldb.org/pages/show/national-intervener-certification-e-portfolio-nice/what-is-nice. Retrieved online August 2017.
Thank you, 
Kate Carlin, Educational Sign Language Interpreter, North Carolina</t>
  </si>
  <si>
    <t>Kate Carlin</t>
  </si>
  <si>
    <t>Dear Assistant General Counsel Hilary Malawer,
As a teacher, I know that the playing field is rarely level. The policies developed over the last 50+ years serve not only to make educators aware of the differences in backgrounds of their students, but they also offer us insight into how we can address them and help all students achieve their potential. Despite concerns that the schools and universities have gone too far in creating "safe" spaces for students, the real problem lies in the inability of the majority to put themselves into the shoes of those who have a different experience. Students do encounter prejudice in their classes and the policies the DoE has developed attempt to address that problem.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Bruder
  Asheville, NC 28804</t>
  </si>
  <si>
    <t>Margaret Bruder</t>
  </si>
  <si>
    <t>STOP the expulsions of innocent students! REPEAL the 2011 DCL.</t>
  </si>
  <si>
    <t>Mom of Yet Another John Doe</t>
  </si>
  <si>
    <t>This is in reference to CFR Title 34, Subtitle III, Chapter III, Part 300, Subpart A, 300.34 Related Services:
 I request a modification of the regulations to include 'Intervener Services' on the list of Related Services.
In my many years of working with Dual Sensory Impaired students it is totally obvious and necessary that
these special children need more than the skills of a sign language interpreter. The term 'Intervener'  applies specifically
to a trained individual who works one on one with a child or student who is deafblind in home, school and community settings.
The concept of having a person work one on one with an individual who is deafblind is not new. 
What is different is the use of  the title "Intervener" to designate a person who has training in specialized skills related to deaf-
blindness and who works consistently with one child or student.
It is sometimes assumed that the needs of children who are deafblind can be met with the existing supports available for 
children with other types pf disabilities, but this is not  true. 
Children who are deafblind have unique needs. Lack of access to visual and auditory information causes extreme 
difficulties in all areas of development. It creates isolation and prevents connection with the world. Learning, communication
and social and emotional development are especially affected. 
In summary, children and youth who are deafblind need the access to environmental information, communication and
social and emotional development. The process and special skills of an Intervener must be implemented to be effective
in the teaching of these individuals.
Therefore I reiterate the need for modification to add 'Intervener Services' on the list of related services.
Thank you for your time.
Andrew E. Brosseit</t>
  </si>
  <si>
    <t>Drew Brosseit</t>
  </si>
  <si>
    <t>CFR Title 34, Subtitle III, Chapter III, Part 300, Subpart A, 300.34 Related Services "I request a modification of the regulations to include Intervener Services on the list of Related Services". We have a son with a rare syndrome called Pallister Killian Syndrome. He is 1 of 2 in the state of MN to have this. Our son has severe medical issues along with deaf/blindness. We live in the greater Minnesota region, so we do not have access to some of the schools where they have supports for this type of student. We have spent the last 9 years trying to educate our schools on how they can help our son. We knew early on about Interveners and had them in our home setting where we witnessed their profound impact on communication and connecting with our son. They have helped us gain tools to connect with our son when we didn't think it was possible. This has been transformational in a very unique situation that empowered us as a family to do all we could to help him understand his world around him. It wasn't until we had gone to mediation with the school due to differences in what they thought our son needed in the education system, where they finally brought in some Deaf/Blind Professionals who helped point out where his education was lacking. Mostly it was communication. Our son was 11 years old at this point and still didn't have a formal communication plan in school. If you can only imagine not hearing, not seeing and not connecting with your world for 7 hours a day, 5 days a week with people who did not understand you. I beg of you to push for this wording. We are a very small group but our kids CAN learn. They deserve a voice and to be heard. They just need a different way of doing so. With this regulation added to the list of related services, our children will have a chance to a meaningful education. This will save so much unnecessary grief for both the family and school system, but mostly, it will provide the student with an education that is appropriate for their disability of access. Thank you for your time.</t>
  </si>
  <si>
    <t>Becker</t>
  </si>
  <si>
    <t>Nicole Schmidt</t>
  </si>
  <si>
    <t>Regulations requests attachment 2017 (003)</t>
  </si>
  <si>
    <t>Ms. Hilary Malawer
Assistant General Counsel, Office of the General Counsel
U.S. Department of Education
400 Maryland Ave SW., Room 6E231
Washington, DC 20202
Via electronic submission at http://www.regulations.gov
Re: Docket ID: ED-2017-OS-0074
Dear Ms. Malawer:
Phoenix is an Ability One provider who due to this ruling has been unable to reach a large segment of our community which has historically been provided excellent paying jobs with benefits. These include veterans with disabilities along with other individuals with disabilities. As a parent with children and grand-children with disabilities, I find this short sidedness appalling and at a minimum a  civil rights issue. This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deleterious,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promulgated by RSA restricts access to quality competitive integrated jobs for people with disabilities and is inconsistent with other parts of the regulation, the departments longstanding practice and technical guidance. My states vocational rehabilitation (VR) agency is one of many states VR that have stopped referring and placing individuals with disabilities through NPAs that participate in the AbilityOne Program. This equates to over 80 individuals for 2017 based on previous years.
Phoenix is an NPA participating in the AbilityOne Program and creates hundreds of jobs for individuals with disabilities.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David Perez, COO
Phoenix
Huntsville, AL</t>
  </si>
  <si>
    <t>David Perez</t>
  </si>
  <si>
    <t>I request a modification of the regulations to include Intervener Services on the list of Related Services. Trained interveners are difference-makers for DeafBlind children no matter what the children's ages are or skills and language they have. They are able to adapt to work WITH the child and not FOR the child, they seek out opportunities for the child to access and make connections with things, people and the environment, they are responsible for the child's social and emotional development. Yes, education of DeafBlind children is a very young field. Even with early DeafBlind people, Laura Bridgman (b. 1829) and Helen Keller (b. 1880) (www.perkins.org), it is still new compared to public education and Deaf Education. In the short time this field has grown, knowledge and skills, for which there are currently Council for Exceptional Children standards (CEC link below), in interveners have proven time and time again it is a best practice in the education of DeafBlind children. My 7 year-old DeafBlind son is one of these students fortunate to have been assigned interveners over the years, his first one was when he was 3 years old. It was at that school and the first time for my son, the IEP team voluntarily listed intervener services, which he received 1875 minutes of per week, under Related Services in his IEP document. With the support of personnel skilled and experienced with DeafBlind children, including interveners, he is walking more, drinking via straw, making choices when offered, making progress with requesting things or actions of other people. Most important of all, he is happier on these school days where he can understand what's happening and has been "heard" by competent people who understand him. Unfortunately this is not true for all DeafBlind children during the critical early years of their life. Caregivers, one-on-one aides, nurses, volunteers who are not trained or experienced in this field do not reach the level of efficiency in schools that interveners bring. The good news is that there are training resources available, some are online resources and online training programs through a few universities. One of them is a 27-module online resource developed by the National Center on DeafBlindness, funded by the Office of Special Education Programs called Open Hands, Open Access Intervener Modules (OHOA). There is national intervener certification available through NICE (National Intervener Certification E-Portfolio) that is based on the CEC intervener skills and knowledge standards. By modifying the Related Services list to include Intervener Services, it opens the door to educate, empower and enable our early intervention, K-12 professionals and particularly DeafBlind children to successfully access education currently offered to all the children in our country. References Open Hands, Open Access Intervener Modules. National Center on DeafBlindness. http://moodle.nationaldb.org. Retrieved online August 2017. Specialty Set: Special Education Paraeducator Intervener for Individuals With Deafblindness (PDBI). Council for Exceptional Children. https://cec.sped.org/~/media/Files/Standards/Paraeducator%20Sets/Specialty%20Set%20%20%20Special%20Education%20Paraeducator%20Intervener%20for%20Individuals%20With%20Deafblindness%20PDBI.pdf. Retrieved online August 2017. What is NICE? National Center on DeafBlindness. https://nationaldb.org. Retrieved online August 2017.</t>
  </si>
  <si>
    <t>Heather Withrow</t>
  </si>
  <si>
    <t>I request a modification of the regulations to include Intervener Services on the list of Related Services.
Intervener services have been recognized by OSEP as a credible service delivery option for children who are deafblind under the IEP process. I have seen first hand, the significant benefits from intervener services. States are hesitant to recognize the need for these services until they are recognized at a national level, please make this happen. Due to the low incidence nature of deafblindness, the needs of these children to have a qualified intervener as part of FAPE are poorly understood. Many local education agencies are not aware of what intervener services are and are hesitant to provide them; having a modification to include Intervener Services on the listing of Related Services will be extremely helpful and will benefit many in need. Thank you for your mindful consideration for modification.</t>
  </si>
  <si>
    <t>Lauren Zimet</t>
  </si>
  <si>
    <t>CFR Title 34, Subtitle III, Chapter III, Part 300, Subpart A, 300.34 Related Services
I request a modification of the regulations to include Intervener Services on the list of Related Services.
The request of this modification to the list of Related Services is to clarify the needs of children who are deafblind and to 
have the services of a qualified intervener.  Including intervener services in the related services list will significantly increase 
the opportunities for children who are deafblind to have these services considered in their IEP process.  The use of 
interveners in educational settings continues to increase across the country.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Many
local education agencies are not aware of what intervener services are and are hesitant to provide them.  As the father of a 
child with deafblindess and a founding board member of a non profit educational organization that uses interveners I would
appreciate the inclusion of this modification.</t>
  </si>
  <si>
    <t>Timothy Caputo</t>
  </si>
  <si>
    <t>Dear Assistant General Counsel Hilary Malawer,
All Department of Education civil rights regulations and guidance documents are important and necessary. Yes, it is annoying to have to treat all people equally, but "burdensome" is an overstatement. It might be more efficient to get rid of the people you don't like, but we have agreed in this society that that is not the way we proceed. You can't have opportunity for your friends and exclusion for the others, in this country. If we allow bullies to victimize whomever they don't like, we will backslide into the barbarity of previous centuries. Please preserve, strengthen, and enhance protections for all members of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Adams
  Broomfield, CO 80020</t>
  </si>
  <si>
    <t>Steven Adams</t>
  </si>
  <si>
    <t>I'm a mother of a child with disabilities and the sibling of an adult with disabilities.  IDEA has been crucial for my family's success.  The educators I work with on my son's IEP do not consider IDEA a burden.  In fact it is necessary in order for them to do their job in educating my child.  My older sibling is a successful contributing member of our society due to her education she received because of IDEA.  She has a full-time job and is beloved in her community.  I have hopes for my son to be as successful as her, but without IDEA, schools will no longer be required to serve children like him, and standards will inevitably drop, and his chances in life will drop too.  Public education should be accessible to ALL children.  And that's what IDEA ensures.  Please don't let these children fall through the cracks.  Keep IDEA as it is.</t>
  </si>
  <si>
    <t>Christine Lindauer</t>
  </si>
  <si>
    <t>Hello,
There is no reason to treat distance education or educational technologies differently than on-ground programs.  The learning objectives are the same in each case, it is just a difference of modality. There are plenty of public and non-profit institutions which also offer online programs.  It does not make sense to regulate them differently.  Students in on-ground programs and online programs should have the same rights.  
Take professional licensure programs for instance.  Distance education programs will have to be sure to alert all students about how licensing requirements are different in other states, but on-ground programs do not have to do this.  Isn't it best for the all students to be aware of the different requirements?  Online students are not the only ones who may practice in a state other than the one they receive their education from.
Thank you,
Michele</t>
  </si>
  <si>
    <t>Michele Starkey</t>
  </si>
  <si>
    <t>Please accept this as my request to consider a change to the regulations incorporated in WIOA.</t>
  </si>
  <si>
    <t>Richard Gilmartin</t>
  </si>
  <si>
    <t>WIOA</t>
  </si>
  <si>
    <t>I encourage you to OBJECTIVELY consider all the comments posted in this forum.  Please note that many of the comments are verbatim, which clearly indicates a group of people with an agenda to maintain the current biases found in your existing policies has urged their followers to blindly copy and paste those boilerplated comments.  
It is tacitly understood that civil rights need to be protected for ALL.  It is also tacitly understood that the word "all" means ALL people irrespective of race, gender, class, etc.  The policies of the prior administration which you have inherited do NOT protect the civil rights of ALL students.  Those policies, which are now YOUR policies, give preference to some which unfairly hurts the excluded ones.  As an Asian female with the upbringing of an "underprivileged" immigrant parent, I could have been a direct beneficiary of such unfair preferences for minorities, females, and the underprivileged.  However, my moral fiber could not stomach the thought of partaking in such tacitly supported inequality.
I encourage you to ensure and support fair treatment, impartiality, and due process safeguards for ALL students by eliminating, revising, and rewording your existing policies that currently DO NOT provide this basic level of fairness to ALL.
In particular, your policies currently do NOT guarantee due process for ALL students.  Granting due process to ALL people, irrespective of race, gender, class, etc. is the cornerstone of the founding of these United States of America and is a protected right granted to ALL by our Constitution.  To deny due process in any forum is not only a violation of our Constitution, it is in direct opposition to all that we stand for in our country.  We are ALL supposed to be innocent UNTIL proven guilty.  
Moreover, as you continue to deny due process protection from students in a college setting, you are hurting the young and most vulnerable of our population.  While technically at the age of 18 people are considered legal "adults", science has conversely proven with extensive brain research and documentation that people's brains continue to mature well into their twenties, and many 18-25 year olds are still, like children, prone to making impulsive and impetuous decisions (i.e.: drinking in excess, having sex, regretting it all later, and then claiming he/she was raped as the irrational and immature way of dealing with those feelings of regret or unrequited attraction).  Since the majority of students on any given campus are under 25 years old, not only are you currently denying due process from your students with your existing policies, you are also denying due process protection from the most vulnerable on your campus; those who are probably away from any adult guidance and supervision for the first time in their lives and desperately need due process protection.  
Your current policies lead to a student (male or female) who has been falsely accused of rape to be immediately determined to be guilty without any thorough investigation or representation.  That student then becomes expelled for a rape he/she may in truth NOT have committed. The impact on a student receiving such a punishment for a potential false accusation is devastating beyond imagination.  No one in their right mind would stand for this treatment in our criminal court system, so why can a college campus get away with such unconstitutional treatment of its students?
Bottom line:  we are ALL supposed to be innocent UNTIL proven guilty.  No policies should exist anywhere in any forum that contradict that very basic tenet.  Your current policies clearly VIOLATE the basic premise of impartiality, fairness, and due process protection for ALL, and I implore you to right the wrongs of our prior administration by correcting this moral, ethical, and unconstitutional error.</t>
  </si>
  <si>
    <t>Angela Anonymous</t>
  </si>
  <si>
    <t>Honorable Secretary Betsy DeVos,
I am writing you with grave concern for today's college students.  America's Universities need immediate attention and changes to the way sexual assault and harassment allegations are handled. If a student has wronged another, proper consequence must be enforced. However, our universities have strayed from the founding principles of individual rights and innocence until proven guilty. I have been victimized by unjust and unfair actions of a university and it has devastated me and my family since its occurrence.
I was a student over 50 years old returning to school to add to my education to work in another field.  My wife of more than 20 years and two teen age daughters were all committed to help Dad complete his classes. As parents, we have worked diligently to instruct our girls as Godly people to respect others. As a father, all women must be treated with respect.   My own past and references are impeccable. However, I was falsely accused of sexual harassment at a university, immediately walked out of a school then promptly expelled with no due process at all.  I was then informed in writing that I had "No Appeal" and banned from campus. I spent the next several months trying to correct the injustice and get a proper investigation, with no results. I had lost tens of thousands of dollars, all because a school did not follow its' own rules or even the law for that matter.
I hope people in authority, such as you Secretary DeVos, take notice and make chances in a broken system that hurts students and their families. Please fix it, do not let future students go down a road that may be catastrophic. As for me, I will struggle on, forgiving and praying for those that have wronged me, believing God will send my relief someday.
Sincerely,
Don Corsaro
12320 Country Oaks Trail
Chardon, Ohio 44024
dcorsaro9@gmail.com</t>
  </si>
  <si>
    <t>Chardon</t>
  </si>
  <si>
    <t>Don Corsaro</t>
  </si>
  <si>
    <t>I would like to voice strong support for the Individuals with Disabilities Education Act (IDEA) and the regulations that have been promulgated to support its implementation. IDEA and these regulations are critical to continuing the progress made over the last 30 years to ensure young children with or at risk for disabilities and their families receive the services they need to reach their full potential.  As a part of the Continuous System of Personnel Development system in Michigan I see no need to repeal, replace or modify any of the IDEA regulations at this time and note that changes to regulations are better addressed in the context of a re-authorization. The current process is outside the usual order, and as a result, is likely to lack the in-depth stakeholder input and public discussion critical to the success of such an activity.
IDEA and its implementing regulations are designed to address both access to early intervention and special education for children with disabilities, as well as the quality of those services. IDEA Parts A, B and C, outline the rights, responsibilities and infrastructures to ensure access to early intervention and education for eligible children and their families. In Part D, IDEA provides for investments in the quality of those services and infrastructures. Part D provides funding for parent support and information centers and the demonstration and dissemination of evidence based,
effective practices.
There is no doubt in the field of education and in the experiences of families, that IDEA is a success. Certainly, there are challenges in implementing such a broad and visionary policy and federal action can indeed assist in these efforts. But the answer to these challenges is not to revise or reduce IDEA regulations. Quite the contrary, these regulations support efforts to implement IDEA successfully. Fully funding IDEA federally would go a long way to addressing the challenges states and communities are facing. 
IDEA has a federal infrastructure that implementation science tells us is necessary for the installation of effective practices. This infrastructure includes guidance from OSEP in best practice, accountability, and monitoring. For the early childhood provisions of IDEA (Part C and Section 619 of Part B), OSEP provides policy guidance as needed to state leaders to assist in their efforts to help local early intervention programs and school districts implement effective policies, practices and accountability measures while also holding them accountable to indicators of compliance and quality. 
IDEA early childhood programs also serve as a key mechanism of supports and services for young children with disabilities in community settings such as preschool, Head Start, Home Visiting and child care/early learning. I appreciate the valuable policy guidance that has been released in the last several years through collaboration across federal programs in the Departments of Education and Health and Human Services as well as other federal agencies as needed. This federal collaborative work has resulted in the release of a number of powerful policy statements from the respective Secretaries to assist local programs serving young children in understanding best practice giving all young children opportunities to succeed and be ready for school. Please continue these efforts. State and community leaders speak very highly of these policy statements and express how their use has helped further efforts for young children and families at the community level. Examples of these policy statements include, but are not limited to, high quality inclusion, reducing and eliminating suspension and expulsion, and strengthening partnerships with families. 
Thank you for the opportunity to submit comment on this important matter.</t>
  </si>
  <si>
    <t>Nancy Surbrook</t>
  </si>
  <si>
    <t>"CFR Title 34, Subtitle III, Chapter III, Part 300, Subpart A, 300.34 Related Services
I request the modification of the regulations to include Intervener Services on the list of Related Services. I feel this would be appropriate because the needs of children who are deafblind need the services of an intervener.  This will significantly increase the opportunities for children who are deafblind. I am an interverner in New York State. I worked with a deafblind child for 8 years. After I became an intervener our lives changed. After taking classes through Utah State University I finally knew how to teach this child. He learned so much from me and it changed his life for the better.His programing was very disjointed before I became an intervener. No one had ever worked with a deafblind child before. We researched it but it was still all over the place. He knew the difference after I took these classes, he began to sign, one word a time but he was communicating to us. Could you imagine not being able to communicate your wants and needs? This helped him become more independent and happy. He could choose something to eat. It's that simple.  I am a credentialed intervener that was not looked at as a profession through my school. I didn't get a pay raise or acknowledgment, but that didn't matter to me. What mattered to me was; this child needed my services and I was going to provide them for him. He is a happy, smart young man that deserves an education along with all other typical children. The use of interveners in educational settings continues to increase across the country, this is why we need to modify the regulation to include intervener as a related service. Please consider modifying this regulation.</t>
  </si>
  <si>
    <t>Brant Lake</t>
  </si>
  <si>
    <t>Christine Jay</t>
  </si>
  <si>
    <t>One of the basic principles upon which the United States was founded was the concept of due process.  Since Obama's 2011 letter, men on college campuses accused of sexual assault have been denied due process.  As a result, many innocent people have been harmed.  Our universities were thankfully already taking the issue of sexual assault on campus seriously prior to 2011, so there was no need on this letter.  We simply need to rescind it and restore due process.</t>
  </si>
  <si>
    <t>Carl Augustsson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</si>
  <si>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young female student enrolled in the computer science  program in the late 70's, I faced gender discrimination everyday.  Quite a few professors believed it was a waste of time and place trying to teach female students the sciences.  That attitude led a number of female students to drop those classes pretty quickly.  I managed to tough it out and received a bachelor's degree. But, I will never forget the scorn I felt from some of these men. I. would dare say,  it was likely psychologically  damaging to some of the female students. On the other hand, I had a couple of male professors who went to extremes to welcome and encourage the women. I wonder sometimes where I would be today if I hadn't received the positive feedback from some of these men. But along with that, I had the law on my side that guaranteed me the education I wanted. Not one that some men somewhere had decided was "good" for me. This freedom was crucial in allowing me to become the best person  I could be. I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Hasenauer
  Le Roy, NY 14482</t>
  </si>
  <si>
    <t>Kelly Hasenauer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</si>
  <si>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cousin is trans gender and I have seen her struggle up close and personally.  It is hard enough to be dealing with this issue internally without external burdens being placed on her such as trying to find a bathroom.  She is brilliant and a Smithsonian inventor, but this issue with her sexuality and the complications put in place by the education system in North Carolina is making it difficult when it should be facilitating her growth into a strong woman.
Education is what makes our democracy stronger.  Limiting or inhibiting education has a direct effect on the power of our democracy.  C'mon, give everyone a chance.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Fishburne
  Greenbelt, MD 20770</t>
  </si>
  <si>
    <t>William Fishburne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</si>
  <si>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believe she is unqualified for the position she holds.  I also believe it was bought and paid for.  We must protect all our children regardless of their economic status.  Public education should have enough money to improve what we have now and should never be put in danger.  Please do anything you can to container her.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glenda willoughby
  Suffolk, VA 23434</t>
  </si>
  <si>
    <t>glenda willoughby</t>
  </si>
  <si>
    <t>"CFR Title 34, Subtitle III, Chapter III, Part 300, Subpart A, 300.34 Related Services
Please modify the regulations to include Intervener Services on the list of Related Services. Children who are deaf/blind need the assistance of specially trained individuals who can adapt communication to work with both limited or non-existant hearing and vision so that they can learn.  My grandson is nine years old and deaf/blind and this year for the first time he has an intervenor.  It is a Godsend.  I would like for all children who are deaf/blind to be so effectively helped.</t>
  </si>
  <si>
    <t>Jarrell</t>
  </si>
  <si>
    <t>Ellen McLean</t>
  </si>
  <si>
    <t>NCFM Carolinas</t>
  </si>
  <si>
    <t>NCFM Carolinas - Comments regarding Evaluation of Existing Regulations 8.6.17</t>
  </si>
  <si>
    <t>REF: CFR Title 34, Subtitle III, Chapter III, Part 300, Subpart A, 300.34 Related Services
I request a modification of the regulations to include Intervener Services on the list of Related Services.
As the parent of a deaf-blind child with CHARGE Syndrome, Intervener Services are crucial for our child's ability to access education and to learn and progress. Hellen Keller would never have been found to be soooo amazing without her intervener, Anne Sullivan. 
PLEASE, modify the regulations to include Intervener Services on the list of Related Services...it would mean the world to many families like ours.
Thank you.</t>
  </si>
  <si>
    <t>Douglas McLean</t>
  </si>
  <si>
    <t>CFR Title 34, Subtitle III, Chapter III, Part 300, Subpart A, 300.34 Related Services
I request a modification of the regulations to include Intervener Services for DeafBlind students on the list of Related Services.
With a combined visual and hearing loss, students often miss things going on around them. A skilled intervener helps these students access their environment and information other students receive just by watching or listening. I have seen this firsthand and have been amazed at the results! Given access to more information and communication allows students to flourish and grow. Many times, any challenging behavior they have diminishes. Their knowledge increases tenfold as they are presented with more information to synthesize. Interveners are a necessity to allow DeafBlind students equal access to the curriculum as well as hidden curriculum (such as social norms, conversation skills, etc.).</t>
  </si>
  <si>
    <t>Erin Shadwick</t>
  </si>
  <si>
    <t>Anthony DeSalis</t>
  </si>
  <si>
    <t>RSA - WIOA Regulations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</si>
  <si>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Without these civil rights. I never would have had the excellent education I had. Because I have a physical disability, I needed accommodations to help me.  Thanks to the accommodations, I could express my knowledge and understanding of the curriculum. Without these, I  never would have graduated with honors the University of Wisconsin. 
 Every student deserves the chances I had. All students have  a right to learn in safety with the accommodations they need.
Removing these regulations and guidelines will do a disservice to more than half the student population. Without an equal opportunity for education,  America will be deprived of many future leaders, skilled workers , and others- which , at minimum, will have a negative impact on our economy.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Conn
  Madison, WI 53704</t>
  </si>
  <si>
    <t>Elizabeth Conn</t>
  </si>
  <si>
    <t>I am the parent of a young adult who is DeafBlind and professional working in the field.  Our son was successful in his education mainly because he had the services of an Intervener in school.  However, many/most parents struggle to have these services considered in the IEP process because of the lack of awareness and understanding of their child's needs for these services.  Most school district personnel refer to IDEA regulations and when they don't see "Intervener" listed in the listing of related services, they tell parents NO.  
As a result, I request a modification of the regulations to include Intervener Services on the list of Related Services - CFR Title 34, Subtitle III, Chapter III, Part 300, Subpart A, 300.34 Related Services.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Because Deafblindness is the lowest of low incidence disabilities, most special education personnel fail to provide access to these students and do not provide FAPE.  Without access, these children cannot learn.  Interveners provice access.  (intervener.org)
Thank you for your consideration.</t>
  </si>
  <si>
    <t>Shoreview</t>
  </si>
  <si>
    <t>Sally Prouty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</si>
  <si>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thing I find disturbing is that keeping these rules intact does not in any possible way detract from those students who may not actually need such rules in the first place.  In other words, giving equal opportunity does not infringe on those who already receive these benefits.  If I give equal opportunity to a disabled student, I do not thereby take away opportunity from a non-disabled student.  A ramp for a student in a wheelchair does not make it impossible for me to get up that same ramp without a wheelchair.  But it does give both of us a chance to get to the next height; that should not be that difficult to understand and to provide for.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Lothar Pietz
  Garden City, ID 83714</t>
  </si>
  <si>
    <t>Lothar Pietz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</si>
  <si>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are supposed to be a nation where all are equal.  Yet everyday so many people, different or not but simply viewed as "different" are bullied, harassed, and yes, terrorized.  We cannot let this continue happening and expect these children to grow up to be responsible adults, responsible citizens.
We all need safe environments to learn.  Keep regulations and guidelines in place and let our youth prosper.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Foxson
  Bangor, ME 04402</t>
  </si>
  <si>
    <t>Catherine Foxson</t>
  </si>
  <si>
    <t>see attached file</t>
  </si>
  <si>
    <t>Traverse City</t>
  </si>
  <si>
    <t>Grand Traverse Industries</t>
  </si>
  <si>
    <t>Steve Perdue</t>
  </si>
  <si>
    <t>let_US Department of Education</t>
  </si>
  <si>
    <t>Dear Assistant General Counsel Hilary Malawer,
In a multi-cultural society like the United States, rules are an important part of establishing common ground among people of different backgrounds.  This is especially important in schools where young people are building their identity and their self-esteem based partly on how they are treated by adults they encounter. Adults who treat all students in accordance with established rules and norms are helping them feel grounded in a complex society. This result is certainly worth taking some time and trouble to achieve.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Kathy Dickerman
  Inglewood, CA 90302</t>
  </si>
  <si>
    <t>Kathy Dickerman</t>
  </si>
  <si>
    <t>Dear Assistant General Counsel Hilary Malawer,
I am writing to urge you to keep in place all Department of Education civil rights regulations and guidance documents.  As a young woman, I know I have benefited greatly from civil rights rules that ensure I have access to the same resources and opportunities as men.  I also know that I am a better student and a better citizen when I am surrounded by people with different identities and experiences from my own.  That's why civil rights regulations that  allow all students an equal opportunity to learn in a safe and welcoming environment, regardless of sex, race, color, national origin, disability status, English proficiency, sexual orientation, or gender identity, are so important.  We are better when we learn from each other.  Make sure to keep education accessible and welcoming for all people.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Anna Hall
  Ann Arbor, MI 48104</t>
  </si>
  <si>
    <t>Anna Hall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</si>
  <si>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parent of a youth of color, I want my child to have the same opportunity as every other child and not face any possible barrier to a good education because guidance documents, that frame how all children should have equal opportunity, are taken away. There is no reason for such changes to take place and would be sending the U.S. into the stone ages.  I can see no reason for why these current regulations and guidance documents should be  removed, and I ask that these rules be preserved.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Jeffery
  Huntington, VT 05462</t>
  </si>
  <si>
    <t>Dana Jeffery</t>
  </si>
  <si>
    <t>Dear Assistant General Counsel Hilary Malawer,
It is unspeakable, and embarrassing to think that anyone would even suggest the removal of civil rights regulations: it's blatantly racist and un-American. 
Each and every one of the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Are you trying to make America great again, or white again? White privilege is ever present in every sector of American life, and to suggest that it is not, and even complain that white people are being discriminated against, when we are given every privilege and advantage possible is ridiculous.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Teresa Renner
  Gig Harbor, WA 98335</t>
  </si>
  <si>
    <t>Teresa Renner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</si>
  <si>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 DO THE RIGHT THING for  all our students in the United States.
  ALL students should be treated with respect.  
  ALL students should feel safe in school.  
 ALL students should have an equal opportunity to learn in a welcoming environment.
 I never felt discrimination  when I was in school (many years ago !) , and can only imagine the scars  left by discrimination.   
The United States is a very diverse country - accept it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Maureen Murphy
  Forest Hills, NY 11375</t>
  </si>
  <si>
    <t>Maureen Murphy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</si>
  <si>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In elementary school while being taught to write a report we are taught to do an outline first. It is good instruction that carries over into many areas of life, organizing, law and government. It is even helpful for an individual or a family in setting goals. It is very necessary for any organization to have an outline that becomes its guidelines and regulations. They should certainly not be seen as burdensome but instead an administrator's outline to follow in making critical decisions. Regulations and guidance on civil rights is integral to running a national organization such our educational system. I am sure there are a lot of regulations and they are all necessary. They are also necessary to inform the public what their rights are and in understanding and handling all situations in a proper manner. Regulations are protective for both the organization and the public so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Goss
  Clinton, WA 98236</t>
  </si>
  <si>
    <t>Alice Goss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</si>
  <si>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regulations were necessary in the 60's and they continue to be necessary today.  All students should have an equal opportunity for an education free from unwanted hindrances.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Dale
  Morro Bay, CA 93442</t>
  </si>
  <si>
    <t>Patricia Dale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</si>
  <si>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Yes, this is a form letter. However, it accurately conveys my feelings about an Issue or Action that I wish you to be aware of. 
 Please give it your consideration.
Thank you.
M. E. (Bud) Mitten 
 MEMitten@outlook.com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Marion Mitten
  Irmo, SC 29063</t>
  </si>
  <si>
    <t>Marion Mitten</t>
  </si>
  <si>
    <t>Dear Assistant General Counsel Hilary Malawer,
Our system of education needs improvement in standards if access, equality and fair treatment for ALL.  I support the Department of Education civil rights regulations and guidance documents as both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causes are school to fail is when students are subjected to prejudicial treatment and suffer lack of opportunity due to systematic oppression.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Emily Park
  Oakland, CA 94609</t>
  </si>
  <si>
    <t>Emily Park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</si>
  <si>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grew up without these protections and it had a profound effect on my  education, and not a positive one. We cannot go back and put our children at risk.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Hart
  Flagstaff, AZ 86005</t>
  </si>
  <si>
    <t>Anne Hart</t>
  </si>
  <si>
    <t>Dear Assistant General Counsel Hilary Malawer,
It's hard to understand that these regulations are needed in the 21st century, but they are.  As long as the white male feels superior to all others, we need regulations like these to keep the playing field level.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Walsh
  Stillwater, MN 55082</t>
  </si>
  <si>
    <t>Kathleen Walsh</t>
  </si>
  <si>
    <t>Dear Assistant General Counsel Hilary Malawer,
A sound, functioning democracy depends on the opportunity for all citizens to receive an education without unfair roadblocks placed in their paths. This is fair. This is right. This is American.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Bonita DuPont
  New Berlin, WI 53151</t>
  </si>
  <si>
    <t>Bonita DuPont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</si>
  <si>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Stop trying to take our rights away. You are unfit to serve in the dept. of education. Take your wealthy ass out of here. We don't need you destroying our rights, education, and an equal right to a good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Mansfield
  Ravenna, OH 44266</t>
  </si>
  <si>
    <t>Linda Mansfield</t>
  </si>
  <si>
    <t>Dear Assistant General Counsel Hilary Malawer,
Do the right thing, the fair thing and our country will be stronger for it.  No discrimination for ANYONE!!!!!!!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Hoff
  Elmira, OR 97437</t>
  </si>
  <si>
    <t>Michelle Hoff</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</si>
  <si>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Micah Clark
LGBTQ+ Student and Future Educator of America</t>
  </si>
  <si>
    <t>Micah Clark</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</si>
  <si>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C Jay Levine</t>
  </si>
  <si>
    <t>Seward</t>
  </si>
  <si>
    <t>C Jay Levine</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</si>
  <si>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Elizabeth Fisher</t>
  </si>
  <si>
    <t>Elizabeth Fisher</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</si>
  <si>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David Fox-Schreiber</t>
  </si>
  <si>
    <t>East Greenbush</t>
  </si>
  <si>
    <t>david fox-schreiber</t>
  </si>
  <si>
    <t>Dear Secretary DeVos:
    I urge you to maintain the Departments 2011 and 2014 Sexual Violence guidance that explains a Schools responsibility to respond effectively to sexual violence against students in accordance with the requirements of Title IX.  LGBTQ students experience a disproportionate rate of sexual assault. Weakening or removing any of the existing protections will compromise the rights of survivors of sexual violence and will have far-reaching and long-lasting consequences on their lives.
    LGBTQ students need to know that their schools will support them. Students should be able to count on their schools support to protect their safety and ensure they have an equal chance at an education. The guidance helps schools understand their duty to respond to sexual violence, and also recognize that discrimination against transgender students is unlawful.
    I urge you to keep current regulations and guidance in place, and to continue enforcing these protections so that all students have an equal opportunity to learn and thrive. 
    Sincerely,
Tammy L</t>
  </si>
  <si>
    <t>St Paul</t>
  </si>
  <si>
    <t>Tammy 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</si>
  <si>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pay taxes to support our schools, where every student in each school district has the right to  an education, including accommodations that an individual may need to help them be successful in school.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Haupt
  Exton, PA 19341</t>
  </si>
  <si>
    <t>J. Haupt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</si>
  <si>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professor an emigrant I know the upmost importance of civil rights protection in academia.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Antoinette Emch-Deriaz
  Vancouver, WA 98683</t>
  </si>
  <si>
    <t>Antoinette Emch-Deriaz</t>
  </si>
  <si>
    <t>Dear Assistant General Counsel Hilary Malawer,
If you've ever seen the GOP's job plan under Prince George the Dunderhead, all use of the word regulation was preceded with the word burdensome.   Evidently anything that protects anything other then themselves and their money is burdensome.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Kisor
  Pahoa, HI 96778</t>
  </si>
  <si>
    <t>Pahoa</t>
  </si>
  <si>
    <t>Dave Kisor</t>
  </si>
  <si>
    <t>Dear Assistant General Counsel Hilary Malawer,
Discrimination has a negative impact on students in very direct ways as well as more indirect ways, and discrimination can lead to talented students being prevented from getting an education.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Mindy Rouff
  Saint Louis, MO 63116</t>
  </si>
  <si>
    <t>Mindy Rouff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</si>
  <si>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direction that the country is headed in under the Trump administration frightens and saddens 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Speg
  Port Richey, FL 34668</t>
  </si>
  <si>
    <t>Jennifer Speg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</si>
  <si>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They have been thoroughly discussed and evaluated.  The goals may still be imperfectly achieved, but they are the goals to which we aspire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Avis Ogilvy
  New Orleans, LA 70118</t>
  </si>
  <si>
    <t>Avis Ogilvy</t>
  </si>
  <si>
    <t>Dear Assistant General Counsel Hilary Malawer,
Please do not aid Betsy DeVos in her crusade to destroy public education in this country and set civil rights back 50 years. If you do you will be shamed for all time.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Frounfelter
  Santa Maria, CA 93454</t>
  </si>
  <si>
    <t>Earl Frounfelter</t>
  </si>
  <si>
    <t>Dear Assistant General Counsel Hilary Malawer,
All Department of Education civil rights regulations and guidance documents are important and necessary. 
This Country only got stronger in all venues by a well educated people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N
  Danforth, ME 04424</t>
  </si>
  <si>
    <t>S N</t>
  </si>
  <si>
    <t>Dear Assistant General Counsel Hilary Malawer,
As the parent of an LGBTQ student, this issue of students' civil rights in our public schools is one of my primary concerns.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For Secretary DeVoss to claim otherwise is shameful.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Mia Barcimanto
  Louisville, CO 80027</t>
  </si>
  <si>
    <t>Mia Barcimanto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</si>
  <si>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pretend that this is not relevant, is to deny American values and the constitution. STOP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Marquis Williams
  Winston Salem, NC 27107</t>
  </si>
  <si>
    <t>Marquis Williams</t>
  </si>
  <si>
    <t>Dear Assistant General Counsel Hilary Malawer,
Please listen to the message of the populations for whom you're eliminating protections. Just because you don't see a need, doesn't mean that need isn't there.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Patterson
  Seattle, WA 98133</t>
  </si>
  <si>
    <t>Heather Patterson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</si>
  <si>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nation is built on inclusion and thus we are to respect the rights of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Zella Knight
  Sun Valley, CA 91353</t>
  </si>
  <si>
    <t>Sun Valley</t>
  </si>
  <si>
    <t>Zella Knight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</si>
  <si>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essential to retain clear, unambiguous guidance to convey the continued critical need to apply to this guidance to all students and their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Duerr
  Sacramento, CA 95831</t>
  </si>
  <si>
    <t>J Duerr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</si>
  <si>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unforgivable  to allow and promote bias in our educational system, much less in our society as a whole.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Lee Bagley
  Brooklyn, NY 11239</t>
  </si>
  <si>
    <t>Lee Bagley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</si>
  <si>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you do not understand this then you shouldn't be in office!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Lorretta Marcel
  San Francisco, CA 94134</t>
  </si>
  <si>
    <t>Lorretta Marcel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</si>
  <si>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identity.We must live up to our commitment as expressed in the Declaration of Independence and the Constitution.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Earl Stevens
  Annapolis, MD 21409</t>
  </si>
  <si>
    <t>Earl Stevens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</si>
  <si>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YEARNING FOR POLICIES OF 1817 WHEN ONLY WHITE MEN OF PROPERTY HAD A VOICE WILL NOT WORK IN 2017. TRUMPCORP KLAVERN WILL BEGET HATRED FOR A CENTURY AFTER IT EVAPORATES.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Malcolm Moore
  Portola, CA 96122</t>
  </si>
  <si>
    <t>Malcolm Moore</t>
  </si>
  <si>
    <t>Dear Assistant General Counsel Hilary Malawer,
All Department of Education civil rights regulations and guidance documents are important and necessary. One need only revisit the history that brought them forward. We must not turn back the clock and return to those times of worse injustice and inequality.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 Donly
  Dillon, CO 80435</t>
  </si>
  <si>
    <t>Marian Donly</t>
  </si>
  <si>
    <t>Dear Assistant General Counsel Hilary Malawer,
As a former higher ed professional, I know that these rules are crucial to ensuring students get the protections they need to learn in safe, supportive environments.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Nia Roxanna
  Washington, DC 20009</t>
  </si>
  <si>
    <t>Nia Roxanna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</si>
  <si>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Without these regulations and guidelines it will be far more likely that many students will fall through the cracks and be deprived of equal opportunities for learning.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 Parra
  Palmyra, VA 22963</t>
  </si>
  <si>
    <t>Alice Parra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</si>
  <si>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People didn't give their lives or sacrifice their time and energy during the last 57 years to have you people eliminate all their efforts.  Maintain these regulations and do something to ASSIST the public education sector, not destroy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 Neuzil
  Gilbert, AZ 85233</t>
  </si>
  <si>
    <t>Bob Neuzil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</si>
  <si>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students have a fair chance to get an education, they have a better chance of being able to take care of themselves and their future families and being productive members of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 Elizabeth Zumchak
  Utica, NY 13501</t>
  </si>
  <si>
    <t>A. Elizabeth Zumchak</t>
  </si>
  <si>
    <t>Dear Assistant General Counsel Hilary Malawer,
I was dismayed to hear that some people in leadership positions in the department of education feel that regulations protecting ALL students' right to a positive learning experience are BURDENSOME.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Kerry Krebill
  Clancy, MT 59634</t>
  </si>
  <si>
    <t>Kerry Krebill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</si>
  <si>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And, dump Devos... She is completely ignorant and biased... We need someone with a bigger picture view, who isn't attempting to 'stack the deck' on behalf of their religious beliefs... Let her return to counter her money...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Stengl
  Santa Rosa, CA 95404</t>
  </si>
  <si>
    <t>Keith Stengl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</si>
  <si>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former elementary school teacher, I can't imagine what a classroom of vulnerable kids would be like  without the protection these regulations provide.  Please protect their civil rights and keep these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Caroline Smith
  Fort Collins, CO 80524</t>
  </si>
  <si>
    <t>Caroline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</si>
  <si>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America is the City on a Hill, a melting pot. Stop the bigotry and hate.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Anest
  Scotts Valley, CA 95066</t>
  </si>
  <si>
    <t>Diane Anest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</si>
  <si>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deeply concerned that the Trump administration's penchant for destructiveness is now undermining our educational system.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Nora Gallaher
  Vero Beach, FL 32963</t>
  </si>
  <si>
    <t>Nora Gallaher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</si>
  <si>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OR any other perceived difference that some might want to discriminate against.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Adele Plotkin
  Chino Valley, AZ 86323</t>
  </si>
  <si>
    <t>Adele Plotkin</t>
  </si>
  <si>
    <t>Dear Assistant General Counsel Hilary Malawer,
All Department of Education civil rights regulations and guidance documents are important and necessary.   They have been developed over time and for reasons.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 Pettingill
  Boulder, CO 80304</t>
  </si>
  <si>
    <t>N Pettingill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</si>
  <si>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use your head, and heart to see what you are doing.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Macy Frost
  Birmingham, AL 35216</t>
  </si>
  <si>
    <t>Macy Frost</t>
  </si>
  <si>
    <t>Dear Assistant General Counsel Hilary Malawer,
Please join me in supporting the American ideal of equal opportunity.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Sjogren
  La Mirada, CA 90638</t>
  </si>
  <si>
    <t>La Mirada</t>
  </si>
  <si>
    <t>Gary Sjogren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</si>
  <si>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Hougham
  Trafalgar, IN 46181</t>
  </si>
  <si>
    <t>Tom Hougham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</si>
  <si>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Templeton
  Evansville, IN 47714</t>
  </si>
  <si>
    <t>Helen Templeton</t>
  </si>
  <si>
    <t>Dear Assistant General Counsel Hilary Malawer,
It is hard that understanding a democracy is so difficult for the Department of Eduation head to understand. Protecting the rights of everyone is basic to our democracy.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Rosewater
  Palm Coast, FL 32137</t>
  </si>
  <si>
    <t>Lynne Rosewater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</si>
  <si>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Cross
  Birmingham, AL 35206</t>
  </si>
  <si>
    <t>Jennifer Cross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</si>
  <si>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is so burdensome about respecting the humanity of every other human being?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 Cameron
  Grapevine, TX 76051</t>
  </si>
  <si>
    <t>Maria Cameron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</si>
  <si>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Yayman
  Birmingham, AL 35226</t>
  </si>
  <si>
    <t>Suzanne Yayman</t>
  </si>
  <si>
    <t>Dear Assistant General Counsel Hilary Malawer,
I share the concerns of the National Women's Law Center.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Litzsinger
  Green Bay, WI 54304</t>
  </si>
  <si>
    <t>Raymond Litzsinger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</si>
  <si>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Aruna Thinakal
  Granger, IN 46530</t>
  </si>
  <si>
    <t>Aruna Thinakal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</si>
  <si>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Taylor
  Shelbyville, IN 46176</t>
  </si>
  <si>
    <t>Jennifer Taylor</t>
  </si>
  <si>
    <t>Dear Assistant General Counsel Hilary Malawer,
In civil, moral society, all Department of Education civil rights regulations and guidance documents are vitally important and critically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Holly McDonald
  Trenton, NJ 08691</t>
  </si>
  <si>
    <t>Holly McDonald</t>
  </si>
  <si>
    <t>Dear Assistant General Counsel Hilary Malawer,
Dear Ms. Malawer:
I strongly believe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sincerely thank you for listening.
Best,
Deborah B. Friend 
Newton, NH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Friend
  Newton, NH 03858</t>
  </si>
  <si>
    <t>Deborah Friend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</si>
  <si>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Andersson
  Topanga, CA 90290</t>
  </si>
  <si>
    <t>Joan Andersson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</si>
  <si>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Dahlman
  Florence, AL 35630</t>
  </si>
  <si>
    <t>Jill Dahlman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</si>
  <si>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Stone
  Magnolia Springs, AL 36555</t>
  </si>
  <si>
    <t>Virginia Stone</t>
  </si>
  <si>
    <t>Dear Assistant General Counsel Hilary Malawer,
Keep all current civil rights regulations and guidance in place.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Polly Antonelli
  Altoona, IA 50009</t>
  </si>
  <si>
    <t>Polly Antonelli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</si>
  <si>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Jaclyn Speights
  Akron, AL 35441</t>
  </si>
  <si>
    <t>Jaclyn Speights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</si>
  <si>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B. Meriwether
  Atlanta, GA 30324</t>
  </si>
  <si>
    <t>Don B. Meriwether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</si>
  <si>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Kristina Walter
  Rancho Cordova, CA 95742</t>
  </si>
  <si>
    <t>Kristina Walter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</si>
  <si>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Allison Miller
  Weyers Cave, VA 24486</t>
  </si>
  <si>
    <t>Allison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</si>
  <si>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Powell
  Laredo, TX 78041</t>
  </si>
  <si>
    <t>Peggy Powell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</si>
  <si>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Lawyer
  Anchorage, AK 99502</t>
  </si>
  <si>
    <t>Kathleen Lawyer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</si>
  <si>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Seemin Qayum
  New York, NY 10012</t>
  </si>
  <si>
    <t>Seemin Qayum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</si>
  <si>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Canfield
  Colorado Springs, CO 80915</t>
  </si>
  <si>
    <t>Alan Canfield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</si>
  <si>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Durham
  Girdwood, AK 99587</t>
  </si>
  <si>
    <t>Dana Durham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</si>
  <si>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Patsy Shafchuk
  New Port Richey, FL 34654</t>
  </si>
  <si>
    <t>Patsy Shafchuk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</si>
  <si>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 Dubois
  Clearwater, FL 33765</t>
  </si>
  <si>
    <t>Kelly Dubois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</si>
  <si>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 Winn
  Chatham, NY 12037</t>
  </si>
  <si>
    <t>Debora Winn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</si>
  <si>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Philpot
  Meredith, NH 03253</t>
  </si>
  <si>
    <t>Amanda Philpot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</si>
  <si>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Ellesa Hunter
  Seattle, WA 98125</t>
  </si>
  <si>
    <t>Ellesa Hunter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</si>
  <si>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Kauffman
  Cheltenham, PA 19012</t>
  </si>
  <si>
    <t>Barbara Kauffman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</si>
  <si>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vanbuskirk
  Seabrook, NH 03874</t>
  </si>
  <si>
    <t>paula vanbuskirk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</si>
  <si>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Cathryn Clary
  Princeton, NJ 08540</t>
  </si>
  <si>
    <t>Cathryn Clary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</si>
  <si>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Kelli Lent
  Alameda, CA 94501</t>
  </si>
  <si>
    <t>Kelli Lent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</si>
  <si>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Betsy Ward
  Durango, CO 81301</t>
  </si>
  <si>
    <t>Betsy Ward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</si>
  <si>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Jessica Paine
  Cleveland, OH 44121</t>
  </si>
  <si>
    <t>Jessica Paine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</si>
  <si>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Jennie Longfield
  Crystal Lake, IL 60014</t>
  </si>
  <si>
    <t>Jennie Longfield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</si>
  <si>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Maschinot
  Atlanta, GA 30307</t>
  </si>
  <si>
    <t>Beth Maschinot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</si>
  <si>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Shirley
  Tulsa, OK 74119</t>
  </si>
  <si>
    <t>Barbara Shirley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</si>
  <si>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harbert
  Tallmadge, OH 44278</t>
  </si>
  <si>
    <t>ruth harbert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</si>
  <si>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 Escobar
  Midlothian, VA 23113</t>
  </si>
  <si>
    <t>Victor Escobar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</si>
  <si>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Debra Saude
  Lincoln City, OR 97367</t>
  </si>
  <si>
    <t>Debra Saude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</si>
  <si>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Parchim
  Cave Junction, OR 97523</t>
  </si>
  <si>
    <t>Barbara Parchim</t>
  </si>
  <si>
    <t>Dear Assistant General Counsel Hilary Malawer,
Unless you are anyone other than a white male, you just can't imagine the lack of privilege others experience simply for having been born outdide that one overly-glorified category. Civil rights are for EVERYONE.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Bush
  Saint Louis, MO 63114</t>
  </si>
  <si>
    <t>Nancy Bush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</si>
  <si>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Americans need to feel like they are respected as individuals and that they at have certain "inalienable rights."
It's what we believe as Americans.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 Chaloupek
  Medina, OH 44256</t>
  </si>
  <si>
    <t>Pat Chaloupek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</si>
  <si>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retired public educator, I  believe accepting each student unconditionally is one of the greatest contributions we can make to the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Bonnie Murphy
  Coralville, IA 52241</t>
  </si>
  <si>
    <t>Bonnie Murphy</t>
  </si>
  <si>
    <t>Dear Assistant General Counsel Hilary Malawer,
EVERY child deserves the opportunity to learn, grow, and achieve in our society, and public schools are the foundation for that opportunity.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Sharon
  Granville, MA 01034</t>
  </si>
  <si>
    <t>Paula Sharon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</si>
  <si>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US experiences freedom for its citizens. We are miles ahead of China. Doesn't it make you feel good? What about gays?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Carolyn Kobasko
  Wesley Chapel, FL 33543</t>
  </si>
  <si>
    <t>Carolyn Kobasko</t>
  </si>
  <si>
    <t>Dear Assistant General Counsel Hilary Malawer,
As a retired teacher who taught for 38 years, I wholeheartedly support keeping All Department  of Education civil rights regulations and guidance documents.
They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Swaty
  Saint Louis, MO 63122</t>
  </si>
  <si>
    <t>Linda Swaty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</si>
  <si>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Dept. of Education is hampered in its mission right now. Please do not let the civil rights disappear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Silver
  Berkeley, CA 94707</t>
  </si>
  <si>
    <t>Patricia Silver</t>
  </si>
  <si>
    <t>Dear Assistant General Counsel Hilary Malawer,
As an individual who taught college in Texas, Illinois, Maryland and New Hampshire I know that the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occurred at the four colleges I taught 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Sennhauser
  Houston, TX 77064</t>
  </si>
  <si>
    <t>Robert Sennhauser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</si>
  <si>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Education is very important for all people in USA.  Without education for all the people in USA we will not become as great as we could.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Flanagan
  Bastrop, TX 78602</t>
  </si>
  <si>
    <t>James Flanagan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</si>
  <si>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That's the kind of America in which i want to live.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McKee
  Amherst, MA 01002</t>
  </si>
  <si>
    <t>Sarah McKee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</si>
  <si>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country is so far behind  the free world on encourage all of society to be valued.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L. Samsel
  Seaside, OR 97138</t>
  </si>
  <si>
    <t>Kathleen L. Samsel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</si>
  <si>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education is one of our fundamental rights. The spilled blood of our citizens for this right won't be in vain.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Roman Avila
  Locust Valley, NY 11560</t>
  </si>
  <si>
    <t>Locust Valley</t>
  </si>
  <si>
    <t>Roman Avila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</si>
  <si>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can't say wrong is right just because Trump says so! We won't let you deny us our civil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Needham
  Las Vegas, NV 89110</t>
  </si>
  <si>
    <t>Christine Needham</t>
  </si>
  <si>
    <t>Dear Assistant General Counsel Hilary Malawer,
Betsy DeVos is doing more harm to our students than all the grizzly bears in North America.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Ruthann Ovenshire
  Minneapolis, MN 55414</t>
  </si>
  <si>
    <t>Ruthann Ovenshire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</si>
  <si>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are everyone's rights ! Every single solitary person including you, are entitled to your civil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Monte
  Newark, CA 94560</t>
  </si>
  <si>
    <t>Katherine Monte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</si>
  <si>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current Administration has an agenda of "white" first that is not only offensive, but anti-democratic and anti-American.  Racism/sexism does not make America great.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 Reid
  Portland, OR 97217</t>
  </si>
  <si>
    <t>E Reid</t>
  </si>
  <si>
    <t>Dear Assistant General Counsel Hilary Malawer,
Thanks to the Anericans with Dissabilities Act, I was able to get the help I needed in college. I stand by this! KS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 Sanders
  Portland, OR 97219</t>
  </si>
  <si>
    <t>Kristin Sanders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</si>
  <si>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very important to our nations future to these regulations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Kenyon Gross
  Indianapolis, IN 46240</t>
  </si>
  <si>
    <t>Kenyon Gross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</si>
  <si>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Any deviation from these regulations and guidelines hurts the American people whom you swore to protect!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Accardo
  Lincoln City, OR 97367</t>
  </si>
  <si>
    <t>Jan Accardo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</si>
  <si>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What possible justification for disenfranchising students do you offer in support of your proposal? Please retain the current regulations.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Dave Moazed
  Leavenworth, WA 98826</t>
  </si>
  <si>
    <t>Dave Moazed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</si>
  <si>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protections must stay in place- they are working and serving out students well.  They must not be undermined in any 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Baley
  Las Vegas, NV 89121</t>
  </si>
  <si>
    <t>Patricia Baley</t>
  </si>
  <si>
    <t>Dear Assistant General Counsel Hilary Malawer,
As a public school educator, I deeply believe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Heather Smith
  Bethel, CT 06801</t>
  </si>
  <si>
    <t>Heather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</si>
  <si>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Alexis wolin
  Cleveland, OH 44118</t>
  </si>
  <si>
    <t>Alexis wolin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</si>
  <si>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Debbie Sanders
  Salem, OH 44460</t>
  </si>
  <si>
    <t>Debbie Sanders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</si>
  <si>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Dee Ann Penrod
  Fairborn, OH 45324</t>
  </si>
  <si>
    <t>Dee Ann Penrod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</si>
  <si>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And Tom Odden
  Centerville, MA 02632</t>
  </si>
  <si>
    <t>Judy And Tom Odden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</si>
  <si>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Tiffani Reedy Reedy
  Elyria, OH 44035</t>
  </si>
  <si>
    <t>Tiffani Reedy Reedy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</si>
  <si>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Hammons
  Vinton, OH 45686</t>
  </si>
  <si>
    <t>Elizabeth Hammons</t>
  </si>
  <si>
    <t>Dear Assistant General Counsel Hilary Malawer,
Protection of Civil rights is essential!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Alexa Manning
  Downingtown, PA 19335</t>
  </si>
  <si>
    <t>Alexa Manning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</si>
  <si>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Robison
  Dublin, OH 43017</t>
  </si>
  <si>
    <t>Mary Robison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</si>
  <si>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Powers
  San Francisco, CA 94122</t>
  </si>
  <si>
    <t>Susan Powers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</si>
  <si>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Emery
  Larchmont, NY 10538</t>
  </si>
  <si>
    <t>Susan Emery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</si>
  <si>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Costello
  Athens, OH 45701</t>
  </si>
  <si>
    <t>Mary Costello</t>
  </si>
  <si>
    <t>Dear Assistant General Counsel Hilary Malawer,
As a retired teacher, I have considered all Department of Education civil rights regulations and guidance documents are both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Gladys Schmitz
  Mankato, MN 56001</t>
  </si>
  <si>
    <t>Gladys Schmitz</t>
  </si>
  <si>
    <t>Dear Assistant General Counsel Hilary Malawer,
Students' rights are human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do not allow this rogue administration to take away hard-earned rights for students!  Education is important.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Taylor
  Harrisburg, PA 17109</t>
  </si>
  <si>
    <t>Patricia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</si>
  <si>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all have biases and blind spots.  I believe every person deserves the opportunities that schools provide.  We protect what we value.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Jackie Moreau
  Portland, ME 04103</t>
  </si>
  <si>
    <t>Jackie Moreau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</si>
  <si>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Tulino
  Memphis, TN 38112</t>
  </si>
  <si>
    <t>Susan Tulino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</si>
  <si>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 Staples
  Cincinnati, OH 45230</t>
  </si>
  <si>
    <t>Eric Staples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</si>
  <si>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HELP MAKE EDUCATION EASILY AVAILABLE WITH FEW HINDRANCES FOR ALL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Lyons
  Reston, VA 20191</t>
  </si>
  <si>
    <t>Michael Lyons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</si>
  <si>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JoAnn Bard
  Vermilion, OH 44089</t>
  </si>
  <si>
    <t>JoAnn Bard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</si>
  <si>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Kurtnick
  Fort Worth, TX 76108</t>
  </si>
  <si>
    <t>Mary Kurtnick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</si>
  <si>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Deborah K Gauthier
  Santa Monica, CA 90405</t>
  </si>
  <si>
    <t>Deborah K Gauthier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</si>
  <si>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Erik Feder
  Gloucester, MA 01930</t>
  </si>
  <si>
    <t>Erik Feder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</si>
  <si>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Maryjo Bitman
  Gold Canyon, AZ 85118</t>
  </si>
  <si>
    <t>Maryjo Bitman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</si>
  <si>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Duncan Brown
  Tucson, AZ 85710</t>
  </si>
  <si>
    <t>Duncan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</si>
  <si>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Randi Decker
  Pacifica, CA 94044</t>
  </si>
  <si>
    <t>Randi Decker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</si>
  <si>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Palmer
  Long Beach, CA 90808</t>
  </si>
  <si>
    <t>Matthew Palmer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</si>
  <si>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Mitchell
  Bertram, TX 78605</t>
  </si>
  <si>
    <t>Crystal Mitchell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</si>
  <si>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Kramer
  Woodridge, IL 60517</t>
  </si>
  <si>
    <t>J. Kramer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</si>
  <si>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Ann-Marie Christopher
  Pittsburgh, PA 15226</t>
  </si>
  <si>
    <t>Ann-Marie Christopher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</si>
  <si>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Nelson
  Port Townsend, WA 98368</t>
  </si>
  <si>
    <t>Elaine Nelson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</si>
  <si>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Doretta Miller
  Clearwater, FL 33755</t>
  </si>
  <si>
    <t>Doretta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</si>
  <si>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Birgit Hermann
  San Francisco, CA 94117</t>
  </si>
  <si>
    <t>Birgit Hermann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</si>
  <si>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Hervig
  Sarasota, FL 34233</t>
  </si>
  <si>
    <t>Christine Hervig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</si>
  <si>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Chamberlain
  Buffalo, NY 14222</t>
  </si>
  <si>
    <t>Joseph Chamberlain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</si>
  <si>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Leslie
  Christiana, PA 17509</t>
  </si>
  <si>
    <t>J Leslie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</si>
  <si>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Aurilio
  Freehold, NJ 07728</t>
  </si>
  <si>
    <t>Laura Aurilio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</si>
  <si>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Esther Galvez-Dopico
  Detroit, MI 48214</t>
  </si>
  <si>
    <t>Esther Galvez-Dopico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</si>
  <si>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Bobbie Hensley
  Greeneville, TN 37743</t>
  </si>
  <si>
    <t>Bobbie Hensley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</si>
  <si>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Hurwitz
  San Francisco, CA 94121</t>
  </si>
  <si>
    <t>Jeffrey Hurwitz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</si>
  <si>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Tara Verbridge
  Anchorville, MI 48004</t>
  </si>
  <si>
    <t>Tara Verbridge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</si>
  <si>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Cici Wilson
  Auburn, WA 98002</t>
  </si>
  <si>
    <t>Cici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</si>
  <si>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Wheeler
  Holland, MI 49423</t>
  </si>
  <si>
    <t>Laura Wheeler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</si>
  <si>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Der
  Clarksville, TN 37043</t>
  </si>
  <si>
    <t>Don 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</si>
  <si>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Carole Caprio
  Carthage, TN 37030</t>
  </si>
  <si>
    <t>Carole Caprio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</si>
  <si>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Davis
  Federalsburg, MD 21632</t>
  </si>
  <si>
    <t>Barbara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</si>
  <si>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Kelly
  Center Valley, PA 18034</t>
  </si>
  <si>
    <t>Lynne Kelly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</si>
  <si>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Probst
  Conover, NC 28613</t>
  </si>
  <si>
    <t>Laura Probst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</si>
  <si>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Donald Miller
  Aurora, CO 80014</t>
  </si>
  <si>
    <t>Donald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</si>
  <si>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Erica Gill
  Van Nuys, CA 91401</t>
  </si>
  <si>
    <t>Erica Gill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</si>
  <si>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William Busching
  Appleton, WI 54915</t>
  </si>
  <si>
    <t>William Busching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</si>
  <si>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Amelia Jennings
  Laguna Woods, CA 92637</t>
  </si>
  <si>
    <t>Amelia Jennings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</si>
  <si>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Charlotte Pirch
  Fountain Valley, CA 92708</t>
  </si>
  <si>
    <t>Charlotte Pirch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</si>
  <si>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Chao
  Lawrence, KS 66047</t>
  </si>
  <si>
    <t>Elizabeth Chao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</si>
  <si>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H Deery
  Okatie, SC 29909</t>
  </si>
  <si>
    <t>Theresa H Deery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</si>
  <si>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Cynthia Taylor
  Chandler, AZ 85225</t>
  </si>
  <si>
    <t>Cynthia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</si>
  <si>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Golding
  Oakland, CA 94619</t>
  </si>
  <si>
    <t>John Golding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</si>
  <si>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Dolores Arndt
  Lubbock, TX 79423</t>
  </si>
  <si>
    <t>Dolores Arndt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</si>
  <si>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Vance
  Bayside, CA 95524</t>
  </si>
  <si>
    <t>Bayside</t>
  </si>
  <si>
    <t>Victoria Vance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</si>
  <si>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Switalski
  Brecksville, OH 44141</t>
  </si>
  <si>
    <t>Leslie Switalski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</si>
  <si>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LeRoy W
  Tijeras, NM 87059</t>
  </si>
  <si>
    <t>LeRoy W</t>
  </si>
  <si>
    <t>Dear Assistant General Counsel Hilary Malawer,
All Department of Education civil rights regulations and guidance documents are extremely  important and necessary. Far from being burdensome, current civil rights rules and regulations  benefit schools and very much benefit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JJ Frankel
  Chicago, IL 60605</t>
  </si>
  <si>
    <t>JJ Frankel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</si>
  <si>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Courtney Hernandez
  San Jose, CA 95131</t>
  </si>
  <si>
    <t>Courtney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</si>
  <si>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Alexis Nixon
  Atlanta, GA 30338</t>
  </si>
  <si>
    <t>Alexis Nixon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</si>
  <si>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Fletcher
  Dallas, TX 75235</t>
  </si>
  <si>
    <t>Barbara Fletcher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</si>
  <si>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Dawn Matta
  Riverview, FL 33569</t>
  </si>
  <si>
    <t>Dawn Matta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</si>
  <si>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Liz Helenchild
  Mendocino, CA 95460</t>
  </si>
  <si>
    <t>Liz Helenchild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</si>
  <si>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Odear
  Bellaire, TX 77401</t>
  </si>
  <si>
    <t>Elizabeth Odear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</si>
  <si>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Crystal Seidel
  Saint Paul, MN 55110</t>
  </si>
  <si>
    <t>Crystal Seidel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</si>
  <si>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Sue Brown
  Severna Park, MD 21146</t>
  </si>
  <si>
    <t>Sue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</si>
  <si>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Christian McGrath
  Cherry Valley, NY 13320</t>
  </si>
  <si>
    <t>Christian McGrath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</si>
  <si>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Koehler
  Vineland, NJ 08360</t>
  </si>
  <si>
    <t>Christine Koehler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</si>
  <si>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Reimer
  Hayward, CA 94542</t>
  </si>
  <si>
    <t>Peter Reimer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</si>
  <si>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 Parrish
  Jacksonville, FL 32211</t>
  </si>
  <si>
    <t>S Parrish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</si>
  <si>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Edwin Thiele
  Charlottesville, VA 22903</t>
  </si>
  <si>
    <t>Edwin Thiele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</si>
  <si>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kellyann morander
  Spring Hill, FL 34608</t>
  </si>
  <si>
    <t>kellyann morander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</si>
  <si>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Bartoletti
  Mechanicville, NY 12118</t>
  </si>
  <si>
    <t>Charles Bartoletti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</si>
  <si>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Corrigan
  Morrisville, NC 27560</t>
  </si>
  <si>
    <t>James Corrigan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</si>
  <si>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Alan Firth
  Montebello, VA 24464</t>
  </si>
  <si>
    <t>Alan Firth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</si>
  <si>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Emina Bozek
  Austin, TX 78745</t>
  </si>
  <si>
    <t>Emina Bozek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</si>
  <si>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Wilmoth
  San Francisco, CA 94124</t>
  </si>
  <si>
    <t>Charles Wilmoth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</si>
  <si>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Johnson
  Chicago, IL 60657</t>
  </si>
  <si>
    <t>Paul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</si>
  <si>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Roy Nemko
  Grayslake, IL 60030</t>
  </si>
  <si>
    <t>Roy Nemko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</si>
  <si>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Ben Baxter
  Running Springs, CA 92382</t>
  </si>
  <si>
    <t>Ben Baxter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</si>
  <si>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 Gales
  Shreveport, LA 71119</t>
  </si>
  <si>
    <t>Don Gales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</si>
  <si>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Kevin Jocius
  Anchorage, AK 99515</t>
  </si>
  <si>
    <t>Kevin Jocius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</si>
  <si>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Angel
  Glendale, AZ 85302</t>
  </si>
  <si>
    <t>Karen Angel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</si>
  <si>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Skole
  Boca Raton, FL 33486</t>
  </si>
  <si>
    <t>Judy Skole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</si>
  <si>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Feyne
  New York, NY 10023</t>
  </si>
  <si>
    <t>Stephanie Feyne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</si>
  <si>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Helen Webb
  Redlands, CA 92373</t>
  </si>
  <si>
    <t>Helen Webb</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</si>
  <si>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Graff
  Oakland, CA 94618</t>
  </si>
  <si>
    <t>Rebecca Graff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</si>
  <si>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Kimberly Idrovo
  Uniontown, PA 15401</t>
  </si>
  <si>
    <t>Kimberly Idrovo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</si>
  <si>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Rizzardi
  Sandy, UT 84093</t>
  </si>
  <si>
    <t>Barbara Rizzardi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</si>
  <si>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Cyndee Booras
  Jensen Beach, FL 34957</t>
  </si>
  <si>
    <t>Cyndee Booras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</si>
  <si>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Nichols
  Portland, OR 97213</t>
  </si>
  <si>
    <t>David Nichols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</si>
  <si>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Barnett
  Crossville, TN 38571</t>
  </si>
  <si>
    <t>Judith Barnett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</si>
  <si>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Law
  Chicago, IL 60625</t>
  </si>
  <si>
    <t>Chris Law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</si>
  <si>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Besser
  New York, NY 10033</t>
  </si>
  <si>
    <t>David Besser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</si>
  <si>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Alicen Eatroff
  Brooklyn, NY 11219</t>
  </si>
  <si>
    <t>Alicen Eatroff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</si>
  <si>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Leavitt
  West End, NC 27376</t>
  </si>
  <si>
    <t>Joan Leavitt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</si>
  <si>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Nile Arena
  Bloomington, IN 47403</t>
  </si>
  <si>
    <t>Nile Arena</t>
  </si>
  <si>
    <t>Barbara Seaman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</si>
  <si>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Adelaida Hernandez
  Laredo, TX 78041</t>
  </si>
  <si>
    <t>Adelaida Hernandez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</si>
  <si>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Manson
  Brooklyn, NY 11218</t>
  </si>
  <si>
    <t>Paul Manson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</si>
  <si>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Lucy Kenyon
  Santa Rosa, CA 95403</t>
  </si>
  <si>
    <t>Lucy Kenyon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</si>
  <si>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Laakaniemi Msn Rn
  Pensacola, FL 32534</t>
  </si>
  <si>
    <t>Karen Laakaniemi Msn Rn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</si>
  <si>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Anthony Tedesco
  Lakewood, NJ 08701</t>
  </si>
  <si>
    <t>Anthony Tedesco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</si>
  <si>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Austin Kollar
  Austin, TX 78717</t>
  </si>
  <si>
    <t>Austin Kollar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</si>
  <si>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Allison
  Bedford, TX 76021</t>
  </si>
  <si>
    <t>Karen Allison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</si>
  <si>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Jaramillo
  Albuquerque, NM 87109</t>
  </si>
  <si>
    <t>Barbara Jaramillo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</si>
  <si>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Carrie Breslin
  New Britain, CT 06053</t>
  </si>
  <si>
    <t>Carrie Breslin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</si>
  <si>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Limbach
  Madison, WI 53703</t>
  </si>
  <si>
    <t>John Limbach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</si>
  <si>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Steen
  Newberg, OR 97132</t>
  </si>
  <si>
    <t>Charles Steen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</si>
  <si>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Jeanine Evans
  Amelia Court House, VA 23002</t>
  </si>
  <si>
    <t>Jeanine Evans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</si>
  <si>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Barry Eshkol Adelman
  Vero Beach, FL 32967</t>
  </si>
  <si>
    <t>Barry Eshkol Adelman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</si>
  <si>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Osteen
  Atlantic Beach, FL 32233</t>
  </si>
  <si>
    <t>Danielle Osteen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</si>
  <si>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Anthony Gabrysiak
  New Berlin, WI 53146</t>
  </si>
  <si>
    <t>Anthony Gabrysiak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</si>
  <si>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Huddlestone
  Seattle, WA 98106</t>
  </si>
  <si>
    <t>Laura Huddlestone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</si>
  <si>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Trisha Pahmeier
  Winnetka, CA 91306</t>
  </si>
  <si>
    <t>Trisha Pahmeier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</si>
  <si>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Kayla Pelton
  Waco, TX 76705</t>
  </si>
  <si>
    <t>Kayla Pelton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</si>
  <si>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Lacey Wyant Lewis
  Peoria, IL 61615</t>
  </si>
  <si>
    <t>Lacey Wyant Lewis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</si>
  <si>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Corbitt
  Raleigh, NC 27607</t>
  </si>
  <si>
    <t>Elaine Corbitt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</si>
  <si>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Atchley
  Alameda, CA 94501</t>
  </si>
  <si>
    <t>Kathleen Atchley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</si>
  <si>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do not understand why we, as a nation, would choose to go backwards in civil rights issues.  We must continue to provide equal opportunities for ALL students!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Truitt
  Fort Worth, TX 76132</t>
  </si>
  <si>
    <t>Carol Truitt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</si>
  <si>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America is in theory the land of opportunity for people who want to improve their lives by hard work. Any effort to restrict those chances would be wrong.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Mike Lesley
  Birmingham, AL 35206</t>
  </si>
  <si>
    <t>Mike Lesley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</si>
  <si>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Levine
  Waterford, CT 06385</t>
  </si>
  <si>
    <t>Randy Levine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</si>
  <si>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Isidor Patapis
  Rockville, MD 20853</t>
  </si>
  <si>
    <t>Isidor Patapis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</si>
  <si>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Keener
  Lenexa, KS 66215</t>
  </si>
  <si>
    <t>Stephen Keener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</si>
  <si>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Hall
  Columbus, OH 43085</t>
  </si>
  <si>
    <t>Jan Hall</t>
  </si>
  <si>
    <t>Dear Assistant General Counsel Hilary Malawer,
All Department of Education civil rights regulations and guidance documents are incredibly important and absolutely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Not one bit of these rules is to be touched, altered or otherwise ignored.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Stacy Rauch
  New York, NY 10016</t>
  </si>
  <si>
    <t>Stacy Rauch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</si>
  <si>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Malone
  Ben Lomond, CA 95005</t>
  </si>
  <si>
    <t>Jeffrey Malone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</si>
  <si>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And Bruce Smith
  Woodbridge, VA 22191</t>
  </si>
  <si>
    <t>Joan And Bruce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</si>
  <si>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should not need saying that basic rights are universal; that all people are equal and should be treated as such.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Rita Petruccelli
  Villas, NJ 08251</t>
  </si>
  <si>
    <t>Rita Petruccelli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</si>
  <si>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Ruth Fields
  Blue Bell, PA 19422</t>
  </si>
  <si>
    <t>Ruth Fields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</si>
  <si>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Nathan Nielsen
  New Orleans, LA 70115</t>
  </si>
  <si>
    <t>Nathan Nielsen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</si>
  <si>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Townson
  Tomball, TX 77377</t>
  </si>
  <si>
    <t>Carol Townson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</si>
  <si>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Kristine Winnicki
  Chester, VT 05143</t>
  </si>
  <si>
    <t>Kristine Winnicki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</si>
  <si>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Getting rid of these protections of civil rights would set us back more than 50 years.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Katharine Tussing
  Buffalo, NY 14216</t>
  </si>
  <si>
    <t>Katharine Tussing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</si>
  <si>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Civil rights for ALL citizens are protected under Fourteenth Amendment.  DO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 Walker
  Providence, RI 02908</t>
  </si>
  <si>
    <t>Lynn Walker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</si>
  <si>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Langan
  Huntingdon, PA 16652</t>
  </si>
  <si>
    <t>Barbara Langan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</si>
  <si>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-no matter who they are - deserve a free and appropriate education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And William Lozow Cleary
  Bloomington, IN 47403</t>
  </si>
  <si>
    <t>Karen And William Lozow Cleary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</si>
  <si>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Lacey Graham
  Alexandria, VA 22301</t>
  </si>
  <si>
    <t>Lacey Graham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</si>
  <si>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Jorge De Cecco
  Ukiah, CA 95482</t>
  </si>
  <si>
    <t>Jorge De Cecco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</si>
  <si>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There can be no justification for aborting anyone's civil rights. Even mass murderers and crooked politicians have them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Courtenay Smith
  Renton, WA 98056</t>
  </si>
  <si>
    <t>Courtenay 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</si>
  <si>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Keep America the land of the free by protecting our freedoms.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Stephen Floyd
  Phoenix, AZ 85068</t>
  </si>
  <si>
    <t>Stephen Floyd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</si>
  <si>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Terry Christianson
  Chippewa Falls, WI 54729</t>
  </si>
  <si>
    <t>Terry Christianson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</si>
  <si>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Christianson
  Chippewa Falls, WI 54729</t>
  </si>
  <si>
    <t>Linda Christianson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</si>
  <si>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Murphy
  Sherman Oaks, CA 91423</t>
  </si>
  <si>
    <t>Brian Murphy</t>
  </si>
  <si>
    <t>Dear Assistant General Counsel Hilary Malawer,
We believe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political views, disability status, English proficiency, sexual orientation, or gender identity. It's NOT OK to protect students on only some of those traits!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Doug and Mary Wylie
  Arvada, CO 80004</t>
  </si>
  <si>
    <t>Doug and Mary Wylie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</si>
  <si>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Ronda Bowen
  Wichita, KS 67226</t>
  </si>
  <si>
    <t>Ronda Bowen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</si>
  <si>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Wieners
  Hasbrouck Heights, NJ 07604</t>
  </si>
  <si>
    <t>Elizabeth Wieners</t>
  </si>
  <si>
    <t>Dear Assistant General Counsel Hilary Malawer,
We know Betsy DeVos's agenda:  privatize and make lots of money.  Stop her and the Trump administration from dismantling public schools and everything they represent.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Lana May
  Mount Prospect, IL 60056</t>
  </si>
  <si>
    <t>Lana May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</si>
  <si>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Hannah Demeritt
  Seattle, WA 98107</t>
  </si>
  <si>
    <t>Hannah Demeritt</t>
  </si>
  <si>
    <t>Dear Assistant General Counsel Hilary Malawer,
We cannot go backwards, too many young people need and expect this for themselves and their family members and friends.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Diane Milutinovich
  Fresno, CA 93711</t>
  </si>
  <si>
    <t>Diane Milutinovich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</si>
  <si>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Edward McIlduff
  Kent, OH 44240</t>
  </si>
  <si>
    <t>Edward McIlduff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</si>
  <si>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Knotek
  North Royalton, OH 44133</t>
  </si>
  <si>
    <t>Susan Knotek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</si>
  <si>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Katy Good
  Oxford, IA 52322</t>
  </si>
  <si>
    <t>Katy Good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</si>
  <si>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Mekolites
  Lima, OH 45807</t>
  </si>
  <si>
    <t>Susan Mekolites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</si>
  <si>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Bloomfield
  Brooklyn, NY 11201</t>
  </si>
  <si>
    <t>David Bloomfield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</si>
  <si>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Satter
  Longmont, CO 80501</t>
  </si>
  <si>
    <t>Susan Satter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</si>
  <si>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Todd Davis
  Portsmouth, OH 45662</t>
  </si>
  <si>
    <t>Todd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</si>
  <si>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To undermine these rights is to undermine morality and justice there are some places you just don't tread 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Cheryl Langseth
  Colts Neck, NJ 07722</t>
  </si>
  <si>
    <t>Cheryl Langseth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</si>
  <si>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and John Lenz
  Akron, OH 44312</t>
  </si>
  <si>
    <t>Nancy and John Lenz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</si>
  <si>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Lillian Dove
  Newark, OH 43055</t>
  </si>
  <si>
    <t>Lillian Dove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</si>
  <si>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Kara Hafkey
  Seattle, WA 98118</t>
  </si>
  <si>
    <t>Kara Hafkey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</si>
  <si>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Austin Shelton
  Cincinnati, OH 45211</t>
  </si>
  <si>
    <t>Austin Shelton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</si>
  <si>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Joan Durso
  Latham, NY 12110</t>
  </si>
  <si>
    <t>Joan Durso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</si>
  <si>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Spillers
  The Villages, FL 32162</t>
  </si>
  <si>
    <t>The Villages</t>
  </si>
  <si>
    <t>George Spillers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</si>
  <si>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curt clay
  San Diego, CA 92192</t>
  </si>
  <si>
    <t>curt clay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</si>
  <si>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Peirce
  Santa Fe, NM 87506</t>
  </si>
  <si>
    <t>Susan Peirce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</si>
  <si>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Amber Coverdale Sumrall
  Soquel, CA 95073</t>
  </si>
  <si>
    <t>Amber Coverdale Sumrall</t>
  </si>
  <si>
    <t>Dear Assistant General Counsel Hilary Malawer,
Civil rights must be maintained, protected and safe from political interference.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Felicia Bruce
  Fort Pierce, FL 34949</t>
  </si>
  <si>
    <t>Felicia Bruce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</si>
  <si>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Alston
  Herndon, VA 20170</t>
  </si>
  <si>
    <t>Anne Alston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</si>
  <si>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Justin Kinney
  El Segundo, CA 90245</t>
  </si>
  <si>
    <t>Justin Kinney</t>
  </si>
  <si>
    <t>Dear Assistant General Counsel Hilary Malawer,
Please do not rollback current civil rights protections in schools and work places.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Dianne Barnes
  Albuquerque, NM 87109</t>
  </si>
  <si>
    <t>Dianne Barnes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</si>
  <si>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McDonald
  Toledo, OH 43613</t>
  </si>
  <si>
    <t>Tom McDonald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</si>
  <si>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Kalvis Golde
  Atlanta, GA 30319</t>
  </si>
  <si>
    <t>Kalvis Golde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</si>
  <si>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Harmon
  Beaumont, TX 77707</t>
  </si>
  <si>
    <t>Susan Harmon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</si>
  <si>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not take our country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Jeanine Cumer
  Houston, PA 15342</t>
  </si>
  <si>
    <t>Jeanine Cumer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</si>
  <si>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Olivera
  Grapevine, TX 76051</t>
  </si>
  <si>
    <t>Chris Olivera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</si>
  <si>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Boyd
  Solon, OH 44139</t>
  </si>
  <si>
    <t>Karen Boyd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</si>
  <si>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Bradlaw
  Seabrook, TX 77586</t>
  </si>
  <si>
    <t>Susan Bradlaw</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</si>
  <si>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 Lacy
  Tampa, FL 33625</t>
  </si>
  <si>
    <t>Kris Lacy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</si>
  <si>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Wynne
  Washington, DC 20009</t>
  </si>
  <si>
    <t>Katherine Wynne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</si>
  <si>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Angeliina Lawson
  Shawnee, KS 66226</t>
  </si>
  <si>
    <t>Angeliina Lawson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</si>
  <si>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Tom Kozel
  Clarksville, OH 45113</t>
  </si>
  <si>
    <t>Tom Kozel</t>
  </si>
  <si>
    <t>Dear Assistant General Counsel Hilary Malawer,
As a parent and a citizen of these United States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Betsy Windisch
  Gallup, NM 87301</t>
  </si>
  <si>
    <t>Betsy Windisch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</si>
  <si>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Shannon Jacobs
  Dorothy, NJ 08317</t>
  </si>
  <si>
    <t>Shannon Jacobs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</si>
  <si>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Ann Anderson
  Woodland, CA 95776</t>
  </si>
  <si>
    <t>Jo Ann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</si>
  <si>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have failed our 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Steven Acosta
  Los Angeles, CA 90011</t>
  </si>
  <si>
    <t>Steven Acosta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</si>
  <si>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imperative that we maintain these civil rights guarantees.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Kayla Thomason
  Longmont, CO 80501</t>
  </si>
  <si>
    <t>Kayla Thomason</t>
  </si>
  <si>
    <t>Dear Assistant General Counsel Hilary Malawer,
THE BASIS OF ANY CIVILIZATION IS AN EDUCATED CITIZENRY.  Talent is NOT limited to any group....so educate ALL.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Fries
  Saint Augustine, FL 32080</t>
  </si>
  <si>
    <t>Laura Fries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</si>
  <si>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Yvette White
  Vienna, OH 44473</t>
  </si>
  <si>
    <t>Yvette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</si>
  <si>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Beemer
  Sherman Oaks, CA 91423</t>
  </si>
  <si>
    <t>Rob Beemer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</si>
  <si>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Danny Dyche
  Hillsboro, OR 97123</t>
  </si>
  <si>
    <t>Danny Dyche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</si>
  <si>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Larry Mabry
  Troy, NC 27371</t>
  </si>
  <si>
    <t>Larry Mabry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</si>
  <si>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Judy Winther
  Kissimmee, FL 34746</t>
  </si>
  <si>
    <t>Judy Winther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</si>
  <si>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June Kimmel
  Davidson, NC 28036</t>
  </si>
  <si>
    <t>June Kimmel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</si>
  <si>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ketz-robinson
  Alexandria, VA 22308</t>
  </si>
  <si>
    <t>elizabeth ketz-robinson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</si>
  <si>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Rau
  Portland, OR 97223</t>
  </si>
  <si>
    <t>Julie Rau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</si>
  <si>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Danielle C
  Charleston, SC 29414</t>
  </si>
  <si>
    <t>Danielle C</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</si>
  <si>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Ng
  Flushing, NY 11358</t>
  </si>
  <si>
    <t>Linda 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</si>
  <si>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Angela Miller
  Temperance, MI 48182</t>
  </si>
  <si>
    <t>Angela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</si>
  <si>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Koenig
  Fairfax, VA 22031</t>
  </si>
  <si>
    <t>Karen Koenig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</si>
  <si>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 Kulp
  Raleigh, NC 27612</t>
  </si>
  <si>
    <t>Jeff Kulp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</si>
  <si>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Jacquelyn Bransen
  Fort Collins, CO 80524</t>
  </si>
  <si>
    <t>Jacquelyn Bransen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</si>
  <si>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Lupe Rivas
  Amarillo, TX 79102</t>
  </si>
  <si>
    <t>Lupe Rivas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</si>
  <si>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Barranca Wren
  Vallecito, CA 95251</t>
  </si>
  <si>
    <t>Barranca Wren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</si>
  <si>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Heywood
  Tacoma, WA 98408</t>
  </si>
  <si>
    <t>Susan Heywood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</si>
  <si>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Cristiana Paredes
  Baltimore, MD 21229</t>
  </si>
  <si>
    <t>Cristiana Paredes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</si>
  <si>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Francisco J Salazar
  El Paso, TX 79901</t>
  </si>
  <si>
    <t>Francisco J Salazar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</si>
  <si>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Rolf
  Colville, WA 99114</t>
  </si>
  <si>
    <t>Carol Rolf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</si>
  <si>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Weidner
  Jeffersonville, IN 47130</t>
  </si>
  <si>
    <t>Virginia Weidner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</si>
  <si>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Wendy Frado
  Van Nuys, CA 91405</t>
  </si>
  <si>
    <t>Wendy Frado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</si>
  <si>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Corinne Barbour
  Alameda, CA 94502</t>
  </si>
  <si>
    <t>Corinne Barbour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</si>
  <si>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cabus
  Washington, DC 20024</t>
  </si>
  <si>
    <t>sylvia cabus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</si>
  <si>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Regina Flores
  Lake Elsinore, CA 92532</t>
  </si>
  <si>
    <t>Regina Flores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</si>
  <si>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Robert Brown
  Tacoma, WA 98466</t>
  </si>
  <si>
    <t>Robert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</si>
  <si>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Elia Cuomo
  Miami, FL 33180</t>
  </si>
  <si>
    <t>Elia Cuomo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</si>
  <si>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Leslie Chouinard
  Littleton, CO 80162</t>
  </si>
  <si>
    <t>Leslie Chouinard</t>
  </si>
  <si>
    <t>Dear Assistant General Counsel Hilary Malawer,
We need to move forward.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Larson
  Potter Valley, CA 95469</t>
  </si>
  <si>
    <t>Janet Larson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</si>
  <si>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Juha Cantori
  Wolcott, NY 14590</t>
  </si>
  <si>
    <t>Juha Cantori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</si>
  <si>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Ambre Armstrong
  Lexington, KY 40505</t>
  </si>
  <si>
    <t>Ambre Armstrong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</si>
  <si>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Cori Stott
  Windham, NH 03087</t>
  </si>
  <si>
    <t>Cori Stott</t>
  </si>
  <si>
    <t>Dear Assistant General Counsel Hilary Malawer,
All Department of Education civil rights regulations and guidance documents are important.  Far from being burdensome, current civil rights rules and regulations  benefit schools and students by providing a clear framework that, when followed,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Steglich
  New York, NY 10023</t>
  </si>
  <si>
    <t>Lisa Steglich</t>
  </si>
  <si>
    <t>Dear Assistant General Counsel Hilary Malawer,
All Department of Education civil rights regulations and guidance documents are important. And necessary. 
Far from being burdensome, the current civil rights rules and regulations  benefit schools and students by providing a clear framework that allows all students the equal opportunity to learn in a safe and welcoming environment regardless of sex, race, color, national origin, disability status, English proficiency, sexual orientation, or gender identity that they deserve.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A. Lowry
  Berkeley, CA 94704</t>
  </si>
  <si>
    <t>Pamela A. Lowry</t>
  </si>
  <si>
    <t>Dear Assistant General Counsel Hilary Malawer,
I have been an educator for most of my adult life. Having worked in various settings, I know first hand that the Department of Education civil rights regulations and guidance documents are ABSOLUTELY NECESSARY to ensure that ALL students are provided equal opportunities. Schools need a solid framework to guide best practice, and the strides that schools have made will be lost without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Black
  Lancaster, PA 17603</t>
  </si>
  <si>
    <t>Catherine Black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</si>
  <si>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One way to help ensure that schools don't discriminate is through departmental guidance that helps schools understand how to fulfill their Title IX civil rights obligations to students.  Such guidance is supported by both legal precedent  and public opinion. A recent National Women's Law Center poll found that 87% of voters supported the guidance for sexual assault, and an even wider margin (94%) agree with the guidelines for when a student should be disciplined. 
Although I am a white woman, from my participation in anti-racism groups and my reading, it is my understanding that discrimination is a real and serious issue that can interfere with a student's ability to learn and feel safe or welcome in school. I have heard from many girls and women who have been deprived of their basic right to equal educational opportunities: Black girls are unfairly suspended for vague, subjective reasons or for wearing braids or natural hairstyles; pregnant students are told to choose between the health of their unborn child or repeating the semester; institutions ignore the threat a sexual assailant poses to other students on campus.
When schools don't take their civil rights duties seriously, they create a hostile environment that pushes kids out of the classroom year after year.  And although courts can provide a remedy for some, others may not be able to afford the financial or emotional toll of litigation.  That's why the Department must make sure that they not only thoroughly investigate and resolve OCR complaints, but also take steps to prevent discrimination in the first place.   Completion of at least a high school diploma is the best way to prevent the "school-to-prison" pipeline and turn out young adults who will become productive contributors to the economy.  Prevention is always less expensive than the cure; prison costs $200,000 per year or so.
Keeping the civil rights regulations and guidance documents is necessary to reinforce the central message of our nation: that all people have the right to life, liberty, and pursuit of happiness, that all are equal as they pursue their dreams.  Far from being burdensome, these regulations should be inspiring to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Kardos
  Cortlandt Manor, NY 10567</t>
  </si>
  <si>
    <t>Theresa Kardos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</si>
  <si>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very lucky .  I am a white well educated 83 years old woman.  My parents  paid for my BA from a good college.  They believed  in education  for women.  I have  a masters degree in medical microbiology.  Many people-men and women-are not so lucky for all the reasons listed above.   If our country is to do well everyone should have the right to a good education. It distresses  me that  there is a movement afoot to destroy many  regulations in regards to education those not so lucky as me.  I  have an active mind and pay attention to what is going on in this country.  I am aware  and I vote.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Blickensderfer
  Redlands, CA 92374</t>
  </si>
  <si>
    <t>Mary Blickensderfer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</si>
  <si>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educator at the Community Coolege level, a large number of our students have challenges, and a large part of our educational programs are geared toward helping them learn how to overcome those hurdles or turn perceived disadvantages into strong points.  Most of them have at least begun to turn their lives around as well as earn a degree by the time they finish our program.  This would not happen if they were left to flounder with physical issues, in unsupportive family or cultural situations, in dead-end jobs, and so 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 East
  Marion, NC 28752</t>
  </si>
  <si>
    <t>Jen East</t>
  </si>
  <si>
    <t>Dear Assistant General Counsel Hilary Malawer,
All Department of Education civil rights regulations and guidance documents are extremely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cannot fathom why you folks would want to rescind these rules, thinking that this serves some benefit to our student population.  Having spent 30 years as a secondary school teacher I can vouch for the importance and relevance of 34 C.F.R. 1-1229.  You should leave this as it is and stop the misguided thought that this needs to be changed.  Applying these rules definitely does not fall into the category of burdensome. Plus, is there any hard evidence that taking these guidance documents away will create a better student environment.  I think not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Fredric Fabry
  Port Charlotte, FL 33948</t>
  </si>
  <si>
    <t>Fredric Fabry</t>
  </si>
  <si>
    <t>Rappahannock Goodwill Industries, Inc.</t>
  </si>
  <si>
    <t>Donald Tolson</t>
  </si>
  <si>
    <t>SA RGI Malawer Response 8-9-17</t>
  </si>
  <si>
    <t>Dear Assistant General Counsel Hilary Malawer,
Protect the civil rights of our students. Give them the respect and support they deserve, for a better future. No matter who they are, what they look like, or how little they resemble you, treat them as you would treat your own children.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Kate Brown
  Venice, CA 90291</t>
  </si>
  <si>
    <t>Kate Brown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</si>
  <si>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students belong to the human race and as such have a right to be free from discrimination.   This is only just.    Part of our educational process should be to teach respect, compassion, and inclusiveness to every other person  regardless of  
differences.   They will learn fairness and impartiality through the example of their mentors who should be models of integrity.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Tighe
  Homer Glen, IL 60491</t>
  </si>
  <si>
    <t>Catherine Tighe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</si>
  <si>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One must deduce that the DoEd has non-educational motives at play here. Far from furthering our national goals of meaningful employment, a peaceful society, a clean and balanced environment, and the pursuit of happiness, this abandonment of civil rights rules will result in the exact opposite, a regression of society. I question who is behind this, who benefits. It is the 21st century, and it is not possible to return to the early 20th century.  Let all learn. Let no one be discriminated against.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Deirdre Weber
  Potosi, WI 53820</t>
  </si>
  <si>
    <t>Deirdre Weber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</si>
  <si>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Without these laws and regulations, uneducated females would be relegated to the "Handmaid's tale" role of child bearer only. Would you want that for your female relatives? 
The people of the world are fighting to get all females the right to an education as it is proven to help their countries achieve prosperity. Do you oppose prosperity for anyone who is not a wealthy person? If so, it is a short sighted strategy. When we all do better, we all do better.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Stearns
  Corvallis, OR 97330</t>
  </si>
  <si>
    <t>Catherine Stearns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</si>
  <si>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woman whose father took  private, non-disclosed intimate license, while I was in elementary school. I didn't reveal this to anyone that might've helped me.  While vacationing at Lake Powell with said parent, he ran our boat into a canyon wall while he was hungover. I got a brain injury that affected me ever after and a broken arm from that.  No one at school was ready in 1967 to assist me for the effects of my father's assaults.  Both of my disabilities were invisible.  I was a furtive, confused but intelligent young woman that loved women more than boys or men. Also invisible: my sexual orientation. Girls like me, regardless of ethnicity, national origin or unseen disability need assistance to have equal opportunity to learn, to feel safe and welcomed. Suicidal depression hung over me. Help students like me learn that living and thriving are possible. Ms. DeVos has shown herself to be very callous about schoolgirls like I was.  It is not burdensome, but worthwhile, to support and assist students like I was. I am a retired, disabled Occupational Therapist on whose testimony you can rely.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Christina Hoagland
  Grand Junction, CO 81501</t>
  </si>
  <si>
    <t>Christina Hoagland</t>
  </si>
  <si>
    <t>Dear Assistant General Counsel Hilary Malawer,
Under this administration all LGBT people are at risk for their safety. I have young relatives and friends that are gay and lesbian and I fear for them under your directives and intentions to remove civil rights regulations. We need to respect and protect ALL of our citizens, particularly young people. Demonizing and marginalizing any group is unacceptable.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Daisy Kates
  Placitas, NM 87043</t>
  </si>
  <si>
    <t>Daisy Kates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</si>
  <si>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Before I retired in 2011, I served 15 years at the California Department of Education and the California Postsecondary Education Commission, spending much of my time in both entities working on Title IX compliance, sex equity programs under the Perkins Career Technical Education Act and predecessors, and other efforts to expand opportunity and assure fair and equitable treatment to all students.  I can assure you that even in a state as committed to equity and opportunity as California, there is still much work to be done.  The department's rules and regulations and the helpful Guidance Letters provided are critical tools to educate people in our schools about how they can assure truly equal education to all.  Removing these tools sets this work back decades.
What the Department of Education really needs to do is provide more opportunities and resources to educate the people who educate our children on what their responsibilities are to assuring equity across all dimensions of student identity.  That is what the public education system should be about.  There are experts around the country, models for teacher and administrator training, and printed resources that can expand the understanding of equity and help educators create truly equitable schools.  
Assuring equity is not "burdensome."  Not having these rules and regulations fails our students and the people who educate them.  It fails the huge system of public education that is the underpinning of our democracy.  Most of all, it puts the burden on the students whose education is damaged or destroyed by inequitable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Humphrey
  Sacramento, CA 95811</t>
  </si>
  <si>
    <t>Karen Humphrey</t>
  </si>
  <si>
    <t>Dear Assistant General Counsel Hilary Malawer,
 The winter following her college graduation, my little sister was struck by a car in Texas. She was so badly injured by the hit-and-run driver who struck her, that she required an induced coma to keep her alive. The first month we didn't think she'd survive. Slowly we heard positive news from the medical community that took care of her both in Texas, and after she was flown to Chicago (our hometown) to receive care near extended family. 6 months we wondered what would become of her. You might ask yourself, why is this relevant to the Assistant General Counsel of the U.S. Department of Education? Because the way this story continues is incredible and inspiring and very educational.
My sister slowly woke up from her coma. Learning to sit up, graduate from diapers, speak, and think again - as if a baby reborn - this incredible American woman went on to reapply and be accepted to Northeastern University in Ilinois. After the humbling experience of realizing she needed the extra aid provided to those with disabilities - such as extended test taking time and volunteer note takers - she was able to complete her undergrad (for the second time). Her grades? Steller. Fantastic, right? That is not all. This amazing individual, while studying social work, was motivated to start a club within her campus community to promote the "ability" part of those with Disability and aims to motivate disabled citizens to work their way out of government aid. 
What's next? She has been accepted to the University of Chicago. Yes, THE University of Chicago,  in Illinois. Very prestigious and very expensive. Her incredible efforts and her energy to learn, teach, and do good has earned her large scholarships which will enable to her attend and complete a Graduate degree in Social work. Her social life? She's met a boyfriend during her undergraduate studies at Northeastern and despite their racial differences and their economic struggles, they have remained close and supportive of each other. He's an African native who's had to perfect his English  here in the United States while studying and working tirelessly at multiple jobs to support himself. His academic achievements are also very impressive. Without the extended aid and support of this state university, these two may not have come as far as they have.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work hard to protect these documents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Allen
  Ventura, CA 93003</t>
  </si>
  <si>
    <t>Janice Allen</t>
  </si>
  <si>
    <t>Dear Assistant General Counsel Hilary Malawer,
A democratic society requires sets of expectations, rules and regulations in order to maintain fairness.  Far from being a burden, these stipulations are what protect us from chaos and a complete lack of democratic order.  Anyone who feels that it is a burden to protect our rights is demonstrating a lack of interest in the fundamental meaning of democracy and should not be involved in the work needed to keep us on an equal playing field.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Mishka Michon
  Pasadena, CA 91105</t>
  </si>
  <si>
    <t>Mishka Michon</t>
  </si>
  <si>
    <t>Dear Assistant General Counsel Hilary Malawer,
All Department of Education civil rights regulations and guidance documents are important and necessary. Far from being "burdensome", current civil rights rules and regulations  provide a clear framework for schools and students  that, when followed, allow all students an equal opportunity to learn in a safe and welcoming environment regardless of sex, race, color, national origin, disability status, English proficiency, sexual orientation, or gender identity.
There is no good reason to eliminate civil rights protections in a country whose history is plagued by inequities of opportunity.   Education is the foundation of creating a well informed voting citizenry.  Without these protections,  democracy is at risk of becoming mob rule.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Katherine Doerr
  Naples, FL 34119</t>
  </si>
  <si>
    <t>Katherine Doerr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</si>
  <si>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population is very diverse in the United States, as well as vast. There are many difficult challenges confronting the U.S., which need to be tackled by people who are competent in their fields of endeavor, compassionate and willing to persevere through tough times. We can't afford to be small-minded and pick and choose who is likely to develop sound and workable innovations to work at solving the many problems facing is now and in the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Bishop
  Saint Paul, MN 55129</t>
  </si>
  <si>
    <t>Carol Bishop</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</si>
  <si>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are  you going to tell the truth about who you are? At least Hitler or Stalin owed their hatred of everyone. Your actions are not inline with real Americans, whom came from many countries, of different religious backgrounds, and different sexual origination. We will not go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Stacey L Warner
  Reno, NV 89509</t>
  </si>
  <si>
    <t>Stacey L Warner</t>
  </si>
  <si>
    <t>Dear Assistant General Counsel Hilary Malawer,
I am writing to urge the US Department of Education to retain in place all of its civil rights regulations and civil rights guidance documents.  I am an economist who studies labor and economic development, and I know from my research that we have not achieved equal opportunity, and that it is necessary to continue civil rights oversight and pressure to move closer to that ideal.  I am also a university professor, and I know that learning happens best when the environment feels safe and welcoming for all students regardless of their specific characteristics.  When I say "civil rights", I am referring to the full range of characteristics: sex, race, color, national origin, disability status, English proficiency, sexual orientation, and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Tilly
  Venice, CA 90291</t>
  </si>
  <si>
    <t>Chris Tilly</t>
  </si>
  <si>
    <t>Dear Assistant General Counsel Hilary Malawer,
EVERY student, deserves a thoughtful, exacting, enlivening education, including EVERY student.  Please do not discriminate because of sex, race, color, national origin, disability status, English proficiency, sexual orientation, or gender identity.
We should be looking forward, not backwards.  Making America great means helping all students forge a good passage to adulthood.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Unkeless
  Brooklyn, NY 11215</t>
  </si>
  <si>
    <t>Elaine Unkeless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</si>
  <si>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very concerned about this threat to civil rights and equal rights for all. There is an old story or poem about how I stood by and watched as "they" came for people different from me and then they did come for me. This is a slippery slope and I am very concerned for all children and future generations.
   Should the Department of Education no longer support civil and equal rights for all it sends a very strong message to
to extremists but also to our childrenand future generations that is is ok to treat people differently and thaat the Constitution no longer matters in the USA.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Bill Elbert
  Mountain Top, PA 18707</t>
  </si>
  <si>
    <t>Bill Elbert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</si>
  <si>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daughter had trouble learning to read. She needed help from a learning disabilities specialist. Fortunately, she was in a public school in Alexandria, Virginia with a very fine program allowing her to stay with her class and to have individual special education help and to thrive. She eventually graduated with a BA from Vassar and an M.A. from Columbia. My husband and I are so very thankful. I ask you please not to take funding away from programs helping to deal with our children. The help she received changed her life, and ours, so very much.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Lewise Busch Chapel Hill, NC 27514</t>
  </si>
  <si>
    <t>Lewise Busch</t>
  </si>
  <si>
    <t>Dear Assistant General Counsel Hilary Malawer,
Please be sure that ALL Americans are protected in our schools.  That includes Native Americans, the LGBTQ community, teens, children.
As a career teacher in the Chicago Public Schools, I worked with a wide swath of youth, from the wealthy to the dispossessed, homeless, and educationally challenged.
You may be unaware of all that impacts student learning.  Eating breakfast, for example, is not something most youth do.  But breakfast means that a student can learn all the way until lunch period.  Yet today, such poverty exists in our neighborhoods, so all that many youth can do is to be embarrassed of their grumbling stomachs.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Gintzler
  Midlothian, IL 60445</t>
  </si>
  <si>
    <t>Janice Gintzler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</si>
  <si>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Furthermore, no students should be excluded from participating (taking) coursework on the basis of gender.  In the past, many female students were not permitted to take courses designated "for boys only", like Physics, higher math classes and vocational classes.  This should never happen again.
An older female friend, now in her seventies, remembers how she wanted to pursue a career in Science and was told at her high school counseling that she could not enroll in the Physics class since that was for males only.  This should never happen again.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Kay Peterson
  Torrance, CA 90504</t>
  </si>
  <si>
    <t>Kay Peterson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</si>
  <si>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simply impossible for me to believe that Betsy DeVos and Donald Trump can simply be so stupid that they "think" this is a good idea!  Schools and students deserve to be allowed equal opportunity to learn in a safe and comfortable environment! DO NOT ALLOW THESE CURRENT CIVIL RIGHTS RULES AND REGULATIONS TO BE DISMANTLED!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 Ann McGreevy
  North Bergen, NJ 07047</t>
  </si>
  <si>
    <t>Jo Ann McGreevy</t>
  </si>
  <si>
    <t>Dear Assistant General Counsel Hilary Malawer,
Department of Education civil rights regulations and guidance documents are important and necessary. They are far from burdensome.
We must preserve these protections, particularly for students who do not have good support systems at home and cannot advocate for themselves. Schools are meant to provide opportunity for all students, not just those lucky enough to be born in a more privileged situation than someone else.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Jennifer Shenkman
  Towaco, NJ 07082</t>
  </si>
  <si>
    <t>Jennifer Shenkman</t>
  </si>
  <si>
    <t>Dear Assistant General Counsel Hilary Malawer,
I have been involved in parent-teacher organizations in my childrens' schools for 16 years. In that time, I have seen many instances where children with physical and learning disabilities have faced difficulties in school. Their parents have had to approach the administration and school boards and advocate strongly for accommodations for special needs. Thanks to federal guidelines, the schools have responded, even if belatedly. I am sure every adult involved in the district meant well, but the truth is, without federal guidelines, parents would be at the mercy of individual administrators who may not have the prior experience to appreciate the challenges the students face. Please consider that regulations already in place are a response to genuine, serious problems that real students have faced. Before you do away with protections based on experience and research, please conduct your own study of what schools and students need. Otherwise, you will be inflicting harm on our most vulnerable students. The American people will remember you for your ignorance and cruelty. Wouldn't you prefer to investigate the matter thoroughly, consult with experts and the public, and make positive change? The children and families of America will hold you accountable for what you do. Please put our children's welfare first.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Donna Storey
  Berkeley, CA 94707</t>
  </si>
  <si>
    <t>Donna Storey</t>
  </si>
  <si>
    <t>Dear Assistant General Counsel Hilary Malawer,
I worked for over 20 years directing programs for students who dropped out of high school and returned to complete credits for a diploma or take the GED exam.  So many of those students dropped out because they didn't fit in..due to sexual orientation, ethnicity, physical differences, mental health issues, poverty in the family that reflected in their dress, food, difficulties attending without support, etc.
  Although our programs were pleased to provide a second chance, we k ew that the students would have been better off with the benefits and opportunities that regular high school can provide.
Civil rights regulations and guidance documents are a critical piece in moving schools toward creating a place where all youths feel safe and welcome. They are not a burden as much  as help in a difficult situation that provide a clear framework that, when followed, allow all students an equal opportunity to learn.
Our nation cannot afford to have any youths leave schools because the school atmosphere is hostile or even indifferent to them and the struggles they face. Every one is important to our communities, country and economy.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Beth Tamminen
  Duluth, MN 55811</t>
  </si>
  <si>
    <t>Beth Tamminen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</si>
  <si>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Dear President Trump and Sec'y of Education DeVos,
Considering neither of you have ever gone to public school, you may not know that the public school system in America is and has been responsible for the spread of democracy and civil engagement, far more than any other institution. The Public Library system is an extension of our educational system.
The Public School system is the great equaliser in this country and could do even better with the proper resources.
If you want to "Make America Great Again", then support our great system. STOP TEARING IT DOWN!.
Allow it to serve all our children regardless of race, religion, color, country of origin, gender, disability etc.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Roseman
  Boynton Beach, FL 33437</t>
  </si>
  <si>
    <t>Marcia Roseman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</si>
  <si>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are a joke on the American people! I've never seen more misfits in powerful offices!! You are toddler trumps  joke on America! You simply are nothing more than a rich bitch without a clue!!! Just exactly like trump! Just a rich bitch without a clue!!!!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Marylis Saltzmannn
  Highland Lakes, NJ 07422</t>
  </si>
  <si>
    <t>Marylis Saltzmannn</t>
  </si>
  <si>
    <t>Dear Assistant General Counsel Hilary Malawer,
How can we even question the importance of student's rights to be themselves without fear of discrimination? We live in a world where this is crucial. Not just for the physical safety of each and every student, but also their mental health safety. With social media, it is so easy to bully and spread hate without speaking a word. School should be without a doubt the one place ANY STUDENT can go to KNOWING that her or she is safe and accepted for who they are and not who society tells them they should be. If you truly feel these rights are not necessary, you have lived an extremely privileged life that not everybody is lucky to have experienced. The truth is that people, especially teenagers, can be cruel. If we aren't doing all that we can to extinguish the cruelty, then what the hell are we doing????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Madison Siebieda
  Wheeling, WV 26003</t>
  </si>
  <si>
    <t>Madison Siebieda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</si>
  <si>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Unfortunately, the regulatory rules of 34 C.F.R. are necessary because of the unacceptable number of people in our population who are base, extreme radicals.  Many are obscenely wealthy and use their money to "buy" many of our elected and appointed officials to gain acceptance of and enforcement of their bigoted, misogynist and reprehensible agenda.  It is sad that these rules and regulations are necessary but they ARE necessary and need to be kept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Raymond Schamel
  Hesperus, CO 81326</t>
  </si>
  <si>
    <t>Raymond Schamel</t>
  </si>
  <si>
    <t>Dear Assistant General Counsel Hilary Malawer,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must not go backwards by allowing the rebuilding  of a culture of discrimination and exclusion.  That was a time of shame for our country.  We have worked long and hard to build an education system that protects our children's rights.  Regulations and guidance are necessary to maintain that system.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Patrick
  Fort Collins, CO 80525</t>
  </si>
  <si>
    <t>Mary Patrick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</si>
  <si>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Rolling back the progress of recent years and/or cutting the budget of items that address these issues is both counterproductive and ruinously unequal in opportunity and justice. MY country knows compassion, seeks equality, and offers justice for all.  It seems to have gotten lost in a political climate of justice for the 'haves' and nothing for the poor or disadvantaged. Fix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Mae Williams
  Grants Pass, OR 97527</t>
  </si>
  <si>
    <t>Mae Williams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</si>
  <si>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Why is it that every single thing this "administration" does is exactly the opposite of correct? You all have gone so far backwards it is actually making millions sick. But that is your goal right, to kill off as many of us as you can. Next up: nuclear holocaust. At least then we won't have to worry about civil rights, health care, or pretty much anything at all. Good job making America "great". Feh.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Scott Gorn
  Wilbraham, MA 01095</t>
  </si>
  <si>
    <t>Scott Gorn</t>
  </si>
  <si>
    <t>Dear Assistant General Counsel Hilary Malawer,
What is just is just.  What must be done must be done.  What is just must be done.  What is just and undone shall take its toll from those responsible, through action, or through inaction.  So it is.  So it was.  So it always will be.  May it be that you have the wisdom to do what is just.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Matthew Vencill
  Round Rock, TX 78681</t>
  </si>
  <si>
    <t>Matthew Vencill</t>
  </si>
  <si>
    <t>Dear Assistant General Counsel Hilary Malawer,
All Department of Education civil rights regulations and guidance documents are important and necessary. As a retired teacher, I am writing to tell you that is  over-testing that is unnecessarily burdensome.  I am writing to tell you that current civil rights rules and regulations  are not burdensome, they are important, useful, and essential; they benefit schools and students by providing a clear framework for treating everyone as equally worthy of a full and complete education.  Regulations that identify failure to meet this standard are not a burden; they are an asset to the schools and the faculties who want to know how to do better.  And such regulations identify those unwilling to do better.  
As a society that espouses full citizenship and voting rights for its members, we have an obligation to see that our standards for public education are clear and unwavering:  we demand fair treatment for all students and we declare that our schools are empowered and responsible to deliver what we have promised.
As a professor at community colleges as well as at 4 year institutions, I have dealt with the results of the vast inequalities in our elementary and secondary schools.  The DOE's regulation and guidance documents are a path forward in eliminating those inequities.
Please respect the continuing effort to include our schools in our work to move our society towards  justice for all.
Thank you for your consideration of my comments.
Sincerely,
Lou Phillips, RT(ARRT), AAS, BS, MBA
retired Professor of Medical Imaging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 Phillips
  Philadelphia, PA 19103</t>
  </si>
  <si>
    <t>Lou Phillips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</si>
  <si>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I was appointed to the Children and Families Commission in Marion County, Oregon in 1990, the first issue I brought to the table was Bullying.  We cannot let up on anti-bullying, especially when it transgresses on sexual integrity.  Schools are the place to teach respect and values to the kids.  Otherwise they join the Barbarians, Huns and Mongols who terrorize others.  We need to preserve the progress we have already made.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Khalsa-Wyborski
  Salem, OR 97301</t>
  </si>
  <si>
    <t>Susan Khalsa-Wyborski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</si>
  <si>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the mother of two LGTBQ sons. I believe in a world where they have equal rights (not special rights) to every other student. So far they have. Don't change that. Don't change that for any protected category.
I am appalled by the DOJ's stance that discrimination based on sexual orientation is not sex discrimination.  This administration is wrong.
Your department is also wrong to change the way it holds schools accountable for sexual assault under Title IX.  Women matter.  Trust women.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Johnson
  West Des Moines, IA 50266</t>
  </si>
  <si>
    <t>West Des Moines</t>
  </si>
  <si>
    <t>Jan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</si>
  <si>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spent my adult life as a public school teacher, supporting the growth and celebrating the success of all students.  When a student is denied their civil rights, their opportunities for growth and success are halted.  To go backwards removes America from the rank of an enlightened nation.  Stop your attack on student rights and the rights of all people.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Margo Campbell
  Issaquah, WA 98027</t>
  </si>
  <si>
    <t>Margo Campbell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</si>
  <si>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daughter was sexually assaulted twice within the first two months of her freshman year at university. This along with a 2 year violent intimate partner relationship with a "boyfriend" at the same university finally had to drop out due to depression, anxiety and PTSD.  My daughter, even with ALL CIVIL RIGHTS LAWS INTACT, did not get justice or enough help from her university to stay in school.  Her only way to heal at this moment is to work and it is a daily struggle. Since my daughter wanted to be a high school English teacher and may never graduate from any university in the U.S. so she can  teach, I URGE you to do better by students that must rely on these laws to continue to stay in university and graduate.  My daughter was a straight A student. What a loss to this nation of an excellent teacher. 
Please do not let any more loss occur. Uphold the civil rights laws  under the Department of Education and when possible STRENGTHEN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Lignier
  Woodland Hills, CA 91367</t>
  </si>
  <si>
    <t>Sharon Lignier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</si>
  <si>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educator for over 20 years at various levels, I have seen the direct, positive results of Title IX. When I taught high school, I coached the girls surf team , and we won 2nd place in the state finals. There was no girls surf team ten years prior. As a high school teacher, I saw first-hand how sports motivated teenagers to get good grades, stay in school, and go to college. Now I am a Lecturer at CSU San Marcos, where young women are in college, many of whom played sports throughout their K-12 schooling. The discipline learned through sports translates to school, jobs, and life, and is invaluable for young girls. Statistically, girls who play sports in high school have more success in college and careers. We cannot underestimate the value of Title IX in paving the way for girls' successes. Title IX is a public good that continues to benefit our communities.
In similar fashion the ADA and IDEA provides students with disabilities the access to thrive, to learn, and to become valuable members of our communities.  While creating IEPs takes time, they help students, teachers and parents understand the needs of a child, while simultaneously teaching the child how to navigate through their disabilities. Again, this is a win-win situation--children with disabilities learn how to be successful, which is a public good that benefits our communities. 
In my 20 years of teaching, I have helped hundreds of young people find their way in the world. Title IX, and IDEA are fundamental public goods that help me help students of all creeds.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Cyndi Headley
  Carlsbad, CA 92009</t>
  </si>
  <si>
    <t>Cyndi Headley</t>
  </si>
  <si>
    <t>Dear Assistant General Counsel Hilary Malawer,
I have just read that protecting civil rights in our schools is considered a "burden" to the current administration.  The current administration is actually creating quite a burden for me and for other citizens.  Every time I turn around you are chipping away at hard-won rights secured by marginalized populations.  Schools are precisely the place where all civil rights must be protected - and taught.  We need our schools to educate citizens to respect and protect each other.  The intolerance and hate that is expressed and approved of by the current administration must stop.  Please do what you can to stop this conversation and get back on track as public servants supporting and not attacking us.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 Malstrom
  Saint Clair Shores, MI 48080</t>
  </si>
  <si>
    <t>Sara Malstrom</t>
  </si>
  <si>
    <t>Dear Assistant General Counsel Hilary Malawer,
The civil rights regulations and Department of Education guidance are worthwhile regulatory measures that protect vulnerable students and are not unduly burdensome to school systems. It took a long time for civil rights of students to be recognized at all, and our understanding of gender and transition are still developing.  Our security and prosperity as a nation stem in large part from constant increases in the availability of education for everyone, not just wealthy white people. The move toward for-profit schools that are allowed to discriminate is an ill-judged move in the wrong direction. Schools must serve students' needs, not vice versa.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Dana Shilling
  Jersey City, NJ 07302</t>
  </si>
  <si>
    <t>Dana Shilling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</si>
  <si>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Instead of spending all of your time and energy reversing all the progress made in the past how about you address the corruption and inept congress. Those with money don't ever worry about things like civil rights because their money buys them privilege. You are supposed to represent all the people, not just the 1%.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 McKinney
  Englewood, CO 80112</t>
  </si>
  <si>
    <t>Deb McKinney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</si>
  <si>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person with a learning disability, this saved me from being bullied, harassed, and teased more than if I didn't have those safeguards in place.  Thankfully, I also went to a school that listened to their students when we had a complaint about someone being a bully to anyone that was in the special education program or was being teased due to being gay or something else.  We trusted our teachers to do what was right and due to that I have been able to succeed in many things including finishing high school, going to college, and joining the military after college.  It was only due to my instructors who listened whenever someone was teasing or bullying me and did something to stop it.  That wasn't an easy environment to learn in when I was being bullied.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Walin
  Colorado Springs, CO 80906</t>
  </si>
  <si>
    <t>Kathleen Walin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</si>
  <si>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You need to familiarize yourself with these regulations AND THE NEED FOR THEM.  So far, your occupation of the Secretary of Education office has been one of failure to the American people.  You have and want no concept of the American public education system, obviously aware that the more educated people are, the harder it is to fool them with erroneous information.  If you are unable to work for the good of our PUBLIC education system, you should step down immediately.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Amy Whitney
  Milwaukee, WI 53215</t>
  </si>
  <si>
    <t>Amy Whitney</t>
  </si>
  <si>
    <t>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Currently, individuals employed on our AbilityOne sourced contracts earn $19.25 per hour, with pension and full health care benefits. Toolworks has never paid sub-minimum wage and has never pursued these types of opportunities. Our workforce is integrated. We understand the intent behind this regulation, but the affect actually puts these opportunities for people with disabilities to have full time employment that offers a living wage at risk. We believe that working with the Commission to make other AbilityOne programs more closely mirror ours to be a more effective approach than the current regulations.
The language in the integrated settings criteria promulgated by RSA restricts access to quality competitive integrated jobs for people with disabilities and is inconsistent with other parts of the regulation, the department's longstanding practice and technical guidance. My state's vocational rehabilitation (VR) agency is one of at least 19 states VR that have stopped referring and placing individuals with disabilities through NPAs that participate in the AbilityOne Program. 
Toolworks is a NPA participating in the AbilityOne Program and employs over 100 individuals with disabilities in a variety of positions.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t>
  </si>
  <si>
    <t>Kristy Feck</t>
  </si>
  <si>
    <t>TW comments ED regs</t>
  </si>
  <si>
    <t>Dear Assistant General Counsel Hilary Malawer,
It's always "burdensome" to be civilized; after all, the Ten Commandments are just burdensome regulations.  Life would be so much easier if we could just kill, steal, and commit adultery whenever we felt like it.  But civil society requires regulations, and the education of our children and young adults involves respecting their civil rights even if you think it's burdensome to do so.
All Department of Education civil rights regulations and guidance documents are important and necessary.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Lachman
  Austin, TX 78732</t>
  </si>
  <si>
    <t>Janet Lachman</t>
  </si>
  <si>
    <t>See attached file(s)
From the Division for Early Childhood (DEC) of the Council for Exceptional Children
Docket ID: ED-2017-OS-0074
Document Number: 2017-13157
August 9, 2017
The purpose of these comments is to voice strong support for the Individuals with Disabilities Education Act (IDEA) and the regulations that have been promulgated to support its implementation. IDEA and these regulations are critical to continuing the progress made over the last 30 years to ensure young children with or at risk for disabilities and their families receive the services they need to reach their full potential. The Division for Early Childhood (DEC) of the Council for Exceptional Children is the largest membership organization focused solely on the development and education of young children (ages birth8) with or at risk for disabilities and other special needs and their families. As such, DEC sees no need for repeal, replacement or modification of any IDEA regulations at this time and notes that changes to regulations are better addressed in the context of a reauthorization.  The current process is outside of the usual order, and as a result, is likely to lack the in-depth stakeholder input and public discussion critical to the success of such an activity.   
IDEA and its implementing regulations are designed to address both access to early intervention and special education for children with disabilities, as well as the quality of those services. IDEA Parts A, B and C, outline the rights, responsibilities and infrastructures to ensure access to early intervention and education for eligible children and their families. In Part D, IDEA provides for investments in the quality of those services and infrastructures. Part D provides funding for parent support and information centers and the demonstration and dissemination of evidence-based, effective practices.
There is no doubt in the field of education and in the experiences of families, that IDEA is a success. Certainly, there are challenges in implementing such a broad and visionary policy and federal action can indeed assist in these efforts. But the answer to these challenges is not to revise or reduce IDEA regulations.  Quite the contrary, these regulations support efforts to implement IDEA successfully.  Fully funding IDEA federally would go a long way to addressing the challenges states and communities are facing.  
IDEA has a federal infrastructure that implementation science tells us is necessary for the installation of effective practices. This infrastructure includes guidance from OSEP in best practice, accountability, and monitoring. For the early childhood provisions of IDEA (Part C and Section 619 of Part B), OSEP provides policy guidance as needed to state leaders to assist in their efforts to help local early intervention programs and school districts implement effective policies, practices and accountability measures while also holding them accountable to indicators of compliance and quality. 
IDEA early childhood programs also serve as a key mechanism of supports and services for young children with disabilities in community settings such as preschool, Head Start, Home Visiting and child care/early learning.  DEC appreciates the valuable policy guidance that has been released in the last several years through collaboration across federal programs in the Departments of Education and Health and Human Services as well as other federal agencies as needed.  This federal collaborative work has resulted in the release of a number of powerful policy statements from the respective Secretaries to assist local programs serving young children in understanding best practice giving all young children opportunities to succeed and be ready for school. DEC requests that the Department continue these efforts.  State and community leaders speak very highly of these policy statements and express how their use has helped further efforts for young children and families at the community level.  Examples of these policy statements include, but are not limited to, high quality inclusion, reducing and eliminating suspension and expulsion, and strengthening partnerships with families. 
DECs membership, representing all states, includes a diverse population of teachers, related service personnel, administrators, families, higher education faculty, and researchers. 
Thank you for the opportunity to submit comments on this important matter. DEC is available and willing to provide any additional information that may be needed.  Feel free to contact us if we may be of further assistance. 
Sincerely,
Peggy Kemp
Executive Director</t>
  </si>
  <si>
    <t>Division for Early Childhood (DEC)</t>
  </si>
  <si>
    <t>Peggy Kemp</t>
  </si>
  <si>
    <t>DEC Comments on IDEA regulations 8 9 2017</t>
  </si>
  <si>
    <t>Dear Assistant General Counsel Hilary Malawer,
Civil Rights make an equal opportunity in education and life that protect all members of this Nation being male or female, regardless of heritage or religious practices, or disability. It's sad we have to add English proficiency, sexual orientation, or gender identity. Civil Rights is supposed to make one thing abundantly clear, no matter who tries to alter it's text, is that everyone is equal in the law and changes to this law won't change the fact that, no matter our differences, we are all in this together. If someone is hurt while attending college they should not be shamed. For 1 false accusations their are many silent victims that don't want to be drug through the mud.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Amanda Kunsman
  Sheridan, WY 82801</t>
  </si>
  <si>
    <t>Amanda Kunsman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</si>
  <si>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wife and I are both retired educators It is your job to make sure all children are treated equally That is nothing your Administration has the right to change . Tweets will not dos t because we know you  are trying to appeal to your right iwng white nationalist buddies You Betty De Voss and Trump via Bannon his Fascist Mentor.
Myra anS Frank and Dr Ivan C. Frank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Myra Frank
  Pittsburgh, PA 15217</t>
  </si>
  <si>
    <t>Myra Frank</t>
  </si>
  <si>
    <t>Dear Assistant General Counsel Hilary Malawer,
I'm writing to urge you to keep in place the Department of Education civil rights protections, and I'm actually pretty shocked that you would consider getting rid of them. Who would do that to kids and young adults who are already at a disadvantage? To the DOE these might be 'regulations,' but to students and schools they are 'vital protections.' There was a reason these protections and guidance documents were created--there were inequities, discrimination, bullying, and more that needed to be addressed. Maybe we all thought by now humanity would have advanced to the point where we don't need these protections anymore. Where people just did the right thing on their own. But the sad fact is, humanity hasn't and people don't. So we need to keep protections in place.
What you call burdensome, affected students call a lifeline. Why would you want to take that away?  These protections benefit both schools and students. They benefit schools by providing clear guidelines to follow that make the school experience better for the entire student body, not just a select few. They benefit students by giving them all an equal opportunity to learn regardless of differences--race, gender, sexual orientation, color, disability, nationality, sexual orientation, gender identity, or the ability to speak English. These protections help students do better in school and help raise the graduation rate. Don't make these kids feel unsafe or unwelcome again. It's hard enough making it through school.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Carol Thom
  Los Angeles, CA 90045</t>
  </si>
  <si>
    <t>Carol Thom</t>
  </si>
  <si>
    <t>The guidance from the Rehabilitation Services Administration that AbilityOne jobs cannot be supported by state vocational rehabilitation agencies is denying people with disabilities true choice. Denying choice is a violation of their civil rights. People with disabilities should have the right to CHOOSE any job they wish to pursue and be supported by the federal and state dollars committed to helping them achieve vocational independence. 
the direction that AbilityOne jobs cannot be considered full and integrated is capricious at best and intentionally designed at worst to eliminate 45,000 well paying potential jobs to VR consumers. to say that an AbilityOne custodian, working in a federal building with hundreds or thousands of federal employees and visitors each day is less integrated than working as a custodian, probably at night with no interaction with the workforce is simply false, wrong and intentionally designed to damage the AbilityOne program.
People with disabilities should have EVERY CHOICE possible and be supported by the state VR agency without interference from RSA!</t>
  </si>
  <si>
    <t>Bryan Dodson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</si>
  <si>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Can you imagine what life must be like for the children these laws are designed to protect. Without such protections, students and staff are free to tell them they are "wrong" for being born with brown skin, being confused about their sexuality, not knowing English, or any number of other differences. If this was happening to your child, how would you feel? As a teacher, I feel it is part of my job to protect all students, regardless of their differences and give them a fair start at  productive lives.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Betsy Ruhe
  Louisville, KY 40214</t>
  </si>
  <si>
    <t>Betsy Ruhe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</si>
  <si>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I'm pretty sure it is unconstitutional to remove civil rights from a class of individuals. I'm pretty sure your proposed move is unconstitutional. I'm pretty sure that this country was founded and flourishes under the Rule of Law. And I'm pretty sure that the Department of Education is not exempt from the Rule of Law. 
The Rule of Law prevents just the sort of action you are proposing to take:  to remove civil rights from individuals because they are burdensome, or go against your particular beliefs. Civil Rights are designed to protect the vulnerable against wanton abuse by those in power, or those of extreme wealth, or both.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Richardson
  Reno, NV 89523</t>
  </si>
  <si>
    <t>Mary Richardson</t>
  </si>
  <si>
    <t>Dear Assistant General Counsel Hilary Malawer,
All Department of Education civil rights regulations and guidance documents are important and necessary I really would encourage people in your department to read the history of our country. The use of people of color without fair pay is easily seen in our country's history. The civil rights legislations are a step towards righting these historical  shames of our country.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allows our country to benefit from the skills of all Americans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Karen Davenport
  Decatur, GA 30034</t>
  </si>
  <si>
    <t>Karen Davenport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</si>
  <si>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I'm fortunate in that I got through college without my mental illness being a difficulty. But I was severely bullied in grade school through the early 70's, badly enough that my parents had to switch me to a private school! I was a nervous wreck, &amp; my learning was severely impaired because there hadn't been systems in place at my grade school to protect my dignity, &amp; empower me.
I've been overjoyed by the progress in both recognizing &amp; protecting students' civil rights in the decades since. Therefore, I think it's criminal that you want to strip these protections away!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Vickers
  Columbus, OH 43224</t>
  </si>
  <si>
    <t>Kathleen Vickers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</si>
  <si>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you to continue these essential protections of vulnerable students. As an educator myself, I have personal experience of how important these civil rights protections are.  Students should not have to worry about their personal safety, emotional health, and psychological impact when they are getting an education. Do not change current protections!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Elizabeth Wahl
  Palo Alto, CA 94303</t>
  </si>
  <si>
    <t>Elizabeth Wahl</t>
  </si>
  <si>
    <t>Employment Outcome definition, 34 CFR 361.5(c)(15)
We would like to encourage the Department of Education to (1) restore the option for Vocational Rehabilitation (VR) to serve individuals who choose a vocational outcome of Homemaker or Unpaid Family Worker, and (2) modify the regulatory definition of "employment outcome" to include the language of the statute (29 USC Section 705(11)) that gives the Secretary discretion to determine additional vocational outcomes that may be considered employment outcomes for VR purposes.
Without this change, some individuals with very significant disabilities will be denied the rehabilitation services that could advance their adjustment and productivity and lead eventually to work outside the home.  For many years the occupation of Homemaker was designated by the Secretary as an occupation that could be considered to be an employment outcome under the VR program.  Under the DOE rules implementing WIOA, the option to serve individuals choosing a Homemaker outcome has been eliminated.  The occupation of Homemaker is one principally (though not exclusively) used by individuals who are blind.  Blindness is traumatic for some individuals, and when the onset is in adulthood, adjustment and skill development can be protracted.  The Homemaker occupation, while requiring extensive training in adaptive techniques and use of assistive technology, is work that provides a plateau where confidence can grow, skills improve, and unique capabilities emerge.  The occupation can be a bridge to other employment.  However, first and foremost, it is work that the individuals should have a right to choose.   For some, it is an occupation that cannot be attained without intensive vocational rehabilitation services.  
The new regulatory definition of "employment outcome" reflects the Rehabilitation Act (WIOA) emphasis on the goal of "competitive integrated employment."  However, the statute noticeably retains the provision for Secretarial discretion in determining the range of vocational results that may be "employment outcomes" for which vocational rehabilitation services can be provided.  Retention of the Secretarial discretion regarding employment outcomes suggests that Congress anticipated that some vocational choices might not strictly meet the "competitive integrated employment" definition but still have meaningful economic value for the consumer, family and society. 
In addition, the statute maintains its long-standing commitment to informed consumer choice throughout the rehabilitation process.  The occupation of Homemaker is chosen by many today because it applies their skills and has economic value for the family.  It is a mainstream occupation, usually involving full-time work.  Individuals with disabilities should not be denied vocational rehabilitation services they may need in order to pursue this occupation that has a central place in our society, but confers economic benefit in ways other than direct payment of wages.  Similarly, in the case of Unpaid Family Worker employment, the economic benefit to consumer and family are generated and received collectively, not tied to direct payment of wages or individual income.  
Here is a possible way to revise the regulatory definition of "employment outcome" to more closely mirror the statute (29 USC 705(11)), affirm the statutory emphasis on informed client choice, and to make it possible for VR to assist individuals who choose to become homemakers or work in a family business:
Recommended change:
Modify the regulatory definition in 34 CFR 361.5(c)(15) to read as follows:
 (15) The term "employment outcome" means, with respect to an individual
(a) entering, advancing in or retaining full-time or, if appropriate, part-time competitive integrated employment as defined in 361.5(c)(9) (including customized employment, self-employment, telecommuting, or business ownership);
(b) satisfying the vocational outcome of supported employment; or
(c) satisfying any other vocational outcome the Secretary of Education may determine to be appropriate (including satisfying the vocational outcome of homemaker or unpaid family worker).
Recommended change:
Another regulatory adjustment should be made in 361.46(a)(1) to remove the phrase "consistent with the general goal of competitive integrated employment," thus retaining emphasis on informed choice and allowing the client to choose any other employment outcome that may be designated by the Secretary.</t>
  </si>
  <si>
    <t>OK Dept of Rehabilitation Services</t>
  </si>
  <si>
    <t>Jean Jones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</si>
  <si>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Betsy DeVos, like all bible-beating members of the "Christian" Taliban, wants to demean, debase, and punish anyone who doesn't meet the "moral"standards of her fellow bible-beating fundamentalists.  OF COURSE the Taliban do this all the time, but the "Christian" Taliban, like their ideological relatives, want us to believe that they are somehow different from those "awful" middle eastern extremists.  In fact, they are practically indistinguishable, sand have FAR MORE in common with  fundamentalists in the Middle East than with anyone who truly practices Christianity.  
It's time to recognize Betsy DeVos as the wild-eyed self-serving extremist that she is.  A billionaire without a clue!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Keith Allen
  Cedar Grove, NC 27231</t>
  </si>
  <si>
    <t>Keith Allen</t>
  </si>
  <si>
    <t>Dear Assistant General Counsel Hilary Malawer,
As A United States Citizen having witnessed a great deal of discriminatory actions taken against people over my 52 years, I am standing up against the Department of Educations stance on Title IX enforcement. Every single person in this country no matter there religion, sexuality, ethnicity or gender has the unequivocal right to pursue an education unencumbered by any type of harassment. Betsy DeVos and the Trump administration are dead wrong in their attempts to send this country backwards and must be STOPPED!!!!!!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Heidi Huseman
  Denver, CO 80205</t>
  </si>
  <si>
    <t>Heidi Huseman</t>
  </si>
  <si>
    <t>Dear Assistant General Counsel Hilary Malawer,
I am 70 years old and I am white.  My high school in Kerrville, Texas was integrated in my senior year.  My children attended public schools in Dallas that were under an enforced busing order.  My white children benefitted from attending magnet schools (not charters) that were organized to help overcome the results of discrimination against black and Hispanic students in the Dallas ISD.  I firmly believe that all children benefit when civil rights rules and regulations that currently exist are enforced.  These regulations are NOT burdensome.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Ertel
  Mountain Home, TX 78058</t>
  </si>
  <si>
    <t>Stephanie Ertel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</si>
  <si>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you want to promote changes in public education and at elite and denominational colleges, then a level playing field is a prerequisite.  I've spent many years at educational institutions and seen many changes.  The shortcoming I see is overspendiing on trophy buildings and overpaid administrators.  Money spent on creating safe, full-opportunity environments for students is well-spent money.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Felsten
  Hannacroix, NY 12087</t>
  </si>
  <si>
    <t>Judith Felsten</t>
  </si>
  <si>
    <t>Dear Assistant General Counsel Hilary Malawer,
I would like to say that keeping tuition costs for ALL students is an absolute must!!!!!! We are here to teach young minds to just be able to actually teach others!!!!!!!! We MUST keep this active and not at all false!!!!!! this is what makes this such a great nation!!!!!!!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George Avetikyan
  East Lansing, MI 48823</t>
  </si>
  <si>
    <t>George Avetikyan</t>
  </si>
  <si>
    <t>Dear Assistant General Counsel Hilary Malawer,
I am a US citizen and someone who grew up during the 50s and 60s as a lesbian.  Likely the only reasons I didn't suffer more as a student were that I was an excellent student (2nd in my high school class of 600+) and not out, but there was a toll from hiding my sexual orientation.  I assert that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Marianne Follingstad
  Rockville, MD 20851</t>
  </si>
  <si>
    <t>Marianne Follingstad</t>
  </si>
  <si>
    <t>Dear Assistant General Counsel Hilary Malawer,
Civil rights are not a "burden"! They are the foundation of our free society! No school has the right to discriminate against students or look the other way when staff and faculty do so!
You work for the American people - ALL of 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Kellee Richards
  North Hollywood, CA 91605</t>
  </si>
  <si>
    <t>Kellee Richards</t>
  </si>
  <si>
    <t>Dear Assistant General Counsel Hilary Malawer,
These  regulations and guidance documents have been in place long before some of you were born, and yet they are now "burdensome?"  "Burdensome" is being forced to learn in an unwelcoming environment where "most" feel like they have a right to bullly the "few" because of their  sex, race, color, national origin, disability status, English proficiency, sexual orientation, or gender identity.  They must be maintained for a safe and welcoming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McConnell
  Denver, CO 80226</t>
  </si>
  <si>
    <t>J. McConnell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</si>
  <si>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Affirmative Action along with other regulations helped to diversify and actually improve education for all students and has helped to make America better, but removing meaningful regulations in every area of government is not going to make it great. What it does is move us backward and not forward and that is the sad commentary on the attitude of so many in government no matter what their political affiliation and that will never make us great; it didn't make us great in the past and it won't make us great now.
Greatness is not achieved by eliminating problems and difficulties, but by working together to overcome the obstacles and create opportunities for all those willing to work hard and be productive in our nation. Then and only then, working together will America become great. There are a lot of great things about America, including it's founding documents, but we have yet to live up to them and that should be our focus, not our petty grievances. Time for the real Americans to go to work and for the rest of us to join them...
Let's honor those men and women who have sacrificed all by working together to make the American dream a reality; a nation where there is truly, "Liberty and justice for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James Perkins
  Los Angeles, CA 90037</t>
  </si>
  <si>
    <t>James Perkins</t>
  </si>
  <si>
    <t>Dear Assistant General Counsel Hilary Malawer,
As a retired teacher of students from low socio- economic, multicultural families, I have observed first hand how important our civil rights legislation is. I worked in rural schools with English Language Learners as well as children with special needs and children who needed support from special education resource classes. Without the civil rights protections already in place, my students would not have received an equitable education, or been treated as well as they deserve.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absolutely need these guidelines to ensure that all students are treated equally as stated in our Declaration of Independence that all people are created equal and have the right to the pursuit of happiness and a free and appropriate education.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Shortridge
  Alamosa, CO 81101</t>
  </si>
  <si>
    <t>Sharon Shortridge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</si>
  <si>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retired educational therapist.  I primarily worked with adolescents and I know how important civil rights could be in providing an education to all of my clients.  These protections insure that all students will be given an equal access to education.  Some of the extremely gifted children I had as clients were only properly served under these provisions.  Do not undo the progress that has been made in educating our children.  Education is the only way that children will become productive members of society.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Elisabeth Lake
  Eugene, OR 97405</t>
  </si>
  <si>
    <t>Elisabeth Lake</t>
  </si>
  <si>
    <t>Dear Assistant General Counsel Hilary Malawer,
My daughter, who is profoundly hard of hearing,  would not have done  well in  school without the individual education plans that helped teachers and staff recognize the types of  help she needed. All videos shown in class were closed captioned and teachers were told that if she asked for a question to be repeated, it was not because she wasn't paying attention. The regulations that enabled my daughter to receive her education were not nearly as "burdensome" as the effort that my daughter needed to make in order to be successful in classes, even with accommodations made. Anyone who believes that current regulations and rules are too much trouble should try attending their meetings without being able to hear or see. They should try to maneuver around hallways and staircases in a wheelchair or try to work in an environment where they are bullied or made fun of for any number of reasons.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Penny Kafka
  Reisterstown, MD 21136</t>
  </si>
  <si>
    <t>Penny Kafka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</si>
  <si>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was an elementary school teacher for more than a decade.  As a teacher it was my responsibility to differentiate the curriculum and to take into account divergent abilities, individual learning styles, and to be sensitive to cultural and community norms.  I dealt with real children who deserve the real protections that are currently encoded into law.  Equality, in all its forms must continue to be a critical aspect of education.  Do the right thing.  Value and protect the most vulnerable.  Our students are our future.  Protect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Merilee Murray
  Salt Lake City, UT 84117</t>
  </si>
  <si>
    <t>Merilee Murray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</si>
  <si>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When you were in school, these protections were in place, and you received an education free from discrimination and bigotry.  Why do you want to take those same rights away from current students?  Is it because you don't care if people are being discriminated against?  Is the underlying reason that you want to enrich yourselves?  I just don't get it.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Brian Lew
  Milwaukee, WI 53208</t>
  </si>
  <si>
    <t>Brian Lew</t>
  </si>
  <si>
    <t>Please end the abusive, "Dear Colleague Letter" issued in 2011 by the OCR division of the US Dept. of Education. This regulation has been pushed a as legislatively passed law. However, that is not the case. This heavy handed regulation has given colleges and universities way too much power and encourages Kangaroo Courts when the Accused are charged with sexual misconduct. Colleges and universities are not courts and they are not equipped. They setup biased Kangaroo Courts that violate the Due Process Rights of the Accused. They are not the criminal justice system. These types of charges need to be
dealt within the criminal justice systems. The Accused have Due Process rights, whether Title IX and Sexual Assault Coordinators at colleges and universities like it or not. If colleges and universities refuse to honor Due Process Rights, take their Federal funding away.
Today, there are several Federal lawsuits against universities and colleges pertaining to civil rights and due process violations from accusers whom were falsely accused, were not allowed to present counter evidence at their "Kangaroo Court" college hearings, were not allowed to have access to legal counsel, and were not permitted to confront their accusers during these biased hearings.
As a result of these, men are being pushed away from enrolling in colleges and universities within the United States. Many are going to Canada for university and college or they are entering male-dominated professions in trade schools. 
If I had a son, I would not send him to a college in this country. College campuses are not safe for men anymore with the feminism gone wild and Due Process rights being violated by campus administrators.</t>
  </si>
  <si>
    <t>David Horgan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</si>
  <si>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believe it is the responsibility of the Board of Education to make sure all students are treated fairly and equally.   Public school should not be safe for certain students only it should be safe for all our children.   We pay our taxes to make sure all the children get the best education possible.  My hard earned money is not intended Only for some  students to succeed .  .  I am amazed that the head of the Board of Education wants to remove the civil rights regulations ( the safety net)  for the American  children.  The head of the Board of Education should want the very BEST for ALL children not just a few.  If the rules are removed that prevent discrimination of the innocent you remove the HEART and SOUL of our country.  Our future depends on these children keep them safe.  Let's not discriminate.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Ellie Anderson
  Citrus Heights, CA 95621</t>
  </si>
  <si>
    <t>Ellie Anderson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</si>
  <si>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realize that trump and devos are two of the most loathsome and miserable excuses for human beings, and devos doeant have a brain in her head, but it's about time you got it into your thick skulls that you're supposed to be working for the people, got that, popular vote loser trump?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Andrew Hutchins
  Watervliet, MI 49098</t>
  </si>
  <si>
    <t>Andrew Hutchins</t>
  </si>
  <si>
    <t>Dear Assistant General Counsel Hilary Malawer,
What is wrong with you people. You seem to have no concept of the real world. I taught Middle School for 35 years. All students of every ability, sex, color, national origin and disability were welcome in my class. The number one rule in my classroom was: You will respect the dignity of others. This should be the number one priority of the Education Department. This is not burdensome. Some of my greatest joy came from helping students who were different, succeed and seeing these individuals being accepted by other students. Instead of living in your golden tower, you need to spend time in real classrooms, in public schools. Talk to classroom teachers. See what is really going on in public schools.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Peggy Carney
  Washington, NH 03280</t>
  </si>
  <si>
    <t>Peggy Carney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</si>
  <si>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Treating all people fairly is one of the most important lessons  for children to learn in school.  Schools are for learning more than just academic skills.   They are a major part of a child's society and a place for children to learn how to behave toward others.  I want the people that I share society with to have learned to treat all other people with respect and fairness.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Theo Giesy
  Gloucester, VA 23061</t>
  </si>
  <si>
    <t>Theo Giesy</t>
  </si>
  <si>
    <t>Dear Assistant General Counsel Hilary Malawer,
The promise of American public education is that everyone has an opportunity to learn. All Department of Education civil rights regulations and guidance documents are important and necessary, and none can be eliminated without removing that opportunity to an education for some students.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in our interest, as a society, to provide the opportunity for a quality education to everyone. This is necessary for our citizens to live the American dream and for our businesses to have the workforce they need for the future.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Lucy Hull
  Bath, ME 04530</t>
  </si>
  <si>
    <t>Lucy Hull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</si>
  <si>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proud of the guidelines that  have helped  to  infuse our democracy  with higher standards regarding the full spectrum of our citizens. Public  schools are where we come together to learn what is important for us  to  study and better understand each  other  so we can lift ourselves and each other up and strengthen our country.  To deny  students  previously authorized  rights is at best confusing but more realistically cruel.  We have advanced in our collective history  from Victorian era sensibilities to  an open society.  We have lifted educational  experiences to address the comprehensive  nuances of our students. We have been a country of innovation,  curiosity,openness and  democratic values.  I do not believe that we are willing  or in favor of  reversing  our progress in  serving our children .  To narrow the focus  and ignore the  scope of  all of our students  is a seemingly elitist  approach that  picks and chooses winners.  Our future depends on high quality education that reaches as many  students as possible... not to push students aside that don't  fit into elitist boxes!  Public education in the United States is for all our students  and  should reflect our democratic values!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Marsha Gottesman
  Midland, MI 48642</t>
  </si>
  <si>
    <t>Marsha Gottesman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</si>
  <si>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more there is equal access to educational opportunity, the better educated our citizens will be... and better educated citizens make more money in the workplace.  Productive citizens do not place a burden on our social services security 'net' and force the government to support them.  We must protect and encourage educational opportunities for every single citizen in our country.  Keep people off public assistance and out of prisons by offering them the education they deserve.  Taxpayers support this policy!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Becky Yockey
  Kansas City, MO 64131</t>
  </si>
  <si>
    <t>Becky Yockey</t>
  </si>
  <si>
    <t>Dear Assistant General Counsel Hilary Malawer,
I am NOT gay, Not Black, Latino, Asian, Not directly from immigrants, Not disabled
BUT I was a teacher, I am an American
and I believe that civil rights should be extended to all students living in America! These children are going to be the next generation, and to deny them basic rights from harassment, bullying from students AND teachers is wrong. 
 I was raised prejudiced, I taught in Louisiana, I did at one time pick on students. I am ashamed for my actions, and want to now, make amends for any emotional wrong doing that I did to those children. I stand with the students. It is too late for me to say I am sorry, but I want to make sure no teacher ever has to say that again.  It was cruel what I did. No one should have to carry the burden of not being able to face the students and say "I am sorry". It should not have happened in the first place.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Gloria Hafner
  Rohnert Park, CA 94928</t>
  </si>
  <si>
    <t>Gloria Hafner</t>
  </si>
  <si>
    <t>Building on ever shakier foundations year after year is what causes children in the US to exit the public education system poorly educated.  
A national standard assessment that tests basic skills should be administered every single year, at the START AND FINISH of the school year.  The assessment should be comprehensive, and have a decent number of questions, maybe 5, for each sub-skill to be displayed, to prevent failure of the test due to single errors in a concept.  It should be administered in short chunks, no more than an hour or two, shorter for younger children, over the first and last weeks of school, to avoid failure resulting from fatigue, or a single bad day. The assessment should cover Literacy, Numeracy, STEM concepts, Civics facts, Practical Knowledge, Health information and Historical high points.  The curriculum covered by the test could be provided online in outline form, with links to content areas and practice questions, available to all students and parents online for free.
Parents and students could receive a detailed description of where the student needs further work or practice, and summer school may be offered or compelled for students not ready to advance at the end of the school year.   This Summer school offering could be provided online, along with access to self-check tests based on the standard testing to be administered in the Fall.  If it were modeled on a 'level u' type game, and decently written, compliance would probably be attractive, or at least not odious.  Enforcing compliance is not necessary, because those who do not comply will probably not pass the test in the Fall. 
Internet access to a free version of this level up game, and assessment should be available to ALL students, and use of it encouraged, so that those children who are weak in some areas might make up that gap before the commencement of the coming school year during the Summer, and better prepare for the coming school year.  It should be enabled with a filtered chat system so that it may become a social platform where students may informally tutor one another.
Educators can be evaluated for effectiveness based on the improvement in the children in their study area, and in their own class, between intake and final assessment for their school year, and could be offered financial incentives for upward trends in their personal effectiveness.
Student advancement to the next year should be based on the intake assessment in the Fall.  Retake of sections missed due to illness or late enrollment should be generous, but NO exceptions to repeating the prior grade to remediate insufficient grasp of grade appropriate concepts and skills should be made under any circumstances, as those children who have not passed the assessment are not prepared to benefit from the instructional course of the opening year. 
Finally:
Participation in Physical Education and Health Education improves school performance.
Periods of physical activity, like recess, improve school performance.
Completing the bulk of homework in class time improves school performance.
These 3 pillars of effective education should be encouraged.
.</t>
  </si>
  <si>
    <t>Fritz Creek</t>
  </si>
  <si>
    <t>Gina Creedon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</si>
  <si>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Most important is that our daughters should know that they will be treated with respect when they report that they have been treated in a sexual manner against their will.  I do not understand when a woman who is administering justice decides to ignore other women's rights. It is just flat out wrong.  Louise Roebuck Cook, B.A., M.S., L.P.C. and mom to three daughters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Louise Roebuck Cook
  Freeport, IL 61032</t>
  </si>
  <si>
    <t>Louise Roebuck Cook</t>
  </si>
  <si>
    <t>Please keep Title IX.  It has made campus safer for all participants. It breeds a culture of respect.  It elevates the important issues and does not normalize abuse and discrimination.  Title IX needs to remain in order to more completely establish a civil and moral culture in our school system.  We can not expect individuals to govern themselves.  With out regulation and rules governing sexual discrimination, and assault, the social good is in jeopardy.  These are behavioral expectations, and there can be no tolerance for this unwanted social harm.  Sexual violence and discrimination in our schools must be addressed, on a national level, much like drunk driving was a national campaign, or immunizations are a national social responsibility.  Please, we have made serious head way.  Please do not remove the federal title IX enforcement.</t>
  </si>
  <si>
    <t>Ft Myers</t>
  </si>
  <si>
    <t>Melissa Gamba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</si>
  <si>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Seriously, why would you take away protections?  We sent you to Washington to make things better, not worse!  Stand up for us as we stood up for you on election day!  Keep all of our protections and how about passing some new ones so that we have a reason to vote for you next time, too?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Joy Rosenberry Chase
  Madison, WI 53719</t>
  </si>
  <si>
    <t>Joy Rosenberry Chase</t>
  </si>
  <si>
    <t>Dear Assistant General Counsel Hilary Malawer,
As a white American, I am continually appalled at the ongoing discrimination and inequality afforded to minority students across our nation. School districts are not funded with any reasonable comparability, and students are not treated as equally capable by teachers in all academic settings. 
I am also appalled by the diversion f federal and state education funding to private for-profit enterprises. Free public education was always a hallmark of democratic progress. We must keep all our education public and accommodate all students or our nation will suffer as these students enter the workplaces of the future.
I am equally committed to urging the Department of Education to maintain and strengthen ALL civil rights regulations and guidance. The existing documents are important and necessary for maintaining and improving our education system.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Kae Bender
  Lancaster, CA 93536</t>
  </si>
  <si>
    <t>Kae Bender</t>
  </si>
  <si>
    <t>Dear Assistant General Counsel Hilary Malawer,
When I was in high school I wanted to take shop class and was forced to take home ec. Sounds minor, doesn't it? Well it wasn't minor to me. It threw me off in my life/career path. I have always wanted to fix and create things, and had an affinity for mechanical subjects. It took me another 25 years to get back on track. That is when I went back to school and learned to build furniture. Twenty years after that I am a successful woodworker/artist with my own studio. It took a lot of work to get myself to this point.
Please keep civil rights regulations so this doesn't happen to some other young girl.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Caryl Brt
  Waynesville, NC 28785</t>
  </si>
  <si>
    <t>Caryl Brt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</si>
  <si>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naive to believe that we don't need civil rights protections in our education system. These rights promote a better environment for all students by quelling discrimination and putting rules in place to promote the opportunity for education. Education leads to a better community, society,  and country. The only way the United States can be a leader in the world is to educate our children and  that means providing as safe learning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Tammy Abu-Husein
  Albany, OR 97321</t>
  </si>
  <si>
    <t>Tammy Abu-Husein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</si>
  <si>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identity.I understand that as a wealthy individual who never had to worry about being bullied it could be difficult to understand much. The fact that you refuse to even see other points of view is typical of this administration and of your expresses lack of knowledge of the education system and less affluent individuals. You might be well advised to talk with others who have more experience and knowledge than yourself to get a better idea of and understanding for others. Please do some leaarning not just impulsive acting.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E.K. Worthington
  Greencastle, PA 17225</t>
  </si>
  <si>
    <t>E.K. Worthington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</si>
  <si>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have the impression that something is very wrong with President Trump's administration. It feels like their main goal is to create perpetual chaos. It gives the impression that they do not have any plan but destruction of everything we, the American people, achieved with a lot of effort and replace it by a total vacuum in which we end up without protection, respect, services, rights and nothing to show for the taxes we pay. When  a government want to repeal something that works they must be ready with something better to replace what they ended. President Trump and his government have demonstrated that they ignore the American people's wishes and hopes.  Or maybe they never took the time to even take  in consideration those wishes and hopes. But certainly they take full advantage of the salary, perks, protection, Cadillac medical coverage and vacations we support with our taxes.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Graciela Huth
  Los Angeles, CA 90045</t>
  </si>
  <si>
    <t>Graciela Huth</t>
  </si>
  <si>
    <t>Dear Assistant General Counsel Hilary Malawer,
My friend's kid did not feel safe being trans in our rural school. And they are a terrific, educated success anyway. I want all kids to be safe and to be able to expect administrative backup when bullied. Trump's people's dastardly budget is the opposite of safety for trans and other kids. Pleas revise your approach!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 Gruber
  Peoria Heights, IL 61616</t>
  </si>
  <si>
    <t>J Gruber</t>
  </si>
  <si>
    <t>Dear Assistant General Counsel Hilary Malawer,
I work in a school that serves a highly diverse population.
Those students who feel accepted and safe in our society are those who are able to work and succeed.
Those who feel excluded and threatened by "the system" are those who fight it, who don't work well in it. Students need to feel that they belong to society, regardless of who they are, if we want them to contribute and work with others (as opposed to NOT contributing and working AGAINST others).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Vincent Duval
  Hollis, NH 03049</t>
  </si>
  <si>
    <t>Vincent Duval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</si>
  <si>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College isn't just for rich kids to party for 4 yrs., while middle class kids need it to improve their lives and will study to make a better life for their selves.  Anyone can see our present president sure didn't learn anything in college. He's about as ignorant as someone from W. Va.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Suzanne Michael
  Clio, MI 48420</t>
  </si>
  <si>
    <t>Suzanne Michael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</si>
  <si>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important for all students to be aware of the civil rights of our country and the ways in which they can preserve their rights.  Perhaps the students, with the help of their teachers, can post a message to the Congress, letting their Congress persons recognize the value of the Constitution of the United States.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Theresa Billeaud
  San Antonio, TX 78207</t>
  </si>
  <si>
    <t>Theresa Billeaud</t>
  </si>
  <si>
    <t>Dear Assistant General Counsel Hilary Malawer,
Ms. DeVos: how about let's take YOUR personal rights away; their enforcement is "too burdensome"!! Really?? You would have an all out Amway FIT! Should your grandchildren's rights be defended? Yes, of course, even though your privilege and wealth gives you access to our legal system. That's not an option for the rest of us. I don't think you have my best interests at heart.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Janet Blair
  Lacey, WA 98503</t>
  </si>
  <si>
    <t>Janet Blair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</si>
  <si>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have some respect for all the progress that has been made in inclusion of persons with disabilities in schools. Through this hard won progress my son who has Down Syndrome got a good education and is a productive worker. I would hate to see a return to the dark ages for the younger children who are in school now.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Stephanie Lynch
  Wayland, MA 01778</t>
  </si>
  <si>
    <t>Stephanie Lynch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</si>
  <si>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Equal opportunity and fair standards seem to be just an inconvenience of little importance or relevance to those to whom they do not apply.  I do not know how we instill conscience into such people until they have some "skin in the game," something of significance to lose.  By making sure that there are not even legal repercussions, we of any target group(s) have really further dis-empowered ourselves.  Don't take us backwards!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Harris
  Aurora, CO 80017</t>
  </si>
  <si>
    <t>Pamela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</si>
  <si>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present regulations were instituted because they were needed; schools were not doing a good job of ensuring equal opportunity for all students.  In the current political climate, where elected officials seem to feel free to denigrate persons with disabilities, persons of color, women, and a long list of other possibilities, it is especially important for the Department of Education -a good education system being the basis of a strong democracy- to set a good example!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Blair
  Steilacoom, WA 98388</t>
  </si>
  <si>
    <t>Frances Blair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</si>
  <si>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Thank YOU! 
to Those Who show,
CARE, and share
for the Main of any WORLD'S Balance 
is There
"HEALTH CARE...LIFE ON EARTH"  ...EDUCATION
"ALL Concerned"
Cheery Day! Goodwill! 
&amp; A Better  U.S.A.  ~ Greg
Greg's Universe Publishing/ Th. Trkstar www.GregsUniverse.com 
www.ThTrkstar.com
www.332versusAscension.com  www.CutMilitarySpending.com 
www.RalphsUniverse.com 
www.LapeerAIKIDO.com
"ON" Going UNIVERSE...Too! www.OnGoingUniverse.com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Greg Garbulinski
  Lapeer, MI 48446</t>
  </si>
  <si>
    <t>Greg Garbulinski</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</si>
  <si>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need to prepare our future voters, the people with the future of the country in their hands, to understand the real world, where there are many different people.  Otherwise, America will become a backwater in the world, ignored and moving backwards.  We must move forward into the future, and not be mired in an imagined past that was in actuality cruel to the majority of the people in this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Paula Frome
  Garden City, NY 11530</t>
  </si>
  <si>
    <t>Paula Frome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</si>
  <si>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of these rights and regulations were put in place out of necessity: SOME Humans must be legally bound in order to treat others with Respect, Dignity and the loudly Republican-espoused Christian belief of Equality as Jesus saw every one of us. It is Republican-claimed to have God, Faith, Religion and Church teachings and beliefs on their side. Put your votes where your mouths are: ACT like Jesus' kind of Christian!  Equal, Respect, Dignity, Honor, Integrity. Show us the Christians!!  Show us your Intelligence!!  It is Intelligent to abandon all Jim Crow exclusions and attempts to de-humanize or minimize any other Human Being. It diminishes you and betrays you as NOT Christian. Make your stand. We know what we are looking at.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Janie Jenkins
  Round Rock, TX 78665</t>
  </si>
  <si>
    <t>Janie Jenkins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</si>
  <si>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 enforcement of civil rights certainly can be made more effective, but any work to lift civil rights protections demonstrates a clear lack of understanding of their importance.  Any changes must come  with significant input from those whose civil rights have traditionally been impacted, not only from those who traditionally have been privileged.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Dotty Caldwell
  Penobscot, ME 04476</t>
  </si>
  <si>
    <t>Dotty Caldwell</t>
  </si>
  <si>
    <t>Dear Assistant General Counsel Hilary Malawer,
Are you for all children getting an education as far as they are able?  You seem to be for nothing other than sucking money out of the system to benefit people who do not need it.  
All children as well as citizens of any age need a robust and free education from Kindergarten through College.  If you leave out any one who needs or wants an education to climb the ladder, you lose future job creators, and potentially wealthy tax payers.  To re-paraphrase Reagan, Let all be educated to the best of their ability so the rising tide will float all boats.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Paul Fleming
  Enfield, CT 06082</t>
  </si>
  <si>
    <t>Paul Fleming</t>
  </si>
  <si>
    <t>Dear Assistant General Counsel Hilary Malawer,
I am a retired public school teacher.  During my 30 years, our public schools defended and provided opportunities for all students.  Unlike charter schools, we truly serve our entire population, not just a few.  I urge you to to protect the rights of all our students,  regardless of sex, race, color, national origin, disability status, English proficiency, sexual orientation, or gender identity.
Our Civil Rights Laws are there to safeguard Americans.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Christensen
  Mccall, ID 83638</t>
  </si>
  <si>
    <t>Sandy Christensen</t>
  </si>
  <si>
    <t>Dear Assistant General Counsel Hilary Malawer,
There's no valid reason for Pres. Trump to destroy our civil rights rules and regs.  Is Trump a "closet" member of one of these groups?   I find those who protest the most are those who have the same tendencies.  Be that as it may, his war against those who are "different" from the norm do not deserve to be singled out and persecuted.  It's difficult enough for them to be "different" without being denied basic civil rights.  :People close to me have  been/are members of this persecuted group of people who are just trying to live their lives as best as possible.  Their sexual orientation is not "catching, contaminating, or a choice."  Live and let live.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 westler
  Silver Spring, MD 20906</t>
  </si>
  <si>
    <t>jean westler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</si>
  <si>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Equality is essential.  It has been a major fault of the structuring of our government that everyone was NOT created or treated equal.  There is NO difference between the Quality of people just because they may have lighter or darker skins, be male or female, be indigenous, or of middle-eastern descent.  We should ALL be treated equal under the law and THAT includes the wealthy.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Krimsky
  Highland, NY 12528</t>
  </si>
  <si>
    <t>Pamela Krimsky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</si>
  <si>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ridiculous and outright unfair to fellow Americans. It hurts all of society in the end, even if you are too obtuse to recognize it. You are failing in your position to protect the education of each citizen , each citizen , NOT just who you think counts as a citizen. You testified in front of Congress that you would uphold such laws. Your actions are disgraceful. I am Christian too and  your actions are anything but Christian Ms. Devos.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Maryanne Luteran
  Chester Springs, PA 19425</t>
  </si>
  <si>
    <t>Maryanne Luteran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</si>
  <si>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 since the days of the freedom riders in the 60's many of us have been working hard to get laws in place to balance the inequity in our society and make our American ideals a reality for all people. Suggesting that we take away legislation that protects the basic rights of people to be treated fairly  is unkind and illegal.
Sincerely, Jeri Anne Hampton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Jeri Anne Hampton
  Eugene, OR 97402</t>
  </si>
  <si>
    <t>Jeri Anne Hampton</t>
  </si>
  <si>
    <t>Dear Assistant General Counsel Hilary Malawer,
All Department of Education civil rights regulations and guidance documents continue to remain very important and most definitely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strong  believer in freedom and justice for all, it is vital to treat all people fairly regardless of gender, sexual orientation, race, country of origin, or ability status, following guidance that protects equal opportunity for all students
As an educator for over 30 years I know first hand our Department of Education civil rights regulations and guidance documents are not burdensome or onerous.
I fully support preserving all of our rules and regulations that protect students' civil rights and I respectfully demand you do so as well!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 Lenihan
  Beaver, WA 98305</t>
  </si>
  <si>
    <t>C Lenihan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</si>
  <si>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publuc school teacher and educator I find the actions taken concerning education in this country by Betty DeVos and this administration to be both detrimental to our nation and shameful in their disregard for equal rights regardless of gender, sexual orientation, race, ethnicity, religion, or sociology economic status. Your focus on the deconstruction of public education to privatize and monetize it is shameful.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Hacker
  Oklahoma City, OK 73112</t>
  </si>
  <si>
    <t>Joel Hacker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</si>
  <si>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really don't know how to make a plea with this administration and it's representatives because in listening to the rhetoric from you I wonder if you might not be from another planet or possibly an alternate universe or the hate dimension. I realize that's not a very flattering thing to say but hey, you've earned it. On a number of occasions in the short duration of this administration you people have tried to take a turd and serve it to the American people as filet mignon.. You preach hatred and intolerance from every one of your bloody openings and I just look forward to the day when you are all gone. So do your worst cause NOBODY LIKES YOU and you'll be gone soon enough.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Jeffers
  Middletown, OH 45044</t>
  </si>
  <si>
    <t>Gary Jeffers</t>
  </si>
  <si>
    <t>Dear Assistant General Counsel Hilary Malawer,
I am writing to encourage you and your team to maintain the good work that has been done to ensure fairness to all in our schools. These are rules and guidance that the Department of Education should be proud of.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is the way that our schools can be a safe and fair place for all.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Louis Stuhl
  Bedford, MA 01730</t>
  </si>
  <si>
    <t>Louis Stuhl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</si>
  <si>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old enough to remember when women did not feel empowered to attend college, participate in college athletics equally, or have the opportunity to learn from other races and cultures. I would not have been successful without the protection of civil rights. Please do not strip these opportunities from our daughters.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Kendra White
  Belleville, IL 62226</t>
  </si>
  <si>
    <t>Kendra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</si>
  <si>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All children in our schools deserve the same quality of respect, and protection of their rights.  Discrimination coming from the Secretary of Education is totally unacceptable,.  If she is morally incapable of doing the job she holds,  she should resign and allow a qualified person administer this Department.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Frances Wade
  Bigfork, MT 59911</t>
  </si>
  <si>
    <t>Frances Wade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</si>
  <si>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Do not act as if you thought that people so often subject to discrimination, bullying, and a reality of injustice, DESERVE that; your department and schools in general must teach our children the kind of united, diverse county and government we need them to be able to develop and sustain.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Linda Groetzinger
  Chicago, IL 60657</t>
  </si>
  <si>
    <t>Linda Groetzinger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</si>
  <si>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clarity is essential as we move toward the goal of ensuring all students have equal opportunities and schools have a clear framework in dealing with the often complex and critical issues of race, sex, disabilities, athletics, gender issues, and diversity.  It seems counterproductive to remove such critical guidelines.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Lynne Baird
  Steubenville, OH 43952</t>
  </si>
  <si>
    <t>Steubenville</t>
  </si>
  <si>
    <t>Lynne Baird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</si>
  <si>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Furthermore with a self-admitted sexual assaulter in the highest office in the land, we must ask the question: burdensome for whom? Long past are the days where the convenience of those in power is prioritized over the dignity and rights of those without it. Stand on the right side of history.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Daniel Chen
  Boston, MA 02215</t>
  </si>
  <si>
    <t>Daniel Chen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</si>
  <si>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If you believe in "Liberty and Justice for All" then you must protect the rights of all, that is ALL. If you do not believe in this then you are not fit to be president of the United States or to lead our country in any 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Sarah Deumling
  Rickreall, OR 97371</t>
  </si>
  <si>
    <t>Sarah Deumling</t>
  </si>
  <si>
    <t>Regarding "CFR Title 34, Subtitle III, Chapter III, Part 300, Subpart A, 300.34 Related Services
300.34   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(A)REASONS FOR MODIFYING THE REGULATIONS
-I am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We have used trained interveners in our school now for a few years, and the children who previously made very little progress have made progress because they now have access to their education.
-The use of interveners in educational settings continues to increase across the country. 
-Intervener services have been recognized by OSEP as a credible service delivery option for children who are deafblind under the IEP process.
-States (including the Commonweath of Virginia) are hesitant to recognize the need for these services until they are recognized at a national level. 
-Due to the low incidence nature of deafblindness, the needs of these children to have a qualified intervener as part of FAPE are poorly understood.
-Many local education agencies are not aware of what intervener services are and are hesitant to provide them.
-Parents struggle to have these services considered in the IEP process because of the lack of awareness and understanding of their child's needs for these services.</t>
  </si>
  <si>
    <t>Dr. Deborah Pfeiffer</t>
  </si>
  <si>
    <t>CFR Title 34, Subtitle III, Chapter III, Part 300, Subpart A, 300.34 Related Services
300.34Related services. Modify (a) by inserting "intervener services" after "interpreting services" and before "psychological services" as shown below:
(a) General. Related services means transportation and such developmental, corrective, and other supportive services as are required to assist a child with a disability to benefit from special education, and includes speech-language pathology and audiology services, interpreting services, intervener services, psychological services, physical and occupational therapy, recreation, including therapeutic recreation, early identification and assessment of disabilities in children, counseling services, including rehabilitation counseling, orientation and mobility services, and medical services for diagnostic or evaluation purposes. Related services also include school health services and school nurse services, social work services in schools, and parent counseling and training.
Modify (c) by inserting the following after (4) Interpreting services:
(5) Intervener services means services provided by a qualified intervener that enables a child with deafblindness to receive FAPE by facilitating access to visual and auditory information, communication and interaction in the child's mode of communication, and instruction needed to learn and make meaningful educational progress.
(A)REASONS FOR MODIFYING THE REGULATIONS
-We are requesting this modification to the list of Related Services so as to clarify the needs of children who are deafblind to have the services of a qualified intervener.
-Including intervener services in the related services list will significantly increase the opportunities for children who are deafblind to have these services considered in their IEP process.
-The use of interveners in educational settings continues to increase across the country.
-Intervener services have been recognized by OSEP as a credible service delivery option for children who are deafblind under the IEP process.
-States are hesitant to recognize the need for these services until they are recognized at a national level.
-Due to the low incidence nature of deafblindness, the needs of these children to have a qualified intervener as part of FAPE are poorly understood.
-Many local education agencies are not aware of what intervener services are and are hesitant to provide them.
-Parents struggle to have these services considered in the IEP process because of the lack of awareness and understanding of their child's needs for these services.</t>
  </si>
  <si>
    <t>Alison Caputo</t>
  </si>
  <si>
    <t>Ms. Hilary Malawer
Assistant General Counsel, Office of the General Counsel
U.S. Department of Education
400 Maryland Ave SW., Room 6E231
Washington, DC 20202
Via electronic submission at http://www.regulations.gov
Re: Docket ID: ED-2017-OS-0074
Dear Ms. Malawer:
Our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deleterious,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promulgated by RSA restricts access to quality competitive integrated jobs for people with disabilities and is inconsistent with other parts of the regulation, the department's longstanding practice and technical guidance.  Colorado's vocational rehabilitation (VR) agency is one of at least 19 states VR that have stopped referring and placing individuals with disabilities through NPAs that participate in the AbilityOne Program. 
Goodwill Industrial Services Corporation is an NPA participating in the AbilityOne Program and creates close to 300 of jobs that pay significantly higher than minimum wage with good benefits. Because referrals and placements from state vocational rehabilitation counselors have ceased,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Joe Cunningham
Director of Contract Operations and Business Development</t>
  </si>
  <si>
    <t>Joe Cunningham</t>
  </si>
  <si>
    <t>GISC Comment on ED-2017-OS-0074</t>
  </si>
  <si>
    <t>Dear Assistant General Counsel Hilary Malawer,
All men are created equal.   In democracy equal access and equal opportunity must be the focus. Equal access to edcuation is essential and it is your duty in your position of authority to ensure that each child has the benefit of fair access regardless of wealth, race or region.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 Kafka
  Albany, NY 12203</t>
  </si>
  <si>
    <t>Mo Kafka</t>
  </si>
  <si>
    <t>Dear Assistant General Counsel Hilary Malawer,
I am old enough to have seen the evolution of women's rights in education, and I value Title IX especially. As a retired teacher, I feel strongly that equal educational opportunity is essential to maintaining our democracy and our freedom.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Pallazola
  Boonville, CA 95415</t>
  </si>
  <si>
    <t>Jan Pallazola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</si>
  <si>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Everyone and I mean EVERYONE, is entitled to the same ability to go to any school of their choice ... if they qualify, they should be granted access !!  Regardless of sex, race, color, national origin, disability status, English proficiency, sexual orientation, or gender identity.  Civil rights for ALL ... that is what we have strived for since 1960's ... DO NOT TAKE US BACKWARDS !!!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Janice E Ruzichka
  Saint Paul, MN 55109</t>
  </si>
  <si>
    <t>Janice E Ruzichka</t>
  </si>
  <si>
    <t>Dear Assistant General Counsel Hilary Malawer,
 Dear Mr President and Madam Secretary,
Civil rights are the cornerstone of the American life- and school is the initiation into the values of our country.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Please support our American values.
Regards,
Kathleen Mahoney
Clermont, FL 34711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Mahoney
  Clermont, FL 34711</t>
  </si>
  <si>
    <t>Kathleen Mahoney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</si>
  <si>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This was not true when I was a student. Women, and anyone who was "different", were treated by being bullied, were considered outsiders, and made to feel less than others. That did not enhance their capacity to learn. Civil rights are human rights and need to be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Barbara Glazer
  Hillsboro, OR 97123</t>
  </si>
  <si>
    <t>Hillsboro</t>
  </si>
  <si>
    <t>Barbara Glazer</t>
  </si>
  <si>
    <t>Dear Assistant General Counsel Hilary Malawer,
Children learn what they live, so if we want out children to learn the value of freedom and of having rights, we need to respect their rights from the beginning and show them that people who violate their rights will be held accountable.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Sierra Ansley
  Hillsboro, OR 97124</t>
  </si>
  <si>
    <t>Sierra Ansley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</si>
  <si>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It is vital to our national security that all students learn to their greatest potential so they can take their place as older people retire. Good clean energy jobs and new ways of using technology need literate workers and entrepeuners who pay their bills  keep America great, as well as up-date our infrastructure!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Deni Gereighty
  Metairie, LA 70005</t>
  </si>
  <si>
    <t>Metairie</t>
  </si>
  <si>
    <t>Deni Gereighty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</si>
  <si>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Protecting civil rights is metaphysical, and, because civil rights are human rights. No one should feel unsafe in educational environments no matter what their cultural backgrounds or sex or disability, etc. Civil and human rights encourage safe conditions in the world in addition to protecting truer freedoms.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Susan Kerkhoff
  Winchester, VA 22601</t>
  </si>
  <si>
    <t>Susan Kerkhoff</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</si>
  <si>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cannot think of a good reason for stripping student protections in educational settings-We have finally come to a new world of technology, science and artistic freedom; it is too late to return education backwards to functioning on racism, sexism or  other forms  bigotry.   Education is not truly possible when informed by ignorance.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Berry
  Santa Rosa, CA 95401</t>
  </si>
  <si>
    <t>Michael Berry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</si>
  <si>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believe this is the USA which to me means FREEDOM for all.  Freedom to pursue education is one of those freedoms .   I repeat, it is for all, not just those of a certain color, race, sex, or ethnicity.   Our current "leaders" need to start governing with that in mind.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Lou Oconnell
  Aliquippa, PA 15001</t>
  </si>
  <si>
    <t>Aliquippa</t>
  </si>
  <si>
    <t>Mary Lou Oconnell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</si>
  <si>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clearly remember when women were not allowed into law school or medical school but instead were told to "become a teacher or nurse" which were the suitable careers for "ladies".  Children of color were segregated into sub-standard schools and disabled children were sent to special homes "because they will never be able to learn".  Fortunately we as a society have evolved and understand that all children deserve equal treatment in pursuit of an education.  These changes did not come easy and they should not be abandoned in the name of "easing regulations" - civil rights for all citizens are essential to keep America the great country it is.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Arline Taylor
  River Falls, WI 54022</t>
  </si>
  <si>
    <t>Arline Taylor</t>
  </si>
  <si>
    <t>Dear Assistant General Counsel Hilary Malawer,
I believe we agree that all Department of Education civil rights regulations and guidance documents are important and necessary. Possibly they can be a tad burdensome to certain groups that are not favored by these regulations, however history shows they are necessary when one looks back and really sees the injustice that other groups experienced in their fights for equality.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Kathleen McLane
  Woodbridge, VA 22192</t>
  </si>
  <si>
    <t>Kathleen McLane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</si>
  <si>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believe that my granddaughter and nieces deserve an equal education as that of their brothers.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Richard McLane II
  Woodbridge, VA 22192</t>
  </si>
  <si>
    <t>Richard McLane II</t>
  </si>
  <si>
    <t>Dear Assistant General Counsel Hilary Malawer,
Dear Atty. Malawer, 
Every child in the United States deserves the chance to receive the benefits of an excellent education.  EVERY CHILD.  This promotes not only the well-being of every future adult citizen,  but the viability of our country as a well-functioning democracy.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Leah Killeen
  Niantic, CT 06357</t>
  </si>
  <si>
    <t>Leah Killeen</t>
  </si>
  <si>
    <t>I would like to voice strong support of the 2011 Dear Colleague letter clarifying Title IX's intended purpose of protecting all students from sexual violence and harassment. I support the Office of Civil Rights (OCR) correct clarification that the evidentiary standard in campus disciplinary hearings is preponderance of the evidence.
Sexual assault is widespread and devastating to survivors on campus and in K-12 education settings. Victims can experience serious, discriminatory harms, and the issuance of the 2011 Dear Colleague letter was compelled by the acute needs of students. The letter's clarifications of OCR's previous regulatory guidance and enforcement actions are fully consistent with the civil rights approach to discriminatory harassment and the rules in the vast majority of other civil proceedings.  Indeed, if OCR had adopted a different approach, it would have engaged in a dangerous kind of exceptionalism for only sexual violence and its victims, the majority of whom are women and girls.
On behalf of survivors, state sexual assault coalitions and local programs serving survivors and providing prevention education in their communities, I urge the U.S. Department of Education to keep the 2011 Dear Colleague Letter in place as extraordinarily helpful existing clarifying guidance articulating necessary, legally correct, and historically-followed standards that help both students and schools.
Please see the attached position paper which goes into more detail on my views on these critical issues.</t>
  </si>
  <si>
    <t>Hannah Novak</t>
  </si>
  <si>
    <t>Amy Patterson</t>
  </si>
  <si>
    <t>Ms. Hilary Malawer
Assistant General Counsel, Office of the General Counsel
U.S. Department of Education
400 Maryland Ave SW., Room 6E231
Washington, DC 20202
Via electronic submission at http://www.regulations.gov
Re: Docket ID: ED-2017-OS-0074
Dear Ms. Malawer:
Our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deleterious,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promulgated by RSA restricts access to quality competitive integrated jobs for people with disabilities and is inconsistent with other parts of the regulation, the departments longstanding practice and technical guidance. My states vocational rehabilitation (VR) agency is one of at least 19 states VR that have stopped referring and placing individuals with disabilities through NPAs that participate in the AbilityOne Program. 
{Insert the name of your agency} is an NPA participating in the AbilityOne Program and creates {insert number} of jobs.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Del Lockwood</t>
  </si>
  <si>
    <t>County of Shasta</t>
  </si>
  <si>
    <t>Del Lockwood</t>
  </si>
  <si>
    <t>Ms. Hilary Malawer
Assistant General Counsel, Office of the General Counsel
U.S. Department of Education
400 Maryland Ave SW., Room 6E231
Washington, DC 20202
Re: Docket ID: ED-2017-OS-0074
Dear Ms. Malawer:
Our comment is in regards to regulations and sub-regulatory guidance issued by the U.S. Department of Education (DoEd), Rehabilitation Services Administration (RSA) for the purpose of implementing the integrated settings criteria under the definition of competitive integrated employment [34 CFR 361.5(c)(9)(ii) and 361.5(c)(32)(ii)] in the Workforce Innovation and Opportunity Act. These regulations and guidance are having an unintentional, but damaging, job-killing impact for people with significant disabilities. Specifically, RSAs guidance is indiscriminately disqualifying vocational rehabilitation job placements to certain nonprofit agencies (NPAs) based upon their participation in the congressionally-mandated U.S. AbilityOne Program. 
The language in the integrated settings criteria publicized by RSA restricts access to quality competitive integrated jobs for people with disabilities and is inconsistent with other parts of the regulation, the departments longstanding practice and technical guidance. My states vocational rehabilitation (VR) agency is one of at least 19 states VR that has stopped referring and placing individuals with disabilities through NPAs that participate in the AbilityOne Program. 
{Phoenix-Huntsville} is an NPA participating in the AbilityOne Program and creates {hundreds} of jobs. Because referrals and placements from state vocational rehabilitation counselors have ceased, employment opportunities at my agency are going un-filled. Deserving individuals with significant disabilities are denied these opportunities and the ability to be a vital part of our community.  
We request that the DoEd immediately rescinds the FAQ guidance (posted on DoEds website, https://www2.ed.gov/about/offices/list/osers/rsa/wioa/competitive-integrated-employment-faq.html ) related to the definition of integrated settings and issue clarifying guidance and that employment at community rehabilitation programs, including employment positions funded through the AbilityOne program, may be considered competitive integrated employment as long as it meets the criteria defined in RSA-TAC-06-01 and the WIOA (P.L. 113-128). 
Thank you for the opportunity to comment on existing regulations that eliminate jobs, or inhibit job creation.
Sincerely,
Earl Grilliot
Phoenix of Huntsville
2939 Johnson Rd.
Huntsville, AL 35805</t>
  </si>
  <si>
    <t>Earl Grilliot</t>
  </si>
  <si>
    <t>Ashlee Bohac</t>
  </si>
  <si>
    <t>Lianne DeVerter</t>
  </si>
  <si>
    <t>Annette Carey</t>
  </si>
  <si>
    <t>Dear Assistant General Counsel Hilary Malawer,
All Department of Education civil rights regulations and guidance documents are important and necessary, not burdensome.   All students must have an equal opportunity to learn in a safe and welcoming environment regardless of sex, race, color, national origin, disability status, English proficiency, sexual orientation, or gender identity.  All are born in the image of God.  
Virginia Rovainen
Judaic Teacher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Virginia Rovainen
  Minneapolis, MN 55422</t>
  </si>
  <si>
    <t>Virginia Rovainen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</si>
  <si>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Julie Klein
  Livingston, TX 77399</t>
  </si>
  <si>
    <t>Julie Klein</t>
  </si>
  <si>
    <t>Dear Assistant General Counsel Hilary Malawer,
All students need an equal opportunity to learn in a safe and welcoming environment regardless of sex, race, color, national origin, disability status, English proficiency, sexual orientation, or gender identity. How else is this country supposed to flourish?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Nicole Miller
  Newport News, VA 23602</t>
  </si>
  <si>
    <t>Nicole Miller</t>
  </si>
  <si>
    <t>Dear Assistant General Counsel Hilary Malawer,
All students have a right to learn in a safe and welcoming environment regardless of sex, race, color, national origin, disability status, English proficiency, sexual orientation, or gender identity. No one should be discriminated against, harassed, threatened, or abused in any way.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Selana Bowers
  Guerneville, CA 95446</t>
  </si>
  <si>
    <t>Selana Bowers</t>
  </si>
  <si>
    <t>Dear Assistant General Counsel Hilary Malawer,
Treating people fairly and consistently with our country's founding principles is important and necessary, regardless of whether some administrators find it inconvenient. All students should have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Charles Abele
  Brookline, MA 02446</t>
  </si>
  <si>
    <t>Charles Abele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</si>
  <si>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My son attended Garfield High School in Seattle, and he benefitted tremendously from the great diversity of that school. I think every student should have the benefit of knowing that there are many ways of looking at the same issues.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Carl Woestwin
  Seattle, WA 98115</t>
  </si>
  <si>
    <t>Carl Woestwin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</si>
  <si>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Without these protections, many students will be the targets of harassment and perhaps even violence that will lead to poor learning, dropping out of school and other adverse outcomes that will permanently damage these students lives.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Berkman
  New York, NY 10029</t>
  </si>
  <si>
    <t>Brenda Berkman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</si>
  <si>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Having grown up and gone to school in Texas in the 1970s, I bear the scars -- mental, spiritual, and physical -- of discovering my homosexuality in that time and place. Don't let another generation suffer through the ignorance, hatred, and violence that I and millions of others went through.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Tristan MacAvery
  Syracuse, NY 13212</t>
  </si>
  <si>
    <t>Tristan MacAvery</t>
  </si>
  <si>
    <t>Dear Assistant General Counsel Hilary Malawer,
All civil rights regulations and guidance documents are important and necessary. Far from being burdensome, current civil rights rules and regulations are essential to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Jacinda Moore
  Ossining, NY 10562</t>
  </si>
  <si>
    <t>Jacinda Moore</t>
  </si>
  <si>
    <t>Dear Assistant General Counsel Hilary Malawer,
Civil rights laws aren't *burdens*, they are *protections*.  
Civil rights laws should be strengthened and regulations that protect ALL children should be supported and made more robust.  
All students should be ensured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 E Missy Vanwinkle
  Houston, TX 77063</t>
  </si>
  <si>
    <t>K E Missy Vanwinkle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</si>
  <si>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regulations were designed to improve and keep a high level of safety for students. If at all, you should improve these regulations and guidance documents further. If you don't you will be directly responsible for civil rights violations of students and the harm that goes with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 Stockinger
  Loveland, CO 80537</t>
  </si>
  <si>
    <t>Chris Stockinger</t>
  </si>
  <si>
    <t>Dear Assistant General Counsel Hilary Malawer,
I am stunned to hear that removing Civil Rights regulations is even being considered. Education is a human right, not something anyone, especially here in America, should have to fight, beg, or bargain for. Shame on Secretary Devos for attempting to remove safeguards that protect people's rights.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Jill Langford
  Silver Spring, MD 20903</t>
  </si>
  <si>
    <t>Jill Langford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</si>
  <si>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Betsy DeVos  and President Trump  it is your responsibility to PROTECT  the RIGHTS of all our young people   NOT the special interests  of the few.  You must do the right  and  provide equal opportunity  for this generation and generations to   come.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Rosanne Sullivan
  Newton, IL 62448</t>
  </si>
  <si>
    <t>Rosanne Sullivan</t>
  </si>
  <si>
    <t>Dear Assistant General Counsel Hilary Malawer,
I am seriously concerned about any effort to reduce protections for civil rights in our schools. The strength of civil rights protection in our schools lays the groundwork for preparing students for a strong democracy, one that respects the rights of all of its citizens, not just the privileged.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Rebecca Purvis
  Tucson, AZ 85736</t>
  </si>
  <si>
    <t>Rebecca Purvis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</si>
  <si>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Our country is based on the idea of equality and fair treatment for all.  These regulations were put in place because it is the right thing, the American thing to do.  It would be unAmerican to discard all the important safeguards that protect students of all genders, races and sexual orientations as well as those with disabilities.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Deb Stringham
  Sharon, MA 02067</t>
  </si>
  <si>
    <t>Deb Stringham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</si>
  <si>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These regulations have made a huge difference in the lives of all students, regardless of their sex, race, color, disability, gender orientation or sexual orientation.  All students deserve the opportunity - and have the right - to learn and grow in a safe, harassment-free environment.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Waters
  Jefferson City, MO 65110</t>
  </si>
  <si>
    <t>Brenda Waters</t>
  </si>
  <si>
    <t>As it pertains to CITATION CFR Title 34, Subtitle III, Chapter III, Part 300, Subpart A, 300.34 Related Services, I request a modification of the regulations to include Intervener Services on the list of Related Services.</t>
  </si>
  <si>
    <t>Jennifer Chao</t>
  </si>
  <si>
    <t>Albert Chao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</si>
  <si>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People came to, and formed this country in order to secure civil rights; fleeing where theirs were being denied!  Remember the Bill of Rights?  You're supposed to be protecting and upholding them, not trashing them.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Elaine Bauer
  Astoria, OR 97103</t>
  </si>
  <si>
    <t>Elaine Bauer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</si>
  <si>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By attacking these civil rights rules and guidance, you attack higher education itself.  And clearly for no other reason than to advance ignorance, esp. among white people ignorant enough to believe you, and promote white privilege. These aims are immoral and indecent.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Philip Shepard
  East Lansing, MI 48823</t>
  </si>
  <si>
    <t>Philip Shepard</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</si>
  <si>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We, as  a nation have worked hard to develop our civil rights.  Going back to a better America does not mean reducing those rights.  We should look to improve them and encompass every human being in those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Peter Ayres
  Naperville, IL 60563</t>
  </si>
  <si>
    <t>Peter Ayres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</si>
  <si>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Only those who never have experienced a violation of their civil rights thinks it's burdensome for others to have civil rights. If you think people are going to sit back and be apathetic to violating civil rights, you havent been paying attention to the election aftermath.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Lynette Bech
  Franklinton, LA 70438</t>
  </si>
  <si>
    <t>Lynette Bech</t>
  </si>
  <si>
    <t>Dear Assistant General Counsel Hilary Malawer,
I am writing to urge that protections for all students are preserved, as delineated below.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Brenda Eastman
  Canaan, NH 03741</t>
  </si>
  <si>
    <t>Brenda Eastman</t>
  </si>
  <si>
    <t>Dear Assistant General Counsel Hilary Malawer,
The Department of Education civil rights regulations and guidance documents are only burdensome to those who wish to discriminate.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Catherine Cox
  Warrenville, IL 60555</t>
  </si>
  <si>
    <t>Catherine Cox</t>
  </si>
  <si>
    <t>Dear Assistant General Counsel Hilary Malawer,
Civil rights regulations and guidance are necessary because are apart of Education.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Malgorzata Schmidt
  Frederick, MD 21701</t>
  </si>
  <si>
    <t>Malgorzata Schmidt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</si>
  <si>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Every child and young adult deserve to receive their education in a nourishing and safe environment. There is nothing burdensome about protecting our children from abuse and bullying. There is nothing burdensome about civil rights.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Fay Trisker
  Sewaren, NJ 07077</t>
  </si>
  <si>
    <t>Fay Trisker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</si>
  <si>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am a teacher; my colleagues and I are all  happy to work toward providing our students with a learning environment which respects their diversity and civil rights.  To do otherwise would be cruel, counterproductive and un-American.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Yekaterina Ginzburg-Bram
  Providence, RI 02904</t>
  </si>
  <si>
    <t>Yekaterina Ginzburg-Bram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</si>
  <si>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Giovanna Guerio
  Jacksonville, FL 32205</t>
  </si>
  <si>
    <t>Giovanna Guerio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</si>
  <si>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Yaraly Espinoza
  Starkville, MS 39759</t>
  </si>
  <si>
    <t>Yaraly Espinoza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</si>
  <si>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Miriam Ruiz
  Fitchburg, MA 01420</t>
  </si>
  <si>
    <t>Miriam Ruiz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</si>
  <si>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Maryann Piccione
  Holiday, FL 34690</t>
  </si>
  <si>
    <t>Maryann Piccione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</si>
  <si>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Lydia Lafleur
  Chicopee, MA 01013</t>
  </si>
  <si>
    <t>Lydia Lafleur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</si>
  <si>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Dwight Johnson
  South Windsor, CT 06074</t>
  </si>
  <si>
    <t>Dwight Johnson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</si>
  <si>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 Hayenga
  Stewartville, MN 55976</t>
  </si>
  <si>
    <t>Jon Hayenga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</si>
  <si>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Baglio
  Buffalo, NY 14224</t>
  </si>
  <si>
    <t>Michael Baglio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</si>
  <si>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educator who works directly with students in the classroom, I have seen first hand the way that a supportive and welcoming environment can impact learning.  Civil rights for ALL students MUST be protected!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Stacy Schiller
  Eatontown, NJ 07724</t>
  </si>
  <si>
    <t>Stacy Schiller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</si>
  <si>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 retired teacher of twenty five years of teaching,, I resent not supporting public education and teacher retirement. It was gift to our country's future that I taught at a low salary vs a job that paid more. The regulations were their to protect all students learning.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Geis
  Houston, TX 77024</t>
  </si>
  <si>
    <t>Melissa Geis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</si>
  <si>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As an educator, I know that students cannot learn if they do not feel safe, welcome and included.  These regulations and guidance need to remain in place.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Jene Wilson
  Cleveland, OH 44143</t>
  </si>
  <si>
    <t>Jene Wilson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</si>
  <si>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Having returned to school later in life, I know how important it is to preserve these regulations and guidance documents. Things haven't changed that much in 10 years so hoping  you will not make any changes.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Sandy Van Domelen
  Appleton, WI 54913</t>
  </si>
  <si>
    <t>Sandy Van Domelen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</si>
  <si>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Kim
  Darien, IL 60561</t>
  </si>
  <si>
    <t>Mark Kim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</si>
  <si>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Downing
  Des Moines, IA 50313</t>
  </si>
  <si>
    <t>Mary Downing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</si>
  <si>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Meinhardt
  Saint Louis, MO 63123</t>
  </si>
  <si>
    <t>Mark Meinhardt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</si>
  <si>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Stevie Sugarman
  Malibu, CA 90265</t>
  </si>
  <si>
    <t>Stevie Sugarman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</si>
  <si>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Lotito
  Garden City, NY 11530</t>
  </si>
  <si>
    <t>Mark Lotito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</si>
  <si>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Jacqueline Daniel
  Pine Bluff, AR 71603</t>
  </si>
  <si>
    <t>Jacqueline Daniel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</si>
  <si>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Ellen Christman
  Buck Hill Falls, PA 18323</t>
  </si>
  <si>
    <t>Buck Hill Falls</t>
  </si>
  <si>
    <t>Mary Ellen Christman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</si>
  <si>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Klingensmith
  Denver, CO 80229</t>
  </si>
  <si>
    <t>Gary Klingensmith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</si>
  <si>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Tony Segura
  Las Vegas, NV 89106</t>
  </si>
  <si>
    <t>Tony Segura</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</si>
  <si>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Gabriele Singleton
  Silvis, IL 61282</t>
  </si>
  <si>
    <t>Gabriele Singleton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</si>
  <si>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 Tyler
  Walla Walla, WA 99362</t>
  </si>
  <si>
    <t>Jan Tyler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</si>
  <si>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Michelle Ash
  Lake City, MI 49651</t>
  </si>
  <si>
    <t>Michelle Ash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</si>
  <si>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McEwen
  Northampton, MA 01061</t>
  </si>
  <si>
    <t>Nancy McEwen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</si>
  <si>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Laity-Snyder
  Ferrum, VA 24088</t>
  </si>
  <si>
    <t>Mark Laity-Snyder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</si>
  <si>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Bayer
  Mexico, MO 65265</t>
  </si>
  <si>
    <t>Nancy Bayer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</si>
  <si>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Marilyn Hacker
  New York, NY 10025</t>
  </si>
  <si>
    <t>Marilyn Hacker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</si>
  <si>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David White
  Bar Harbor, ME 04609</t>
  </si>
  <si>
    <t>David White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</si>
  <si>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Monica Whyte
  Martinsburg, WV 25401</t>
  </si>
  <si>
    <t>Monica Whyte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</si>
  <si>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Miller
  Livingston, NJ 07039</t>
  </si>
  <si>
    <t>Sherry Miller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</si>
  <si>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Sylvia Duncan
  Plano, TX 75075</t>
  </si>
  <si>
    <t>Sylvia Duncan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</si>
  <si>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Brewster
  Omaha, NE 68116</t>
  </si>
  <si>
    <t>Marcia Brewster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</si>
  <si>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Travis
  Clearwater, FL 33761</t>
  </si>
  <si>
    <t>Michael Travis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</si>
  <si>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Sari Rose Schneider
  Mercer Island, WA 98040</t>
  </si>
  <si>
    <t>Sari Rose Schneider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</si>
  <si>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Margot Mott-Smith
  Kirkland, WA 98033</t>
  </si>
  <si>
    <t>Margot Mott-Smith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</si>
  <si>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Rosemary Hewett
  South Hamilton, MA 01982</t>
  </si>
  <si>
    <t>Rosemary Hewett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</si>
  <si>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Sherry MacHen
  Minneapolis, MN 55447</t>
  </si>
  <si>
    <t>Sherry MacHen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</si>
  <si>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Clair Touby
  Saranac Lake, NY 12983</t>
  </si>
  <si>
    <t>Clair Touby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</si>
  <si>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Christine Kasten
  Tucson, AZ 85748</t>
  </si>
  <si>
    <t>Christine Kasten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</si>
  <si>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Pamela Davidson
  Fond Du Lac, WI 54935</t>
  </si>
  <si>
    <t>Pamela Davidson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</si>
  <si>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Jeffrey Starr
  Milwaukee, WI 53222</t>
  </si>
  <si>
    <t>Jeffrey Starr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</si>
  <si>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Mandy Buffington
  Hillsboro, OR 97124</t>
  </si>
  <si>
    <t>Mandy Buffington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</si>
  <si>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Mikki Chalker
  Binghamton, NY 13905</t>
  </si>
  <si>
    <t>Mikki Chalker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</si>
  <si>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Huse
  Saint Louis, MO 63131</t>
  </si>
  <si>
    <t>Melissa Huse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</si>
  <si>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Mandy Tshibangu
  Devon, PA 19333</t>
  </si>
  <si>
    <t>Mandy Tshibangu</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</si>
  <si>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Britton Saunders
  Milwaukee, WI 53207</t>
  </si>
  <si>
    <t>Britton Saunders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</si>
  <si>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Gary Stroube
  Tavares, FL 32778</t>
  </si>
  <si>
    <t>Gary Stroube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</si>
  <si>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Milton Davis
  Dublin, VA 24084</t>
  </si>
  <si>
    <t>Milton Davis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</si>
  <si>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Geoff Hamer
  Manchester, NH 03104</t>
  </si>
  <si>
    <t>Geoff Hamer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</si>
  <si>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Utz
  San Jose, CA 95120</t>
  </si>
  <si>
    <t>Martha Utz</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</si>
  <si>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Crouch
  Wentzville, MO 63385</t>
  </si>
  <si>
    <t>Michael Crouch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</si>
  <si>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Sharon Mercado
  Marana, AZ 85658</t>
  </si>
  <si>
    <t>Sharon Mercado</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</si>
  <si>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John Mayer
  Denver, CO 80218</t>
  </si>
  <si>
    <t>John Mayer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</si>
  <si>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Joseph Ketner
  Natick, MA 01760</t>
  </si>
  <si>
    <t>Joseph Ketner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</si>
  <si>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Joel Taylor
  Paris, KY 40361</t>
  </si>
  <si>
    <t>Joel Taylor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</si>
  <si>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Katie Sakol
  Glencoe, IL 60022</t>
  </si>
  <si>
    <t>Katie Sakol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</si>
  <si>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 Poore
  Orlando, FL 32837</t>
  </si>
  <si>
    <t>Marya Poore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</si>
  <si>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Myrna Fichtenbaum
  Lawrence Township, NJ 08648</t>
  </si>
  <si>
    <t>Myrna Fichtenbaum</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</si>
  <si>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Anne Deysher
  Westborough, MA 01581</t>
  </si>
  <si>
    <t>Anne Deysher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</si>
  <si>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Kristina Wunder
  Santa Monica, CA 90403</t>
  </si>
  <si>
    <t>Kristina Wunder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</si>
  <si>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Janeanne Koch
  Worcester, MA 01610</t>
  </si>
  <si>
    <t>Janeanne Koch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</si>
  <si>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Patricia Beaman
  Marietta, GA 30060</t>
  </si>
  <si>
    <t>Patricia Beaman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</si>
  <si>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Sandra Graves
  Andover, NH 03216</t>
  </si>
  <si>
    <t>Sandra Graves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</si>
  <si>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Michael Halloran
  Salem, OR 97305</t>
  </si>
  <si>
    <t>Michael Halloran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</si>
  <si>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Marleen Flint
  Oak Creek, CO 80467</t>
  </si>
  <si>
    <t>Marleen Flint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</si>
  <si>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Bushur
  Arnold, MO 63010</t>
  </si>
  <si>
    <t>Mary Bushur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</si>
  <si>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Nancy Burbeck
  Chicopee, MA 01022</t>
  </si>
  <si>
    <t>Nancy Burbeck</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</si>
  <si>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Karlee Walther
  Natick, MA 01760</t>
  </si>
  <si>
    <t>Karlee Walther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</si>
  <si>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Margaret Harris
  Fairfield, CA 94533</t>
  </si>
  <si>
    <t>Margaret Harris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</si>
  <si>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Couch
  Jacksonville, FL 32246</t>
  </si>
  <si>
    <t>Mark Couch</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</si>
  <si>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Holly Tetreault
  East Longmeadow, MA 01028</t>
  </si>
  <si>
    <t>Holly Tetreault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</si>
  <si>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Lois Zeidman
  Tempe, AZ 85284</t>
  </si>
  <si>
    <t>Lois Zeidman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</si>
  <si>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Jonathan Tholl
  Needham, MA 02492</t>
  </si>
  <si>
    <t>Jonathan Tholl</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</si>
  <si>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Victoria Amundson
  Minneapolis, MN 55411</t>
  </si>
  <si>
    <t>Victoria Amundson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</si>
  <si>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Marinella Infante
  Tampa, FL 33603</t>
  </si>
  <si>
    <t>Marinella Infante</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</si>
  <si>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Jeanne Bassis
  Great Barrington, MA 01230</t>
  </si>
  <si>
    <t>Jeanne Bassis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</si>
  <si>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Rob Seltzer
  Malibu, CA 90265</t>
  </si>
  <si>
    <t>Rob Seltzer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</si>
  <si>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Martha Wyatt
  Miami, OK 74354</t>
  </si>
  <si>
    <t>Martha Wyatt</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</si>
  <si>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Mark Schmerling
  Saluda, NC 28773</t>
  </si>
  <si>
    <t>Mark Schmerling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</si>
  <si>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Madeline Ring
  New York, NY 10023</t>
  </si>
  <si>
    <t>Madeline Ring</t>
  </si>
  <si>
    <t>Dear Assistant General Counsel Hilary Malawer,
DE VOS, DON'T TAKE AWAY STUDENT PROTECTIONS WE'VE HAD FOR OVER 5O YEARS!!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Coralie Carraway
  Auburn, CA 95602</t>
  </si>
  <si>
    <t>Coralie Carraway</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</si>
  <si>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Tyffyne Stuart
  Bonita, CA 91902</t>
  </si>
  <si>
    <t>Tyffyne Stuart</t>
  </si>
  <si>
    <t>Dear Assistant General Counsel Hilary Malawer,
All Department of Education civil rights regulations and guidance documents are important and necessary:  they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Judith Herzfeld
  Newtonville, MA 02460</t>
  </si>
  <si>
    <t>Judith Herzfeld</t>
  </si>
  <si>
    <t>Dear Assistant General Counsel Hilary Malawer,
I believe strongly that all  Department of Education civil rights regulations and guidance documents are important and necessary. 
Current civil rights rules and regulations  are NOT hindrance, but instead help schools and students because they give a clear framework that  allows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Ursula Cohrs
  Bay Village, OH 44140</t>
  </si>
  <si>
    <t>Ursula Cohrs</t>
  </si>
  <si>
    <t>Dear Assistant General Counsel Hilary Malawer,
All of the Department of Education civil rights regulations &amp; guidance documents are important and necessary.  Far from being burdensome, our current civil rights rules and regulations  benefit schools and students by providing a clear framework which, when followed, allow all students an equal opportunity to learn in a safe &amp;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Randy Harmon
  Topeka, KS 66604</t>
  </si>
  <si>
    <t>Randy Harmon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</si>
  <si>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gender, race, color, national origin, disability, English proficiency, or sexual orientation.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Garber
  Chapel Hill, NC 27514</t>
  </si>
  <si>
    <t>Lisa Garber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</si>
  <si>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Maryanne Glazar
  Berkeley, CA 94704</t>
  </si>
  <si>
    <t>Maryanne Glazar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</si>
  <si>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Graham Ellis
  Wyckoff, NJ 07481</t>
  </si>
  <si>
    <t>Graham Ellis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</si>
  <si>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Sigman
  Cleveland, OH 44118</t>
  </si>
  <si>
    <t>Melissa Sigman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</si>
  <si>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Lisa Enzer
  Montague, MA 01351</t>
  </si>
  <si>
    <t>Lisa Enzer</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</si>
  <si>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Liss
  Brookfield, IL 60513</t>
  </si>
  <si>
    <t>Mary Liss</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</si>
  <si>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Melissa herren
  Los Alamos, NM 87544</t>
  </si>
  <si>
    <t>Melissa herren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</si>
  <si>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Laura Loring
  Missoula, MT 59807</t>
  </si>
  <si>
    <t>Laura Loring</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</si>
  <si>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Mary Jane Pagan
  Providence, RI 02906</t>
  </si>
  <si>
    <t>Mary Jane Pagan</t>
  </si>
  <si>
    <t>Dear Assistant General Counsel Hilary Malawer,
All Department of Education civil rights regulations and guidance documents are important and necessary. Far from being burdensome, current civil rights rules and regulations  benefit schools and students by providing a clear framework that, when followed, allow all students an equal opportunity to learn in a safe and welcoming environment regardless of sex, race, color, national origin, disability status, English proficiency, sexual orientation, or gender identity.
I urge the Department to keep in its current form 34 C.F.R. pts. 1 thru 1299 , which include regulations governing the Secretary and the offices for Civil Rights; Elementary and Secondary Education; Special Education and Rehabilitative Services; Career, Technical, and Adult Education; Post-Secondary Education; Educational Research and Improvement; and the National Council on Disability. 
I also urge the Department to preserve all current significant guidance documents, including guidance on sexual, racial, and disability-based harassment (including guidance on sexual violence); access to athletic opportunities; gender equity in career and technical education; single-sex schools; equal access to educational resources; nondiscriminatory school discipline; racial diversity programs; the rights of students with disabilities in charter schools; restraint and seclusion of students with disabilities; and the rights of English language learners. I urge you to keep current regulations and guidance in place, and to continue enforcing these critical civil rights laws so that all students have an equal opportunity to learn and thrive.
Sincerely,
Marcia Caban
  Waterford, NY 12188</t>
  </si>
  <si>
    <t>Marcia Caban</t>
  </si>
  <si>
    <t>PRO TITLE IX</t>
  </si>
  <si>
    <t>X</t>
  </si>
  <si>
    <t>DISABILITY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</si>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</sst>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numFmts>
  <fonts count="5" x14ac:knownFonts="1">
    <font>
      <sz val="10"/>
      <color rgb="FF000000"/>
      <name val="Arial"/>
    </font>
    <font>
      <sz val="10"/>
      <name val="Arial"/>
    </font>
    <font>
      <u/>
      <sz val="10"/>
      <color rgb="FF0000FF"/>
      <name val="Arial"/>
    </font>
    <font>
      <sz val="10"/>
      <name val="Arial"/>
      <family val="2"/>
    </font>
    <font>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0" fontId="1" fillId="0" borderId="0" xfId="0" applyFont="1" applyAlignment="1">
      <alignment horizontal="right"/>
    </xf>
    <xf numFmtId="0" fontId="1"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xf numFmtId="0" fontId="1" fillId="2" borderId="0" xfId="0"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iveadhdfree.com/" TargetMode="External"/><Relationship Id="rId2" Type="http://schemas.openxmlformats.org/officeDocument/2006/relationships/hyperlink" Target="https://www2.ed.gov/about/offices/list/ocr/letters/colleague-201607-504-adhd.pdf" TargetMode="External"/><Relationship Id="rId1" Type="http://schemas.openxmlformats.org/officeDocument/2006/relationships/hyperlink" Target="https://www2.ed.gov/about/offices/list/ocr/letters/colleague-201607-504-adhd.pdf" TargetMode="External"/><Relationship Id="rId6" Type="http://schemas.openxmlformats.org/officeDocument/2006/relationships/hyperlink" Target="http://ourabsoluterights.org/" TargetMode="External"/><Relationship Id="rId5" Type="http://schemas.openxmlformats.org/officeDocument/2006/relationships/hyperlink" Target="http://www.newdirectionssupport.org/" TargetMode="External"/><Relationship Id="rId4" Type="http://schemas.openxmlformats.org/officeDocument/2006/relationships/hyperlink" Target="http://leadershiponthespectr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3065"/>
  <sheetViews>
    <sheetView topLeftCell="A1172" workbookViewId="0">
      <selection activeCell="F22126" sqref="F1:F1048576"/>
    </sheetView>
  </sheetViews>
  <sheetFormatPr baseColWidth="10" defaultColWidth="14.5" defaultRowHeight="15.75" customHeight="1" x14ac:dyDescent="0.15"/>
  <cols>
    <col min="1" max="1" width="103.5" customWidth="1"/>
  </cols>
  <sheetData>
    <row r="1" spans="1:11" ht="15.75" customHeight="1" x14ac:dyDescent="0.15">
      <c r="A1" s="4" t="s">
        <v>0</v>
      </c>
      <c r="B1" s="1" t="s">
        <v>1</v>
      </c>
      <c r="C1" s="1" t="s">
        <v>2</v>
      </c>
      <c r="D1" s="1" t="s">
        <v>3</v>
      </c>
      <c r="E1" s="1" t="s">
        <v>4</v>
      </c>
      <c r="F1" s="1" t="s">
        <v>5</v>
      </c>
      <c r="G1" s="1" t="s">
        <v>6</v>
      </c>
      <c r="H1" s="1" t="s">
        <v>7</v>
      </c>
      <c r="I1" s="1" t="s">
        <v>8</v>
      </c>
      <c r="J1" s="1" t="s">
        <v>9</v>
      </c>
      <c r="K1" s="1" t="s">
        <v>10</v>
      </c>
    </row>
    <row r="2" spans="1:11" ht="15.75" customHeight="1" x14ac:dyDescent="0.15">
      <c r="A2" s="1" t="s">
        <v>11</v>
      </c>
      <c r="B2" s="1" t="s">
        <v>12</v>
      </c>
      <c r="C2" s="1" t="s">
        <v>13</v>
      </c>
      <c r="D2" s="1" t="s">
        <v>14</v>
      </c>
      <c r="E2" s="1" t="s">
        <v>14</v>
      </c>
      <c r="F2" s="1" t="s">
        <v>15</v>
      </c>
    </row>
    <row r="3" spans="1:11" ht="15.75" customHeight="1" x14ac:dyDescent="0.15">
      <c r="A3" s="1" t="s">
        <v>16</v>
      </c>
      <c r="B3" s="1" t="s">
        <v>12</v>
      </c>
      <c r="C3" s="1" t="s">
        <v>17</v>
      </c>
      <c r="D3" s="1" t="s">
        <v>14</v>
      </c>
      <c r="E3" s="1" t="s">
        <v>14</v>
      </c>
      <c r="F3" s="1" t="s">
        <v>18</v>
      </c>
    </row>
    <row r="4" spans="1:11" ht="15.75" customHeight="1" x14ac:dyDescent="0.15">
      <c r="A4" s="1" t="s">
        <v>19</v>
      </c>
      <c r="B4" s="1" t="s">
        <v>12</v>
      </c>
      <c r="C4" s="1" t="s">
        <v>17</v>
      </c>
      <c r="D4" s="1" t="s">
        <v>14</v>
      </c>
      <c r="E4" s="1" t="s">
        <v>14</v>
      </c>
      <c r="F4" s="1" t="s">
        <v>20</v>
      </c>
    </row>
    <row r="5" spans="1:11" ht="15.75" customHeight="1" x14ac:dyDescent="0.15">
      <c r="A5" s="1" t="s">
        <v>21</v>
      </c>
      <c r="B5" s="1" t="s">
        <v>12</v>
      </c>
      <c r="C5" s="1" t="s">
        <v>17</v>
      </c>
      <c r="D5" s="1" t="s">
        <v>14</v>
      </c>
      <c r="E5" s="1" t="s">
        <v>14</v>
      </c>
      <c r="F5" s="1" t="s">
        <v>22</v>
      </c>
    </row>
    <row r="6" spans="1:11" ht="15.75" customHeight="1" x14ac:dyDescent="0.15">
      <c r="A6" s="1" t="s">
        <v>23</v>
      </c>
      <c r="B6" s="1" t="s">
        <v>12</v>
      </c>
      <c r="C6" s="1" t="s">
        <v>17</v>
      </c>
      <c r="D6" s="1" t="s">
        <v>14</v>
      </c>
      <c r="E6" s="1" t="s">
        <v>14</v>
      </c>
      <c r="F6" s="1" t="s">
        <v>24</v>
      </c>
    </row>
    <row r="7" spans="1:11" ht="15.75" customHeight="1" x14ac:dyDescent="0.15">
      <c r="A7" s="1" t="s">
        <v>25</v>
      </c>
      <c r="B7" s="1" t="s">
        <v>12</v>
      </c>
      <c r="C7" s="1" t="s">
        <v>17</v>
      </c>
      <c r="D7" s="1" t="s">
        <v>14</v>
      </c>
      <c r="E7" s="1" t="s">
        <v>14</v>
      </c>
      <c r="F7" s="1" t="s">
        <v>26</v>
      </c>
    </row>
    <row r="8" spans="1:11" ht="15.75" customHeight="1" x14ac:dyDescent="0.15">
      <c r="A8" s="1" t="s">
        <v>27</v>
      </c>
      <c r="B8" s="1" t="s">
        <v>12</v>
      </c>
      <c r="C8" s="1" t="s">
        <v>13</v>
      </c>
      <c r="D8" s="1" t="s">
        <v>14</v>
      </c>
      <c r="E8" s="1" t="s">
        <v>14</v>
      </c>
      <c r="F8" s="1" t="s">
        <v>28</v>
      </c>
    </row>
    <row r="9" spans="1:11" ht="15.75" customHeight="1" x14ac:dyDescent="0.15">
      <c r="A9" s="1" t="s">
        <v>29</v>
      </c>
      <c r="B9" s="1" t="s">
        <v>12</v>
      </c>
      <c r="C9" s="1" t="s">
        <v>30</v>
      </c>
      <c r="D9" s="1" t="s">
        <v>14</v>
      </c>
      <c r="E9" s="1" t="s">
        <v>14</v>
      </c>
      <c r="F9" s="1" t="s">
        <v>31</v>
      </c>
    </row>
    <row r="10" spans="1:11" ht="15.75" customHeight="1" x14ac:dyDescent="0.15">
      <c r="A10" s="1" t="s">
        <v>32</v>
      </c>
      <c r="B10" s="1" t="s">
        <v>12</v>
      </c>
      <c r="C10" s="1" t="s">
        <v>30</v>
      </c>
      <c r="D10" s="1" t="s">
        <v>14</v>
      </c>
      <c r="E10" s="1" t="s">
        <v>14</v>
      </c>
      <c r="F10" s="1" t="s">
        <v>33</v>
      </c>
    </row>
    <row r="11" spans="1:11" ht="15.75" customHeight="1" x14ac:dyDescent="0.15">
      <c r="A11" s="1" t="s">
        <v>34</v>
      </c>
      <c r="B11" s="1" t="s">
        <v>12</v>
      </c>
      <c r="C11" s="1" t="s">
        <v>13</v>
      </c>
      <c r="D11" s="1" t="s">
        <v>14</v>
      </c>
      <c r="E11" s="1" t="s">
        <v>14</v>
      </c>
      <c r="F11" s="1" t="s">
        <v>35</v>
      </c>
    </row>
    <row r="12" spans="1:11" ht="15.75" customHeight="1" x14ac:dyDescent="0.15">
      <c r="A12" s="1" t="s">
        <v>36</v>
      </c>
      <c r="B12" s="1" t="s">
        <v>12</v>
      </c>
      <c r="C12" s="1" t="s">
        <v>30</v>
      </c>
      <c r="D12" s="1" t="s">
        <v>14</v>
      </c>
      <c r="E12" s="1" t="s">
        <v>14</v>
      </c>
      <c r="F12" s="1" t="s">
        <v>37</v>
      </c>
    </row>
    <row r="13" spans="1:11" ht="15.75" customHeight="1" x14ac:dyDescent="0.15">
      <c r="A13" s="1" t="s">
        <v>38</v>
      </c>
      <c r="B13" s="1" t="s">
        <v>12</v>
      </c>
      <c r="C13" s="1" t="s">
        <v>30</v>
      </c>
      <c r="D13" s="1" t="s">
        <v>14</v>
      </c>
      <c r="E13" s="1" t="s">
        <v>14</v>
      </c>
      <c r="F13" s="1" t="s">
        <v>39</v>
      </c>
    </row>
    <row r="14" spans="1:11" ht="15.75" customHeight="1" x14ac:dyDescent="0.15">
      <c r="A14" s="1" t="s">
        <v>40</v>
      </c>
      <c r="B14" s="1" t="s">
        <v>12</v>
      </c>
      <c r="C14" s="1" t="s">
        <v>41</v>
      </c>
      <c r="D14" s="1" t="s">
        <v>14</v>
      </c>
      <c r="E14" s="1" t="s">
        <v>14</v>
      </c>
      <c r="F14" s="1" t="s">
        <v>42</v>
      </c>
    </row>
    <row r="15" spans="1:11" ht="15.75" customHeight="1" x14ac:dyDescent="0.15">
      <c r="A15" s="1" t="s">
        <v>43</v>
      </c>
      <c r="B15" s="1" t="s">
        <v>12</v>
      </c>
      <c r="C15" s="1" t="s">
        <v>30</v>
      </c>
      <c r="D15" s="1" t="s">
        <v>14</v>
      </c>
      <c r="E15" s="1" t="s">
        <v>14</v>
      </c>
      <c r="F15" s="1" t="s">
        <v>44</v>
      </c>
    </row>
    <row r="16" spans="1:11" ht="15.75" customHeight="1" x14ac:dyDescent="0.15">
      <c r="A16" s="1" t="s">
        <v>45</v>
      </c>
      <c r="B16" s="1" t="s">
        <v>12</v>
      </c>
      <c r="C16" s="1" t="s">
        <v>30</v>
      </c>
      <c r="D16" s="1" t="s">
        <v>14</v>
      </c>
      <c r="E16" s="1" t="s">
        <v>14</v>
      </c>
      <c r="F16" s="1" t="s">
        <v>46</v>
      </c>
    </row>
    <row r="17" spans="1:6" ht="15.75" customHeight="1" x14ac:dyDescent="0.15">
      <c r="A17" s="1" t="s">
        <v>47</v>
      </c>
      <c r="B17" s="1" t="s">
        <v>12</v>
      </c>
      <c r="C17" s="1" t="s">
        <v>41</v>
      </c>
      <c r="D17" s="1" t="s">
        <v>14</v>
      </c>
      <c r="E17" s="1" t="s">
        <v>14</v>
      </c>
      <c r="F17" s="1" t="s">
        <v>48</v>
      </c>
    </row>
    <row r="18" spans="1:6" ht="15.75" customHeight="1" x14ac:dyDescent="0.15">
      <c r="A18" s="1" t="s">
        <v>49</v>
      </c>
      <c r="B18" s="1" t="s">
        <v>12</v>
      </c>
      <c r="C18" s="1" t="s">
        <v>50</v>
      </c>
      <c r="D18" s="1" t="s">
        <v>14</v>
      </c>
      <c r="E18" s="1" t="s">
        <v>14</v>
      </c>
      <c r="F18" s="1" t="s">
        <v>51</v>
      </c>
    </row>
    <row r="19" spans="1:6" ht="15.75" customHeight="1" x14ac:dyDescent="0.15">
      <c r="A19" s="1" t="s">
        <v>52</v>
      </c>
      <c r="B19" s="1" t="s">
        <v>12</v>
      </c>
      <c r="C19" s="1" t="s">
        <v>17</v>
      </c>
      <c r="D19" s="1" t="s">
        <v>14</v>
      </c>
      <c r="E19" s="1" t="s">
        <v>14</v>
      </c>
      <c r="F19" s="1" t="s">
        <v>53</v>
      </c>
    </row>
    <row r="20" spans="1:6" ht="15.75" customHeight="1" x14ac:dyDescent="0.15">
      <c r="A20" s="1" t="s">
        <v>54</v>
      </c>
      <c r="B20" s="1" t="s">
        <v>12</v>
      </c>
      <c r="C20" s="1" t="s">
        <v>17</v>
      </c>
      <c r="D20" s="1" t="s">
        <v>14</v>
      </c>
      <c r="E20" s="1" t="s">
        <v>14</v>
      </c>
      <c r="F20" s="1" t="s">
        <v>55</v>
      </c>
    </row>
    <row r="21" spans="1:6" ht="15.75" customHeight="1" x14ac:dyDescent="0.15">
      <c r="A21" s="1" t="s">
        <v>56</v>
      </c>
      <c r="B21" s="1" t="s">
        <v>12</v>
      </c>
      <c r="C21" s="1" t="s">
        <v>30</v>
      </c>
      <c r="D21" s="1" t="s">
        <v>14</v>
      </c>
      <c r="E21" s="1" t="s">
        <v>14</v>
      </c>
      <c r="F21" s="1" t="s">
        <v>57</v>
      </c>
    </row>
    <row r="22" spans="1:6" ht="15.75" customHeight="1" x14ac:dyDescent="0.15">
      <c r="A22" s="1" t="s">
        <v>58</v>
      </c>
      <c r="B22" s="1" t="s">
        <v>12</v>
      </c>
      <c r="C22" s="1" t="s">
        <v>41</v>
      </c>
      <c r="D22" s="1" t="s">
        <v>14</v>
      </c>
      <c r="E22" s="1" t="s">
        <v>14</v>
      </c>
      <c r="F22" s="1" t="s">
        <v>59</v>
      </c>
    </row>
    <row r="23" spans="1:6" ht="15.75" customHeight="1" x14ac:dyDescent="0.15">
      <c r="A23" s="1" t="s">
        <v>60</v>
      </c>
      <c r="B23" s="1" t="s">
        <v>12</v>
      </c>
      <c r="C23" s="1" t="s">
        <v>17</v>
      </c>
      <c r="D23" s="1" t="s">
        <v>14</v>
      </c>
      <c r="E23" s="1" t="s">
        <v>14</v>
      </c>
      <c r="F23" s="1" t="s">
        <v>61</v>
      </c>
    </row>
    <row r="24" spans="1:6" ht="15.75" customHeight="1" x14ac:dyDescent="0.15">
      <c r="A24" s="1" t="s">
        <v>62</v>
      </c>
      <c r="B24" s="1" t="s">
        <v>12</v>
      </c>
      <c r="C24" s="1" t="s">
        <v>17</v>
      </c>
      <c r="D24" s="1" t="s">
        <v>14</v>
      </c>
      <c r="E24" s="1" t="s">
        <v>14</v>
      </c>
      <c r="F24" s="1" t="s">
        <v>63</v>
      </c>
    </row>
    <row r="25" spans="1:6" ht="15.75" customHeight="1" x14ac:dyDescent="0.15">
      <c r="A25" s="1" t="s">
        <v>64</v>
      </c>
      <c r="B25" s="1" t="s">
        <v>12</v>
      </c>
      <c r="C25" s="1" t="s">
        <v>30</v>
      </c>
      <c r="D25" s="1" t="s">
        <v>14</v>
      </c>
      <c r="E25" s="1" t="s">
        <v>14</v>
      </c>
      <c r="F25" s="1" t="s">
        <v>65</v>
      </c>
    </row>
    <row r="26" spans="1:6" ht="15.75" customHeight="1" x14ac:dyDescent="0.15">
      <c r="A26" s="1" t="s">
        <v>66</v>
      </c>
      <c r="B26" s="1" t="s">
        <v>12</v>
      </c>
      <c r="C26" s="1" t="s">
        <v>30</v>
      </c>
      <c r="D26" s="1" t="s">
        <v>14</v>
      </c>
      <c r="E26" s="1" t="s">
        <v>14</v>
      </c>
      <c r="F26" s="1" t="s">
        <v>67</v>
      </c>
    </row>
    <row r="27" spans="1:6" ht="15.75" customHeight="1" x14ac:dyDescent="0.15">
      <c r="A27" s="1" t="s">
        <v>68</v>
      </c>
      <c r="B27" s="1" t="s">
        <v>12</v>
      </c>
      <c r="C27" s="1" t="s">
        <v>17</v>
      </c>
      <c r="D27" s="1" t="s">
        <v>14</v>
      </c>
      <c r="E27" s="1" t="s">
        <v>14</v>
      </c>
      <c r="F27" s="1" t="s">
        <v>69</v>
      </c>
    </row>
    <row r="28" spans="1:6" ht="15.75" customHeight="1" x14ac:dyDescent="0.15">
      <c r="A28" s="1" t="s">
        <v>70</v>
      </c>
      <c r="B28" s="1" t="s">
        <v>12</v>
      </c>
      <c r="C28" s="1" t="s">
        <v>71</v>
      </c>
      <c r="D28" s="1" t="s">
        <v>14</v>
      </c>
      <c r="E28" s="1" t="s">
        <v>14</v>
      </c>
      <c r="F28" s="1" t="s">
        <v>72</v>
      </c>
    </row>
    <row r="29" spans="1:6" ht="15.75" customHeight="1" x14ac:dyDescent="0.15">
      <c r="A29" s="1" t="s">
        <v>73</v>
      </c>
      <c r="B29" s="1" t="s">
        <v>12</v>
      </c>
      <c r="C29" s="1" t="s">
        <v>71</v>
      </c>
      <c r="D29" s="1" t="s">
        <v>14</v>
      </c>
      <c r="E29" s="1" t="s">
        <v>14</v>
      </c>
      <c r="F29" s="1" t="s">
        <v>74</v>
      </c>
    </row>
    <row r="30" spans="1:6" ht="15.75" customHeight="1" x14ac:dyDescent="0.15">
      <c r="A30" s="1" t="s">
        <v>75</v>
      </c>
      <c r="B30" s="1" t="s">
        <v>12</v>
      </c>
      <c r="C30" s="1" t="s">
        <v>30</v>
      </c>
      <c r="D30" s="1" t="s">
        <v>14</v>
      </c>
      <c r="E30" s="1" t="s">
        <v>14</v>
      </c>
      <c r="F30" s="1" t="s">
        <v>76</v>
      </c>
    </row>
    <row r="31" spans="1:6" ht="15.75" customHeight="1" x14ac:dyDescent="0.15">
      <c r="A31" s="1" t="s">
        <v>77</v>
      </c>
      <c r="B31" s="1" t="s">
        <v>12</v>
      </c>
      <c r="C31" s="1" t="s">
        <v>13</v>
      </c>
      <c r="D31" s="1" t="s">
        <v>14</v>
      </c>
      <c r="E31" s="1" t="s">
        <v>14</v>
      </c>
      <c r="F31" s="1" t="s">
        <v>78</v>
      </c>
    </row>
    <row r="32" spans="1:6" ht="15.75" customHeight="1" x14ac:dyDescent="0.15">
      <c r="A32" s="1" t="s">
        <v>79</v>
      </c>
      <c r="B32" s="1" t="s">
        <v>12</v>
      </c>
      <c r="C32" s="1" t="s">
        <v>50</v>
      </c>
      <c r="D32" s="1" t="s">
        <v>14</v>
      </c>
      <c r="E32" s="1" t="s">
        <v>14</v>
      </c>
      <c r="F32" s="1" t="s">
        <v>80</v>
      </c>
    </row>
    <row r="33" spans="1:6" ht="15.75" customHeight="1" x14ac:dyDescent="0.15">
      <c r="A33" s="1" t="s">
        <v>81</v>
      </c>
      <c r="B33" s="1" t="s">
        <v>12</v>
      </c>
      <c r="C33" s="1" t="s">
        <v>30</v>
      </c>
      <c r="D33" s="1" t="s">
        <v>14</v>
      </c>
      <c r="E33" s="1" t="s">
        <v>14</v>
      </c>
      <c r="F33" s="1" t="s">
        <v>82</v>
      </c>
    </row>
    <row r="34" spans="1:6" ht="15.75" customHeight="1" x14ac:dyDescent="0.15">
      <c r="A34" s="1" t="s">
        <v>83</v>
      </c>
      <c r="B34" s="1" t="s">
        <v>12</v>
      </c>
      <c r="C34" s="1" t="s">
        <v>30</v>
      </c>
      <c r="D34" s="1" t="s">
        <v>14</v>
      </c>
      <c r="E34" s="1" t="s">
        <v>14</v>
      </c>
      <c r="F34" s="1" t="s">
        <v>84</v>
      </c>
    </row>
    <row r="35" spans="1:6" ht="15.75" customHeight="1" x14ac:dyDescent="0.15">
      <c r="A35" s="1" t="s">
        <v>85</v>
      </c>
      <c r="B35" s="1" t="s">
        <v>12</v>
      </c>
      <c r="C35" s="1" t="s">
        <v>17</v>
      </c>
      <c r="D35" s="1" t="s">
        <v>14</v>
      </c>
      <c r="E35" s="1" t="s">
        <v>14</v>
      </c>
      <c r="F35" s="1" t="s">
        <v>86</v>
      </c>
    </row>
    <row r="36" spans="1:6" ht="15.75" customHeight="1" x14ac:dyDescent="0.15">
      <c r="A36" s="1" t="s">
        <v>87</v>
      </c>
      <c r="B36" s="1" t="s">
        <v>12</v>
      </c>
      <c r="C36" s="1" t="s">
        <v>30</v>
      </c>
      <c r="D36" s="1" t="s">
        <v>14</v>
      </c>
      <c r="E36" s="1" t="s">
        <v>14</v>
      </c>
      <c r="F36" s="1" t="s">
        <v>88</v>
      </c>
    </row>
    <row r="37" spans="1:6" ht="15.75" customHeight="1" x14ac:dyDescent="0.15">
      <c r="A37" s="1" t="s">
        <v>89</v>
      </c>
      <c r="B37" s="1" t="s">
        <v>12</v>
      </c>
      <c r="C37" s="1" t="s">
        <v>13</v>
      </c>
      <c r="D37" s="1" t="s">
        <v>14</v>
      </c>
      <c r="E37" s="1" t="s">
        <v>14</v>
      </c>
      <c r="F37" s="1" t="s">
        <v>90</v>
      </c>
    </row>
    <row r="38" spans="1:6" ht="15.75" customHeight="1" x14ac:dyDescent="0.15">
      <c r="A38" s="1" t="s">
        <v>91</v>
      </c>
      <c r="B38" s="1" t="s">
        <v>12</v>
      </c>
      <c r="C38" s="1" t="s">
        <v>30</v>
      </c>
      <c r="D38" s="1" t="s">
        <v>14</v>
      </c>
      <c r="E38" s="1" t="s">
        <v>14</v>
      </c>
      <c r="F38" s="1" t="s">
        <v>92</v>
      </c>
    </row>
    <row r="39" spans="1:6" ht="15.75" customHeight="1" x14ac:dyDescent="0.15">
      <c r="A39" s="1" t="s">
        <v>93</v>
      </c>
      <c r="B39" s="1" t="s">
        <v>12</v>
      </c>
      <c r="C39" s="1" t="s">
        <v>30</v>
      </c>
      <c r="D39" s="1" t="s">
        <v>14</v>
      </c>
      <c r="E39" s="1" t="s">
        <v>14</v>
      </c>
      <c r="F39" s="1" t="s">
        <v>94</v>
      </c>
    </row>
    <row r="40" spans="1:6" ht="15.75" customHeight="1" x14ac:dyDescent="0.15">
      <c r="A40" s="1" t="s">
        <v>95</v>
      </c>
      <c r="B40" s="1" t="s">
        <v>12</v>
      </c>
      <c r="C40" s="1" t="s">
        <v>30</v>
      </c>
      <c r="D40" s="1" t="s">
        <v>14</v>
      </c>
      <c r="E40" s="1" t="s">
        <v>14</v>
      </c>
      <c r="F40" s="1" t="s">
        <v>96</v>
      </c>
    </row>
    <row r="41" spans="1:6" ht="15.75" customHeight="1" x14ac:dyDescent="0.15">
      <c r="A41" s="1" t="s">
        <v>97</v>
      </c>
      <c r="B41" s="1" t="s">
        <v>12</v>
      </c>
      <c r="C41" s="1" t="s">
        <v>13</v>
      </c>
      <c r="D41" s="1" t="s">
        <v>14</v>
      </c>
      <c r="E41" s="1" t="s">
        <v>14</v>
      </c>
      <c r="F41" s="1" t="s">
        <v>98</v>
      </c>
    </row>
    <row r="42" spans="1:6" ht="15.75" customHeight="1" x14ac:dyDescent="0.15">
      <c r="A42" s="1" t="s">
        <v>99</v>
      </c>
      <c r="B42" s="1" t="s">
        <v>12</v>
      </c>
      <c r="C42" s="1" t="s">
        <v>30</v>
      </c>
      <c r="D42" s="1" t="s">
        <v>14</v>
      </c>
      <c r="E42" s="1" t="s">
        <v>14</v>
      </c>
      <c r="F42" s="1" t="s">
        <v>100</v>
      </c>
    </row>
    <row r="43" spans="1:6" ht="15.75" customHeight="1" x14ac:dyDescent="0.15">
      <c r="A43" s="1" t="s">
        <v>101</v>
      </c>
      <c r="B43" s="1" t="s">
        <v>12</v>
      </c>
      <c r="C43" s="1" t="s">
        <v>30</v>
      </c>
      <c r="D43" s="1" t="s">
        <v>14</v>
      </c>
      <c r="E43" s="1" t="s">
        <v>14</v>
      </c>
      <c r="F43" s="1" t="s">
        <v>102</v>
      </c>
    </row>
    <row r="44" spans="1:6" ht="15.75" customHeight="1" x14ac:dyDescent="0.15">
      <c r="A44" s="1" t="s">
        <v>103</v>
      </c>
      <c r="B44" s="1" t="s">
        <v>12</v>
      </c>
      <c r="C44" s="1" t="s">
        <v>17</v>
      </c>
      <c r="D44" s="1" t="s">
        <v>14</v>
      </c>
      <c r="E44" s="1" t="s">
        <v>14</v>
      </c>
      <c r="F44" s="1" t="s">
        <v>104</v>
      </c>
    </row>
    <row r="45" spans="1:6" ht="15.75" customHeight="1" x14ac:dyDescent="0.15">
      <c r="A45" s="1" t="s">
        <v>105</v>
      </c>
      <c r="B45" s="1" t="s">
        <v>12</v>
      </c>
      <c r="C45" s="1" t="s">
        <v>13</v>
      </c>
      <c r="D45" s="1" t="s">
        <v>14</v>
      </c>
      <c r="E45" s="1" t="s">
        <v>14</v>
      </c>
      <c r="F45" s="1" t="s">
        <v>106</v>
      </c>
    </row>
    <row r="46" spans="1:6" ht="15.75" customHeight="1" x14ac:dyDescent="0.15">
      <c r="A46" s="1" t="s">
        <v>107</v>
      </c>
      <c r="B46" s="1" t="s">
        <v>12</v>
      </c>
      <c r="C46" s="1" t="s">
        <v>17</v>
      </c>
      <c r="D46" s="1" t="s">
        <v>14</v>
      </c>
      <c r="E46" s="1" t="s">
        <v>14</v>
      </c>
      <c r="F46" s="1" t="s">
        <v>108</v>
      </c>
    </row>
    <row r="47" spans="1:6" ht="13" x14ac:dyDescent="0.15">
      <c r="A47" s="1" t="s">
        <v>109</v>
      </c>
      <c r="B47" s="1" t="s">
        <v>12</v>
      </c>
      <c r="C47" s="1" t="s">
        <v>30</v>
      </c>
      <c r="D47" s="1" t="s">
        <v>14</v>
      </c>
      <c r="E47" s="1" t="s">
        <v>14</v>
      </c>
      <c r="F47" s="1" t="s">
        <v>110</v>
      </c>
    </row>
    <row r="48" spans="1:6" ht="13" x14ac:dyDescent="0.15">
      <c r="A48" s="1" t="s">
        <v>111</v>
      </c>
      <c r="B48" s="1" t="s">
        <v>12</v>
      </c>
      <c r="C48" s="1" t="s">
        <v>13</v>
      </c>
      <c r="D48" s="1" t="s">
        <v>14</v>
      </c>
      <c r="E48" s="1" t="s">
        <v>14</v>
      </c>
      <c r="F48" s="1" t="s">
        <v>112</v>
      </c>
    </row>
    <row r="49" spans="1:6" ht="13" x14ac:dyDescent="0.15">
      <c r="A49" s="1" t="s">
        <v>113</v>
      </c>
      <c r="B49" s="1" t="s">
        <v>12</v>
      </c>
      <c r="C49" s="1" t="s">
        <v>13</v>
      </c>
      <c r="D49" s="1" t="s">
        <v>14</v>
      </c>
      <c r="E49" s="1" t="s">
        <v>14</v>
      </c>
      <c r="F49" s="1" t="s">
        <v>114</v>
      </c>
    </row>
    <row r="50" spans="1:6" ht="13" x14ac:dyDescent="0.15">
      <c r="A50" s="1" t="s">
        <v>115</v>
      </c>
      <c r="B50" s="1" t="s">
        <v>12</v>
      </c>
      <c r="C50" s="1" t="s">
        <v>116</v>
      </c>
      <c r="D50" s="1" t="s">
        <v>14</v>
      </c>
      <c r="E50" s="1" t="s">
        <v>14</v>
      </c>
      <c r="F50" s="1" t="s">
        <v>117</v>
      </c>
    </row>
    <row r="51" spans="1:6" ht="13" x14ac:dyDescent="0.15">
      <c r="A51" s="1" t="s">
        <v>118</v>
      </c>
      <c r="B51" s="1" t="s">
        <v>12</v>
      </c>
      <c r="C51" s="1" t="s">
        <v>50</v>
      </c>
      <c r="D51" s="1" t="s">
        <v>14</v>
      </c>
      <c r="E51" s="1" t="s">
        <v>14</v>
      </c>
      <c r="F51" s="1" t="s">
        <v>119</v>
      </c>
    </row>
    <row r="52" spans="1:6" ht="13" x14ac:dyDescent="0.15">
      <c r="A52" s="1" t="s">
        <v>120</v>
      </c>
      <c r="B52" s="1" t="s">
        <v>12</v>
      </c>
      <c r="C52" s="1" t="s">
        <v>116</v>
      </c>
      <c r="D52" s="1" t="s">
        <v>14</v>
      </c>
      <c r="E52" s="1" t="s">
        <v>14</v>
      </c>
      <c r="F52" s="1" t="s">
        <v>121</v>
      </c>
    </row>
    <row r="53" spans="1:6" ht="13" x14ac:dyDescent="0.15">
      <c r="A53" s="1" t="s">
        <v>122</v>
      </c>
      <c r="B53" s="1" t="s">
        <v>12</v>
      </c>
      <c r="C53" s="1" t="s">
        <v>13</v>
      </c>
      <c r="D53" s="1" t="s">
        <v>14</v>
      </c>
      <c r="E53" s="1" t="s">
        <v>14</v>
      </c>
      <c r="F53" s="1" t="s">
        <v>123</v>
      </c>
    </row>
    <row r="54" spans="1:6" ht="13" x14ac:dyDescent="0.15">
      <c r="A54" s="1" t="s">
        <v>124</v>
      </c>
      <c r="B54" s="1" t="s">
        <v>12</v>
      </c>
      <c r="C54" s="1" t="s">
        <v>41</v>
      </c>
      <c r="D54" s="1" t="s">
        <v>14</v>
      </c>
      <c r="E54" s="1" t="s">
        <v>14</v>
      </c>
      <c r="F54" s="1" t="s">
        <v>125</v>
      </c>
    </row>
    <row r="55" spans="1:6" ht="13" x14ac:dyDescent="0.15">
      <c r="A55" s="1" t="s">
        <v>126</v>
      </c>
      <c r="B55" s="1" t="s">
        <v>12</v>
      </c>
      <c r="C55" s="1" t="s">
        <v>30</v>
      </c>
      <c r="D55" s="1" t="s">
        <v>14</v>
      </c>
      <c r="E55" s="1" t="s">
        <v>14</v>
      </c>
      <c r="F55" s="1" t="s">
        <v>127</v>
      </c>
    </row>
    <row r="56" spans="1:6" ht="13" x14ac:dyDescent="0.15">
      <c r="A56" s="1" t="s">
        <v>128</v>
      </c>
      <c r="B56" s="1" t="s">
        <v>129</v>
      </c>
      <c r="C56" s="1" t="s">
        <v>12</v>
      </c>
      <c r="D56" s="1" t="s">
        <v>130</v>
      </c>
      <c r="E56" s="1" t="s">
        <v>17</v>
      </c>
      <c r="F56" s="1" t="s">
        <v>131</v>
      </c>
    </row>
    <row r="57" spans="1:6" ht="13" x14ac:dyDescent="0.15">
      <c r="A57" s="1" t="s">
        <v>132</v>
      </c>
      <c r="B57" s="1" t="s">
        <v>12</v>
      </c>
      <c r="C57" s="1" t="s">
        <v>30</v>
      </c>
      <c r="D57" s="1" t="s">
        <v>14</v>
      </c>
      <c r="E57" s="1" t="s">
        <v>14</v>
      </c>
      <c r="F57" s="1" t="s">
        <v>133</v>
      </c>
    </row>
    <row r="58" spans="1:6" ht="13" x14ac:dyDescent="0.15">
      <c r="A58" s="1" t="s">
        <v>134</v>
      </c>
      <c r="B58" s="1" t="s">
        <v>12</v>
      </c>
      <c r="C58" s="1" t="s">
        <v>30</v>
      </c>
      <c r="D58" s="1" t="s">
        <v>14</v>
      </c>
      <c r="E58" s="1" t="s">
        <v>14</v>
      </c>
      <c r="F58" s="1" t="s">
        <v>135</v>
      </c>
    </row>
    <row r="59" spans="1:6" ht="13" x14ac:dyDescent="0.15">
      <c r="A59" s="1" t="s">
        <v>136</v>
      </c>
      <c r="B59" s="1" t="s">
        <v>12</v>
      </c>
      <c r="C59" s="1" t="s">
        <v>41</v>
      </c>
      <c r="D59" s="1" t="s">
        <v>14</v>
      </c>
      <c r="E59" s="1" t="s">
        <v>14</v>
      </c>
      <c r="F59" s="1" t="s">
        <v>137</v>
      </c>
    </row>
    <row r="60" spans="1:6" ht="13" x14ac:dyDescent="0.15">
      <c r="A60" s="1" t="s">
        <v>138</v>
      </c>
      <c r="B60" s="1" t="s">
        <v>12</v>
      </c>
      <c r="C60" s="1" t="s">
        <v>17</v>
      </c>
      <c r="D60" s="1" t="s">
        <v>14</v>
      </c>
      <c r="E60" s="1" t="s">
        <v>14</v>
      </c>
      <c r="F60" s="1" t="s">
        <v>139</v>
      </c>
    </row>
    <row r="61" spans="1:6" ht="13" x14ac:dyDescent="0.15">
      <c r="A61" s="1" t="s">
        <v>140</v>
      </c>
      <c r="B61" s="1" t="s">
        <v>12</v>
      </c>
      <c r="C61" s="1" t="s">
        <v>17</v>
      </c>
      <c r="D61" s="1" t="s">
        <v>14</v>
      </c>
      <c r="E61" s="1" t="s">
        <v>14</v>
      </c>
      <c r="F61" s="1" t="s">
        <v>141</v>
      </c>
    </row>
    <row r="62" spans="1:6" ht="13" x14ac:dyDescent="0.15">
      <c r="A62" s="1" t="s">
        <v>142</v>
      </c>
      <c r="B62" s="1" t="s">
        <v>12</v>
      </c>
      <c r="C62" s="1" t="s">
        <v>30</v>
      </c>
      <c r="D62" s="1" t="s">
        <v>14</v>
      </c>
      <c r="E62" s="1" t="s">
        <v>14</v>
      </c>
      <c r="F62" s="1" t="s">
        <v>143</v>
      </c>
    </row>
    <row r="63" spans="1:6" ht="13" x14ac:dyDescent="0.15">
      <c r="A63" s="1" t="s">
        <v>144</v>
      </c>
      <c r="B63" s="1" t="s">
        <v>145</v>
      </c>
      <c r="C63" s="1" t="s">
        <v>12</v>
      </c>
      <c r="D63" s="1" t="s">
        <v>146</v>
      </c>
      <c r="E63" s="1" t="s">
        <v>50</v>
      </c>
      <c r="F63" s="1" t="s">
        <v>147</v>
      </c>
    </row>
    <row r="64" spans="1:6" ht="13" x14ac:dyDescent="0.15">
      <c r="A64" s="1" t="s">
        <v>148</v>
      </c>
      <c r="B64" s="1" t="s">
        <v>12</v>
      </c>
      <c r="C64" s="1" t="s">
        <v>13</v>
      </c>
      <c r="D64" s="1" t="s">
        <v>14</v>
      </c>
      <c r="E64" s="1" t="s">
        <v>14</v>
      </c>
      <c r="F64" s="1" t="s">
        <v>149</v>
      </c>
    </row>
    <row r="65" spans="1:6" ht="13" x14ac:dyDescent="0.15">
      <c r="A65" s="1" t="s">
        <v>150</v>
      </c>
      <c r="B65" s="1" t="s">
        <v>12</v>
      </c>
      <c r="C65" s="1" t="s">
        <v>13</v>
      </c>
      <c r="D65" s="1" t="s">
        <v>14</v>
      </c>
      <c r="E65" s="1" t="s">
        <v>14</v>
      </c>
      <c r="F65" s="1" t="s">
        <v>151</v>
      </c>
    </row>
    <row r="66" spans="1:6" ht="13" x14ac:dyDescent="0.15">
      <c r="A66" s="1" t="s">
        <v>152</v>
      </c>
      <c r="B66" s="1" t="s">
        <v>12</v>
      </c>
      <c r="C66" s="1" t="s">
        <v>30</v>
      </c>
      <c r="D66" s="1" t="s">
        <v>14</v>
      </c>
      <c r="E66" s="1" t="s">
        <v>14</v>
      </c>
      <c r="F66" s="1" t="s">
        <v>153</v>
      </c>
    </row>
    <row r="67" spans="1:6" ht="13" x14ac:dyDescent="0.15">
      <c r="A67" s="1" t="s">
        <v>154</v>
      </c>
      <c r="B67" s="1" t="s">
        <v>12</v>
      </c>
      <c r="C67" s="1" t="s">
        <v>41</v>
      </c>
      <c r="D67" s="1" t="s">
        <v>14</v>
      </c>
      <c r="E67" s="1" t="s">
        <v>14</v>
      </c>
      <c r="F67" s="1" t="s">
        <v>155</v>
      </c>
    </row>
    <row r="68" spans="1:6" ht="13" x14ac:dyDescent="0.15">
      <c r="A68" s="1" t="s">
        <v>156</v>
      </c>
      <c r="B68" s="1" t="s">
        <v>12</v>
      </c>
      <c r="C68" s="1" t="s">
        <v>30</v>
      </c>
      <c r="D68" s="1" t="s">
        <v>14</v>
      </c>
      <c r="E68" s="1" t="s">
        <v>14</v>
      </c>
      <c r="F68" s="1" t="s">
        <v>157</v>
      </c>
    </row>
    <row r="69" spans="1:6" ht="13" x14ac:dyDescent="0.15">
      <c r="A69" s="1" t="s">
        <v>158</v>
      </c>
      <c r="B69" s="1" t="s">
        <v>12</v>
      </c>
      <c r="C69" s="1" t="s">
        <v>17</v>
      </c>
      <c r="D69" s="1" t="s">
        <v>14</v>
      </c>
      <c r="E69" s="1" t="s">
        <v>14</v>
      </c>
      <c r="F69" s="1" t="s">
        <v>159</v>
      </c>
    </row>
    <row r="70" spans="1:6" ht="13" x14ac:dyDescent="0.15">
      <c r="A70" s="1" t="s">
        <v>160</v>
      </c>
      <c r="B70" s="1" t="s">
        <v>12</v>
      </c>
      <c r="C70" s="1" t="s">
        <v>17</v>
      </c>
      <c r="D70" s="1" t="s">
        <v>14</v>
      </c>
      <c r="E70" s="1" t="s">
        <v>14</v>
      </c>
      <c r="F70" s="1" t="s">
        <v>161</v>
      </c>
    </row>
    <row r="71" spans="1:6" ht="13" x14ac:dyDescent="0.15">
      <c r="A71" s="1" t="s">
        <v>162</v>
      </c>
      <c r="B71" s="1" t="s">
        <v>12</v>
      </c>
      <c r="C71" s="1" t="s">
        <v>30</v>
      </c>
      <c r="D71" s="1" t="s">
        <v>14</v>
      </c>
      <c r="E71" s="1" t="s">
        <v>14</v>
      </c>
      <c r="F71" s="1" t="s">
        <v>163</v>
      </c>
    </row>
    <row r="72" spans="1:6" ht="13" x14ac:dyDescent="0.15">
      <c r="A72" s="1" t="s">
        <v>164</v>
      </c>
      <c r="B72" s="1" t="s">
        <v>12</v>
      </c>
      <c r="C72" s="1" t="s">
        <v>17</v>
      </c>
      <c r="D72" s="1" t="s">
        <v>14</v>
      </c>
      <c r="E72" s="1" t="s">
        <v>14</v>
      </c>
      <c r="F72" s="1" t="s">
        <v>165</v>
      </c>
    </row>
    <row r="73" spans="1:6" ht="13" x14ac:dyDescent="0.15">
      <c r="A73" s="1" t="s">
        <v>166</v>
      </c>
      <c r="B73" s="1" t="s">
        <v>12</v>
      </c>
      <c r="C73" s="1" t="s">
        <v>13</v>
      </c>
      <c r="D73" s="1" t="s">
        <v>14</v>
      </c>
      <c r="E73" s="1" t="s">
        <v>14</v>
      </c>
      <c r="F73" s="1" t="s">
        <v>167</v>
      </c>
    </row>
    <row r="74" spans="1:6" ht="13" x14ac:dyDescent="0.15">
      <c r="A74" s="1" t="s">
        <v>168</v>
      </c>
      <c r="B74" s="1" t="s">
        <v>12</v>
      </c>
      <c r="C74" s="1" t="s">
        <v>30</v>
      </c>
      <c r="D74" s="1" t="s">
        <v>14</v>
      </c>
      <c r="E74" s="1" t="s">
        <v>14</v>
      </c>
      <c r="F74" s="1" t="s">
        <v>169</v>
      </c>
    </row>
    <row r="75" spans="1:6" ht="13" x14ac:dyDescent="0.15">
      <c r="A75" s="1" t="s">
        <v>170</v>
      </c>
      <c r="B75" s="1" t="s">
        <v>12</v>
      </c>
      <c r="C75" s="1" t="s">
        <v>30</v>
      </c>
      <c r="D75" s="1" t="s">
        <v>14</v>
      </c>
      <c r="E75" s="1" t="s">
        <v>14</v>
      </c>
      <c r="F75" s="1" t="s">
        <v>171</v>
      </c>
    </row>
    <row r="76" spans="1:6" ht="13" x14ac:dyDescent="0.15">
      <c r="A76" s="1" t="s">
        <v>172</v>
      </c>
      <c r="B76" s="1" t="s">
        <v>173</v>
      </c>
      <c r="C76" s="1" t="s">
        <v>12</v>
      </c>
      <c r="D76" s="1" t="s">
        <v>174</v>
      </c>
      <c r="E76" s="1" t="s">
        <v>41</v>
      </c>
      <c r="F76" s="1" t="s">
        <v>175</v>
      </c>
    </row>
    <row r="77" spans="1:6" ht="13" x14ac:dyDescent="0.15">
      <c r="A77" s="1" t="s">
        <v>176</v>
      </c>
      <c r="B77" s="1" t="s">
        <v>177</v>
      </c>
      <c r="C77" s="1" t="s">
        <v>12</v>
      </c>
      <c r="D77" s="1" t="s">
        <v>178</v>
      </c>
      <c r="E77" s="1" t="s">
        <v>30</v>
      </c>
      <c r="F77" s="1" t="s">
        <v>179</v>
      </c>
    </row>
    <row r="78" spans="1:6" ht="13" x14ac:dyDescent="0.15">
      <c r="A78" s="1" t="s">
        <v>180</v>
      </c>
      <c r="B78" s="1" t="s">
        <v>181</v>
      </c>
      <c r="C78" s="1" t="s">
        <v>12</v>
      </c>
      <c r="D78" s="1" t="s">
        <v>182</v>
      </c>
      <c r="E78" s="1" t="s">
        <v>30</v>
      </c>
      <c r="F78" s="1" t="s">
        <v>183</v>
      </c>
    </row>
    <row r="79" spans="1:6" ht="13" x14ac:dyDescent="0.15">
      <c r="A79" s="1" t="s">
        <v>184</v>
      </c>
      <c r="B79" s="1" t="s">
        <v>185</v>
      </c>
      <c r="C79" s="1" t="s">
        <v>12</v>
      </c>
      <c r="D79" s="1" t="s">
        <v>178</v>
      </c>
      <c r="E79" s="1" t="s">
        <v>13</v>
      </c>
      <c r="F79" s="1" t="s">
        <v>186</v>
      </c>
    </row>
    <row r="80" spans="1:6" ht="13" x14ac:dyDescent="0.15">
      <c r="A80" s="1" t="s">
        <v>187</v>
      </c>
      <c r="B80" s="1" t="s">
        <v>12</v>
      </c>
      <c r="C80" s="1" t="s">
        <v>13</v>
      </c>
      <c r="D80" s="1" t="s">
        <v>14</v>
      </c>
      <c r="E80" s="1" t="s">
        <v>14</v>
      </c>
      <c r="F80" s="1" t="s">
        <v>188</v>
      </c>
    </row>
    <row r="81" spans="1:6" ht="13" x14ac:dyDescent="0.15">
      <c r="A81" s="1" t="s">
        <v>189</v>
      </c>
      <c r="B81" s="1" t="s">
        <v>190</v>
      </c>
      <c r="C81" s="1" t="s">
        <v>12</v>
      </c>
      <c r="D81" s="1" t="s">
        <v>191</v>
      </c>
      <c r="E81" s="1" t="s">
        <v>17</v>
      </c>
      <c r="F81" s="1" t="s">
        <v>192</v>
      </c>
    </row>
    <row r="82" spans="1:6" ht="13" x14ac:dyDescent="0.15">
      <c r="A82" s="1" t="s">
        <v>193</v>
      </c>
      <c r="B82" s="1" t="s">
        <v>194</v>
      </c>
      <c r="C82" s="1" t="s">
        <v>12</v>
      </c>
      <c r="D82" s="1" t="s">
        <v>195</v>
      </c>
      <c r="E82" s="1" t="s">
        <v>30</v>
      </c>
      <c r="F82" s="1" t="s">
        <v>196</v>
      </c>
    </row>
    <row r="83" spans="1:6" ht="13" x14ac:dyDescent="0.15">
      <c r="A83" s="1" t="s">
        <v>197</v>
      </c>
      <c r="B83" s="1" t="s">
        <v>12</v>
      </c>
      <c r="C83" s="1" t="s">
        <v>30</v>
      </c>
      <c r="D83" s="1" t="s">
        <v>14</v>
      </c>
      <c r="E83" s="1" t="s">
        <v>14</v>
      </c>
      <c r="F83" s="1" t="s">
        <v>198</v>
      </c>
    </row>
    <row r="84" spans="1:6" ht="13" x14ac:dyDescent="0.15">
      <c r="A84" s="1" t="s">
        <v>199</v>
      </c>
      <c r="B84" s="1" t="s">
        <v>12</v>
      </c>
      <c r="C84" s="1" t="s">
        <v>30</v>
      </c>
      <c r="D84" s="1" t="s">
        <v>14</v>
      </c>
      <c r="E84" s="1" t="s">
        <v>14</v>
      </c>
      <c r="F84" s="1" t="s">
        <v>200</v>
      </c>
    </row>
    <row r="85" spans="1:6" ht="13" x14ac:dyDescent="0.15">
      <c r="A85" s="1" t="s">
        <v>201</v>
      </c>
      <c r="B85" s="1" t="s">
        <v>12</v>
      </c>
      <c r="C85" s="1" t="s">
        <v>30</v>
      </c>
      <c r="D85" s="1" t="s">
        <v>14</v>
      </c>
      <c r="E85" s="1" t="s">
        <v>14</v>
      </c>
      <c r="F85" s="1" t="s">
        <v>202</v>
      </c>
    </row>
    <row r="86" spans="1:6" ht="13" x14ac:dyDescent="0.15">
      <c r="A86" s="1" t="s">
        <v>203</v>
      </c>
      <c r="B86" s="1" t="s">
        <v>12</v>
      </c>
      <c r="C86" s="1" t="s">
        <v>30</v>
      </c>
      <c r="D86" s="1" t="s">
        <v>14</v>
      </c>
      <c r="E86" s="1" t="s">
        <v>14</v>
      </c>
      <c r="F86" s="1" t="s">
        <v>204</v>
      </c>
    </row>
    <row r="87" spans="1:6" ht="13" x14ac:dyDescent="0.15">
      <c r="A87" s="1" t="s">
        <v>205</v>
      </c>
      <c r="B87" s="1" t="s">
        <v>12</v>
      </c>
      <c r="C87" s="1" t="s">
        <v>13</v>
      </c>
      <c r="D87" s="1" t="s">
        <v>14</v>
      </c>
      <c r="E87" s="1" t="s">
        <v>14</v>
      </c>
      <c r="F87" s="1" t="s">
        <v>206</v>
      </c>
    </row>
    <row r="88" spans="1:6" ht="13" x14ac:dyDescent="0.15">
      <c r="A88" s="1" t="s">
        <v>207</v>
      </c>
      <c r="B88" s="1" t="s">
        <v>12</v>
      </c>
      <c r="C88" s="1" t="s">
        <v>30</v>
      </c>
      <c r="D88" s="1" t="s">
        <v>14</v>
      </c>
      <c r="E88" s="1" t="s">
        <v>14</v>
      </c>
      <c r="F88" s="1" t="s">
        <v>208</v>
      </c>
    </row>
    <row r="89" spans="1:6" ht="13" x14ac:dyDescent="0.15">
      <c r="A89" s="1" t="s">
        <v>209</v>
      </c>
      <c r="B89" s="1" t="s">
        <v>12</v>
      </c>
      <c r="C89" s="1" t="s">
        <v>17</v>
      </c>
      <c r="D89" s="1" t="s">
        <v>14</v>
      </c>
      <c r="E89" s="1" t="s">
        <v>14</v>
      </c>
      <c r="F89" s="1" t="s">
        <v>210</v>
      </c>
    </row>
    <row r="90" spans="1:6" ht="13" x14ac:dyDescent="0.15">
      <c r="A90" s="1" t="s">
        <v>211</v>
      </c>
      <c r="B90" s="1" t="s">
        <v>12</v>
      </c>
      <c r="C90" s="1" t="s">
        <v>30</v>
      </c>
      <c r="D90" s="1" t="s">
        <v>14</v>
      </c>
      <c r="E90" s="1" t="s">
        <v>14</v>
      </c>
      <c r="F90" s="1" t="s">
        <v>212</v>
      </c>
    </row>
    <row r="91" spans="1:6" ht="13" x14ac:dyDescent="0.15">
      <c r="A91" s="1" t="s">
        <v>213</v>
      </c>
      <c r="B91" s="1" t="s">
        <v>12</v>
      </c>
      <c r="C91" s="1" t="s">
        <v>30</v>
      </c>
      <c r="D91" s="1" t="s">
        <v>14</v>
      </c>
      <c r="E91" s="1" t="s">
        <v>14</v>
      </c>
      <c r="F91" s="1" t="s">
        <v>214</v>
      </c>
    </row>
    <row r="92" spans="1:6" ht="13" x14ac:dyDescent="0.15">
      <c r="A92" s="1" t="s">
        <v>215</v>
      </c>
      <c r="B92" s="1" t="s">
        <v>216</v>
      </c>
      <c r="C92" s="1" t="s">
        <v>12</v>
      </c>
      <c r="D92" s="1" t="s">
        <v>217</v>
      </c>
      <c r="E92" s="1" t="s">
        <v>30</v>
      </c>
      <c r="F92" s="1" t="s">
        <v>218</v>
      </c>
    </row>
    <row r="93" spans="1:6" ht="13" x14ac:dyDescent="0.15">
      <c r="A93" s="1" t="s">
        <v>219</v>
      </c>
      <c r="B93" s="1" t="s">
        <v>12</v>
      </c>
      <c r="C93" s="1" t="s">
        <v>30</v>
      </c>
      <c r="D93" s="1" t="s">
        <v>14</v>
      </c>
      <c r="E93" s="1" t="s">
        <v>14</v>
      </c>
      <c r="F93" s="1" t="s">
        <v>220</v>
      </c>
    </row>
    <row r="94" spans="1:6" ht="13" x14ac:dyDescent="0.15">
      <c r="A94" s="1" t="s">
        <v>221</v>
      </c>
      <c r="B94" s="1" t="s">
        <v>12</v>
      </c>
      <c r="C94" s="1" t="s">
        <v>30</v>
      </c>
      <c r="D94" s="1" t="s">
        <v>14</v>
      </c>
      <c r="E94" s="1" t="s">
        <v>14</v>
      </c>
      <c r="F94" s="1" t="s">
        <v>222</v>
      </c>
    </row>
    <row r="95" spans="1:6" ht="13" x14ac:dyDescent="0.15">
      <c r="A95" s="1" t="s">
        <v>223</v>
      </c>
      <c r="B95" s="1" t="s">
        <v>12</v>
      </c>
      <c r="C95" s="1" t="s">
        <v>50</v>
      </c>
      <c r="D95" s="1" t="s">
        <v>14</v>
      </c>
      <c r="E95" s="1" t="s">
        <v>14</v>
      </c>
      <c r="F95" s="1" t="s">
        <v>224</v>
      </c>
    </row>
    <row r="96" spans="1:6" ht="13" x14ac:dyDescent="0.15">
      <c r="A96" s="1" t="s">
        <v>225</v>
      </c>
      <c r="B96" s="1" t="s">
        <v>12</v>
      </c>
      <c r="C96" s="1" t="s">
        <v>30</v>
      </c>
      <c r="D96" s="1" t="s">
        <v>14</v>
      </c>
      <c r="E96" s="1" t="s">
        <v>14</v>
      </c>
      <c r="F96" s="1" t="s">
        <v>226</v>
      </c>
    </row>
    <row r="97" spans="1:6" ht="13" x14ac:dyDescent="0.15">
      <c r="A97" s="1" t="s">
        <v>227</v>
      </c>
      <c r="B97" s="1" t="s">
        <v>228</v>
      </c>
      <c r="C97" s="1" t="s">
        <v>12</v>
      </c>
      <c r="D97" s="1" t="s">
        <v>229</v>
      </c>
      <c r="E97" s="1" t="s">
        <v>30</v>
      </c>
      <c r="F97" s="1" t="s">
        <v>230</v>
      </c>
    </row>
    <row r="98" spans="1:6" ht="13" x14ac:dyDescent="0.15">
      <c r="A98" s="1" t="s">
        <v>231</v>
      </c>
      <c r="B98" s="1" t="s">
        <v>12</v>
      </c>
      <c r="C98" s="1" t="s">
        <v>30</v>
      </c>
      <c r="D98" s="1" t="s">
        <v>14</v>
      </c>
      <c r="E98" s="1" t="s">
        <v>14</v>
      </c>
      <c r="F98" s="1" t="s">
        <v>232</v>
      </c>
    </row>
    <row r="99" spans="1:6" ht="13" x14ac:dyDescent="0.15">
      <c r="A99" s="1" t="s">
        <v>233</v>
      </c>
      <c r="B99" s="1" t="s">
        <v>12</v>
      </c>
      <c r="C99" s="1" t="s">
        <v>30</v>
      </c>
      <c r="D99" s="1" t="s">
        <v>14</v>
      </c>
      <c r="E99" s="1" t="s">
        <v>14</v>
      </c>
      <c r="F99" s="1" t="s">
        <v>234</v>
      </c>
    </row>
    <row r="100" spans="1:6" ht="13" x14ac:dyDescent="0.15">
      <c r="A100" s="1" t="s">
        <v>235</v>
      </c>
      <c r="B100" s="1" t="s">
        <v>236</v>
      </c>
      <c r="C100" s="1" t="s">
        <v>12</v>
      </c>
      <c r="D100" s="1" t="s">
        <v>237</v>
      </c>
      <c r="E100" s="1" t="s">
        <v>71</v>
      </c>
      <c r="F100" s="1" t="s">
        <v>238</v>
      </c>
    </row>
    <row r="101" spans="1:6" ht="13" x14ac:dyDescent="0.15">
      <c r="A101" s="1" t="s">
        <v>239</v>
      </c>
      <c r="B101" s="1" t="s">
        <v>12</v>
      </c>
      <c r="C101" s="1" t="s">
        <v>17</v>
      </c>
      <c r="D101" s="1" t="s">
        <v>14</v>
      </c>
      <c r="E101" s="1" t="s">
        <v>14</v>
      </c>
      <c r="F101" s="1" t="s">
        <v>240</v>
      </c>
    </row>
    <row r="102" spans="1:6" ht="13" x14ac:dyDescent="0.15">
      <c r="A102" s="1" t="s">
        <v>241</v>
      </c>
      <c r="B102" s="1" t="s">
        <v>242</v>
      </c>
      <c r="C102" s="1" t="s">
        <v>12</v>
      </c>
      <c r="D102" s="1" t="s">
        <v>229</v>
      </c>
      <c r="E102" s="1" t="s">
        <v>30</v>
      </c>
      <c r="F102" s="1" t="s">
        <v>243</v>
      </c>
    </row>
    <row r="103" spans="1:6" ht="13" x14ac:dyDescent="0.15">
      <c r="A103" s="1" t="s">
        <v>244</v>
      </c>
      <c r="B103" s="1" t="s">
        <v>12</v>
      </c>
      <c r="C103" s="1" t="s">
        <v>13</v>
      </c>
      <c r="D103" s="1" t="s">
        <v>14</v>
      </c>
      <c r="E103" s="1" t="s">
        <v>14</v>
      </c>
      <c r="F103" s="1" t="s">
        <v>245</v>
      </c>
    </row>
    <row r="104" spans="1:6" ht="13" x14ac:dyDescent="0.15">
      <c r="A104" s="1" t="s">
        <v>246</v>
      </c>
      <c r="B104" s="1" t="s">
        <v>247</v>
      </c>
      <c r="C104" s="1" t="s">
        <v>12</v>
      </c>
      <c r="D104" s="1" t="s">
        <v>248</v>
      </c>
      <c r="E104" s="1" t="s">
        <v>13</v>
      </c>
      <c r="F104" s="1" t="s">
        <v>249</v>
      </c>
    </row>
    <row r="105" spans="1:6" ht="13" x14ac:dyDescent="0.15">
      <c r="A105" s="1" t="s">
        <v>250</v>
      </c>
      <c r="B105" s="1" t="s">
        <v>12</v>
      </c>
      <c r="C105" s="1" t="s">
        <v>71</v>
      </c>
      <c r="D105" s="1" t="s">
        <v>14</v>
      </c>
      <c r="E105" s="1" t="s">
        <v>14</v>
      </c>
      <c r="F105" s="1" t="s">
        <v>251</v>
      </c>
    </row>
    <row r="106" spans="1:6" ht="13" x14ac:dyDescent="0.15">
      <c r="A106" s="1" t="s">
        <v>252</v>
      </c>
      <c r="B106" s="1" t="s">
        <v>12</v>
      </c>
      <c r="C106" s="1" t="s">
        <v>30</v>
      </c>
      <c r="D106" s="1" t="s">
        <v>14</v>
      </c>
      <c r="E106" s="1" t="s">
        <v>14</v>
      </c>
      <c r="F106" s="1" t="s">
        <v>253</v>
      </c>
    </row>
    <row r="107" spans="1:6" ht="13" x14ac:dyDescent="0.15">
      <c r="A107" s="1" t="s">
        <v>254</v>
      </c>
      <c r="B107" s="1" t="s">
        <v>255</v>
      </c>
      <c r="C107" s="1" t="s">
        <v>12</v>
      </c>
      <c r="D107" s="1" t="s">
        <v>130</v>
      </c>
      <c r="E107" s="1" t="s">
        <v>30</v>
      </c>
      <c r="F107" s="1" t="s">
        <v>256</v>
      </c>
    </row>
    <row r="108" spans="1:6" ht="13" x14ac:dyDescent="0.15">
      <c r="A108" s="1" t="s">
        <v>257</v>
      </c>
      <c r="B108" s="1" t="s">
        <v>12</v>
      </c>
      <c r="C108" s="1" t="s">
        <v>30</v>
      </c>
      <c r="D108" s="1" t="s">
        <v>14</v>
      </c>
      <c r="E108" s="1" t="s">
        <v>14</v>
      </c>
      <c r="F108" s="1" t="s">
        <v>258</v>
      </c>
    </row>
    <row r="109" spans="1:6" ht="13" x14ac:dyDescent="0.15">
      <c r="A109" s="1" t="s">
        <v>259</v>
      </c>
      <c r="B109" s="1" t="s">
        <v>12</v>
      </c>
      <c r="C109" s="1" t="s">
        <v>30</v>
      </c>
      <c r="D109" s="1" t="s">
        <v>14</v>
      </c>
      <c r="E109" s="1" t="s">
        <v>14</v>
      </c>
      <c r="F109" s="1" t="s">
        <v>260</v>
      </c>
    </row>
    <row r="110" spans="1:6" ht="13" x14ac:dyDescent="0.15">
      <c r="A110" s="1" t="s">
        <v>261</v>
      </c>
      <c r="B110" s="1" t="s">
        <v>12</v>
      </c>
      <c r="C110" s="1" t="s">
        <v>30</v>
      </c>
      <c r="D110" s="1" t="s">
        <v>14</v>
      </c>
      <c r="E110" s="1" t="s">
        <v>14</v>
      </c>
      <c r="F110" s="1" t="s">
        <v>262</v>
      </c>
    </row>
    <row r="111" spans="1:6" ht="13" x14ac:dyDescent="0.15">
      <c r="A111" s="1" t="s">
        <v>263</v>
      </c>
      <c r="B111" s="1" t="s">
        <v>12</v>
      </c>
      <c r="C111" s="1" t="s">
        <v>41</v>
      </c>
      <c r="D111" s="1" t="s">
        <v>14</v>
      </c>
      <c r="E111" s="1" t="s">
        <v>14</v>
      </c>
      <c r="F111" s="1" t="s">
        <v>264</v>
      </c>
    </row>
    <row r="112" spans="1:6" ht="13" x14ac:dyDescent="0.15">
      <c r="A112" s="1" t="s">
        <v>265</v>
      </c>
      <c r="B112" s="1" t="s">
        <v>12</v>
      </c>
      <c r="C112" s="1" t="s">
        <v>50</v>
      </c>
      <c r="D112" s="1" t="s">
        <v>14</v>
      </c>
      <c r="E112" s="1" t="s">
        <v>14</v>
      </c>
      <c r="F112" s="1" t="s">
        <v>266</v>
      </c>
    </row>
    <row r="113" spans="1:6" ht="13" x14ac:dyDescent="0.15">
      <c r="A113" s="1" t="s">
        <v>267</v>
      </c>
      <c r="B113" s="1" t="s">
        <v>268</v>
      </c>
      <c r="C113" s="1" t="s">
        <v>12</v>
      </c>
      <c r="D113" s="1" t="s">
        <v>269</v>
      </c>
      <c r="E113" s="1" t="s">
        <v>30</v>
      </c>
      <c r="F113" s="1" t="s">
        <v>270</v>
      </c>
    </row>
    <row r="114" spans="1:6" ht="13" x14ac:dyDescent="0.15">
      <c r="A114" s="1" t="s">
        <v>271</v>
      </c>
      <c r="B114" s="1" t="s">
        <v>12</v>
      </c>
      <c r="C114" s="1" t="s">
        <v>30</v>
      </c>
      <c r="D114" s="1" t="s">
        <v>14</v>
      </c>
      <c r="E114" s="1" t="s">
        <v>14</v>
      </c>
      <c r="F114" s="1" t="s">
        <v>272</v>
      </c>
    </row>
    <row r="115" spans="1:6" ht="13" x14ac:dyDescent="0.15">
      <c r="A115" s="1" t="s">
        <v>273</v>
      </c>
      <c r="B115" s="1" t="s">
        <v>12</v>
      </c>
      <c r="C115" s="1" t="s">
        <v>30</v>
      </c>
      <c r="D115" s="1" t="s">
        <v>14</v>
      </c>
      <c r="E115" s="1" t="s">
        <v>14</v>
      </c>
      <c r="F115" s="1" t="s">
        <v>274</v>
      </c>
    </row>
    <row r="116" spans="1:6" ht="13" x14ac:dyDescent="0.15">
      <c r="A116" s="1" t="s">
        <v>275</v>
      </c>
      <c r="B116" s="1" t="s">
        <v>276</v>
      </c>
      <c r="C116" s="1" t="s">
        <v>12</v>
      </c>
      <c r="D116" s="1" t="s">
        <v>195</v>
      </c>
      <c r="E116" s="1" t="s">
        <v>30</v>
      </c>
      <c r="F116" s="1" t="s">
        <v>277</v>
      </c>
    </row>
    <row r="117" spans="1:6" ht="13" x14ac:dyDescent="0.15">
      <c r="A117" s="1" t="s">
        <v>278</v>
      </c>
      <c r="B117" s="1" t="s">
        <v>12</v>
      </c>
      <c r="C117" s="1" t="s">
        <v>50</v>
      </c>
      <c r="D117" s="1" t="s">
        <v>14</v>
      </c>
      <c r="E117" s="1" t="s">
        <v>14</v>
      </c>
      <c r="F117" s="1" t="s">
        <v>279</v>
      </c>
    </row>
    <row r="118" spans="1:6" ht="13" x14ac:dyDescent="0.15">
      <c r="A118" s="1" t="s">
        <v>280</v>
      </c>
      <c r="B118" s="1" t="s">
        <v>12</v>
      </c>
      <c r="C118" s="1" t="s">
        <v>13</v>
      </c>
      <c r="D118" s="1" t="s">
        <v>14</v>
      </c>
      <c r="E118" s="1" t="s">
        <v>14</v>
      </c>
      <c r="F118" s="1" t="s">
        <v>281</v>
      </c>
    </row>
    <row r="119" spans="1:6" ht="13" x14ac:dyDescent="0.15">
      <c r="A119" s="1" t="s">
        <v>282</v>
      </c>
      <c r="B119" s="1" t="s">
        <v>12</v>
      </c>
      <c r="C119" s="1" t="s">
        <v>41</v>
      </c>
      <c r="D119" s="1" t="s">
        <v>14</v>
      </c>
      <c r="E119" s="1" t="s">
        <v>14</v>
      </c>
      <c r="F119" s="1" t="s">
        <v>283</v>
      </c>
    </row>
    <row r="120" spans="1:6" ht="13" x14ac:dyDescent="0.15">
      <c r="A120" s="1" t="s">
        <v>284</v>
      </c>
      <c r="B120" s="1" t="s">
        <v>12</v>
      </c>
      <c r="C120" s="1" t="s">
        <v>30</v>
      </c>
      <c r="D120" s="1" t="s">
        <v>14</v>
      </c>
      <c r="E120" s="1" t="s">
        <v>14</v>
      </c>
      <c r="F120" s="1" t="s">
        <v>285</v>
      </c>
    </row>
    <row r="121" spans="1:6" ht="13" x14ac:dyDescent="0.15">
      <c r="A121" s="1" t="s">
        <v>286</v>
      </c>
      <c r="B121" s="1" t="s">
        <v>12</v>
      </c>
      <c r="C121" s="1" t="s">
        <v>17</v>
      </c>
      <c r="D121" s="1" t="s">
        <v>14</v>
      </c>
      <c r="E121" s="1" t="s">
        <v>14</v>
      </c>
      <c r="F121" s="1" t="s">
        <v>287</v>
      </c>
    </row>
    <row r="122" spans="1:6" ht="13" x14ac:dyDescent="0.15">
      <c r="A122" s="1" t="s">
        <v>288</v>
      </c>
      <c r="B122" s="1" t="s">
        <v>12</v>
      </c>
      <c r="C122" s="1" t="s">
        <v>30</v>
      </c>
      <c r="D122" s="1" t="s">
        <v>14</v>
      </c>
      <c r="E122" s="1" t="s">
        <v>14</v>
      </c>
      <c r="F122" s="1" t="s">
        <v>289</v>
      </c>
    </row>
    <row r="123" spans="1:6" ht="13" x14ac:dyDescent="0.15">
      <c r="A123" s="1" t="s">
        <v>290</v>
      </c>
      <c r="B123" s="1" t="s">
        <v>12</v>
      </c>
      <c r="C123" s="1" t="s">
        <v>30</v>
      </c>
      <c r="D123" s="1" t="s">
        <v>14</v>
      </c>
      <c r="E123" s="1" t="s">
        <v>14</v>
      </c>
      <c r="F123" s="1" t="s">
        <v>291</v>
      </c>
    </row>
    <row r="124" spans="1:6" ht="13" x14ac:dyDescent="0.15">
      <c r="A124" s="1" t="s">
        <v>292</v>
      </c>
      <c r="B124" s="1" t="s">
        <v>12</v>
      </c>
      <c r="C124" s="1" t="s">
        <v>13</v>
      </c>
      <c r="D124" s="1" t="s">
        <v>14</v>
      </c>
      <c r="E124" s="1" t="s">
        <v>14</v>
      </c>
      <c r="F124" s="1" t="s">
        <v>293</v>
      </c>
    </row>
    <row r="125" spans="1:6" ht="13" x14ac:dyDescent="0.15">
      <c r="A125" s="1" t="s">
        <v>294</v>
      </c>
      <c r="B125" s="1" t="s">
        <v>12</v>
      </c>
      <c r="C125" s="1" t="s">
        <v>30</v>
      </c>
      <c r="D125" s="1" t="s">
        <v>14</v>
      </c>
      <c r="E125" s="1" t="s">
        <v>14</v>
      </c>
      <c r="F125" s="1" t="s">
        <v>295</v>
      </c>
    </row>
    <row r="126" spans="1:6" ht="13" x14ac:dyDescent="0.15">
      <c r="A126" s="1" t="s">
        <v>296</v>
      </c>
      <c r="B126" s="1" t="s">
        <v>12</v>
      </c>
      <c r="C126" s="1" t="s">
        <v>30</v>
      </c>
      <c r="D126" s="1" t="s">
        <v>14</v>
      </c>
      <c r="E126" s="1" t="s">
        <v>14</v>
      </c>
      <c r="F126" s="1" t="s">
        <v>297</v>
      </c>
    </row>
    <row r="127" spans="1:6" ht="13" x14ac:dyDescent="0.15">
      <c r="A127" s="1" t="s">
        <v>298</v>
      </c>
      <c r="B127" s="1" t="s">
        <v>12</v>
      </c>
      <c r="C127" s="1" t="s">
        <v>41</v>
      </c>
      <c r="D127" s="1" t="s">
        <v>14</v>
      </c>
      <c r="E127" s="1" t="s">
        <v>14</v>
      </c>
      <c r="F127" s="1" t="s">
        <v>299</v>
      </c>
    </row>
    <row r="128" spans="1:6" ht="13" x14ac:dyDescent="0.15">
      <c r="A128" s="1" t="s">
        <v>300</v>
      </c>
      <c r="B128" s="1" t="s">
        <v>12</v>
      </c>
      <c r="C128" s="1" t="s">
        <v>30</v>
      </c>
      <c r="D128" s="1" t="s">
        <v>14</v>
      </c>
      <c r="E128" s="1" t="s">
        <v>14</v>
      </c>
      <c r="F128" s="1" t="s">
        <v>301</v>
      </c>
    </row>
    <row r="129" spans="1:6" ht="13" x14ac:dyDescent="0.15">
      <c r="A129" s="1" t="s">
        <v>302</v>
      </c>
      <c r="B129" s="1" t="s">
        <v>12</v>
      </c>
      <c r="C129" s="1" t="s">
        <v>30</v>
      </c>
      <c r="D129" s="1" t="s">
        <v>14</v>
      </c>
      <c r="E129" s="1" t="s">
        <v>14</v>
      </c>
      <c r="F129" s="1" t="s">
        <v>303</v>
      </c>
    </row>
    <row r="130" spans="1:6" ht="13" x14ac:dyDescent="0.15">
      <c r="A130" s="1" t="s">
        <v>304</v>
      </c>
      <c r="B130" s="1" t="s">
        <v>12</v>
      </c>
      <c r="C130" s="1" t="s">
        <v>30</v>
      </c>
      <c r="D130" s="1" t="s">
        <v>14</v>
      </c>
      <c r="E130" s="1" t="s">
        <v>14</v>
      </c>
      <c r="F130" s="1" t="s">
        <v>305</v>
      </c>
    </row>
    <row r="131" spans="1:6" ht="13" x14ac:dyDescent="0.15">
      <c r="A131" s="1" t="s">
        <v>306</v>
      </c>
      <c r="B131" s="1" t="s">
        <v>12</v>
      </c>
      <c r="C131" s="1" t="s">
        <v>17</v>
      </c>
      <c r="D131" s="1" t="s">
        <v>14</v>
      </c>
      <c r="E131" s="1" t="s">
        <v>14</v>
      </c>
      <c r="F131" s="1" t="s">
        <v>307</v>
      </c>
    </row>
    <row r="132" spans="1:6" ht="13" x14ac:dyDescent="0.15">
      <c r="A132" s="1" t="s">
        <v>308</v>
      </c>
      <c r="B132" s="1" t="s">
        <v>12</v>
      </c>
      <c r="C132" s="1" t="s">
        <v>13</v>
      </c>
      <c r="D132" s="1" t="s">
        <v>14</v>
      </c>
      <c r="E132" s="1" t="s">
        <v>14</v>
      </c>
      <c r="F132" s="1" t="s">
        <v>309</v>
      </c>
    </row>
    <row r="133" spans="1:6" ht="13" x14ac:dyDescent="0.15">
      <c r="A133" s="1" t="s">
        <v>310</v>
      </c>
      <c r="B133" s="1" t="s">
        <v>12</v>
      </c>
      <c r="C133" s="1" t="s">
        <v>30</v>
      </c>
      <c r="D133" s="1" t="s">
        <v>14</v>
      </c>
      <c r="E133" s="1" t="s">
        <v>14</v>
      </c>
      <c r="F133" s="1" t="s">
        <v>311</v>
      </c>
    </row>
    <row r="134" spans="1:6" ht="13" x14ac:dyDescent="0.15">
      <c r="A134" s="1" t="s">
        <v>312</v>
      </c>
      <c r="B134" s="1" t="s">
        <v>313</v>
      </c>
      <c r="C134" s="1" t="s">
        <v>12</v>
      </c>
      <c r="D134" s="1" t="s">
        <v>178</v>
      </c>
      <c r="E134" s="1" t="s">
        <v>30</v>
      </c>
      <c r="F134" s="1" t="s">
        <v>314</v>
      </c>
    </row>
    <row r="135" spans="1:6" ht="13" x14ac:dyDescent="0.15">
      <c r="A135" s="1" t="s">
        <v>315</v>
      </c>
      <c r="B135" s="1" t="s">
        <v>12</v>
      </c>
      <c r="C135" s="1" t="s">
        <v>30</v>
      </c>
      <c r="D135" s="1" t="s">
        <v>14</v>
      </c>
      <c r="E135" s="1" t="s">
        <v>14</v>
      </c>
      <c r="F135" s="1" t="s">
        <v>316</v>
      </c>
    </row>
    <row r="136" spans="1:6" ht="13" x14ac:dyDescent="0.15">
      <c r="A136" s="1" t="s">
        <v>317</v>
      </c>
      <c r="B136" s="1" t="s">
        <v>12</v>
      </c>
      <c r="C136" s="1" t="s">
        <v>30</v>
      </c>
      <c r="D136" s="1" t="s">
        <v>14</v>
      </c>
      <c r="E136" s="1" t="s">
        <v>14</v>
      </c>
      <c r="F136" s="1" t="s">
        <v>318</v>
      </c>
    </row>
    <row r="137" spans="1:6" ht="13" x14ac:dyDescent="0.15">
      <c r="A137" s="1" t="s">
        <v>319</v>
      </c>
      <c r="B137" s="1" t="s">
        <v>12</v>
      </c>
      <c r="C137" s="1" t="s">
        <v>30</v>
      </c>
      <c r="D137" s="1" t="s">
        <v>14</v>
      </c>
      <c r="E137" s="1" t="s">
        <v>14</v>
      </c>
      <c r="F137" s="1" t="s">
        <v>320</v>
      </c>
    </row>
    <row r="138" spans="1:6" ht="13" x14ac:dyDescent="0.15">
      <c r="A138" s="1" t="s">
        <v>321</v>
      </c>
      <c r="B138" s="1" t="s">
        <v>12</v>
      </c>
      <c r="C138" s="1" t="s">
        <v>30</v>
      </c>
      <c r="D138" s="1" t="s">
        <v>14</v>
      </c>
      <c r="E138" s="1" t="s">
        <v>14</v>
      </c>
      <c r="F138" s="1" t="s">
        <v>322</v>
      </c>
    </row>
    <row r="139" spans="1:6" ht="13" x14ac:dyDescent="0.15">
      <c r="A139" s="1" t="s">
        <v>323</v>
      </c>
      <c r="B139" s="1" t="s">
        <v>12</v>
      </c>
      <c r="C139" s="1" t="s">
        <v>50</v>
      </c>
      <c r="D139" s="1" t="s">
        <v>14</v>
      </c>
      <c r="E139" s="1" t="s">
        <v>14</v>
      </c>
      <c r="F139" s="1" t="s">
        <v>324</v>
      </c>
    </row>
    <row r="140" spans="1:6" ht="13" x14ac:dyDescent="0.15">
      <c r="A140" s="1" t="s">
        <v>325</v>
      </c>
      <c r="B140" s="1" t="s">
        <v>326</v>
      </c>
      <c r="C140" s="1" t="s">
        <v>12</v>
      </c>
      <c r="D140" s="1" t="s">
        <v>130</v>
      </c>
      <c r="E140" s="1" t="s">
        <v>30</v>
      </c>
      <c r="F140" s="1" t="s">
        <v>327</v>
      </c>
    </row>
    <row r="141" spans="1:6" ht="13" x14ac:dyDescent="0.15">
      <c r="A141" s="1" t="s">
        <v>328</v>
      </c>
      <c r="B141" s="1" t="s">
        <v>12</v>
      </c>
      <c r="C141" s="1" t="s">
        <v>50</v>
      </c>
      <c r="D141" s="1" t="s">
        <v>14</v>
      </c>
      <c r="E141" s="1" t="s">
        <v>14</v>
      </c>
      <c r="F141" s="1" t="s">
        <v>329</v>
      </c>
    </row>
    <row r="142" spans="1:6" ht="13" x14ac:dyDescent="0.15">
      <c r="A142" s="1" t="s">
        <v>330</v>
      </c>
      <c r="B142" s="1" t="s">
        <v>12</v>
      </c>
      <c r="C142" s="1" t="s">
        <v>30</v>
      </c>
      <c r="D142" s="1" t="s">
        <v>14</v>
      </c>
      <c r="E142" s="1" t="s">
        <v>14</v>
      </c>
      <c r="F142" s="1" t="s">
        <v>331</v>
      </c>
    </row>
    <row r="143" spans="1:6" ht="13" x14ac:dyDescent="0.15">
      <c r="A143" s="1" t="s">
        <v>332</v>
      </c>
      <c r="B143" s="1" t="s">
        <v>12</v>
      </c>
      <c r="C143" s="1" t="s">
        <v>17</v>
      </c>
      <c r="D143" s="1" t="s">
        <v>14</v>
      </c>
      <c r="E143" s="1" t="s">
        <v>14</v>
      </c>
      <c r="F143" s="1" t="s">
        <v>333</v>
      </c>
    </row>
    <row r="144" spans="1:6" ht="13" x14ac:dyDescent="0.15">
      <c r="A144" s="1" t="s">
        <v>334</v>
      </c>
      <c r="B144" s="1" t="s">
        <v>12</v>
      </c>
      <c r="C144" s="1" t="s">
        <v>30</v>
      </c>
      <c r="D144" s="1" t="s">
        <v>14</v>
      </c>
      <c r="E144" s="1" t="s">
        <v>14</v>
      </c>
      <c r="F144" s="1" t="s">
        <v>335</v>
      </c>
    </row>
    <row r="145" spans="1:6" ht="13" x14ac:dyDescent="0.15">
      <c r="A145" s="1" t="s">
        <v>336</v>
      </c>
      <c r="B145" s="1" t="s">
        <v>12</v>
      </c>
      <c r="C145" s="1" t="s">
        <v>30</v>
      </c>
      <c r="D145" s="1" t="s">
        <v>14</v>
      </c>
      <c r="E145" s="1" t="s">
        <v>14</v>
      </c>
      <c r="F145" s="1" t="s">
        <v>337</v>
      </c>
    </row>
    <row r="146" spans="1:6" ht="13" x14ac:dyDescent="0.15">
      <c r="A146" s="1" t="s">
        <v>338</v>
      </c>
      <c r="B146" s="1" t="s">
        <v>339</v>
      </c>
      <c r="C146" s="1" t="s">
        <v>12</v>
      </c>
      <c r="D146" s="1" t="s">
        <v>340</v>
      </c>
      <c r="E146" s="1" t="s">
        <v>30</v>
      </c>
      <c r="F146" s="1" t="s">
        <v>341</v>
      </c>
    </row>
    <row r="147" spans="1:6" ht="13" x14ac:dyDescent="0.15">
      <c r="A147" s="1" t="s">
        <v>342</v>
      </c>
      <c r="B147" s="1" t="s">
        <v>12</v>
      </c>
      <c r="C147" s="1" t="s">
        <v>17</v>
      </c>
      <c r="D147" s="1" t="s">
        <v>14</v>
      </c>
      <c r="E147" s="1" t="s">
        <v>14</v>
      </c>
      <c r="F147" s="1" t="s">
        <v>343</v>
      </c>
    </row>
    <row r="148" spans="1:6" ht="13" x14ac:dyDescent="0.15">
      <c r="A148" s="1" t="s">
        <v>344</v>
      </c>
      <c r="B148" s="1" t="s">
        <v>12</v>
      </c>
      <c r="C148" s="1" t="s">
        <v>13</v>
      </c>
      <c r="D148" s="1" t="s">
        <v>14</v>
      </c>
      <c r="E148" s="1" t="s">
        <v>14</v>
      </c>
      <c r="F148" s="1" t="s">
        <v>345</v>
      </c>
    </row>
    <row r="149" spans="1:6" ht="13" x14ac:dyDescent="0.15">
      <c r="A149" s="1" t="s">
        <v>346</v>
      </c>
      <c r="B149" s="1" t="s">
        <v>12</v>
      </c>
      <c r="C149" s="1" t="s">
        <v>30</v>
      </c>
      <c r="D149" s="1" t="s">
        <v>14</v>
      </c>
      <c r="E149" s="1" t="s">
        <v>14</v>
      </c>
      <c r="F149" s="1" t="s">
        <v>347</v>
      </c>
    </row>
    <row r="150" spans="1:6" ht="13" x14ac:dyDescent="0.15">
      <c r="A150" s="1" t="s">
        <v>348</v>
      </c>
      <c r="B150" s="1" t="s">
        <v>12</v>
      </c>
      <c r="C150" s="1" t="s">
        <v>30</v>
      </c>
      <c r="D150" s="1" t="s">
        <v>14</v>
      </c>
      <c r="E150" s="1" t="s">
        <v>14</v>
      </c>
      <c r="F150" s="1" t="s">
        <v>349</v>
      </c>
    </row>
    <row r="151" spans="1:6" ht="13" x14ac:dyDescent="0.15">
      <c r="A151" s="1" t="s">
        <v>350</v>
      </c>
      <c r="B151" s="1" t="s">
        <v>12</v>
      </c>
      <c r="C151" s="1" t="s">
        <v>41</v>
      </c>
      <c r="D151" s="1" t="s">
        <v>14</v>
      </c>
      <c r="E151" s="1" t="s">
        <v>14</v>
      </c>
      <c r="F151" s="1" t="s">
        <v>351</v>
      </c>
    </row>
    <row r="152" spans="1:6" ht="13" x14ac:dyDescent="0.15">
      <c r="A152" s="1" t="s">
        <v>352</v>
      </c>
      <c r="B152" s="1" t="s">
        <v>12</v>
      </c>
      <c r="C152" s="1" t="s">
        <v>30</v>
      </c>
      <c r="D152" s="1" t="s">
        <v>14</v>
      </c>
      <c r="E152" s="1" t="s">
        <v>14</v>
      </c>
      <c r="F152" s="1" t="s">
        <v>353</v>
      </c>
    </row>
    <row r="153" spans="1:6" ht="13" x14ac:dyDescent="0.15">
      <c r="A153" s="1" t="s">
        <v>354</v>
      </c>
      <c r="B153" s="1" t="s">
        <v>12</v>
      </c>
      <c r="C153" s="1" t="s">
        <v>30</v>
      </c>
      <c r="D153" s="1" t="s">
        <v>14</v>
      </c>
      <c r="E153" s="1" t="s">
        <v>14</v>
      </c>
      <c r="F153" s="1" t="s">
        <v>355</v>
      </c>
    </row>
    <row r="154" spans="1:6" ht="13" x14ac:dyDescent="0.15">
      <c r="A154" s="1" t="s">
        <v>356</v>
      </c>
      <c r="B154" s="1" t="s">
        <v>12</v>
      </c>
      <c r="C154" s="1" t="s">
        <v>13</v>
      </c>
      <c r="D154" s="1" t="s">
        <v>14</v>
      </c>
      <c r="E154" s="1" t="s">
        <v>14</v>
      </c>
      <c r="F154" s="1" t="s">
        <v>357</v>
      </c>
    </row>
    <row r="155" spans="1:6" ht="13" x14ac:dyDescent="0.15">
      <c r="A155" s="1" t="s">
        <v>358</v>
      </c>
      <c r="B155" s="1" t="s">
        <v>12</v>
      </c>
      <c r="C155" s="1" t="s">
        <v>17</v>
      </c>
      <c r="D155" s="1" t="s">
        <v>14</v>
      </c>
      <c r="E155" s="1" t="s">
        <v>14</v>
      </c>
      <c r="F155" s="1" t="s">
        <v>359</v>
      </c>
    </row>
    <row r="156" spans="1:6" ht="13" x14ac:dyDescent="0.15">
      <c r="A156" s="1" t="s">
        <v>360</v>
      </c>
      <c r="B156" s="1" t="s">
        <v>12</v>
      </c>
      <c r="C156" s="1" t="s">
        <v>30</v>
      </c>
      <c r="D156" s="1" t="s">
        <v>14</v>
      </c>
      <c r="E156" s="1" t="s">
        <v>14</v>
      </c>
      <c r="F156" s="1" t="s">
        <v>361</v>
      </c>
    </row>
    <row r="157" spans="1:6" ht="13" x14ac:dyDescent="0.15">
      <c r="A157" s="1" t="s">
        <v>362</v>
      </c>
      <c r="B157" s="1" t="s">
        <v>12</v>
      </c>
      <c r="C157" s="1" t="s">
        <v>13</v>
      </c>
      <c r="D157" s="1" t="s">
        <v>14</v>
      </c>
      <c r="E157" s="1" t="s">
        <v>14</v>
      </c>
      <c r="F157" s="1" t="s">
        <v>363</v>
      </c>
    </row>
    <row r="158" spans="1:6" ht="13" x14ac:dyDescent="0.15">
      <c r="A158" s="1" t="s">
        <v>364</v>
      </c>
      <c r="B158" s="1" t="s">
        <v>12</v>
      </c>
      <c r="C158" s="1" t="s">
        <v>13</v>
      </c>
      <c r="D158" s="1" t="s">
        <v>14</v>
      </c>
      <c r="E158" s="1" t="s">
        <v>14</v>
      </c>
      <c r="F158" s="1" t="s">
        <v>365</v>
      </c>
    </row>
    <row r="159" spans="1:6" ht="13" x14ac:dyDescent="0.15">
      <c r="A159" s="1" t="s">
        <v>366</v>
      </c>
      <c r="B159" s="1" t="s">
        <v>12</v>
      </c>
      <c r="C159" s="1" t="s">
        <v>17</v>
      </c>
      <c r="D159" s="1" t="s">
        <v>14</v>
      </c>
      <c r="E159" s="1" t="s">
        <v>14</v>
      </c>
      <c r="F159" s="1" t="s">
        <v>367</v>
      </c>
    </row>
    <row r="160" spans="1:6" ht="13" x14ac:dyDescent="0.15">
      <c r="A160" s="1" t="s">
        <v>368</v>
      </c>
      <c r="B160" s="1" t="s">
        <v>12</v>
      </c>
      <c r="C160" s="1" t="s">
        <v>30</v>
      </c>
      <c r="D160" s="1" t="s">
        <v>14</v>
      </c>
      <c r="E160" s="1" t="s">
        <v>14</v>
      </c>
      <c r="F160" s="1" t="s">
        <v>369</v>
      </c>
    </row>
    <row r="161" spans="1:6" ht="13" x14ac:dyDescent="0.15">
      <c r="A161" s="1" t="s">
        <v>370</v>
      </c>
      <c r="B161" s="1" t="s">
        <v>12</v>
      </c>
      <c r="C161" s="1" t="s">
        <v>17</v>
      </c>
      <c r="D161" s="1" t="s">
        <v>14</v>
      </c>
      <c r="E161" s="1" t="s">
        <v>14</v>
      </c>
      <c r="F161" s="1" t="s">
        <v>371</v>
      </c>
    </row>
    <row r="162" spans="1:6" ht="13" x14ac:dyDescent="0.15">
      <c r="A162" s="1" t="s">
        <v>372</v>
      </c>
      <c r="B162" s="1" t="s">
        <v>12</v>
      </c>
      <c r="C162" s="1" t="s">
        <v>17</v>
      </c>
      <c r="D162" s="1" t="s">
        <v>14</v>
      </c>
      <c r="E162" s="1" t="s">
        <v>14</v>
      </c>
      <c r="F162" s="1" t="s">
        <v>373</v>
      </c>
    </row>
    <row r="163" spans="1:6" ht="13" x14ac:dyDescent="0.15">
      <c r="A163" s="1" t="s">
        <v>374</v>
      </c>
      <c r="B163" s="1" t="s">
        <v>12</v>
      </c>
      <c r="C163" s="1" t="s">
        <v>30</v>
      </c>
      <c r="D163" s="1" t="s">
        <v>14</v>
      </c>
      <c r="E163" s="1" t="s">
        <v>14</v>
      </c>
      <c r="F163" s="1" t="s">
        <v>375</v>
      </c>
    </row>
    <row r="164" spans="1:6" ht="13" x14ac:dyDescent="0.15">
      <c r="A164" s="1" t="s">
        <v>376</v>
      </c>
      <c r="B164" s="1" t="s">
        <v>12</v>
      </c>
      <c r="C164" s="1" t="s">
        <v>30</v>
      </c>
      <c r="D164" s="1" t="s">
        <v>14</v>
      </c>
      <c r="E164" s="1" t="s">
        <v>14</v>
      </c>
      <c r="F164" s="1" t="s">
        <v>377</v>
      </c>
    </row>
    <row r="165" spans="1:6" ht="13" x14ac:dyDescent="0.15">
      <c r="A165" s="1" t="s">
        <v>378</v>
      </c>
      <c r="B165" s="1" t="s">
        <v>379</v>
      </c>
      <c r="C165" s="1" t="s">
        <v>12</v>
      </c>
      <c r="D165" s="1" t="s">
        <v>130</v>
      </c>
      <c r="E165" s="1" t="s">
        <v>13</v>
      </c>
      <c r="F165" s="1" t="s">
        <v>380</v>
      </c>
    </row>
    <row r="166" spans="1:6" ht="13" x14ac:dyDescent="0.15">
      <c r="A166" s="1" t="s">
        <v>381</v>
      </c>
      <c r="B166" s="1" t="s">
        <v>12</v>
      </c>
      <c r="C166" s="1" t="s">
        <v>30</v>
      </c>
      <c r="D166" s="1" t="s">
        <v>14</v>
      </c>
      <c r="E166" s="1" t="s">
        <v>14</v>
      </c>
      <c r="F166" s="1" t="s">
        <v>382</v>
      </c>
    </row>
    <row r="167" spans="1:6" ht="13" x14ac:dyDescent="0.15">
      <c r="A167" s="1" t="s">
        <v>383</v>
      </c>
      <c r="B167" s="1" t="s">
        <v>12</v>
      </c>
      <c r="C167" s="1" t="s">
        <v>30</v>
      </c>
      <c r="D167" s="1" t="s">
        <v>14</v>
      </c>
      <c r="E167" s="1" t="s">
        <v>14</v>
      </c>
      <c r="F167" s="1" t="s">
        <v>384</v>
      </c>
    </row>
    <row r="168" spans="1:6" ht="13" x14ac:dyDescent="0.15">
      <c r="A168" s="1" t="s">
        <v>385</v>
      </c>
      <c r="B168" s="1" t="s">
        <v>12</v>
      </c>
      <c r="C168" s="1" t="s">
        <v>71</v>
      </c>
      <c r="D168" s="1" t="s">
        <v>14</v>
      </c>
      <c r="E168" s="1" t="s">
        <v>14</v>
      </c>
      <c r="F168" s="1" t="s">
        <v>386</v>
      </c>
    </row>
    <row r="169" spans="1:6" ht="13" x14ac:dyDescent="0.15">
      <c r="A169" s="1" t="s">
        <v>387</v>
      </c>
      <c r="B169" s="1" t="s">
        <v>12</v>
      </c>
      <c r="C169" s="1" t="s">
        <v>30</v>
      </c>
      <c r="D169" s="1" t="s">
        <v>14</v>
      </c>
      <c r="E169" s="1" t="s">
        <v>14</v>
      </c>
      <c r="F169" s="1" t="s">
        <v>388</v>
      </c>
    </row>
    <row r="170" spans="1:6" ht="13" x14ac:dyDescent="0.15">
      <c r="A170" s="1" t="s">
        <v>389</v>
      </c>
      <c r="B170" s="1" t="s">
        <v>12</v>
      </c>
      <c r="C170" s="1" t="s">
        <v>41</v>
      </c>
      <c r="D170" s="1" t="s">
        <v>14</v>
      </c>
      <c r="E170" s="1" t="s">
        <v>14</v>
      </c>
      <c r="F170" s="1" t="s">
        <v>390</v>
      </c>
    </row>
    <row r="171" spans="1:6" ht="13" x14ac:dyDescent="0.15">
      <c r="A171" s="1" t="s">
        <v>391</v>
      </c>
      <c r="B171" s="1" t="s">
        <v>12</v>
      </c>
      <c r="C171" s="1" t="s">
        <v>30</v>
      </c>
      <c r="D171" s="1" t="s">
        <v>14</v>
      </c>
      <c r="E171" s="1" t="s">
        <v>14</v>
      </c>
      <c r="F171" s="1" t="s">
        <v>392</v>
      </c>
    </row>
    <row r="172" spans="1:6" ht="13" x14ac:dyDescent="0.15">
      <c r="A172" s="1" t="s">
        <v>393</v>
      </c>
      <c r="B172" s="1" t="s">
        <v>12</v>
      </c>
      <c r="C172" s="1" t="s">
        <v>30</v>
      </c>
      <c r="D172" s="1" t="s">
        <v>14</v>
      </c>
      <c r="E172" s="1" t="s">
        <v>14</v>
      </c>
      <c r="F172" s="1" t="s">
        <v>394</v>
      </c>
    </row>
    <row r="173" spans="1:6" ht="13" x14ac:dyDescent="0.15">
      <c r="A173" s="1" t="s">
        <v>395</v>
      </c>
      <c r="B173" s="1" t="s">
        <v>12</v>
      </c>
      <c r="C173" s="1" t="s">
        <v>13</v>
      </c>
      <c r="D173" s="1" t="s">
        <v>14</v>
      </c>
      <c r="E173" s="1" t="s">
        <v>14</v>
      </c>
      <c r="F173" s="1" t="s">
        <v>396</v>
      </c>
    </row>
    <row r="174" spans="1:6" ht="13" x14ac:dyDescent="0.15">
      <c r="A174" s="1" t="s">
        <v>397</v>
      </c>
      <c r="B174" s="1" t="s">
        <v>12</v>
      </c>
      <c r="C174" s="1" t="s">
        <v>41</v>
      </c>
      <c r="D174" s="1" t="s">
        <v>14</v>
      </c>
      <c r="E174" s="1" t="s">
        <v>14</v>
      </c>
      <c r="F174" s="1" t="s">
        <v>398</v>
      </c>
    </row>
    <row r="175" spans="1:6" ht="13" x14ac:dyDescent="0.15">
      <c r="A175" s="1" t="s">
        <v>399</v>
      </c>
      <c r="B175" s="1" t="s">
        <v>12</v>
      </c>
      <c r="C175" s="1" t="s">
        <v>30</v>
      </c>
      <c r="D175" s="1" t="s">
        <v>14</v>
      </c>
      <c r="E175" s="1" t="s">
        <v>14</v>
      </c>
      <c r="F175" s="1" t="s">
        <v>400</v>
      </c>
    </row>
    <row r="176" spans="1:6" ht="13" x14ac:dyDescent="0.15">
      <c r="A176" s="1" t="s">
        <v>401</v>
      </c>
      <c r="B176" s="1" t="s">
        <v>12</v>
      </c>
      <c r="C176" s="1" t="s">
        <v>17</v>
      </c>
      <c r="D176" s="1" t="s">
        <v>14</v>
      </c>
      <c r="E176" s="1" t="s">
        <v>14</v>
      </c>
      <c r="F176" s="1" t="s">
        <v>402</v>
      </c>
    </row>
    <row r="177" spans="1:6" ht="13" x14ac:dyDescent="0.15">
      <c r="A177" s="1" t="s">
        <v>403</v>
      </c>
      <c r="B177" s="1" t="s">
        <v>12</v>
      </c>
      <c r="C177" s="1" t="s">
        <v>30</v>
      </c>
      <c r="D177" s="1" t="s">
        <v>14</v>
      </c>
      <c r="E177" s="1" t="s">
        <v>14</v>
      </c>
      <c r="F177" s="1" t="s">
        <v>404</v>
      </c>
    </row>
    <row r="178" spans="1:6" ht="13" x14ac:dyDescent="0.15">
      <c r="A178" s="1" t="s">
        <v>405</v>
      </c>
      <c r="B178" s="1" t="s">
        <v>12</v>
      </c>
      <c r="C178" s="1" t="s">
        <v>50</v>
      </c>
      <c r="D178" s="1" t="s">
        <v>14</v>
      </c>
      <c r="E178" s="1" t="s">
        <v>14</v>
      </c>
      <c r="F178" s="1" t="s">
        <v>406</v>
      </c>
    </row>
    <row r="179" spans="1:6" ht="13" x14ac:dyDescent="0.15">
      <c r="A179" s="1" t="s">
        <v>407</v>
      </c>
      <c r="B179" s="1" t="s">
        <v>12</v>
      </c>
      <c r="C179" s="1" t="s">
        <v>13</v>
      </c>
      <c r="D179" s="1" t="s">
        <v>14</v>
      </c>
      <c r="E179" s="1" t="s">
        <v>14</v>
      </c>
      <c r="F179" s="1" t="s">
        <v>408</v>
      </c>
    </row>
    <row r="180" spans="1:6" ht="13" x14ac:dyDescent="0.15">
      <c r="A180" s="1" t="s">
        <v>409</v>
      </c>
      <c r="B180" s="1" t="s">
        <v>12</v>
      </c>
      <c r="C180" s="1" t="s">
        <v>30</v>
      </c>
      <c r="D180" s="1" t="s">
        <v>14</v>
      </c>
      <c r="E180" s="1" t="s">
        <v>14</v>
      </c>
      <c r="F180" s="1" t="s">
        <v>410</v>
      </c>
    </row>
    <row r="181" spans="1:6" ht="13" x14ac:dyDescent="0.15">
      <c r="A181" s="1" t="s">
        <v>411</v>
      </c>
      <c r="B181" s="1" t="s">
        <v>12</v>
      </c>
      <c r="C181" s="1" t="s">
        <v>30</v>
      </c>
      <c r="D181" s="1" t="s">
        <v>14</v>
      </c>
      <c r="E181" s="1" t="s">
        <v>14</v>
      </c>
      <c r="F181" s="1" t="s">
        <v>412</v>
      </c>
    </row>
    <row r="182" spans="1:6" ht="13" x14ac:dyDescent="0.15">
      <c r="A182" s="1" t="s">
        <v>413</v>
      </c>
      <c r="B182" s="1" t="s">
        <v>12</v>
      </c>
      <c r="C182" s="1" t="s">
        <v>30</v>
      </c>
      <c r="D182" s="1" t="s">
        <v>14</v>
      </c>
      <c r="E182" s="1" t="s">
        <v>14</v>
      </c>
      <c r="F182" s="1" t="s">
        <v>414</v>
      </c>
    </row>
    <row r="183" spans="1:6" ht="13" x14ac:dyDescent="0.15">
      <c r="A183" s="1" t="s">
        <v>415</v>
      </c>
      <c r="B183" s="1" t="s">
        <v>12</v>
      </c>
      <c r="C183" s="1" t="s">
        <v>30</v>
      </c>
      <c r="D183" s="1" t="s">
        <v>14</v>
      </c>
      <c r="E183" s="1" t="s">
        <v>14</v>
      </c>
      <c r="F183" s="1" t="s">
        <v>416</v>
      </c>
    </row>
    <row r="184" spans="1:6" ht="13" x14ac:dyDescent="0.15">
      <c r="A184" s="1" t="s">
        <v>417</v>
      </c>
      <c r="B184" s="1" t="s">
        <v>12</v>
      </c>
      <c r="C184" s="1" t="s">
        <v>17</v>
      </c>
      <c r="D184" s="1" t="s">
        <v>14</v>
      </c>
      <c r="E184" s="1" t="s">
        <v>14</v>
      </c>
      <c r="F184" s="1" t="s">
        <v>418</v>
      </c>
    </row>
    <row r="185" spans="1:6" ht="13" x14ac:dyDescent="0.15">
      <c r="A185" s="1" t="s">
        <v>419</v>
      </c>
      <c r="B185" s="1" t="s">
        <v>12</v>
      </c>
      <c r="C185" s="1" t="s">
        <v>30</v>
      </c>
      <c r="D185" s="1" t="s">
        <v>14</v>
      </c>
      <c r="E185" s="1" t="s">
        <v>14</v>
      </c>
      <c r="F185" s="1" t="s">
        <v>420</v>
      </c>
    </row>
    <row r="186" spans="1:6" ht="13" x14ac:dyDescent="0.15">
      <c r="A186" s="1" t="s">
        <v>421</v>
      </c>
      <c r="B186" s="1" t="s">
        <v>12</v>
      </c>
      <c r="C186" s="1" t="s">
        <v>30</v>
      </c>
      <c r="D186" s="1" t="s">
        <v>14</v>
      </c>
      <c r="E186" s="1" t="s">
        <v>14</v>
      </c>
      <c r="F186" s="1" t="s">
        <v>422</v>
      </c>
    </row>
    <row r="187" spans="1:6" ht="13" x14ac:dyDescent="0.15">
      <c r="A187" s="1" t="s">
        <v>423</v>
      </c>
      <c r="B187" s="1" t="s">
        <v>12</v>
      </c>
      <c r="C187" s="1" t="s">
        <v>30</v>
      </c>
      <c r="D187" s="1" t="s">
        <v>14</v>
      </c>
      <c r="E187" s="1" t="s">
        <v>14</v>
      </c>
      <c r="F187" s="1" t="s">
        <v>424</v>
      </c>
    </row>
    <row r="188" spans="1:6" ht="13" x14ac:dyDescent="0.15">
      <c r="A188" s="1" t="s">
        <v>425</v>
      </c>
      <c r="B188" s="1" t="s">
        <v>12</v>
      </c>
      <c r="C188" s="1" t="s">
        <v>30</v>
      </c>
      <c r="D188" s="1" t="s">
        <v>14</v>
      </c>
      <c r="E188" s="1" t="s">
        <v>14</v>
      </c>
      <c r="F188" s="1" t="s">
        <v>426</v>
      </c>
    </row>
    <row r="189" spans="1:6" ht="13" x14ac:dyDescent="0.15">
      <c r="A189" s="1" t="s">
        <v>427</v>
      </c>
      <c r="B189" s="1" t="s">
        <v>12</v>
      </c>
      <c r="C189" s="1" t="s">
        <v>30</v>
      </c>
      <c r="D189" s="1" t="s">
        <v>14</v>
      </c>
      <c r="E189" s="1" t="s">
        <v>14</v>
      </c>
      <c r="F189" s="1" t="s">
        <v>428</v>
      </c>
    </row>
    <row r="190" spans="1:6" ht="13" x14ac:dyDescent="0.15">
      <c r="A190" s="1" t="s">
        <v>429</v>
      </c>
      <c r="B190" s="1" t="s">
        <v>12</v>
      </c>
      <c r="C190" s="1" t="s">
        <v>17</v>
      </c>
      <c r="D190" s="1" t="s">
        <v>14</v>
      </c>
      <c r="E190" s="1" t="s">
        <v>14</v>
      </c>
      <c r="F190" s="1" t="s">
        <v>430</v>
      </c>
    </row>
    <row r="191" spans="1:6" ht="13" x14ac:dyDescent="0.15">
      <c r="A191" s="1" t="s">
        <v>431</v>
      </c>
      <c r="B191" s="1" t="s">
        <v>12</v>
      </c>
      <c r="C191" s="1" t="s">
        <v>50</v>
      </c>
      <c r="D191" s="1" t="s">
        <v>14</v>
      </c>
      <c r="E191" s="1" t="s">
        <v>14</v>
      </c>
      <c r="F191" s="1" t="s">
        <v>432</v>
      </c>
    </row>
    <row r="192" spans="1:6" ht="13" x14ac:dyDescent="0.15">
      <c r="A192" s="1" t="s">
        <v>433</v>
      </c>
      <c r="B192" s="1" t="s">
        <v>12</v>
      </c>
      <c r="C192" s="1" t="s">
        <v>71</v>
      </c>
      <c r="D192" s="1" t="s">
        <v>14</v>
      </c>
      <c r="E192" s="1" t="s">
        <v>14</v>
      </c>
      <c r="F192" s="1" t="s">
        <v>434</v>
      </c>
    </row>
    <row r="193" spans="1:6" ht="13" x14ac:dyDescent="0.15">
      <c r="A193" s="1" t="s">
        <v>435</v>
      </c>
      <c r="B193" s="1" t="s">
        <v>12</v>
      </c>
      <c r="C193" s="1" t="s">
        <v>30</v>
      </c>
      <c r="D193" s="1" t="s">
        <v>14</v>
      </c>
      <c r="E193" s="1" t="s">
        <v>14</v>
      </c>
      <c r="F193" s="1" t="s">
        <v>436</v>
      </c>
    </row>
    <row r="194" spans="1:6" ht="13" x14ac:dyDescent="0.15">
      <c r="A194" s="1" t="s">
        <v>437</v>
      </c>
      <c r="B194" s="1" t="s">
        <v>12</v>
      </c>
      <c r="C194" s="1" t="s">
        <v>13</v>
      </c>
      <c r="D194" s="1" t="s">
        <v>14</v>
      </c>
      <c r="E194" s="1" t="s">
        <v>14</v>
      </c>
      <c r="F194" s="1" t="s">
        <v>438</v>
      </c>
    </row>
    <row r="195" spans="1:6" ht="13" x14ac:dyDescent="0.15">
      <c r="A195" s="1" t="s">
        <v>439</v>
      </c>
      <c r="B195" s="1" t="s">
        <v>12</v>
      </c>
      <c r="C195" s="1" t="s">
        <v>41</v>
      </c>
      <c r="D195" s="1" t="s">
        <v>14</v>
      </c>
      <c r="E195" s="1" t="s">
        <v>14</v>
      </c>
      <c r="F195" s="1" t="s">
        <v>440</v>
      </c>
    </row>
    <row r="196" spans="1:6" ht="13" x14ac:dyDescent="0.15">
      <c r="A196" s="1" t="s">
        <v>441</v>
      </c>
      <c r="B196" s="1" t="s">
        <v>12</v>
      </c>
      <c r="C196" s="1" t="s">
        <v>30</v>
      </c>
      <c r="D196" s="1" t="s">
        <v>14</v>
      </c>
      <c r="E196" s="1" t="s">
        <v>14</v>
      </c>
      <c r="F196" s="1" t="s">
        <v>442</v>
      </c>
    </row>
    <row r="197" spans="1:6" ht="13" x14ac:dyDescent="0.15">
      <c r="A197" s="1" t="s">
        <v>443</v>
      </c>
      <c r="B197" s="1" t="s">
        <v>12</v>
      </c>
      <c r="C197" s="1" t="s">
        <v>30</v>
      </c>
      <c r="D197" s="1" t="s">
        <v>14</v>
      </c>
      <c r="E197" s="1" t="s">
        <v>14</v>
      </c>
      <c r="F197" s="1" t="s">
        <v>444</v>
      </c>
    </row>
    <row r="198" spans="1:6" ht="13" x14ac:dyDescent="0.15">
      <c r="A198" s="1" t="s">
        <v>445</v>
      </c>
      <c r="B198" s="1" t="s">
        <v>12</v>
      </c>
      <c r="C198" s="1" t="s">
        <v>13</v>
      </c>
      <c r="D198" s="1" t="s">
        <v>14</v>
      </c>
      <c r="E198" s="1" t="s">
        <v>14</v>
      </c>
      <c r="F198" s="1" t="s">
        <v>446</v>
      </c>
    </row>
    <row r="199" spans="1:6" ht="13" x14ac:dyDescent="0.15">
      <c r="A199" s="1" t="s">
        <v>447</v>
      </c>
      <c r="B199" s="1" t="s">
        <v>12</v>
      </c>
      <c r="C199" s="1" t="s">
        <v>30</v>
      </c>
      <c r="D199" s="1" t="s">
        <v>14</v>
      </c>
      <c r="E199" s="1" t="s">
        <v>14</v>
      </c>
      <c r="F199" s="1" t="s">
        <v>448</v>
      </c>
    </row>
    <row r="200" spans="1:6" ht="13" x14ac:dyDescent="0.15">
      <c r="A200" s="1" t="s">
        <v>449</v>
      </c>
      <c r="B200" s="1" t="s">
        <v>12</v>
      </c>
      <c r="C200" s="1" t="s">
        <v>30</v>
      </c>
      <c r="D200" s="1" t="s">
        <v>14</v>
      </c>
      <c r="E200" s="1" t="s">
        <v>14</v>
      </c>
      <c r="F200" s="1" t="s">
        <v>450</v>
      </c>
    </row>
    <row r="201" spans="1:6" ht="13" x14ac:dyDescent="0.15">
      <c r="A201" s="1" t="s">
        <v>451</v>
      </c>
      <c r="B201" s="1" t="s">
        <v>12</v>
      </c>
      <c r="C201" s="1" t="s">
        <v>50</v>
      </c>
      <c r="D201" s="1" t="s">
        <v>14</v>
      </c>
      <c r="E201" s="1" t="s">
        <v>14</v>
      </c>
      <c r="F201" s="1" t="s">
        <v>452</v>
      </c>
    </row>
    <row r="202" spans="1:6" ht="13" x14ac:dyDescent="0.15">
      <c r="A202" s="1" t="s">
        <v>453</v>
      </c>
      <c r="B202" s="1" t="s">
        <v>12</v>
      </c>
      <c r="C202" s="1" t="s">
        <v>30</v>
      </c>
      <c r="D202" s="1" t="s">
        <v>14</v>
      </c>
      <c r="E202" s="1" t="s">
        <v>14</v>
      </c>
      <c r="F202" s="1" t="s">
        <v>454</v>
      </c>
    </row>
    <row r="203" spans="1:6" ht="13" x14ac:dyDescent="0.15">
      <c r="A203" s="1" t="s">
        <v>455</v>
      </c>
      <c r="B203" s="1" t="s">
        <v>12</v>
      </c>
      <c r="C203" s="1" t="s">
        <v>30</v>
      </c>
      <c r="D203" s="1" t="s">
        <v>14</v>
      </c>
      <c r="E203" s="1" t="s">
        <v>14</v>
      </c>
      <c r="F203" s="1" t="s">
        <v>456</v>
      </c>
    </row>
    <row r="204" spans="1:6" ht="13" x14ac:dyDescent="0.15">
      <c r="A204" s="1" t="s">
        <v>457</v>
      </c>
      <c r="B204" s="1" t="s">
        <v>12</v>
      </c>
      <c r="C204" s="1" t="s">
        <v>50</v>
      </c>
      <c r="D204" s="1" t="s">
        <v>14</v>
      </c>
      <c r="E204" s="1" t="s">
        <v>14</v>
      </c>
      <c r="F204" s="1" t="s">
        <v>458</v>
      </c>
    </row>
    <row r="205" spans="1:6" ht="13" x14ac:dyDescent="0.15">
      <c r="A205" s="1" t="s">
        <v>459</v>
      </c>
      <c r="B205" s="1" t="s">
        <v>12</v>
      </c>
      <c r="C205" s="1" t="s">
        <v>41</v>
      </c>
      <c r="D205" s="1" t="s">
        <v>14</v>
      </c>
      <c r="E205" s="1" t="s">
        <v>14</v>
      </c>
      <c r="F205" s="1" t="s">
        <v>460</v>
      </c>
    </row>
    <row r="206" spans="1:6" ht="13" x14ac:dyDescent="0.15">
      <c r="A206" s="1" t="s">
        <v>461</v>
      </c>
      <c r="B206" s="1" t="s">
        <v>12</v>
      </c>
      <c r="C206" s="1" t="s">
        <v>30</v>
      </c>
      <c r="D206" s="1" t="s">
        <v>14</v>
      </c>
      <c r="E206" s="1" t="s">
        <v>14</v>
      </c>
      <c r="F206" s="1" t="s">
        <v>462</v>
      </c>
    </row>
    <row r="207" spans="1:6" ht="13" x14ac:dyDescent="0.15">
      <c r="A207" s="1" t="s">
        <v>463</v>
      </c>
      <c r="B207" s="1" t="s">
        <v>12</v>
      </c>
      <c r="C207" s="1" t="s">
        <v>30</v>
      </c>
      <c r="D207" s="1" t="s">
        <v>14</v>
      </c>
      <c r="E207" s="1" t="s">
        <v>14</v>
      </c>
      <c r="F207" s="1" t="s">
        <v>464</v>
      </c>
    </row>
    <row r="208" spans="1:6" ht="13" x14ac:dyDescent="0.15">
      <c r="A208" s="1" t="s">
        <v>465</v>
      </c>
      <c r="B208" s="1" t="s">
        <v>12</v>
      </c>
      <c r="C208" s="1" t="s">
        <v>30</v>
      </c>
      <c r="D208" s="1" t="s">
        <v>14</v>
      </c>
      <c r="E208" s="1" t="s">
        <v>14</v>
      </c>
      <c r="F208" s="1" t="s">
        <v>466</v>
      </c>
    </row>
    <row r="209" spans="1:6" ht="13" x14ac:dyDescent="0.15">
      <c r="A209" s="1" t="s">
        <v>467</v>
      </c>
      <c r="B209" s="1" t="s">
        <v>12</v>
      </c>
      <c r="C209" s="1" t="s">
        <v>30</v>
      </c>
      <c r="D209" s="1" t="s">
        <v>14</v>
      </c>
      <c r="E209" s="1" t="s">
        <v>14</v>
      </c>
      <c r="F209" s="1" t="s">
        <v>468</v>
      </c>
    </row>
    <row r="210" spans="1:6" ht="13" x14ac:dyDescent="0.15">
      <c r="A210" s="1" t="s">
        <v>469</v>
      </c>
      <c r="B210" s="1" t="s">
        <v>12</v>
      </c>
      <c r="C210" s="1" t="s">
        <v>30</v>
      </c>
      <c r="D210" s="1" t="s">
        <v>14</v>
      </c>
      <c r="E210" s="1" t="s">
        <v>14</v>
      </c>
      <c r="F210" s="1" t="s">
        <v>470</v>
      </c>
    </row>
    <row r="211" spans="1:6" ht="13" x14ac:dyDescent="0.15">
      <c r="A211" s="1" t="s">
        <v>471</v>
      </c>
      <c r="B211" s="1" t="s">
        <v>12</v>
      </c>
      <c r="C211" s="1" t="s">
        <v>30</v>
      </c>
      <c r="D211" s="1" t="s">
        <v>14</v>
      </c>
      <c r="E211" s="1" t="s">
        <v>14</v>
      </c>
      <c r="F211" s="1" t="s">
        <v>472</v>
      </c>
    </row>
    <row r="212" spans="1:6" ht="13" x14ac:dyDescent="0.15">
      <c r="A212" s="1" t="s">
        <v>473</v>
      </c>
      <c r="B212" s="1" t="s">
        <v>12</v>
      </c>
      <c r="C212" s="1" t="s">
        <v>71</v>
      </c>
      <c r="D212" s="1" t="s">
        <v>14</v>
      </c>
      <c r="E212" s="1" t="s">
        <v>14</v>
      </c>
      <c r="F212" s="1" t="s">
        <v>474</v>
      </c>
    </row>
    <row r="213" spans="1:6" ht="13" x14ac:dyDescent="0.15">
      <c r="A213" s="1" t="s">
        <v>475</v>
      </c>
      <c r="B213" s="1" t="s">
        <v>476</v>
      </c>
      <c r="C213" s="1" t="s">
        <v>12</v>
      </c>
      <c r="D213" s="1" t="s">
        <v>477</v>
      </c>
      <c r="E213" s="1" t="s">
        <v>50</v>
      </c>
      <c r="F213" s="1" t="s">
        <v>478</v>
      </c>
    </row>
    <row r="214" spans="1:6" ht="13" x14ac:dyDescent="0.15">
      <c r="A214" s="1" t="s">
        <v>479</v>
      </c>
      <c r="B214" s="1" t="s">
        <v>12</v>
      </c>
      <c r="C214" s="1" t="s">
        <v>30</v>
      </c>
      <c r="D214" s="1" t="s">
        <v>14</v>
      </c>
      <c r="E214" s="1" t="s">
        <v>14</v>
      </c>
      <c r="F214" s="1" t="s">
        <v>480</v>
      </c>
    </row>
    <row r="215" spans="1:6" ht="13" x14ac:dyDescent="0.15">
      <c r="A215" s="1" t="s">
        <v>481</v>
      </c>
      <c r="B215" s="1" t="s">
        <v>12</v>
      </c>
      <c r="C215" s="1" t="s">
        <v>71</v>
      </c>
      <c r="D215" s="1" t="s">
        <v>14</v>
      </c>
      <c r="E215" s="1" t="s">
        <v>14</v>
      </c>
      <c r="F215" s="1" t="s">
        <v>482</v>
      </c>
    </row>
    <row r="216" spans="1:6" ht="13" x14ac:dyDescent="0.15">
      <c r="A216" s="1" t="s">
        <v>483</v>
      </c>
      <c r="B216" s="1" t="s">
        <v>12</v>
      </c>
      <c r="C216" s="1" t="s">
        <v>17</v>
      </c>
      <c r="D216" s="1" t="s">
        <v>14</v>
      </c>
      <c r="E216" s="1" t="s">
        <v>14</v>
      </c>
      <c r="F216" s="1" t="s">
        <v>484</v>
      </c>
    </row>
    <row r="217" spans="1:6" ht="13" x14ac:dyDescent="0.15">
      <c r="A217" s="1" t="s">
        <v>485</v>
      </c>
      <c r="B217" s="1" t="s">
        <v>12</v>
      </c>
      <c r="C217" s="1" t="s">
        <v>30</v>
      </c>
      <c r="D217" s="1" t="s">
        <v>14</v>
      </c>
      <c r="E217" s="1" t="s">
        <v>14</v>
      </c>
      <c r="F217" s="1" t="s">
        <v>486</v>
      </c>
    </row>
    <row r="218" spans="1:6" ht="13" x14ac:dyDescent="0.15">
      <c r="A218" s="1" t="s">
        <v>487</v>
      </c>
      <c r="B218" s="1" t="s">
        <v>12</v>
      </c>
      <c r="C218" s="1" t="s">
        <v>17</v>
      </c>
      <c r="D218" s="1" t="s">
        <v>14</v>
      </c>
      <c r="E218" s="1" t="s">
        <v>14</v>
      </c>
      <c r="F218" s="1" t="s">
        <v>488</v>
      </c>
    </row>
    <row r="219" spans="1:6" ht="13" x14ac:dyDescent="0.15">
      <c r="A219" s="1" t="s">
        <v>489</v>
      </c>
      <c r="B219" s="1" t="s">
        <v>12</v>
      </c>
      <c r="C219" s="1" t="s">
        <v>50</v>
      </c>
      <c r="D219" s="1" t="s">
        <v>14</v>
      </c>
      <c r="E219" s="1" t="s">
        <v>14</v>
      </c>
      <c r="F219" s="1" t="s">
        <v>490</v>
      </c>
    </row>
    <row r="220" spans="1:6" ht="13" x14ac:dyDescent="0.15">
      <c r="A220" s="1" t="s">
        <v>491</v>
      </c>
      <c r="B220" s="1" t="s">
        <v>12</v>
      </c>
      <c r="C220" s="1" t="s">
        <v>13</v>
      </c>
      <c r="D220" s="1" t="s">
        <v>14</v>
      </c>
      <c r="E220" s="1" t="s">
        <v>14</v>
      </c>
      <c r="F220" s="1" t="s">
        <v>492</v>
      </c>
    </row>
    <row r="221" spans="1:6" ht="13" x14ac:dyDescent="0.15">
      <c r="A221" s="1" t="s">
        <v>493</v>
      </c>
      <c r="B221" s="1" t="s">
        <v>12</v>
      </c>
      <c r="C221" s="1" t="s">
        <v>41</v>
      </c>
      <c r="D221" s="1" t="s">
        <v>14</v>
      </c>
      <c r="E221" s="1" t="s">
        <v>14</v>
      </c>
      <c r="F221" s="1" t="s">
        <v>494</v>
      </c>
    </row>
    <row r="222" spans="1:6" ht="13" x14ac:dyDescent="0.15">
      <c r="A222" s="1" t="s">
        <v>495</v>
      </c>
      <c r="B222" s="1" t="s">
        <v>12</v>
      </c>
      <c r="C222" s="1" t="s">
        <v>17</v>
      </c>
      <c r="D222" s="1" t="s">
        <v>14</v>
      </c>
      <c r="E222" s="1" t="s">
        <v>14</v>
      </c>
      <c r="F222" s="1" t="s">
        <v>496</v>
      </c>
    </row>
    <row r="223" spans="1:6" ht="13" x14ac:dyDescent="0.15">
      <c r="A223" s="1" t="s">
        <v>497</v>
      </c>
      <c r="B223" s="1" t="s">
        <v>12</v>
      </c>
      <c r="C223" s="1" t="s">
        <v>30</v>
      </c>
      <c r="D223" s="1" t="s">
        <v>14</v>
      </c>
      <c r="E223" s="1" t="s">
        <v>14</v>
      </c>
      <c r="F223" s="1" t="s">
        <v>498</v>
      </c>
    </row>
    <row r="224" spans="1:6" ht="13" x14ac:dyDescent="0.15">
      <c r="A224" s="1" t="s">
        <v>499</v>
      </c>
      <c r="B224" s="1" t="s">
        <v>12</v>
      </c>
      <c r="C224" s="1" t="s">
        <v>30</v>
      </c>
      <c r="D224" s="1" t="s">
        <v>14</v>
      </c>
      <c r="E224" s="1" t="s">
        <v>14</v>
      </c>
      <c r="F224" s="1" t="s">
        <v>500</v>
      </c>
    </row>
    <row r="225" spans="1:6" ht="13" x14ac:dyDescent="0.15">
      <c r="A225" s="1" t="s">
        <v>501</v>
      </c>
      <c r="B225" s="1" t="s">
        <v>12</v>
      </c>
      <c r="C225" s="1" t="s">
        <v>30</v>
      </c>
      <c r="D225" s="1" t="s">
        <v>14</v>
      </c>
      <c r="E225" s="1" t="s">
        <v>14</v>
      </c>
      <c r="F225" s="1" t="s">
        <v>502</v>
      </c>
    </row>
    <row r="226" spans="1:6" ht="13" x14ac:dyDescent="0.15">
      <c r="A226" s="1" t="s">
        <v>503</v>
      </c>
      <c r="B226" s="1" t="s">
        <v>12</v>
      </c>
      <c r="C226" s="1" t="s">
        <v>30</v>
      </c>
      <c r="D226" s="1" t="s">
        <v>14</v>
      </c>
      <c r="E226" s="1" t="s">
        <v>14</v>
      </c>
      <c r="F226" s="1" t="s">
        <v>504</v>
      </c>
    </row>
    <row r="227" spans="1:6" ht="13" x14ac:dyDescent="0.15">
      <c r="A227" s="1" t="s">
        <v>505</v>
      </c>
      <c r="B227" s="1" t="s">
        <v>12</v>
      </c>
      <c r="C227" s="1" t="s">
        <v>30</v>
      </c>
      <c r="D227" s="1" t="s">
        <v>14</v>
      </c>
      <c r="E227" s="1" t="s">
        <v>14</v>
      </c>
      <c r="F227" s="1" t="s">
        <v>506</v>
      </c>
    </row>
    <row r="228" spans="1:6" ht="13" x14ac:dyDescent="0.15">
      <c r="A228" s="1" t="s">
        <v>507</v>
      </c>
      <c r="B228" s="1" t="s">
        <v>12</v>
      </c>
      <c r="C228" s="1" t="s">
        <v>30</v>
      </c>
      <c r="D228" s="1" t="s">
        <v>14</v>
      </c>
      <c r="E228" s="1" t="s">
        <v>14</v>
      </c>
      <c r="F228" s="1" t="s">
        <v>508</v>
      </c>
    </row>
    <row r="229" spans="1:6" ht="13" x14ac:dyDescent="0.15">
      <c r="A229" s="1" t="s">
        <v>509</v>
      </c>
      <c r="B229" s="1" t="s">
        <v>12</v>
      </c>
      <c r="C229" s="1" t="s">
        <v>30</v>
      </c>
      <c r="D229" s="1" t="s">
        <v>14</v>
      </c>
      <c r="E229" s="1" t="s">
        <v>14</v>
      </c>
      <c r="F229" s="1" t="s">
        <v>510</v>
      </c>
    </row>
    <row r="230" spans="1:6" ht="13" x14ac:dyDescent="0.15">
      <c r="A230" s="1" t="s">
        <v>511</v>
      </c>
      <c r="B230" s="1" t="s">
        <v>12</v>
      </c>
      <c r="C230" s="1" t="s">
        <v>41</v>
      </c>
      <c r="D230" s="1" t="s">
        <v>14</v>
      </c>
      <c r="E230" s="1" t="s">
        <v>14</v>
      </c>
      <c r="F230" s="1" t="s">
        <v>512</v>
      </c>
    </row>
    <row r="231" spans="1:6" ht="13" x14ac:dyDescent="0.15">
      <c r="A231" s="1" t="s">
        <v>513</v>
      </c>
      <c r="B231" s="1" t="s">
        <v>12</v>
      </c>
      <c r="C231" s="1" t="s">
        <v>30</v>
      </c>
      <c r="D231" s="1" t="s">
        <v>14</v>
      </c>
      <c r="E231" s="1" t="s">
        <v>14</v>
      </c>
      <c r="F231" s="1" t="s">
        <v>514</v>
      </c>
    </row>
    <row r="232" spans="1:6" ht="13" x14ac:dyDescent="0.15">
      <c r="A232" s="1" t="s">
        <v>515</v>
      </c>
      <c r="B232" s="1" t="s">
        <v>12</v>
      </c>
      <c r="C232" s="1" t="s">
        <v>30</v>
      </c>
      <c r="D232" s="1" t="s">
        <v>14</v>
      </c>
      <c r="E232" s="1" t="s">
        <v>14</v>
      </c>
      <c r="F232" s="1" t="s">
        <v>516</v>
      </c>
    </row>
    <row r="233" spans="1:6" ht="13" x14ac:dyDescent="0.15">
      <c r="A233" s="1" t="s">
        <v>517</v>
      </c>
      <c r="B233" s="1" t="s">
        <v>12</v>
      </c>
      <c r="C233" s="1" t="s">
        <v>17</v>
      </c>
      <c r="D233" s="1" t="s">
        <v>14</v>
      </c>
      <c r="E233" s="1" t="s">
        <v>14</v>
      </c>
      <c r="F233" s="1" t="s">
        <v>518</v>
      </c>
    </row>
    <row r="234" spans="1:6" ht="13" x14ac:dyDescent="0.15">
      <c r="A234" s="1" t="s">
        <v>519</v>
      </c>
      <c r="B234" s="1" t="s">
        <v>12</v>
      </c>
      <c r="C234" s="1" t="s">
        <v>30</v>
      </c>
      <c r="D234" s="1" t="s">
        <v>14</v>
      </c>
      <c r="E234" s="1" t="s">
        <v>14</v>
      </c>
      <c r="F234" s="1" t="s">
        <v>520</v>
      </c>
    </row>
    <row r="235" spans="1:6" ht="13" x14ac:dyDescent="0.15">
      <c r="A235" s="1" t="s">
        <v>521</v>
      </c>
      <c r="B235" s="1" t="s">
        <v>12</v>
      </c>
      <c r="C235" s="1" t="s">
        <v>30</v>
      </c>
      <c r="D235" s="1" t="s">
        <v>14</v>
      </c>
      <c r="E235" s="1" t="s">
        <v>14</v>
      </c>
      <c r="F235" s="1" t="s">
        <v>522</v>
      </c>
    </row>
    <row r="236" spans="1:6" ht="13" x14ac:dyDescent="0.15">
      <c r="A236" s="1" t="s">
        <v>523</v>
      </c>
      <c r="B236" s="1" t="s">
        <v>12</v>
      </c>
      <c r="C236" s="1" t="s">
        <v>30</v>
      </c>
      <c r="D236" s="1" t="s">
        <v>14</v>
      </c>
      <c r="E236" s="1" t="s">
        <v>14</v>
      </c>
      <c r="F236" s="1" t="s">
        <v>524</v>
      </c>
    </row>
    <row r="237" spans="1:6" ht="13" x14ac:dyDescent="0.15">
      <c r="A237" s="1" t="s">
        <v>525</v>
      </c>
      <c r="B237" s="1" t="s">
        <v>12</v>
      </c>
      <c r="C237" s="1" t="s">
        <v>13</v>
      </c>
      <c r="D237" s="1" t="s">
        <v>14</v>
      </c>
      <c r="E237" s="1" t="s">
        <v>14</v>
      </c>
      <c r="F237" s="1" t="s">
        <v>526</v>
      </c>
    </row>
    <row r="238" spans="1:6" ht="13" x14ac:dyDescent="0.15">
      <c r="A238" s="1" t="s">
        <v>527</v>
      </c>
      <c r="B238" s="1" t="s">
        <v>12</v>
      </c>
      <c r="C238" s="1" t="s">
        <v>17</v>
      </c>
      <c r="D238" s="1" t="s">
        <v>14</v>
      </c>
      <c r="E238" s="1" t="s">
        <v>14</v>
      </c>
      <c r="F238" s="1" t="s">
        <v>528</v>
      </c>
    </row>
    <row r="239" spans="1:6" ht="13" x14ac:dyDescent="0.15">
      <c r="A239" s="1" t="s">
        <v>529</v>
      </c>
      <c r="B239" s="1" t="s">
        <v>530</v>
      </c>
      <c r="C239" s="1" t="s">
        <v>12</v>
      </c>
      <c r="D239" s="1" t="s">
        <v>531</v>
      </c>
      <c r="E239" s="1" t="s">
        <v>17</v>
      </c>
      <c r="F239" s="1" t="s">
        <v>532</v>
      </c>
    </row>
    <row r="240" spans="1:6" ht="13" x14ac:dyDescent="0.15">
      <c r="A240" s="1" t="s">
        <v>533</v>
      </c>
      <c r="B240" s="1" t="s">
        <v>12</v>
      </c>
      <c r="C240" s="1" t="s">
        <v>30</v>
      </c>
      <c r="D240" s="1" t="s">
        <v>14</v>
      </c>
      <c r="E240" s="1" t="s">
        <v>14</v>
      </c>
      <c r="F240" s="1" t="s">
        <v>534</v>
      </c>
    </row>
    <row r="241" spans="1:6" ht="13" x14ac:dyDescent="0.15">
      <c r="A241" s="1" t="s">
        <v>535</v>
      </c>
      <c r="B241" s="1" t="s">
        <v>12</v>
      </c>
      <c r="C241" s="1" t="s">
        <v>50</v>
      </c>
      <c r="D241" s="1" t="s">
        <v>14</v>
      </c>
      <c r="E241" s="1" t="s">
        <v>14</v>
      </c>
      <c r="F241" s="1" t="s">
        <v>536</v>
      </c>
    </row>
    <row r="242" spans="1:6" ht="13" x14ac:dyDescent="0.15">
      <c r="A242" s="1" t="s">
        <v>537</v>
      </c>
      <c r="B242" s="1" t="s">
        <v>12</v>
      </c>
      <c r="C242" s="1" t="s">
        <v>71</v>
      </c>
      <c r="D242" s="1" t="s">
        <v>14</v>
      </c>
      <c r="E242" s="1" t="s">
        <v>14</v>
      </c>
      <c r="F242" s="1" t="s">
        <v>538</v>
      </c>
    </row>
    <row r="243" spans="1:6" ht="13" x14ac:dyDescent="0.15">
      <c r="A243" s="1" t="s">
        <v>539</v>
      </c>
      <c r="B243" s="1" t="s">
        <v>12</v>
      </c>
      <c r="C243" s="1" t="s">
        <v>30</v>
      </c>
      <c r="D243" s="1" t="s">
        <v>14</v>
      </c>
      <c r="E243" s="1" t="s">
        <v>14</v>
      </c>
      <c r="F243" s="1" t="s">
        <v>540</v>
      </c>
    </row>
    <row r="244" spans="1:6" ht="13" x14ac:dyDescent="0.15">
      <c r="A244" s="1" t="s">
        <v>541</v>
      </c>
      <c r="B244" s="1" t="s">
        <v>12</v>
      </c>
      <c r="C244" s="1" t="s">
        <v>30</v>
      </c>
      <c r="D244" s="1" t="s">
        <v>14</v>
      </c>
      <c r="E244" s="1" t="s">
        <v>14</v>
      </c>
      <c r="F244" s="1" t="s">
        <v>542</v>
      </c>
    </row>
    <row r="245" spans="1:6" ht="13" x14ac:dyDescent="0.15">
      <c r="A245" s="1" t="s">
        <v>543</v>
      </c>
      <c r="B245" s="1" t="s">
        <v>12</v>
      </c>
      <c r="C245" s="1" t="s">
        <v>30</v>
      </c>
      <c r="D245" s="1" t="s">
        <v>14</v>
      </c>
      <c r="E245" s="1" t="s">
        <v>14</v>
      </c>
      <c r="F245" s="1" t="s">
        <v>544</v>
      </c>
    </row>
    <row r="246" spans="1:6" ht="13" x14ac:dyDescent="0.15">
      <c r="A246" s="1" t="s">
        <v>545</v>
      </c>
      <c r="B246" s="1" t="s">
        <v>12</v>
      </c>
      <c r="C246" s="1" t="s">
        <v>30</v>
      </c>
      <c r="D246" s="1" t="s">
        <v>14</v>
      </c>
      <c r="E246" s="1" t="s">
        <v>14</v>
      </c>
      <c r="F246" s="1" t="s">
        <v>546</v>
      </c>
    </row>
    <row r="247" spans="1:6" ht="13" x14ac:dyDescent="0.15">
      <c r="A247" s="1" t="s">
        <v>547</v>
      </c>
      <c r="B247" s="1" t="s">
        <v>12</v>
      </c>
      <c r="C247" s="1" t="s">
        <v>30</v>
      </c>
      <c r="D247" s="1" t="s">
        <v>14</v>
      </c>
      <c r="E247" s="1" t="s">
        <v>14</v>
      </c>
      <c r="F247" s="1" t="s">
        <v>548</v>
      </c>
    </row>
    <row r="248" spans="1:6" ht="13" x14ac:dyDescent="0.15">
      <c r="A248" s="1" t="s">
        <v>549</v>
      </c>
      <c r="B248" s="1" t="s">
        <v>12</v>
      </c>
      <c r="C248" s="1" t="s">
        <v>13</v>
      </c>
      <c r="D248" s="1" t="s">
        <v>14</v>
      </c>
      <c r="E248" s="1" t="s">
        <v>14</v>
      </c>
      <c r="F248" s="1" t="s">
        <v>550</v>
      </c>
    </row>
    <row r="249" spans="1:6" ht="13" x14ac:dyDescent="0.15">
      <c r="A249" s="1" t="s">
        <v>551</v>
      </c>
      <c r="B249" s="1" t="s">
        <v>12</v>
      </c>
      <c r="C249" s="1" t="s">
        <v>30</v>
      </c>
      <c r="D249" s="1" t="s">
        <v>14</v>
      </c>
      <c r="E249" s="1" t="s">
        <v>14</v>
      </c>
      <c r="F249" s="1" t="s">
        <v>552</v>
      </c>
    </row>
    <row r="250" spans="1:6" ht="13" x14ac:dyDescent="0.15">
      <c r="A250" s="1" t="s">
        <v>553</v>
      </c>
      <c r="B250" s="1" t="s">
        <v>12</v>
      </c>
      <c r="C250" s="1" t="s">
        <v>30</v>
      </c>
      <c r="D250" s="1" t="s">
        <v>14</v>
      </c>
      <c r="E250" s="1" t="s">
        <v>14</v>
      </c>
      <c r="F250" s="1" t="s">
        <v>554</v>
      </c>
    </row>
    <row r="251" spans="1:6" ht="13" x14ac:dyDescent="0.15">
      <c r="A251" s="1" t="s">
        <v>555</v>
      </c>
      <c r="B251" s="1" t="s">
        <v>12</v>
      </c>
      <c r="C251" s="1" t="s">
        <v>30</v>
      </c>
      <c r="D251" s="1" t="s">
        <v>14</v>
      </c>
      <c r="E251" s="1" t="s">
        <v>14</v>
      </c>
      <c r="F251" s="1" t="s">
        <v>556</v>
      </c>
    </row>
    <row r="252" spans="1:6" ht="13" x14ac:dyDescent="0.15">
      <c r="A252" s="1" t="s">
        <v>557</v>
      </c>
      <c r="B252" s="1" t="s">
        <v>12</v>
      </c>
      <c r="C252" s="1" t="s">
        <v>17</v>
      </c>
      <c r="D252" s="1" t="s">
        <v>14</v>
      </c>
      <c r="E252" s="1" t="s">
        <v>14</v>
      </c>
      <c r="F252" s="1" t="s">
        <v>558</v>
      </c>
    </row>
    <row r="253" spans="1:6" ht="13" x14ac:dyDescent="0.15">
      <c r="A253" s="1" t="s">
        <v>559</v>
      </c>
      <c r="B253" s="1" t="s">
        <v>12</v>
      </c>
      <c r="C253" s="1" t="s">
        <v>30</v>
      </c>
      <c r="D253" s="1" t="s">
        <v>14</v>
      </c>
      <c r="E253" s="1" t="s">
        <v>14</v>
      </c>
      <c r="F253" s="1" t="s">
        <v>560</v>
      </c>
    </row>
    <row r="254" spans="1:6" ht="13" x14ac:dyDescent="0.15">
      <c r="A254" s="1" t="s">
        <v>561</v>
      </c>
      <c r="B254" s="1" t="s">
        <v>12</v>
      </c>
      <c r="C254" s="1" t="s">
        <v>13</v>
      </c>
      <c r="D254" s="1" t="s">
        <v>14</v>
      </c>
      <c r="E254" s="1" t="s">
        <v>14</v>
      </c>
      <c r="F254" s="1" t="s">
        <v>562</v>
      </c>
    </row>
    <row r="255" spans="1:6" ht="13" x14ac:dyDescent="0.15">
      <c r="A255" s="1" t="s">
        <v>563</v>
      </c>
      <c r="B255" s="1" t="s">
        <v>12</v>
      </c>
      <c r="C255" s="1" t="s">
        <v>30</v>
      </c>
      <c r="D255" s="1" t="s">
        <v>14</v>
      </c>
      <c r="E255" s="1" t="s">
        <v>14</v>
      </c>
      <c r="F255" s="1" t="s">
        <v>564</v>
      </c>
    </row>
    <row r="256" spans="1:6" ht="13" x14ac:dyDescent="0.15">
      <c r="A256" s="1" t="s">
        <v>565</v>
      </c>
      <c r="B256" s="1" t="s">
        <v>12</v>
      </c>
      <c r="C256" s="1" t="s">
        <v>30</v>
      </c>
      <c r="D256" s="1" t="s">
        <v>14</v>
      </c>
      <c r="E256" s="1" t="s">
        <v>14</v>
      </c>
      <c r="F256" s="1" t="s">
        <v>566</v>
      </c>
    </row>
    <row r="257" spans="1:6" ht="13" x14ac:dyDescent="0.15">
      <c r="A257" s="1" t="s">
        <v>567</v>
      </c>
      <c r="B257" s="1" t="s">
        <v>12</v>
      </c>
      <c r="C257" s="1" t="s">
        <v>30</v>
      </c>
      <c r="D257" s="1" t="s">
        <v>14</v>
      </c>
      <c r="E257" s="1" t="s">
        <v>14</v>
      </c>
      <c r="F257" s="1" t="s">
        <v>568</v>
      </c>
    </row>
    <row r="258" spans="1:6" ht="13" x14ac:dyDescent="0.15">
      <c r="A258" s="1" t="s">
        <v>569</v>
      </c>
      <c r="B258" s="1" t="s">
        <v>12</v>
      </c>
      <c r="C258" s="1" t="s">
        <v>30</v>
      </c>
      <c r="D258" s="1" t="s">
        <v>14</v>
      </c>
      <c r="E258" s="1" t="s">
        <v>14</v>
      </c>
      <c r="F258" s="1" t="s">
        <v>570</v>
      </c>
    </row>
    <row r="259" spans="1:6" ht="13" x14ac:dyDescent="0.15">
      <c r="A259" s="1" t="s">
        <v>571</v>
      </c>
      <c r="B259" s="1" t="s">
        <v>12</v>
      </c>
      <c r="C259" s="1" t="s">
        <v>17</v>
      </c>
      <c r="D259" s="1" t="s">
        <v>14</v>
      </c>
      <c r="E259" s="1" t="s">
        <v>14</v>
      </c>
      <c r="F259" s="1" t="s">
        <v>572</v>
      </c>
    </row>
    <row r="260" spans="1:6" ht="13" x14ac:dyDescent="0.15">
      <c r="A260" s="1" t="s">
        <v>573</v>
      </c>
      <c r="B260" s="1" t="s">
        <v>12</v>
      </c>
      <c r="C260" s="1" t="s">
        <v>17</v>
      </c>
      <c r="D260" s="1" t="s">
        <v>14</v>
      </c>
      <c r="E260" s="1" t="s">
        <v>14</v>
      </c>
      <c r="F260" s="1" t="s">
        <v>574</v>
      </c>
    </row>
    <row r="261" spans="1:6" ht="13" x14ac:dyDescent="0.15">
      <c r="A261" s="1" t="s">
        <v>575</v>
      </c>
      <c r="B261" s="1" t="s">
        <v>12</v>
      </c>
      <c r="C261" s="1" t="s">
        <v>13</v>
      </c>
      <c r="D261" s="1" t="s">
        <v>14</v>
      </c>
      <c r="E261" s="1" t="s">
        <v>14</v>
      </c>
      <c r="F261" s="1" t="s">
        <v>576</v>
      </c>
    </row>
    <row r="262" spans="1:6" ht="13" x14ac:dyDescent="0.15">
      <c r="A262" s="1" t="s">
        <v>577</v>
      </c>
      <c r="B262" s="1" t="s">
        <v>12</v>
      </c>
      <c r="C262" s="1" t="s">
        <v>13</v>
      </c>
      <c r="D262" s="1" t="s">
        <v>14</v>
      </c>
      <c r="E262" s="1" t="s">
        <v>14</v>
      </c>
      <c r="F262" s="1" t="s">
        <v>578</v>
      </c>
    </row>
    <row r="263" spans="1:6" ht="13" x14ac:dyDescent="0.15">
      <c r="A263" s="1" t="s">
        <v>579</v>
      </c>
      <c r="B263" s="1" t="s">
        <v>12</v>
      </c>
      <c r="C263" s="1" t="s">
        <v>41</v>
      </c>
      <c r="D263" s="1" t="s">
        <v>14</v>
      </c>
      <c r="E263" s="1" t="s">
        <v>14</v>
      </c>
      <c r="F263" s="1" t="s">
        <v>580</v>
      </c>
    </row>
    <row r="264" spans="1:6" ht="13" x14ac:dyDescent="0.15">
      <c r="A264" s="1" t="s">
        <v>581</v>
      </c>
      <c r="B264" s="1" t="s">
        <v>12</v>
      </c>
      <c r="C264" s="1" t="s">
        <v>30</v>
      </c>
      <c r="D264" s="1" t="s">
        <v>14</v>
      </c>
      <c r="E264" s="1" t="s">
        <v>14</v>
      </c>
      <c r="F264" s="1" t="s">
        <v>582</v>
      </c>
    </row>
    <row r="265" spans="1:6" ht="13" x14ac:dyDescent="0.15">
      <c r="A265" s="1" t="s">
        <v>583</v>
      </c>
      <c r="B265" s="1" t="s">
        <v>584</v>
      </c>
      <c r="C265" s="1" t="s">
        <v>12</v>
      </c>
      <c r="D265" s="1" t="s">
        <v>217</v>
      </c>
      <c r="E265" s="1" t="s">
        <v>30</v>
      </c>
      <c r="F265" s="1" t="s">
        <v>585</v>
      </c>
    </row>
    <row r="266" spans="1:6" ht="13" x14ac:dyDescent="0.15">
      <c r="A266" s="1" t="s">
        <v>588</v>
      </c>
      <c r="B266" s="1" t="s">
        <v>12</v>
      </c>
      <c r="C266" s="1" t="s">
        <v>50</v>
      </c>
      <c r="D266" s="1" t="s">
        <v>14</v>
      </c>
      <c r="E266" s="1" t="s">
        <v>14</v>
      </c>
      <c r="F266" s="1" t="s">
        <v>589</v>
      </c>
    </row>
    <row r="267" spans="1:6" ht="13" x14ac:dyDescent="0.15">
      <c r="A267" s="1" t="s">
        <v>590</v>
      </c>
      <c r="B267" s="1" t="s">
        <v>591</v>
      </c>
      <c r="C267" s="1" t="s">
        <v>12</v>
      </c>
      <c r="D267" s="1" t="s">
        <v>592</v>
      </c>
      <c r="E267" s="1" t="s">
        <v>30</v>
      </c>
      <c r="F267" s="1" t="s">
        <v>593</v>
      </c>
    </row>
    <row r="268" spans="1:6" ht="13" x14ac:dyDescent="0.15">
      <c r="A268" s="1" t="s">
        <v>594</v>
      </c>
      <c r="B268" s="1" t="s">
        <v>595</v>
      </c>
      <c r="C268" s="1" t="s">
        <v>12</v>
      </c>
      <c r="D268" s="1" t="s">
        <v>587</v>
      </c>
      <c r="E268" s="1" t="s">
        <v>41</v>
      </c>
      <c r="F268" s="1" t="s">
        <v>596</v>
      </c>
    </row>
    <row r="269" spans="1:6" ht="13" x14ac:dyDescent="0.15">
      <c r="A269" s="1" t="s">
        <v>597</v>
      </c>
      <c r="B269" s="1" t="s">
        <v>598</v>
      </c>
      <c r="C269" s="1" t="s">
        <v>12</v>
      </c>
      <c r="D269" s="1" t="s">
        <v>217</v>
      </c>
      <c r="E269" s="1" t="s">
        <v>13</v>
      </c>
      <c r="F269" s="1" t="s">
        <v>599</v>
      </c>
    </row>
    <row r="270" spans="1:6" ht="13" x14ac:dyDescent="0.15">
      <c r="A270" s="1" t="s">
        <v>600</v>
      </c>
      <c r="B270" s="1" t="s">
        <v>12</v>
      </c>
      <c r="C270" s="1" t="s">
        <v>30</v>
      </c>
      <c r="D270" s="1" t="s">
        <v>14</v>
      </c>
      <c r="E270" s="1" t="s">
        <v>14</v>
      </c>
      <c r="F270" s="1" t="s">
        <v>601</v>
      </c>
    </row>
    <row r="271" spans="1:6" ht="13" x14ac:dyDescent="0.15">
      <c r="A271" s="1" t="s">
        <v>602</v>
      </c>
      <c r="B271" s="1" t="s">
        <v>12</v>
      </c>
      <c r="C271" s="1" t="s">
        <v>13</v>
      </c>
      <c r="D271" s="1" t="s">
        <v>14</v>
      </c>
      <c r="E271" s="1" t="s">
        <v>14</v>
      </c>
      <c r="F271" s="1" t="s">
        <v>603</v>
      </c>
    </row>
    <row r="272" spans="1:6" ht="13" x14ac:dyDescent="0.15">
      <c r="A272" s="1" t="s">
        <v>604</v>
      </c>
      <c r="B272" s="1" t="s">
        <v>12</v>
      </c>
      <c r="C272" s="1" t="s">
        <v>30</v>
      </c>
      <c r="D272" s="1" t="s">
        <v>14</v>
      </c>
      <c r="E272" s="1" t="s">
        <v>14</v>
      </c>
      <c r="F272" s="1" t="s">
        <v>605</v>
      </c>
    </row>
    <row r="273" spans="1:6" ht="13" x14ac:dyDescent="0.15">
      <c r="A273" s="1" t="s">
        <v>606</v>
      </c>
      <c r="B273" s="1" t="s">
        <v>12</v>
      </c>
      <c r="C273" s="1" t="s">
        <v>30</v>
      </c>
      <c r="D273" s="1" t="s">
        <v>14</v>
      </c>
      <c r="E273" s="1" t="s">
        <v>14</v>
      </c>
      <c r="F273" s="1" t="s">
        <v>607</v>
      </c>
    </row>
    <row r="274" spans="1:6" ht="13" x14ac:dyDescent="0.15">
      <c r="A274" s="1" t="s">
        <v>608</v>
      </c>
      <c r="B274" s="1" t="s">
        <v>12</v>
      </c>
      <c r="C274" s="1" t="s">
        <v>50</v>
      </c>
      <c r="D274" s="1" t="s">
        <v>14</v>
      </c>
      <c r="E274" s="1" t="s">
        <v>14</v>
      </c>
      <c r="F274" s="1" t="s">
        <v>609</v>
      </c>
    </row>
    <row r="275" spans="1:6" ht="13" x14ac:dyDescent="0.15">
      <c r="A275" s="1" t="s">
        <v>610</v>
      </c>
      <c r="B275" s="1" t="s">
        <v>12</v>
      </c>
      <c r="C275" s="1" t="s">
        <v>30</v>
      </c>
      <c r="D275" s="1" t="s">
        <v>14</v>
      </c>
      <c r="E275" s="1" t="s">
        <v>14</v>
      </c>
      <c r="F275" s="1" t="s">
        <v>611</v>
      </c>
    </row>
    <row r="276" spans="1:6" ht="13" x14ac:dyDescent="0.15">
      <c r="A276" s="1" t="s">
        <v>612</v>
      </c>
      <c r="B276" s="1" t="s">
        <v>12</v>
      </c>
      <c r="C276" s="1" t="s">
        <v>30</v>
      </c>
      <c r="D276" s="1" t="s">
        <v>14</v>
      </c>
      <c r="E276" s="1" t="s">
        <v>14</v>
      </c>
      <c r="F276" s="1" t="s">
        <v>613</v>
      </c>
    </row>
    <row r="277" spans="1:6" ht="13" x14ac:dyDescent="0.15">
      <c r="A277" s="1" t="s">
        <v>614</v>
      </c>
      <c r="B277" s="1" t="s">
        <v>12</v>
      </c>
      <c r="C277" s="1" t="s">
        <v>41</v>
      </c>
      <c r="D277" s="1" t="s">
        <v>14</v>
      </c>
      <c r="E277" s="1" t="s">
        <v>14</v>
      </c>
      <c r="F277" s="1" t="s">
        <v>615</v>
      </c>
    </row>
    <row r="278" spans="1:6" ht="13" x14ac:dyDescent="0.15">
      <c r="A278" s="1" t="s">
        <v>616</v>
      </c>
      <c r="B278" s="1" t="s">
        <v>12</v>
      </c>
      <c r="C278" s="1" t="s">
        <v>13</v>
      </c>
      <c r="D278" s="1" t="s">
        <v>14</v>
      </c>
      <c r="E278" s="1" t="s">
        <v>14</v>
      </c>
      <c r="F278" s="1" t="s">
        <v>617</v>
      </c>
    </row>
    <row r="279" spans="1:6" ht="13" x14ac:dyDescent="0.15">
      <c r="A279" s="1" t="s">
        <v>618</v>
      </c>
      <c r="B279" s="1" t="s">
        <v>12</v>
      </c>
      <c r="C279" s="1" t="s">
        <v>30</v>
      </c>
      <c r="D279" s="1" t="s">
        <v>14</v>
      </c>
      <c r="E279" s="1" t="s">
        <v>14</v>
      </c>
      <c r="F279" s="1" t="s">
        <v>619</v>
      </c>
    </row>
    <row r="280" spans="1:6" ht="13" x14ac:dyDescent="0.15">
      <c r="A280" s="1" t="s">
        <v>620</v>
      </c>
      <c r="B280" s="1" t="s">
        <v>12</v>
      </c>
      <c r="C280" s="1" t="s">
        <v>13</v>
      </c>
      <c r="D280" s="1" t="s">
        <v>14</v>
      </c>
      <c r="E280" s="1" t="s">
        <v>14</v>
      </c>
      <c r="F280" s="1" t="s">
        <v>621</v>
      </c>
    </row>
    <row r="281" spans="1:6" ht="13" x14ac:dyDescent="0.15">
      <c r="A281" s="1" t="s">
        <v>622</v>
      </c>
      <c r="B281" s="1" t="s">
        <v>12</v>
      </c>
      <c r="C281" s="1" t="s">
        <v>30</v>
      </c>
      <c r="D281" s="1" t="s">
        <v>14</v>
      </c>
      <c r="E281" s="1" t="s">
        <v>14</v>
      </c>
      <c r="F281" s="1" t="s">
        <v>623</v>
      </c>
    </row>
    <row r="282" spans="1:6" ht="13" x14ac:dyDescent="0.15">
      <c r="A282" s="1" t="s">
        <v>624</v>
      </c>
      <c r="B282" s="1" t="s">
        <v>12</v>
      </c>
      <c r="C282" s="1" t="s">
        <v>13</v>
      </c>
      <c r="D282" s="1" t="s">
        <v>14</v>
      </c>
      <c r="E282" s="1" t="s">
        <v>14</v>
      </c>
      <c r="F282" s="1" t="s">
        <v>625</v>
      </c>
    </row>
    <row r="283" spans="1:6" ht="13" x14ac:dyDescent="0.15">
      <c r="A283" s="1" t="s">
        <v>626</v>
      </c>
      <c r="B283" s="1" t="s">
        <v>12</v>
      </c>
      <c r="C283" s="1" t="s">
        <v>116</v>
      </c>
      <c r="D283" s="1" t="s">
        <v>14</v>
      </c>
      <c r="E283" s="1" t="s">
        <v>14</v>
      </c>
      <c r="F283" s="1" t="s">
        <v>627</v>
      </c>
    </row>
    <row r="284" spans="1:6" ht="13" x14ac:dyDescent="0.15">
      <c r="A284" s="1" t="s">
        <v>628</v>
      </c>
      <c r="B284" s="1" t="s">
        <v>12</v>
      </c>
      <c r="C284" s="1" t="s">
        <v>30</v>
      </c>
      <c r="D284" s="1" t="s">
        <v>14</v>
      </c>
      <c r="E284" s="1" t="s">
        <v>14</v>
      </c>
      <c r="F284" s="1" t="s">
        <v>629</v>
      </c>
    </row>
    <row r="285" spans="1:6" ht="13" x14ac:dyDescent="0.15">
      <c r="A285" s="1" t="s">
        <v>630</v>
      </c>
      <c r="B285" s="1" t="s">
        <v>12</v>
      </c>
      <c r="C285" s="1" t="s">
        <v>30</v>
      </c>
      <c r="D285" s="1" t="s">
        <v>14</v>
      </c>
      <c r="E285" s="1" t="s">
        <v>14</v>
      </c>
      <c r="F285" s="1" t="s">
        <v>631</v>
      </c>
    </row>
    <row r="286" spans="1:6" ht="13" x14ac:dyDescent="0.15">
      <c r="A286" s="1" t="s">
        <v>632</v>
      </c>
      <c r="B286" s="1" t="s">
        <v>12</v>
      </c>
      <c r="C286" s="1" t="s">
        <v>30</v>
      </c>
      <c r="D286" s="1" t="s">
        <v>14</v>
      </c>
      <c r="E286" s="1" t="s">
        <v>14</v>
      </c>
      <c r="F286" s="1" t="s">
        <v>633</v>
      </c>
    </row>
    <row r="287" spans="1:6" ht="13" x14ac:dyDescent="0.15">
      <c r="A287" s="1" t="s">
        <v>634</v>
      </c>
      <c r="B287" s="1" t="s">
        <v>12</v>
      </c>
      <c r="C287" s="1" t="s">
        <v>30</v>
      </c>
      <c r="D287" s="1" t="s">
        <v>14</v>
      </c>
      <c r="E287" s="1" t="s">
        <v>14</v>
      </c>
      <c r="F287" s="1" t="s">
        <v>635</v>
      </c>
    </row>
    <row r="288" spans="1:6" ht="13" x14ac:dyDescent="0.15">
      <c r="A288" s="1" t="s">
        <v>636</v>
      </c>
      <c r="B288" s="1" t="s">
        <v>12</v>
      </c>
      <c r="C288" s="1" t="s">
        <v>30</v>
      </c>
      <c r="D288" s="1" t="s">
        <v>14</v>
      </c>
      <c r="E288" s="1" t="s">
        <v>14</v>
      </c>
      <c r="F288" s="1" t="s">
        <v>637</v>
      </c>
    </row>
    <row r="289" spans="1:6" ht="13" x14ac:dyDescent="0.15">
      <c r="A289" s="1" t="s">
        <v>638</v>
      </c>
      <c r="B289" s="1" t="s">
        <v>12</v>
      </c>
      <c r="C289" s="1" t="s">
        <v>30</v>
      </c>
      <c r="D289" s="1" t="s">
        <v>14</v>
      </c>
      <c r="E289" s="1" t="s">
        <v>14</v>
      </c>
      <c r="F289" s="1" t="s">
        <v>639</v>
      </c>
    </row>
    <row r="290" spans="1:6" ht="13" x14ac:dyDescent="0.15">
      <c r="A290" s="1" t="s">
        <v>640</v>
      </c>
      <c r="B290" s="1" t="s">
        <v>12</v>
      </c>
      <c r="C290" s="1" t="s">
        <v>41</v>
      </c>
      <c r="D290" s="1" t="s">
        <v>14</v>
      </c>
      <c r="E290" s="1" t="s">
        <v>14</v>
      </c>
      <c r="F290" s="1" t="s">
        <v>641</v>
      </c>
    </row>
    <row r="291" spans="1:6" ht="13" x14ac:dyDescent="0.15">
      <c r="A291" s="1" t="s">
        <v>642</v>
      </c>
      <c r="B291" s="1" t="s">
        <v>12</v>
      </c>
      <c r="C291" s="1" t="s">
        <v>17</v>
      </c>
      <c r="D291" s="1" t="s">
        <v>14</v>
      </c>
      <c r="E291" s="1" t="s">
        <v>14</v>
      </c>
      <c r="F291" s="1" t="s">
        <v>643</v>
      </c>
    </row>
    <row r="292" spans="1:6" ht="13" x14ac:dyDescent="0.15">
      <c r="A292" s="1" t="s">
        <v>644</v>
      </c>
      <c r="B292" s="1" t="s">
        <v>12</v>
      </c>
      <c r="C292" s="1" t="s">
        <v>30</v>
      </c>
      <c r="D292" s="1" t="s">
        <v>14</v>
      </c>
      <c r="E292" s="1" t="s">
        <v>14</v>
      </c>
      <c r="F292" s="1" t="s">
        <v>645</v>
      </c>
    </row>
    <row r="293" spans="1:6" ht="13" x14ac:dyDescent="0.15">
      <c r="A293" s="1" t="s">
        <v>646</v>
      </c>
      <c r="B293" s="1" t="s">
        <v>12</v>
      </c>
      <c r="C293" s="1" t="s">
        <v>17</v>
      </c>
      <c r="D293" s="1" t="s">
        <v>14</v>
      </c>
      <c r="E293" s="1" t="s">
        <v>14</v>
      </c>
      <c r="F293" s="1" t="s">
        <v>647</v>
      </c>
    </row>
    <row r="294" spans="1:6" ht="13" x14ac:dyDescent="0.15">
      <c r="A294" s="1" t="s">
        <v>648</v>
      </c>
      <c r="B294" s="1" t="s">
        <v>12</v>
      </c>
      <c r="C294" s="1" t="s">
        <v>30</v>
      </c>
      <c r="D294" s="1" t="s">
        <v>14</v>
      </c>
      <c r="E294" s="1" t="s">
        <v>14</v>
      </c>
      <c r="F294" s="1" t="s">
        <v>649</v>
      </c>
    </row>
    <row r="295" spans="1:6" ht="13" x14ac:dyDescent="0.15">
      <c r="A295" s="1" t="s">
        <v>650</v>
      </c>
      <c r="B295" s="1" t="s">
        <v>12</v>
      </c>
      <c r="C295" s="1" t="s">
        <v>50</v>
      </c>
      <c r="D295" s="1" t="s">
        <v>14</v>
      </c>
      <c r="E295" s="1" t="s">
        <v>14</v>
      </c>
      <c r="F295" s="1" t="s">
        <v>651</v>
      </c>
    </row>
    <row r="296" spans="1:6" ht="13" x14ac:dyDescent="0.15">
      <c r="A296" s="1" t="s">
        <v>652</v>
      </c>
      <c r="B296" s="1" t="s">
        <v>12</v>
      </c>
      <c r="C296" s="1" t="s">
        <v>30</v>
      </c>
      <c r="D296" s="1" t="s">
        <v>14</v>
      </c>
      <c r="E296" s="1" t="s">
        <v>14</v>
      </c>
      <c r="F296" s="1" t="s">
        <v>653</v>
      </c>
    </row>
    <row r="297" spans="1:6" ht="13" x14ac:dyDescent="0.15">
      <c r="A297" s="1" t="s">
        <v>654</v>
      </c>
      <c r="B297" s="1" t="s">
        <v>12</v>
      </c>
      <c r="C297" s="1" t="s">
        <v>30</v>
      </c>
      <c r="D297" s="1" t="s">
        <v>14</v>
      </c>
      <c r="E297" s="1" t="s">
        <v>14</v>
      </c>
      <c r="F297" s="1" t="s">
        <v>655</v>
      </c>
    </row>
    <row r="298" spans="1:6" ht="13" x14ac:dyDescent="0.15">
      <c r="A298" s="1" t="s">
        <v>656</v>
      </c>
      <c r="B298" s="1" t="s">
        <v>12</v>
      </c>
      <c r="C298" s="1" t="s">
        <v>71</v>
      </c>
      <c r="D298" s="1" t="s">
        <v>14</v>
      </c>
      <c r="E298" s="1" t="s">
        <v>14</v>
      </c>
      <c r="F298" s="1" t="s">
        <v>657</v>
      </c>
    </row>
    <row r="299" spans="1:6" ht="13" x14ac:dyDescent="0.15">
      <c r="A299" s="1" t="s">
        <v>658</v>
      </c>
      <c r="B299" s="1" t="s">
        <v>12</v>
      </c>
      <c r="C299" s="1" t="s">
        <v>30</v>
      </c>
      <c r="D299" s="1" t="s">
        <v>14</v>
      </c>
      <c r="E299" s="1" t="s">
        <v>14</v>
      </c>
      <c r="F299" s="1" t="s">
        <v>659</v>
      </c>
    </row>
    <row r="300" spans="1:6" ht="13" x14ac:dyDescent="0.15">
      <c r="A300" s="1" t="s">
        <v>660</v>
      </c>
      <c r="B300" s="1" t="s">
        <v>12</v>
      </c>
      <c r="C300" s="1" t="s">
        <v>41</v>
      </c>
      <c r="D300" s="1" t="s">
        <v>14</v>
      </c>
      <c r="E300" s="1" t="s">
        <v>14</v>
      </c>
      <c r="F300" s="1" t="s">
        <v>661</v>
      </c>
    </row>
    <row r="301" spans="1:6" ht="13" x14ac:dyDescent="0.15">
      <c r="A301" s="1" t="s">
        <v>662</v>
      </c>
      <c r="B301" s="1" t="s">
        <v>12</v>
      </c>
      <c r="C301" s="1" t="s">
        <v>30</v>
      </c>
      <c r="D301" s="1" t="s">
        <v>14</v>
      </c>
      <c r="E301" s="1" t="s">
        <v>14</v>
      </c>
      <c r="F301" s="1" t="s">
        <v>663</v>
      </c>
    </row>
    <row r="302" spans="1:6" ht="13" x14ac:dyDescent="0.15">
      <c r="A302" s="1" t="s">
        <v>664</v>
      </c>
      <c r="B302" s="1" t="s">
        <v>12</v>
      </c>
      <c r="C302" s="1" t="s">
        <v>41</v>
      </c>
      <c r="D302" s="1" t="s">
        <v>14</v>
      </c>
      <c r="E302" s="1" t="s">
        <v>14</v>
      </c>
      <c r="F302" s="1" t="s">
        <v>665</v>
      </c>
    </row>
    <row r="303" spans="1:6" ht="13" x14ac:dyDescent="0.15">
      <c r="A303" s="1" t="s">
        <v>666</v>
      </c>
      <c r="B303" s="1" t="s">
        <v>12</v>
      </c>
      <c r="C303" s="1" t="s">
        <v>17</v>
      </c>
      <c r="D303" s="1" t="s">
        <v>14</v>
      </c>
      <c r="E303" s="1" t="s">
        <v>14</v>
      </c>
      <c r="F303" s="1" t="s">
        <v>667</v>
      </c>
    </row>
    <row r="304" spans="1:6" ht="13" x14ac:dyDescent="0.15">
      <c r="A304" s="1" t="s">
        <v>668</v>
      </c>
      <c r="B304" s="1" t="s">
        <v>12</v>
      </c>
      <c r="C304" s="1" t="s">
        <v>17</v>
      </c>
      <c r="D304" s="1" t="s">
        <v>14</v>
      </c>
      <c r="E304" s="1" t="s">
        <v>14</v>
      </c>
      <c r="F304" s="1" t="s">
        <v>669</v>
      </c>
    </row>
    <row r="305" spans="1:6" ht="13" x14ac:dyDescent="0.15">
      <c r="A305" s="1" t="s">
        <v>670</v>
      </c>
      <c r="B305" s="1" t="s">
        <v>12</v>
      </c>
      <c r="C305" s="1" t="s">
        <v>50</v>
      </c>
      <c r="D305" s="1" t="s">
        <v>14</v>
      </c>
      <c r="E305" s="1" t="s">
        <v>14</v>
      </c>
      <c r="F305" s="1" t="s">
        <v>671</v>
      </c>
    </row>
    <row r="306" spans="1:6" ht="13" x14ac:dyDescent="0.15">
      <c r="A306" s="1" t="s">
        <v>672</v>
      </c>
      <c r="B306" s="1" t="s">
        <v>12</v>
      </c>
      <c r="C306" s="1" t="s">
        <v>30</v>
      </c>
      <c r="D306" s="1" t="s">
        <v>14</v>
      </c>
      <c r="E306" s="1" t="s">
        <v>14</v>
      </c>
      <c r="F306" s="1" t="s">
        <v>673</v>
      </c>
    </row>
    <row r="307" spans="1:6" ht="13" x14ac:dyDescent="0.15">
      <c r="A307" s="1" t="s">
        <v>674</v>
      </c>
      <c r="B307" s="1" t="s">
        <v>12</v>
      </c>
      <c r="C307" s="1" t="s">
        <v>41</v>
      </c>
      <c r="D307" s="1" t="s">
        <v>14</v>
      </c>
      <c r="E307" s="1" t="s">
        <v>14</v>
      </c>
      <c r="F307" s="1" t="s">
        <v>675</v>
      </c>
    </row>
    <row r="308" spans="1:6" ht="13" x14ac:dyDescent="0.15">
      <c r="A308" s="1" t="s">
        <v>676</v>
      </c>
      <c r="B308" s="1" t="s">
        <v>12</v>
      </c>
      <c r="C308" s="1" t="s">
        <v>30</v>
      </c>
      <c r="D308" s="1" t="s">
        <v>14</v>
      </c>
      <c r="E308" s="1" t="s">
        <v>14</v>
      </c>
      <c r="F308" s="1" t="s">
        <v>677</v>
      </c>
    </row>
    <row r="309" spans="1:6" ht="13" x14ac:dyDescent="0.15">
      <c r="A309" s="1" t="s">
        <v>678</v>
      </c>
      <c r="B309" s="1" t="s">
        <v>12</v>
      </c>
      <c r="C309" s="1" t="s">
        <v>13</v>
      </c>
      <c r="D309" s="1" t="s">
        <v>14</v>
      </c>
      <c r="E309" s="1" t="s">
        <v>14</v>
      </c>
      <c r="F309" s="1" t="s">
        <v>679</v>
      </c>
    </row>
    <row r="310" spans="1:6" ht="13" x14ac:dyDescent="0.15">
      <c r="A310" s="1" t="s">
        <v>680</v>
      </c>
      <c r="B310" s="1" t="s">
        <v>12</v>
      </c>
      <c r="C310" s="1" t="s">
        <v>41</v>
      </c>
      <c r="D310" s="1" t="s">
        <v>14</v>
      </c>
      <c r="E310" s="1" t="s">
        <v>14</v>
      </c>
      <c r="F310" s="1" t="s">
        <v>681</v>
      </c>
    </row>
    <row r="311" spans="1:6" ht="13" x14ac:dyDescent="0.15">
      <c r="A311" s="1" t="s">
        <v>682</v>
      </c>
      <c r="B311" s="1" t="s">
        <v>12</v>
      </c>
      <c r="C311" s="1" t="s">
        <v>30</v>
      </c>
      <c r="D311" s="1" t="s">
        <v>14</v>
      </c>
      <c r="E311" s="1" t="s">
        <v>14</v>
      </c>
      <c r="F311" s="1" t="s">
        <v>683</v>
      </c>
    </row>
    <row r="312" spans="1:6" ht="13" x14ac:dyDescent="0.15">
      <c r="A312" s="1" t="s">
        <v>684</v>
      </c>
      <c r="B312" s="1" t="s">
        <v>12</v>
      </c>
      <c r="C312" s="1" t="s">
        <v>30</v>
      </c>
      <c r="D312" s="1" t="s">
        <v>14</v>
      </c>
      <c r="E312" s="1" t="s">
        <v>14</v>
      </c>
      <c r="F312" s="1" t="s">
        <v>685</v>
      </c>
    </row>
    <row r="313" spans="1:6" ht="13" x14ac:dyDescent="0.15">
      <c r="A313" s="1" t="s">
        <v>686</v>
      </c>
      <c r="B313" s="1" t="s">
        <v>12</v>
      </c>
      <c r="C313" s="1" t="s">
        <v>30</v>
      </c>
      <c r="D313" s="1" t="s">
        <v>14</v>
      </c>
      <c r="E313" s="1" t="s">
        <v>14</v>
      </c>
      <c r="F313" s="1" t="s">
        <v>687</v>
      </c>
    </row>
    <row r="314" spans="1:6" ht="13" x14ac:dyDescent="0.15">
      <c r="A314" s="1" t="s">
        <v>688</v>
      </c>
      <c r="B314" s="1" t="s">
        <v>12</v>
      </c>
      <c r="C314" s="1" t="s">
        <v>13</v>
      </c>
      <c r="D314" s="1" t="s">
        <v>14</v>
      </c>
      <c r="E314" s="1" t="s">
        <v>14</v>
      </c>
      <c r="F314" s="1" t="s">
        <v>689</v>
      </c>
    </row>
    <row r="315" spans="1:6" ht="13" x14ac:dyDescent="0.15">
      <c r="A315" s="1" t="s">
        <v>690</v>
      </c>
      <c r="B315" s="1" t="s">
        <v>12</v>
      </c>
      <c r="C315" s="1" t="s">
        <v>71</v>
      </c>
      <c r="D315" s="1" t="s">
        <v>14</v>
      </c>
      <c r="E315" s="1" t="s">
        <v>14</v>
      </c>
      <c r="F315" s="1" t="s">
        <v>691</v>
      </c>
    </row>
    <row r="316" spans="1:6" ht="13" x14ac:dyDescent="0.15">
      <c r="A316" s="1" t="s">
        <v>692</v>
      </c>
      <c r="B316" s="1" t="s">
        <v>12</v>
      </c>
      <c r="C316" s="1" t="s">
        <v>30</v>
      </c>
      <c r="D316" s="1" t="s">
        <v>14</v>
      </c>
      <c r="E316" s="1" t="s">
        <v>14</v>
      </c>
      <c r="F316" s="1" t="s">
        <v>693</v>
      </c>
    </row>
    <row r="317" spans="1:6" ht="13" x14ac:dyDescent="0.15">
      <c r="A317" s="1" t="s">
        <v>694</v>
      </c>
      <c r="B317" s="1" t="s">
        <v>12</v>
      </c>
      <c r="C317" s="1" t="s">
        <v>17</v>
      </c>
      <c r="D317" s="1" t="s">
        <v>14</v>
      </c>
      <c r="E317" s="1" t="s">
        <v>14</v>
      </c>
      <c r="F317" s="1" t="s">
        <v>695</v>
      </c>
    </row>
    <row r="318" spans="1:6" ht="13" x14ac:dyDescent="0.15">
      <c r="A318" s="1" t="s">
        <v>696</v>
      </c>
      <c r="B318" s="1" t="s">
        <v>12</v>
      </c>
      <c r="C318" s="1" t="s">
        <v>41</v>
      </c>
      <c r="D318" s="1" t="s">
        <v>14</v>
      </c>
      <c r="E318" s="1" t="s">
        <v>14</v>
      </c>
      <c r="F318" s="1" t="s">
        <v>697</v>
      </c>
    </row>
    <row r="319" spans="1:6" ht="13" x14ac:dyDescent="0.15">
      <c r="A319" s="1" t="s">
        <v>698</v>
      </c>
      <c r="B319" s="1" t="s">
        <v>12</v>
      </c>
      <c r="C319" s="1" t="s">
        <v>13</v>
      </c>
      <c r="D319" s="1" t="s">
        <v>14</v>
      </c>
      <c r="E319" s="1" t="s">
        <v>14</v>
      </c>
      <c r="F319" s="1" t="s">
        <v>699</v>
      </c>
    </row>
    <row r="320" spans="1:6" ht="13" x14ac:dyDescent="0.15">
      <c r="A320" s="1" t="s">
        <v>700</v>
      </c>
      <c r="B320" s="1" t="s">
        <v>12</v>
      </c>
      <c r="C320" s="1" t="s">
        <v>30</v>
      </c>
      <c r="D320" s="1" t="s">
        <v>14</v>
      </c>
      <c r="E320" s="1" t="s">
        <v>14</v>
      </c>
      <c r="F320" s="1" t="s">
        <v>701</v>
      </c>
    </row>
    <row r="321" spans="1:6" ht="13" x14ac:dyDescent="0.15">
      <c r="A321" s="1" t="s">
        <v>702</v>
      </c>
      <c r="B321" s="1" t="s">
        <v>12</v>
      </c>
      <c r="C321" s="1" t="s">
        <v>13</v>
      </c>
      <c r="D321" s="1" t="s">
        <v>14</v>
      </c>
      <c r="E321" s="1" t="s">
        <v>14</v>
      </c>
      <c r="F321" s="1" t="s">
        <v>703</v>
      </c>
    </row>
    <row r="322" spans="1:6" ht="13" x14ac:dyDescent="0.15">
      <c r="A322" s="1" t="s">
        <v>704</v>
      </c>
      <c r="B322" s="1" t="s">
        <v>12</v>
      </c>
      <c r="C322" s="1" t="s">
        <v>30</v>
      </c>
      <c r="D322" s="1" t="s">
        <v>14</v>
      </c>
      <c r="E322" s="1" t="s">
        <v>14</v>
      </c>
      <c r="F322" s="1" t="s">
        <v>705</v>
      </c>
    </row>
    <row r="323" spans="1:6" ht="13" x14ac:dyDescent="0.15">
      <c r="A323" s="1" t="s">
        <v>706</v>
      </c>
      <c r="B323" s="1" t="s">
        <v>12</v>
      </c>
      <c r="C323" s="1" t="s">
        <v>17</v>
      </c>
      <c r="D323" s="1" t="s">
        <v>14</v>
      </c>
      <c r="E323" s="1" t="s">
        <v>14</v>
      </c>
      <c r="F323" s="1" t="s">
        <v>707</v>
      </c>
    </row>
    <row r="324" spans="1:6" ht="13" x14ac:dyDescent="0.15">
      <c r="A324" s="1" t="s">
        <v>708</v>
      </c>
      <c r="B324" s="1" t="s">
        <v>12</v>
      </c>
      <c r="C324" s="1" t="s">
        <v>71</v>
      </c>
      <c r="D324" s="1" t="s">
        <v>14</v>
      </c>
      <c r="E324" s="1" t="s">
        <v>14</v>
      </c>
      <c r="F324" s="1" t="s">
        <v>709</v>
      </c>
    </row>
    <row r="325" spans="1:6" ht="13" x14ac:dyDescent="0.15">
      <c r="A325" s="1" t="s">
        <v>710</v>
      </c>
      <c r="B325" s="1" t="s">
        <v>12</v>
      </c>
      <c r="C325" s="1" t="s">
        <v>30</v>
      </c>
      <c r="D325" s="1" t="s">
        <v>14</v>
      </c>
      <c r="E325" s="1" t="s">
        <v>14</v>
      </c>
      <c r="F325" s="1" t="s">
        <v>711</v>
      </c>
    </row>
    <row r="326" spans="1:6" ht="13" x14ac:dyDescent="0.15">
      <c r="A326" s="1" t="s">
        <v>712</v>
      </c>
      <c r="B326" s="1" t="s">
        <v>12</v>
      </c>
      <c r="C326" s="1" t="s">
        <v>30</v>
      </c>
      <c r="D326" s="1" t="s">
        <v>14</v>
      </c>
      <c r="E326" s="1" t="s">
        <v>14</v>
      </c>
      <c r="F326" s="1" t="s">
        <v>713</v>
      </c>
    </row>
    <row r="327" spans="1:6" ht="13" x14ac:dyDescent="0.15">
      <c r="A327" s="1" t="s">
        <v>714</v>
      </c>
      <c r="B327" s="1" t="s">
        <v>12</v>
      </c>
      <c r="C327" s="1" t="s">
        <v>30</v>
      </c>
      <c r="D327" s="1" t="s">
        <v>14</v>
      </c>
      <c r="E327" s="1" t="s">
        <v>14</v>
      </c>
      <c r="F327" s="1" t="s">
        <v>715</v>
      </c>
    </row>
    <row r="328" spans="1:6" ht="13" x14ac:dyDescent="0.15">
      <c r="A328" s="1" t="s">
        <v>716</v>
      </c>
      <c r="B328" s="1" t="s">
        <v>12</v>
      </c>
      <c r="C328" s="1" t="s">
        <v>13</v>
      </c>
      <c r="D328" s="1" t="s">
        <v>14</v>
      </c>
      <c r="E328" s="1" t="s">
        <v>14</v>
      </c>
      <c r="F328" s="1" t="s">
        <v>717</v>
      </c>
    </row>
    <row r="329" spans="1:6" ht="13" x14ac:dyDescent="0.15">
      <c r="A329" s="1" t="s">
        <v>718</v>
      </c>
      <c r="B329" s="1" t="s">
        <v>12</v>
      </c>
      <c r="C329" s="1" t="s">
        <v>30</v>
      </c>
      <c r="D329" s="1" t="s">
        <v>14</v>
      </c>
      <c r="E329" s="1" t="s">
        <v>14</v>
      </c>
      <c r="F329" s="1" t="s">
        <v>719</v>
      </c>
    </row>
    <row r="330" spans="1:6" ht="13" x14ac:dyDescent="0.15">
      <c r="A330" s="1" t="s">
        <v>720</v>
      </c>
      <c r="B330" s="1" t="s">
        <v>12</v>
      </c>
      <c r="C330" s="1" t="s">
        <v>30</v>
      </c>
      <c r="D330" s="1" t="s">
        <v>14</v>
      </c>
      <c r="E330" s="1" t="s">
        <v>14</v>
      </c>
      <c r="F330" s="1" t="s">
        <v>721</v>
      </c>
    </row>
    <row r="331" spans="1:6" ht="13" x14ac:dyDescent="0.15">
      <c r="A331" s="1" t="s">
        <v>722</v>
      </c>
      <c r="B331" s="1" t="s">
        <v>12</v>
      </c>
      <c r="C331" s="1" t="s">
        <v>30</v>
      </c>
      <c r="D331" s="1" t="s">
        <v>14</v>
      </c>
      <c r="E331" s="1" t="s">
        <v>14</v>
      </c>
      <c r="F331" s="1" t="s">
        <v>723</v>
      </c>
    </row>
    <row r="332" spans="1:6" ht="13" x14ac:dyDescent="0.15">
      <c r="A332" s="1" t="s">
        <v>724</v>
      </c>
      <c r="B332" s="1" t="s">
        <v>12</v>
      </c>
      <c r="C332" s="1" t="s">
        <v>41</v>
      </c>
      <c r="D332" s="1" t="s">
        <v>14</v>
      </c>
      <c r="E332" s="1" t="s">
        <v>14</v>
      </c>
      <c r="F332" s="1" t="s">
        <v>725</v>
      </c>
    </row>
    <row r="333" spans="1:6" ht="13" x14ac:dyDescent="0.15">
      <c r="A333" s="1" t="s">
        <v>726</v>
      </c>
      <c r="B333" s="1" t="s">
        <v>12</v>
      </c>
      <c r="C333" s="1" t="s">
        <v>30</v>
      </c>
      <c r="D333" s="1" t="s">
        <v>14</v>
      </c>
      <c r="E333" s="1" t="s">
        <v>14</v>
      </c>
      <c r="F333" s="1" t="s">
        <v>727</v>
      </c>
    </row>
    <row r="334" spans="1:6" ht="13" x14ac:dyDescent="0.15">
      <c r="A334" s="1" t="s">
        <v>728</v>
      </c>
      <c r="B334" s="1" t="s">
        <v>12</v>
      </c>
      <c r="C334" s="1" t="s">
        <v>41</v>
      </c>
      <c r="D334" s="1" t="s">
        <v>14</v>
      </c>
      <c r="E334" s="1" t="s">
        <v>14</v>
      </c>
      <c r="F334" s="1" t="s">
        <v>729</v>
      </c>
    </row>
    <row r="335" spans="1:6" ht="13" x14ac:dyDescent="0.15">
      <c r="A335" s="1" t="s">
        <v>730</v>
      </c>
      <c r="B335" s="1" t="s">
        <v>12</v>
      </c>
      <c r="C335" s="1" t="s">
        <v>17</v>
      </c>
      <c r="D335" s="1" t="s">
        <v>14</v>
      </c>
      <c r="E335" s="1" t="s">
        <v>14</v>
      </c>
      <c r="F335" s="1" t="s">
        <v>731</v>
      </c>
    </row>
    <row r="336" spans="1:6" ht="13" x14ac:dyDescent="0.15">
      <c r="A336" s="1" t="s">
        <v>732</v>
      </c>
      <c r="B336" s="1" t="s">
        <v>12</v>
      </c>
      <c r="C336" s="1" t="s">
        <v>41</v>
      </c>
      <c r="D336" s="1" t="s">
        <v>14</v>
      </c>
      <c r="E336" s="1" t="s">
        <v>14</v>
      </c>
      <c r="F336" s="1" t="s">
        <v>733</v>
      </c>
    </row>
    <row r="337" spans="1:6" ht="13" x14ac:dyDescent="0.15">
      <c r="A337" s="1" t="s">
        <v>734</v>
      </c>
      <c r="B337" s="1" t="s">
        <v>12</v>
      </c>
      <c r="C337" s="1" t="s">
        <v>17</v>
      </c>
      <c r="D337" s="1" t="s">
        <v>14</v>
      </c>
      <c r="E337" s="1" t="s">
        <v>14</v>
      </c>
      <c r="F337" s="1" t="s">
        <v>735</v>
      </c>
    </row>
    <row r="338" spans="1:6" ht="13" x14ac:dyDescent="0.15">
      <c r="A338" s="1" t="s">
        <v>736</v>
      </c>
      <c r="B338" s="1" t="s">
        <v>12</v>
      </c>
      <c r="C338" s="1" t="s">
        <v>13</v>
      </c>
      <c r="D338" s="1" t="s">
        <v>14</v>
      </c>
      <c r="E338" s="1" t="s">
        <v>14</v>
      </c>
      <c r="F338" s="1" t="s">
        <v>737</v>
      </c>
    </row>
    <row r="339" spans="1:6" ht="13" x14ac:dyDescent="0.15">
      <c r="A339" s="1" t="s">
        <v>738</v>
      </c>
      <c r="B339" s="1" t="s">
        <v>12</v>
      </c>
      <c r="C339" s="1" t="s">
        <v>30</v>
      </c>
      <c r="D339" s="1" t="s">
        <v>14</v>
      </c>
      <c r="E339" s="1" t="s">
        <v>14</v>
      </c>
      <c r="F339" s="1" t="s">
        <v>739</v>
      </c>
    </row>
    <row r="340" spans="1:6" ht="13" x14ac:dyDescent="0.15">
      <c r="A340" s="1" t="s">
        <v>740</v>
      </c>
      <c r="B340" s="1" t="s">
        <v>12</v>
      </c>
      <c r="C340" s="1" t="s">
        <v>71</v>
      </c>
      <c r="D340" s="1" t="s">
        <v>14</v>
      </c>
      <c r="E340" s="1" t="s">
        <v>14</v>
      </c>
      <c r="F340" s="1" t="s">
        <v>741</v>
      </c>
    </row>
    <row r="341" spans="1:6" ht="13" x14ac:dyDescent="0.15">
      <c r="A341" s="1" t="s">
        <v>742</v>
      </c>
      <c r="B341" s="1" t="s">
        <v>12</v>
      </c>
      <c r="C341" s="1" t="s">
        <v>30</v>
      </c>
      <c r="D341" s="1" t="s">
        <v>14</v>
      </c>
      <c r="E341" s="1" t="s">
        <v>14</v>
      </c>
      <c r="F341" s="1" t="s">
        <v>743</v>
      </c>
    </row>
    <row r="342" spans="1:6" ht="13" x14ac:dyDescent="0.15">
      <c r="A342" s="1" t="s">
        <v>744</v>
      </c>
      <c r="B342" s="1" t="s">
        <v>12</v>
      </c>
      <c r="C342" s="1" t="s">
        <v>30</v>
      </c>
      <c r="D342" s="1" t="s">
        <v>14</v>
      </c>
      <c r="E342" s="1" t="s">
        <v>14</v>
      </c>
      <c r="F342" s="1" t="s">
        <v>745</v>
      </c>
    </row>
    <row r="343" spans="1:6" ht="13" x14ac:dyDescent="0.15">
      <c r="A343" s="1" t="s">
        <v>746</v>
      </c>
      <c r="B343" s="1" t="s">
        <v>12</v>
      </c>
      <c r="C343" s="1" t="s">
        <v>116</v>
      </c>
      <c r="D343" s="1" t="s">
        <v>14</v>
      </c>
      <c r="E343" s="1" t="s">
        <v>14</v>
      </c>
      <c r="F343" s="1" t="s">
        <v>747</v>
      </c>
    </row>
    <row r="344" spans="1:6" ht="13" x14ac:dyDescent="0.15">
      <c r="A344" s="1" t="s">
        <v>748</v>
      </c>
      <c r="B344" s="1" t="s">
        <v>12</v>
      </c>
      <c r="C344" s="1" t="s">
        <v>13</v>
      </c>
      <c r="D344" s="1" t="s">
        <v>14</v>
      </c>
      <c r="E344" s="1" t="s">
        <v>14</v>
      </c>
      <c r="F344" s="1" t="s">
        <v>749</v>
      </c>
    </row>
    <row r="345" spans="1:6" ht="13" x14ac:dyDescent="0.15">
      <c r="A345" s="1" t="s">
        <v>750</v>
      </c>
      <c r="B345" s="1" t="s">
        <v>12</v>
      </c>
      <c r="C345" s="1" t="s">
        <v>17</v>
      </c>
      <c r="D345" s="1" t="s">
        <v>14</v>
      </c>
      <c r="E345" s="1" t="s">
        <v>14</v>
      </c>
      <c r="F345" s="1" t="s">
        <v>751</v>
      </c>
    </row>
    <row r="346" spans="1:6" ht="13" x14ac:dyDescent="0.15">
      <c r="A346" s="1" t="s">
        <v>752</v>
      </c>
      <c r="B346" s="1" t="s">
        <v>12</v>
      </c>
      <c r="C346" s="1" t="s">
        <v>30</v>
      </c>
      <c r="D346" s="1" t="s">
        <v>14</v>
      </c>
      <c r="E346" s="1" t="s">
        <v>14</v>
      </c>
      <c r="F346" s="1" t="s">
        <v>753</v>
      </c>
    </row>
    <row r="347" spans="1:6" ht="13" x14ac:dyDescent="0.15">
      <c r="A347" s="1" t="s">
        <v>754</v>
      </c>
      <c r="B347" s="1" t="s">
        <v>12</v>
      </c>
      <c r="C347" s="1" t="s">
        <v>17</v>
      </c>
      <c r="D347" s="1" t="s">
        <v>14</v>
      </c>
      <c r="E347" s="1" t="s">
        <v>14</v>
      </c>
      <c r="F347" s="1" t="s">
        <v>755</v>
      </c>
    </row>
    <row r="348" spans="1:6" ht="13" x14ac:dyDescent="0.15">
      <c r="A348" s="1" t="s">
        <v>756</v>
      </c>
      <c r="B348" s="1" t="s">
        <v>12</v>
      </c>
      <c r="C348" s="1" t="s">
        <v>30</v>
      </c>
      <c r="D348" s="1" t="s">
        <v>14</v>
      </c>
      <c r="E348" s="1" t="s">
        <v>14</v>
      </c>
      <c r="F348" s="1" t="s">
        <v>757</v>
      </c>
    </row>
    <row r="349" spans="1:6" ht="13" x14ac:dyDescent="0.15">
      <c r="A349" s="1" t="s">
        <v>758</v>
      </c>
      <c r="B349" s="1" t="s">
        <v>12</v>
      </c>
      <c r="C349" s="1" t="s">
        <v>30</v>
      </c>
      <c r="D349" s="1" t="s">
        <v>14</v>
      </c>
      <c r="E349" s="1" t="s">
        <v>14</v>
      </c>
      <c r="F349" s="1" t="s">
        <v>759</v>
      </c>
    </row>
    <row r="350" spans="1:6" ht="13" x14ac:dyDescent="0.15">
      <c r="A350" s="1" t="s">
        <v>760</v>
      </c>
      <c r="B350" s="1" t="s">
        <v>12</v>
      </c>
      <c r="C350" s="1" t="s">
        <v>30</v>
      </c>
      <c r="D350" s="1" t="s">
        <v>14</v>
      </c>
      <c r="E350" s="1" t="s">
        <v>14</v>
      </c>
      <c r="F350" s="1" t="s">
        <v>761</v>
      </c>
    </row>
    <row r="351" spans="1:6" ht="13" x14ac:dyDescent="0.15">
      <c r="A351" s="1" t="s">
        <v>762</v>
      </c>
      <c r="B351" s="1" t="s">
        <v>12</v>
      </c>
      <c r="C351" s="1" t="s">
        <v>17</v>
      </c>
      <c r="D351" s="1" t="s">
        <v>14</v>
      </c>
      <c r="E351" s="1" t="s">
        <v>14</v>
      </c>
      <c r="F351" s="1" t="s">
        <v>763</v>
      </c>
    </row>
    <row r="352" spans="1:6" ht="13" x14ac:dyDescent="0.15">
      <c r="A352" s="1" t="s">
        <v>764</v>
      </c>
      <c r="B352" s="1" t="s">
        <v>12</v>
      </c>
      <c r="C352" s="1" t="s">
        <v>13</v>
      </c>
      <c r="D352" s="1" t="s">
        <v>14</v>
      </c>
      <c r="E352" s="1" t="s">
        <v>14</v>
      </c>
      <c r="F352" s="1" t="s">
        <v>765</v>
      </c>
    </row>
    <row r="353" spans="1:6" ht="13" x14ac:dyDescent="0.15">
      <c r="A353" s="1" t="s">
        <v>766</v>
      </c>
      <c r="B353" s="1" t="s">
        <v>12</v>
      </c>
      <c r="C353" s="1" t="s">
        <v>13</v>
      </c>
      <c r="D353" s="1" t="s">
        <v>14</v>
      </c>
      <c r="E353" s="1" t="s">
        <v>14</v>
      </c>
      <c r="F353" s="1" t="s">
        <v>767</v>
      </c>
    </row>
    <row r="354" spans="1:6" ht="13" x14ac:dyDescent="0.15">
      <c r="A354" s="1" t="s">
        <v>768</v>
      </c>
      <c r="B354" s="1" t="s">
        <v>12</v>
      </c>
      <c r="C354" s="1" t="s">
        <v>50</v>
      </c>
      <c r="D354" s="1" t="s">
        <v>14</v>
      </c>
      <c r="E354" s="1" t="s">
        <v>14</v>
      </c>
      <c r="F354" s="1" t="s">
        <v>769</v>
      </c>
    </row>
    <row r="355" spans="1:6" ht="13" x14ac:dyDescent="0.15">
      <c r="A355" s="1" t="s">
        <v>770</v>
      </c>
      <c r="B355" s="1" t="s">
        <v>12</v>
      </c>
      <c r="C355" s="1" t="s">
        <v>17</v>
      </c>
      <c r="D355" s="1" t="s">
        <v>14</v>
      </c>
      <c r="E355" s="1" t="s">
        <v>14</v>
      </c>
      <c r="F355" s="1" t="s">
        <v>771</v>
      </c>
    </row>
    <row r="356" spans="1:6" ht="13" x14ac:dyDescent="0.15">
      <c r="A356" s="1" t="s">
        <v>772</v>
      </c>
      <c r="B356" s="1" t="s">
        <v>12</v>
      </c>
      <c r="C356" s="1" t="s">
        <v>41</v>
      </c>
      <c r="D356" s="1" t="s">
        <v>14</v>
      </c>
      <c r="E356" s="1" t="s">
        <v>14</v>
      </c>
      <c r="F356" s="1" t="s">
        <v>773</v>
      </c>
    </row>
    <row r="357" spans="1:6" ht="13" x14ac:dyDescent="0.15">
      <c r="A357" s="1" t="s">
        <v>774</v>
      </c>
      <c r="B357" s="1" t="s">
        <v>12</v>
      </c>
      <c r="C357" s="1" t="s">
        <v>13</v>
      </c>
      <c r="D357" s="1" t="s">
        <v>14</v>
      </c>
      <c r="E357" s="1" t="s">
        <v>14</v>
      </c>
      <c r="F357" s="1" t="s">
        <v>775</v>
      </c>
    </row>
    <row r="358" spans="1:6" ht="13" x14ac:dyDescent="0.15">
      <c r="A358" s="1" t="s">
        <v>776</v>
      </c>
      <c r="B358" s="1" t="s">
        <v>12</v>
      </c>
      <c r="C358" s="1" t="s">
        <v>30</v>
      </c>
      <c r="D358" s="1" t="s">
        <v>14</v>
      </c>
      <c r="E358" s="1" t="s">
        <v>14</v>
      </c>
      <c r="F358" s="1" t="s">
        <v>777</v>
      </c>
    </row>
    <row r="359" spans="1:6" ht="13" x14ac:dyDescent="0.15">
      <c r="A359" s="1" t="s">
        <v>778</v>
      </c>
      <c r="B359" s="1" t="s">
        <v>12</v>
      </c>
      <c r="C359" s="1" t="s">
        <v>13</v>
      </c>
      <c r="D359" s="1" t="s">
        <v>14</v>
      </c>
      <c r="E359" s="1" t="s">
        <v>14</v>
      </c>
      <c r="F359" s="1" t="s">
        <v>779</v>
      </c>
    </row>
    <row r="360" spans="1:6" ht="13" x14ac:dyDescent="0.15">
      <c r="A360" s="1" t="s">
        <v>780</v>
      </c>
      <c r="B360" s="1" t="s">
        <v>12</v>
      </c>
      <c r="C360" s="1" t="s">
        <v>116</v>
      </c>
      <c r="D360" s="1" t="s">
        <v>14</v>
      </c>
      <c r="E360" s="1" t="s">
        <v>14</v>
      </c>
      <c r="F360" s="1" t="s">
        <v>781</v>
      </c>
    </row>
    <row r="361" spans="1:6" ht="13" x14ac:dyDescent="0.15">
      <c r="A361" s="1" t="s">
        <v>782</v>
      </c>
      <c r="B361" s="1" t="s">
        <v>12</v>
      </c>
      <c r="C361" s="1" t="s">
        <v>116</v>
      </c>
      <c r="D361" s="1" t="s">
        <v>14</v>
      </c>
      <c r="E361" s="1" t="s">
        <v>14</v>
      </c>
      <c r="F361" s="1" t="s">
        <v>783</v>
      </c>
    </row>
    <row r="362" spans="1:6" ht="13" x14ac:dyDescent="0.15">
      <c r="A362" s="1" t="s">
        <v>784</v>
      </c>
      <c r="B362" s="1" t="s">
        <v>12</v>
      </c>
      <c r="C362" s="1" t="s">
        <v>30</v>
      </c>
      <c r="D362" s="1" t="s">
        <v>14</v>
      </c>
      <c r="E362" s="1" t="s">
        <v>14</v>
      </c>
      <c r="F362" s="1" t="s">
        <v>785</v>
      </c>
    </row>
    <row r="363" spans="1:6" ht="13" x14ac:dyDescent="0.15">
      <c r="A363" s="1" t="s">
        <v>786</v>
      </c>
      <c r="B363" s="1" t="s">
        <v>12</v>
      </c>
      <c r="C363" s="1" t="s">
        <v>30</v>
      </c>
      <c r="D363" s="1" t="s">
        <v>14</v>
      </c>
      <c r="E363" s="1" t="s">
        <v>14</v>
      </c>
      <c r="F363" s="1" t="s">
        <v>787</v>
      </c>
    </row>
    <row r="364" spans="1:6" ht="13" x14ac:dyDescent="0.15">
      <c r="A364" s="1" t="s">
        <v>788</v>
      </c>
      <c r="B364" s="1" t="s">
        <v>12</v>
      </c>
      <c r="C364" s="1" t="s">
        <v>50</v>
      </c>
      <c r="D364" s="1" t="s">
        <v>14</v>
      </c>
      <c r="E364" s="1" t="s">
        <v>14</v>
      </c>
      <c r="F364" s="1" t="s">
        <v>789</v>
      </c>
    </row>
    <row r="365" spans="1:6" ht="13" x14ac:dyDescent="0.15">
      <c r="A365" s="1" t="s">
        <v>790</v>
      </c>
      <c r="B365" s="1" t="s">
        <v>12</v>
      </c>
      <c r="C365" s="1" t="s">
        <v>17</v>
      </c>
      <c r="D365" s="1" t="s">
        <v>14</v>
      </c>
      <c r="E365" s="1" t="s">
        <v>14</v>
      </c>
      <c r="F365" s="1" t="s">
        <v>791</v>
      </c>
    </row>
    <row r="366" spans="1:6" ht="13" x14ac:dyDescent="0.15">
      <c r="A366" s="1" t="s">
        <v>792</v>
      </c>
      <c r="B366" s="1" t="s">
        <v>12</v>
      </c>
      <c r="C366" s="1" t="s">
        <v>17</v>
      </c>
      <c r="D366" s="1" t="s">
        <v>14</v>
      </c>
      <c r="E366" s="1" t="s">
        <v>14</v>
      </c>
      <c r="F366" s="1" t="s">
        <v>793</v>
      </c>
    </row>
    <row r="367" spans="1:6" ht="13" x14ac:dyDescent="0.15">
      <c r="A367" s="1" t="s">
        <v>794</v>
      </c>
      <c r="B367" s="1" t="s">
        <v>12</v>
      </c>
      <c r="C367" s="1" t="s">
        <v>17</v>
      </c>
      <c r="D367" s="1" t="s">
        <v>14</v>
      </c>
      <c r="E367" s="1" t="s">
        <v>14</v>
      </c>
      <c r="F367" s="1" t="s">
        <v>795</v>
      </c>
    </row>
    <row r="368" spans="1:6" ht="13" x14ac:dyDescent="0.15">
      <c r="A368" s="1" t="s">
        <v>796</v>
      </c>
      <c r="B368" s="1" t="s">
        <v>12</v>
      </c>
      <c r="C368" s="1" t="s">
        <v>30</v>
      </c>
      <c r="D368" s="1" t="s">
        <v>14</v>
      </c>
      <c r="E368" s="1" t="s">
        <v>14</v>
      </c>
      <c r="F368" s="1" t="s">
        <v>797</v>
      </c>
    </row>
    <row r="369" spans="1:6" ht="13" x14ac:dyDescent="0.15">
      <c r="A369" s="1" t="s">
        <v>798</v>
      </c>
      <c r="B369" s="1" t="s">
        <v>12</v>
      </c>
      <c r="C369" s="1" t="s">
        <v>30</v>
      </c>
      <c r="D369" s="1" t="s">
        <v>14</v>
      </c>
      <c r="E369" s="1" t="s">
        <v>14</v>
      </c>
      <c r="F369" s="1" t="s">
        <v>799</v>
      </c>
    </row>
    <row r="370" spans="1:6" ht="13" x14ac:dyDescent="0.15">
      <c r="A370" s="1" t="s">
        <v>800</v>
      </c>
      <c r="B370" s="1" t="s">
        <v>12</v>
      </c>
      <c r="C370" s="1" t="s">
        <v>30</v>
      </c>
      <c r="D370" s="1" t="s">
        <v>14</v>
      </c>
      <c r="E370" s="1" t="s">
        <v>14</v>
      </c>
      <c r="F370" s="1" t="s">
        <v>801</v>
      </c>
    </row>
    <row r="371" spans="1:6" ht="13" x14ac:dyDescent="0.15">
      <c r="A371" s="1" t="s">
        <v>802</v>
      </c>
      <c r="B371" s="1" t="s">
        <v>12</v>
      </c>
      <c r="C371" s="1" t="s">
        <v>41</v>
      </c>
      <c r="D371" s="1" t="s">
        <v>14</v>
      </c>
      <c r="E371" s="1" t="s">
        <v>14</v>
      </c>
      <c r="F371" s="1" t="s">
        <v>803</v>
      </c>
    </row>
    <row r="372" spans="1:6" ht="13" x14ac:dyDescent="0.15">
      <c r="A372" s="1" t="s">
        <v>804</v>
      </c>
      <c r="B372" s="1" t="s">
        <v>12</v>
      </c>
      <c r="C372" s="1" t="s">
        <v>30</v>
      </c>
      <c r="D372" s="1" t="s">
        <v>14</v>
      </c>
      <c r="E372" s="1" t="s">
        <v>14</v>
      </c>
      <c r="F372" s="1" t="s">
        <v>805</v>
      </c>
    </row>
    <row r="373" spans="1:6" ht="13" x14ac:dyDescent="0.15">
      <c r="A373" s="1" t="s">
        <v>806</v>
      </c>
      <c r="B373" s="1" t="s">
        <v>12</v>
      </c>
      <c r="C373" s="1" t="s">
        <v>116</v>
      </c>
      <c r="D373" s="1" t="s">
        <v>14</v>
      </c>
      <c r="E373" s="1" t="s">
        <v>14</v>
      </c>
      <c r="F373" s="1" t="s">
        <v>807</v>
      </c>
    </row>
    <row r="374" spans="1:6" ht="13" x14ac:dyDescent="0.15">
      <c r="A374" s="1" t="s">
        <v>808</v>
      </c>
      <c r="B374" s="1" t="s">
        <v>12</v>
      </c>
      <c r="C374" s="1" t="s">
        <v>30</v>
      </c>
      <c r="D374" s="1" t="s">
        <v>14</v>
      </c>
      <c r="E374" s="1" t="s">
        <v>14</v>
      </c>
      <c r="F374" s="1" t="s">
        <v>809</v>
      </c>
    </row>
    <row r="375" spans="1:6" ht="13" x14ac:dyDescent="0.15">
      <c r="A375" s="1" t="s">
        <v>810</v>
      </c>
      <c r="B375" s="1" t="s">
        <v>12</v>
      </c>
      <c r="C375" s="1" t="s">
        <v>30</v>
      </c>
      <c r="D375" s="1" t="s">
        <v>14</v>
      </c>
      <c r="E375" s="1" t="s">
        <v>14</v>
      </c>
      <c r="F375" s="1" t="s">
        <v>811</v>
      </c>
    </row>
    <row r="376" spans="1:6" ht="13" x14ac:dyDescent="0.15">
      <c r="A376" s="1" t="s">
        <v>812</v>
      </c>
      <c r="B376" s="1" t="s">
        <v>12</v>
      </c>
      <c r="C376" s="1" t="s">
        <v>17</v>
      </c>
      <c r="D376" s="1" t="s">
        <v>14</v>
      </c>
      <c r="E376" s="1" t="s">
        <v>14</v>
      </c>
      <c r="F376" s="1" t="s">
        <v>813</v>
      </c>
    </row>
    <row r="377" spans="1:6" ht="13" x14ac:dyDescent="0.15">
      <c r="A377" s="1" t="s">
        <v>814</v>
      </c>
      <c r="B377" s="1" t="s">
        <v>12</v>
      </c>
      <c r="C377" s="1" t="s">
        <v>41</v>
      </c>
      <c r="D377" s="1" t="s">
        <v>14</v>
      </c>
      <c r="E377" s="1" t="s">
        <v>14</v>
      </c>
      <c r="F377" s="1" t="s">
        <v>815</v>
      </c>
    </row>
    <row r="378" spans="1:6" ht="13" x14ac:dyDescent="0.15">
      <c r="A378" s="1" t="s">
        <v>816</v>
      </c>
      <c r="B378" s="1" t="s">
        <v>12</v>
      </c>
      <c r="C378" s="1" t="s">
        <v>71</v>
      </c>
      <c r="D378" s="1" t="s">
        <v>14</v>
      </c>
      <c r="E378" s="1" t="s">
        <v>14</v>
      </c>
      <c r="F378" s="1" t="s">
        <v>817</v>
      </c>
    </row>
    <row r="379" spans="1:6" ht="13" x14ac:dyDescent="0.15">
      <c r="A379" s="1" t="s">
        <v>818</v>
      </c>
      <c r="B379" s="1" t="s">
        <v>12</v>
      </c>
      <c r="C379" s="1" t="s">
        <v>17</v>
      </c>
      <c r="D379" s="1" t="s">
        <v>14</v>
      </c>
      <c r="E379" s="1" t="s">
        <v>14</v>
      </c>
      <c r="F379" s="1" t="s">
        <v>819</v>
      </c>
    </row>
    <row r="380" spans="1:6" ht="13" x14ac:dyDescent="0.15">
      <c r="A380" s="1" t="s">
        <v>820</v>
      </c>
      <c r="B380" s="1" t="s">
        <v>12</v>
      </c>
      <c r="C380" s="1" t="s">
        <v>17</v>
      </c>
      <c r="D380" s="1" t="s">
        <v>14</v>
      </c>
      <c r="E380" s="1" t="s">
        <v>14</v>
      </c>
      <c r="F380" s="1" t="s">
        <v>821</v>
      </c>
    </row>
    <row r="381" spans="1:6" ht="13" x14ac:dyDescent="0.15">
      <c r="A381" s="1" t="s">
        <v>822</v>
      </c>
      <c r="B381" s="1" t="s">
        <v>12</v>
      </c>
      <c r="C381" s="1" t="s">
        <v>30</v>
      </c>
      <c r="D381" s="1" t="s">
        <v>14</v>
      </c>
      <c r="E381" s="1" t="s">
        <v>14</v>
      </c>
      <c r="F381" s="1" t="s">
        <v>823</v>
      </c>
    </row>
    <row r="382" spans="1:6" ht="13" x14ac:dyDescent="0.15">
      <c r="A382" s="1" t="s">
        <v>824</v>
      </c>
      <c r="B382" s="1" t="s">
        <v>12</v>
      </c>
      <c r="C382" s="1" t="s">
        <v>30</v>
      </c>
      <c r="D382" s="1" t="s">
        <v>14</v>
      </c>
      <c r="E382" s="1" t="s">
        <v>14</v>
      </c>
      <c r="F382" s="1" t="s">
        <v>825</v>
      </c>
    </row>
    <row r="383" spans="1:6" ht="13" x14ac:dyDescent="0.15">
      <c r="A383" s="1" t="s">
        <v>826</v>
      </c>
      <c r="B383" s="1" t="s">
        <v>12</v>
      </c>
      <c r="C383" s="1" t="s">
        <v>41</v>
      </c>
      <c r="D383" s="1" t="s">
        <v>14</v>
      </c>
      <c r="E383" s="1" t="s">
        <v>14</v>
      </c>
      <c r="F383" s="1" t="s">
        <v>827</v>
      </c>
    </row>
    <row r="384" spans="1:6" ht="13" x14ac:dyDescent="0.15">
      <c r="A384" s="1" t="s">
        <v>828</v>
      </c>
      <c r="B384" s="1" t="s">
        <v>12</v>
      </c>
      <c r="C384" s="1" t="s">
        <v>30</v>
      </c>
      <c r="D384" s="1" t="s">
        <v>14</v>
      </c>
      <c r="E384" s="1" t="s">
        <v>14</v>
      </c>
      <c r="F384" s="1" t="s">
        <v>829</v>
      </c>
    </row>
    <row r="385" spans="1:6" ht="13" x14ac:dyDescent="0.15">
      <c r="A385" s="1" t="s">
        <v>830</v>
      </c>
      <c r="B385" s="1" t="s">
        <v>12</v>
      </c>
      <c r="C385" s="1" t="s">
        <v>50</v>
      </c>
      <c r="D385" s="1" t="s">
        <v>14</v>
      </c>
      <c r="E385" s="1" t="s">
        <v>14</v>
      </c>
      <c r="F385" s="1" t="s">
        <v>831</v>
      </c>
    </row>
    <row r="386" spans="1:6" ht="13" x14ac:dyDescent="0.15">
      <c r="A386" s="1" t="s">
        <v>832</v>
      </c>
      <c r="B386" s="1" t="s">
        <v>12</v>
      </c>
      <c r="C386" s="1" t="s">
        <v>13</v>
      </c>
      <c r="D386" s="1" t="s">
        <v>14</v>
      </c>
      <c r="E386" s="1" t="s">
        <v>14</v>
      </c>
      <c r="F386" s="1" t="s">
        <v>833</v>
      </c>
    </row>
    <row r="387" spans="1:6" ht="13" x14ac:dyDescent="0.15">
      <c r="A387" s="1" t="s">
        <v>834</v>
      </c>
      <c r="B387" s="1" t="s">
        <v>12</v>
      </c>
      <c r="C387" s="1" t="s">
        <v>17</v>
      </c>
      <c r="D387" s="1" t="s">
        <v>14</v>
      </c>
      <c r="E387" s="1" t="s">
        <v>14</v>
      </c>
      <c r="F387" s="1" t="s">
        <v>835</v>
      </c>
    </row>
    <row r="388" spans="1:6" ht="13" x14ac:dyDescent="0.15">
      <c r="A388" s="1" t="s">
        <v>836</v>
      </c>
      <c r="B388" s="1" t="s">
        <v>12</v>
      </c>
      <c r="C388" s="1" t="s">
        <v>30</v>
      </c>
      <c r="D388" s="1" t="s">
        <v>14</v>
      </c>
      <c r="E388" s="1" t="s">
        <v>14</v>
      </c>
      <c r="F388" s="1" t="s">
        <v>837</v>
      </c>
    </row>
    <row r="389" spans="1:6" ht="13" x14ac:dyDescent="0.15">
      <c r="A389" s="1" t="s">
        <v>838</v>
      </c>
      <c r="B389" s="1" t="s">
        <v>12</v>
      </c>
      <c r="C389" s="1" t="s">
        <v>30</v>
      </c>
      <c r="D389" s="1" t="s">
        <v>14</v>
      </c>
      <c r="E389" s="1" t="s">
        <v>14</v>
      </c>
      <c r="F389" s="1" t="s">
        <v>839</v>
      </c>
    </row>
    <row r="390" spans="1:6" ht="13" x14ac:dyDescent="0.15">
      <c r="A390" s="1" t="s">
        <v>840</v>
      </c>
      <c r="B390" s="1" t="s">
        <v>12</v>
      </c>
      <c r="C390" s="1" t="s">
        <v>13</v>
      </c>
      <c r="D390" s="1" t="s">
        <v>14</v>
      </c>
      <c r="E390" s="1" t="s">
        <v>14</v>
      </c>
      <c r="F390" s="1" t="s">
        <v>841</v>
      </c>
    </row>
    <row r="391" spans="1:6" ht="13" x14ac:dyDescent="0.15">
      <c r="A391" s="1" t="s">
        <v>842</v>
      </c>
      <c r="B391" s="1" t="s">
        <v>12</v>
      </c>
      <c r="C391" s="1" t="s">
        <v>17</v>
      </c>
      <c r="D391" s="1" t="s">
        <v>14</v>
      </c>
      <c r="E391" s="1" t="s">
        <v>14</v>
      </c>
      <c r="F391" s="1" t="s">
        <v>843</v>
      </c>
    </row>
    <row r="392" spans="1:6" ht="13" x14ac:dyDescent="0.15">
      <c r="A392" s="1" t="s">
        <v>844</v>
      </c>
      <c r="B392" s="1" t="s">
        <v>12</v>
      </c>
      <c r="C392" s="1" t="s">
        <v>13</v>
      </c>
      <c r="D392" s="1" t="s">
        <v>14</v>
      </c>
      <c r="E392" s="1" t="s">
        <v>14</v>
      </c>
      <c r="F392" s="1" t="s">
        <v>845</v>
      </c>
    </row>
    <row r="393" spans="1:6" ht="13" x14ac:dyDescent="0.15">
      <c r="A393" s="1" t="s">
        <v>846</v>
      </c>
      <c r="B393" s="1" t="s">
        <v>12</v>
      </c>
      <c r="C393" s="1" t="s">
        <v>30</v>
      </c>
      <c r="D393" s="1" t="s">
        <v>14</v>
      </c>
      <c r="E393" s="1" t="s">
        <v>14</v>
      </c>
      <c r="F393" s="1" t="s">
        <v>847</v>
      </c>
    </row>
    <row r="394" spans="1:6" ht="13" x14ac:dyDescent="0.15">
      <c r="A394" s="1" t="s">
        <v>848</v>
      </c>
      <c r="B394" s="1" t="s">
        <v>12</v>
      </c>
      <c r="C394" s="1" t="s">
        <v>30</v>
      </c>
      <c r="D394" s="1" t="s">
        <v>14</v>
      </c>
      <c r="E394" s="1" t="s">
        <v>14</v>
      </c>
      <c r="F394" s="1" t="s">
        <v>849</v>
      </c>
    </row>
    <row r="395" spans="1:6" ht="13" x14ac:dyDescent="0.15">
      <c r="A395" s="1" t="s">
        <v>850</v>
      </c>
      <c r="B395" s="1" t="s">
        <v>12</v>
      </c>
      <c r="C395" s="1" t="s">
        <v>71</v>
      </c>
      <c r="D395" s="1" t="s">
        <v>14</v>
      </c>
      <c r="E395" s="1" t="s">
        <v>14</v>
      </c>
      <c r="F395" s="1" t="s">
        <v>851</v>
      </c>
    </row>
    <row r="396" spans="1:6" ht="13" x14ac:dyDescent="0.15">
      <c r="A396" s="1" t="s">
        <v>852</v>
      </c>
      <c r="B396" s="1" t="s">
        <v>12</v>
      </c>
      <c r="C396" s="1" t="s">
        <v>50</v>
      </c>
      <c r="D396" s="1" t="s">
        <v>14</v>
      </c>
      <c r="E396" s="1" t="s">
        <v>14</v>
      </c>
      <c r="F396" s="1" t="s">
        <v>853</v>
      </c>
    </row>
    <row r="397" spans="1:6" ht="13" x14ac:dyDescent="0.15">
      <c r="A397" s="1" t="s">
        <v>854</v>
      </c>
      <c r="B397" s="1" t="s">
        <v>12</v>
      </c>
      <c r="C397" s="1" t="s">
        <v>30</v>
      </c>
      <c r="D397" s="1" t="s">
        <v>14</v>
      </c>
      <c r="E397" s="1" t="s">
        <v>14</v>
      </c>
      <c r="F397" s="1" t="s">
        <v>855</v>
      </c>
    </row>
    <row r="398" spans="1:6" ht="13" x14ac:dyDescent="0.15">
      <c r="A398" s="1" t="s">
        <v>856</v>
      </c>
      <c r="B398" s="1" t="s">
        <v>12</v>
      </c>
      <c r="C398" s="1" t="s">
        <v>13</v>
      </c>
      <c r="D398" s="1" t="s">
        <v>14</v>
      </c>
      <c r="E398" s="1" t="s">
        <v>14</v>
      </c>
      <c r="F398" s="1" t="s">
        <v>857</v>
      </c>
    </row>
    <row r="399" spans="1:6" ht="13" x14ac:dyDescent="0.15">
      <c r="A399" s="1" t="s">
        <v>858</v>
      </c>
      <c r="B399" s="1" t="s">
        <v>12</v>
      </c>
      <c r="C399" s="1" t="s">
        <v>30</v>
      </c>
      <c r="D399" s="1" t="s">
        <v>14</v>
      </c>
      <c r="E399" s="1" t="s">
        <v>14</v>
      </c>
      <c r="F399" s="1" t="s">
        <v>859</v>
      </c>
    </row>
    <row r="400" spans="1:6" ht="13" x14ac:dyDescent="0.15">
      <c r="A400" s="1" t="s">
        <v>860</v>
      </c>
      <c r="B400" s="1" t="s">
        <v>12</v>
      </c>
      <c r="C400" s="1" t="s">
        <v>13</v>
      </c>
      <c r="D400" s="1" t="s">
        <v>14</v>
      </c>
      <c r="E400" s="1" t="s">
        <v>14</v>
      </c>
      <c r="F400" s="1" t="s">
        <v>861</v>
      </c>
    </row>
    <row r="401" spans="1:6" ht="13" x14ac:dyDescent="0.15">
      <c r="A401" s="1" t="s">
        <v>862</v>
      </c>
      <c r="B401" s="1" t="s">
        <v>12</v>
      </c>
      <c r="C401" s="1" t="s">
        <v>50</v>
      </c>
      <c r="D401" s="1" t="s">
        <v>14</v>
      </c>
      <c r="E401" s="1" t="s">
        <v>14</v>
      </c>
      <c r="F401" s="1" t="s">
        <v>863</v>
      </c>
    </row>
    <row r="402" spans="1:6" ht="13" x14ac:dyDescent="0.15">
      <c r="A402" s="1" t="s">
        <v>864</v>
      </c>
      <c r="B402" s="1" t="s">
        <v>12</v>
      </c>
      <c r="C402" s="1" t="s">
        <v>30</v>
      </c>
      <c r="D402" s="1" t="s">
        <v>14</v>
      </c>
      <c r="E402" s="1" t="s">
        <v>14</v>
      </c>
      <c r="F402" s="1" t="s">
        <v>865</v>
      </c>
    </row>
    <row r="403" spans="1:6" ht="13" x14ac:dyDescent="0.15">
      <c r="A403" s="1" t="s">
        <v>866</v>
      </c>
      <c r="B403" s="1" t="s">
        <v>12</v>
      </c>
      <c r="C403" s="1" t="s">
        <v>30</v>
      </c>
      <c r="D403" s="1" t="s">
        <v>14</v>
      </c>
      <c r="E403" s="1" t="s">
        <v>14</v>
      </c>
      <c r="F403" s="1" t="s">
        <v>867</v>
      </c>
    </row>
    <row r="404" spans="1:6" ht="13" x14ac:dyDescent="0.15">
      <c r="A404" s="1" t="s">
        <v>868</v>
      </c>
      <c r="B404" s="1" t="s">
        <v>12</v>
      </c>
      <c r="C404" s="1" t="s">
        <v>71</v>
      </c>
      <c r="D404" s="1" t="s">
        <v>14</v>
      </c>
      <c r="E404" s="1" t="s">
        <v>14</v>
      </c>
      <c r="F404" s="1" t="s">
        <v>869</v>
      </c>
    </row>
    <row r="405" spans="1:6" ht="13" x14ac:dyDescent="0.15">
      <c r="A405" s="1" t="s">
        <v>870</v>
      </c>
      <c r="B405" s="1" t="s">
        <v>12</v>
      </c>
      <c r="C405" s="1" t="s">
        <v>30</v>
      </c>
      <c r="D405" s="1" t="s">
        <v>14</v>
      </c>
      <c r="E405" s="1" t="s">
        <v>14</v>
      </c>
      <c r="F405" s="1" t="s">
        <v>871</v>
      </c>
    </row>
    <row r="406" spans="1:6" ht="13" x14ac:dyDescent="0.15">
      <c r="A406" s="1" t="s">
        <v>872</v>
      </c>
      <c r="B406" s="1" t="s">
        <v>12</v>
      </c>
      <c r="C406" s="1" t="s">
        <v>30</v>
      </c>
      <c r="D406" s="1" t="s">
        <v>14</v>
      </c>
      <c r="E406" s="1" t="s">
        <v>14</v>
      </c>
      <c r="F406" s="1" t="s">
        <v>873</v>
      </c>
    </row>
    <row r="407" spans="1:6" ht="13" x14ac:dyDescent="0.15">
      <c r="A407" s="1" t="s">
        <v>874</v>
      </c>
      <c r="B407" s="1" t="s">
        <v>12</v>
      </c>
      <c r="C407" s="1" t="s">
        <v>50</v>
      </c>
      <c r="D407" s="1" t="s">
        <v>14</v>
      </c>
      <c r="E407" s="1" t="s">
        <v>14</v>
      </c>
      <c r="F407" s="1" t="s">
        <v>875</v>
      </c>
    </row>
    <row r="408" spans="1:6" ht="13" x14ac:dyDescent="0.15">
      <c r="A408" s="1" t="s">
        <v>876</v>
      </c>
      <c r="B408" s="1" t="s">
        <v>12</v>
      </c>
      <c r="C408" s="1" t="s">
        <v>17</v>
      </c>
      <c r="D408" s="1" t="s">
        <v>14</v>
      </c>
      <c r="E408" s="1" t="s">
        <v>14</v>
      </c>
      <c r="F408" s="1" t="s">
        <v>877</v>
      </c>
    </row>
    <row r="409" spans="1:6" ht="13" x14ac:dyDescent="0.15">
      <c r="A409" s="1" t="s">
        <v>878</v>
      </c>
      <c r="B409" s="1" t="s">
        <v>12</v>
      </c>
      <c r="C409" s="1" t="s">
        <v>17</v>
      </c>
      <c r="D409" s="1" t="s">
        <v>14</v>
      </c>
      <c r="E409" s="1" t="s">
        <v>14</v>
      </c>
      <c r="F409" s="1" t="s">
        <v>879</v>
      </c>
    </row>
    <row r="410" spans="1:6" ht="13" x14ac:dyDescent="0.15">
      <c r="A410" s="1" t="s">
        <v>880</v>
      </c>
      <c r="B410" s="1" t="s">
        <v>12</v>
      </c>
      <c r="C410" s="1" t="s">
        <v>30</v>
      </c>
      <c r="D410" s="1" t="s">
        <v>14</v>
      </c>
      <c r="E410" s="1" t="s">
        <v>14</v>
      </c>
      <c r="F410" s="1" t="s">
        <v>881</v>
      </c>
    </row>
    <row r="411" spans="1:6" ht="13" x14ac:dyDescent="0.15">
      <c r="A411" s="1" t="s">
        <v>882</v>
      </c>
      <c r="B411" s="1" t="s">
        <v>12</v>
      </c>
      <c r="C411" s="1" t="s">
        <v>13</v>
      </c>
      <c r="D411" s="1" t="s">
        <v>14</v>
      </c>
      <c r="E411" s="1" t="s">
        <v>14</v>
      </c>
      <c r="F411" s="1" t="s">
        <v>883</v>
      </c>
    </row>
    <row r="412" spans="1:6" ht="13" x14ac:dyDescent="0.15">
      <c r="A412" s="1" t="s">
        <v>884</v>
      </c>
      <c r="B412" s="1" t="s">
        <v>12</v>
      </c>
      <c r="C412" s="1" t="s">
        <v>30</v>
      </c>
      <c r="D412" s="1" t="s">
        <v>14</v>
      </c>
      <c r="E412" s="1" t="s">
        <v>14</v>
      </c>
      <c r="F412" s="1" t="s">
        <v>885</v>
      </c>
    </row>
    <row r="413" spans="1:6" ht="13" x14ac:dyDescent="0.15">
      <c r="A413" s="1" t="s">
        <v>886</v>
      </c>
      <c r="B413" s="1" t="s">
        <v>12</v>
      </c>
      <c r="C413" s="1" t="s">
        <v>30</v>
      </c>
      <c r="D413" s="1" t="s">
        <v>14</v>
      </c>
      <c r="E413" s="1" t="s">
        <v>14</v>
      </c>
      <c r="F413" s="1" t="s">
        <v>887</v>
      </c>
    </row>
    <row r="414" spans="1:6" ht="13" x14ac:dyDescent="0.15">
      <c r="A414" s="1" t="s">
        <v>888</v>
      </c>
      <c r="B414" s="1" t="s">
        <v>12</v>
      </c>
      <c r="C414" s="1" t="s">
        <v>30</v>
      </c>
      <c r="D414" s="1" t="s">
        <v>14</v>
      </c>
      <c r="E414" s="1" t="s">
        <v>14</v>
      </c>
      <c r="F414" s="1" t="s">
        <v>889</v>
      </c>
    </row>
    <row r="415" spans="1:6" ht="13" x14ac:dyDescent="0.15">
      <c r="A415" s="1" t="s">
        <v>890</v>
      </c>
      <c r="B415" s="1" t="s">
        <v>12</v>
      </c>
      <c r="C415" s="1" t="s">
        <v>30</v>
      </c>
      <c r="D415" s="1" t="s">
        <v>14</v>
      </c>
      <c r="E415" s="1" t="s">
        <v>14</v>
      </c>
      <c r="F415" s="1" t="s">
        <v>891</v>
      </c>
    </row>
    <row r="416" spans="1:6" ht="13" x14ac:dyDescent="0.15">
      <c r="A416" s="1" t="s">
        <v>892</v>
      </c>
      <c r="B416" s="1" t="s">
        <v>12</v>
      </c>
      <c r="C416" s="1" t="s">
        <v>13</v>
      </c>
      <c r="D416" s="1" t="s">
        <v>14</v>
      </c>
      <c r="E416" s="1" t="s">
        <v>14</v>
      </c>
      <c r="F416" s="1" t="s">
        <v>893</v>
      </c>
    </row>
    <row r="417" spans="1:6" ht="13" x14ac:dyDescent="0.15">
      <c r="A417" s="1" t="s">
        <v>894</v>
      </c>
      <c r="B417" s="1" t="s">
        <v>12</v>
      </c>
      <c r="C417" s="1" t="s">
        <v>13</v>
      </c>
      <c r="D417" s="1" t="s">
        <v>14</v>
      </c>
      <c r="E417" s="1" t="s">
        <v>14</v>
      </c>
      <c r="F417" s="1" t="s">
        <v>895</v>
      </c>
    </row>
    <row r="418" spans="1:6" ht="13" x14ac:dyDescent="0.15">
      <c r="A418" s="1" t="s">
        <v>896</v>
      </c>
      <c r="B418" s="1" t="s">
        <v>12</v>
      </c>
      <c r="C418" s="1" t="s">
        <v>13</v>
      </c>
      <c r="D418" s="1" t="s">
        <v>14</v>
      </c>
      <c r="E418" s="1" t="s">
        <v>14</v>
      </c>
      <c r="F418" s="1" t="s">
        <v>897</v>
      </c>
    </row>
    <row r="419" spans="1:6" ht="13" x14ac:dyDescent="0.15">
      <c r="A419" s="1" t="s">
        <v>898</v>
      </c>
      <c r="B419" s="1" t="s">
        <v>12</v>
      </c>
      <c r="C419" s="1" t="s">
        <v>30</v>
      </c>
      <c r="D419" s="1" t="s">
        <v>14</v>
      </c>
      <c r="E419" s="1" t="s">
        <v>14</v>
      </c>
      <c r="F419" s="1" t="s">
        <v>899</v>
      </c>
    </row>
    <row r="420" spans="1:6" ht="13" x14ac:dyDescent="0.15">
      <c r="A420" s="1" t="s">
        <v>900</v>
      </c>
      <c r="B420" s="1" t="s">
        <v>12</v>
      </c>
      <c r="C420" s="1" t="s">
        <v>30</v>
      </c>
      <c r="D420" s="1" t="s">
        <v>14</v>
      </c>
      <c r="E420" s="1" t="s">
        <v>14</v>
      </c>
      <c r="F420" s="1" t="s">
        <v>901</v>
      </c>
    </row>
    <row r="421" spans="1:6" ht="13" x14ac:dyDescent="0.15">
      <c r="A421" s="1" t="s">
        <v>902</v>
      </c>
      <c r="B421" s="1" t="s">
        <v>12</v>
      </c>
      <c r="C421" s="1" t="s">
        <v>13</v>
      </c>
      <c r="D421" s="1" t="s">
        <v>14</v>
      </c>
      <c r="E421" s="1" t="s">
        <v>14</v>
      </c>
      <c r="F421" s="1" t="s">
        <v>903</v>
      </c>
    </row>
    <row r="422" spans="1:6" ht="13" x14ac:dyDescent="0.15">
      <c r="A422" s="1" t="s">
        <v>904</v>
      </c>
      <c r="B422" s="1" t="s">
        <v>12</v>
      </c>
      <c r="C422" s="1" t="s">
        <v>71</v>
      </c>
      <c r="D422" s="1" t="s">
        <v>14</v>
      </c>
      <c r="E422" s="1" t="s">
        <v>14</v>
      </c>
      <c r="F422" s="1" t="s">
        <v>905</v>
      </c>
    </row>
    <row r="423" spans="1:6" ht="13" x14ac:dyDescent="0.15">
      <c r="A423" s="1" t="s">
        <v>906</v>
      </c>
      <c r="B423" s="1" t="s">
        <v>12</v>
      </c>
      <c r="C423" s="1" t="s">
        <v>17</v>
      </c>
      <c r="D423" s="1" t="s">
        <v>14</v>
      </c>
      <c r="E423" s="1" t="s">
        <v>14</v>
      </c>
      <c r="F423" s="1" t="s">
        <v>907</v>
      </c>
    </row>
    <row r="424" spans="1:6" ht="13" x14ac:dyDescent="0.15">
      <c r="A424" s="1" t="s">
        <v>908</v>
      </c>
      <c r="B424" s="1" t="s">
        <v>12</v>
      </c>
      <c r="C424" s="1" t="s">
        <v>116</v>
      </c>
      <c r="D424" s="1" t="s">
        <v>14</v>
      </c>
      <c r="E424" s="1" t="s">
        <v>14</v>
      </c>
      <c r="F424" s="1" t="s">
        <v>909</v>
      </c>
    </row>
    <row r="425" spans="1:6" ht="13" x14ac:dyDescent="0.15">
      <c r="A425" s="1" t="s">
        <v>910</v>
      </c>
      <c r="B425" s="1" t="s">
        <v>12</v>
      </c>
      <c r="C425" s="1" t="s">
        <v>50</v>
      </c>
      <c r="D425" s="1" t="s">
        <v>14</v>
      </c>
      <c r="E425" s="1" t="s">
        <v>14</v>
      </c>
      <c r="F425" s="1" t="s">
        <v>911</v>
      </c>
    </row>
    <row r="426" spans="1:6" ht="13" x14ac:dyDescent="0.15">
      <c r="A426" s="1" t="s">
        <v>912</v>
      </c>
      <c r="B426" s="1" t="s">
        <v>12</v>
      </c>
      <c r="C426" s="1" t="s">
        <v>13</v>
      </c>
      <c r="D426" s="1" t="s">
        <v>14</v>
      </c>
      <c r="E426" s="1" t="s">
        <v>14</v>
      </c>
      <c r="F426" s="1" t="s">
        <v>913</v>
      </c>
    </row>
    <row r="427" spans="1:6" ht="13" x14ac:dyDescent="0.15">
      <c r="A427" s="1" t="s">
        <v>914</v>
      </c>
      <c r="B427" s="1" t="s">
        <v>12</v>
      </c>
      <c r="C427" s="1" t="s">
        <v>30</v>
      </c>
      <c r="D427" s="1" t="s">
        <v>14</v>
      </c>
      <c r="E427" s="1" t="s">
        <v>14</v>
      </c>
      <c r="F427" s="1" t="s">
        <v>915</v>
      </c>
    </row>
    <row r="428" spans="1:6" ht="13" x14ac:dyDescent="0.15">
      <c r="A428" s="1" t="s">
        <v>916</v>
      </c>
      <c r="B428" s="1" t="s">
        <v>12</v>
      </c>
      <c r="C428" s="1" t="s">
        <v>30</v>
      </c>
      <c r="D428" s="1" t="s">
        <v>14</v>
      </c>
      <c r="E428" s="1" t="s">
        <v>14</v>
      </c>
      <c r="F428" s="1" t="s">
        <v>917</v>
      </c>
    </row>
    <row r="429" spans="1:6" ht="13" x14ac:dyDescent="0.15">
      <c r="A429" s="1" t="s">
        <v>918</v>
      </c>
      <c r="B429" s="1" t="s">
        <v>12</v>
      </c>
      <c r="C429" s="1" t="s">
        <v>30</v>
      </c>
      <c r="D429" s="1" t="s">
        <v>14</v>
      </c>
      <c r="E429" s="1" t="s">
        <v>14</v>
      </c>
      <c r="F429" s="1" t="s">
        <v>919</v>
      </c>
    </row>
    <row r="430" spans="1:6" ht="13" x14ac:dyDescent="0.15">
      <c r="A430" s="1" t="s">
        <v>920</v>
      </c>
      <c r="B430" s="1" t="s">
        <v>12</v>
      </c>
      <c r="C430" s="1" t="s">
        <v>17</v>
      </c>
      <c r="D430" s="1" t="s">
        <v>14</v>
      </c>
      <c r="E430" s="1" t="s">
        <v>14</v>
      </c>
      <c r="F430" s="1" t="s">
        <v>921</v>
      </c>
    </row>
    <row r="431" spans="1:6" ht="13" x14ac:dyDescent="0.15">
      <c r="A431" s="1" t="s">
        <v>922</v>
      </c>
      <c r="B431" s="1" t="s">
        <v>12</v>
      </c>
      <c r="C431" s="1" t="s">
        <v>17</v>
      </c>
      <c r="D431" s="1" t="s">
        <v>14</v>
      </c>
      <c r="E431" s="1" t="s">
        <v>14</v>
      </c>
      <c r="F431" s="1" t="s">
        <v>923</v>
      </c>
    </row>
    <row r="432" spans="1:6" ht="13" x14ac:dyDescent="0.15">
      <c r="A432" s="1" t="s">
        <v>924</v>
      </c>
      <c r="B432" s="1" t="s">
        <v>12</v>
      </c>
      <c r="C432" s="1" t="s">
        <v>17</v>
      </c>
      <c r="D432" s="1" t="s">
        <v>14</v>
      </c>
      <c r="E432" s="1" t="s">
        <v>14</v>
      </c>
      <c r="F432" s="1" t="s">
        <v>925</v>
      </c>
    </row>
    <row r="433" spans="1:6" ht="13" x14ac:dyDescent="0.15">
      <c r="A433" s="1" t="s">
        <v>926</v>
      </c>
      <c r="B433" s="1" t="s">
        <v>12</v>
      </c>
      <c r="C433" s="1" t="s">
        <v>30</v>
      </c>
      <c r="D433" s="1" t="s">
        <v>14</v>
      </c>
      <c r="E433" s="1" t="s">
        <v>14</v>
      </c>
      <c r="F433" s="1" t="s">
        <v>927</v>
      </c>
    </row>
    <row r="434" spans="1:6" ht="13" x14ac:dyDescent="0.15">
      <c r="A434" s="1" t="s">
        <v>928</v>
      </c>
      <c r="B434" s="1" t="s">
        <v>12</v>
      </c>
      <c r="C434" s="1" t="s">
        <v>30</v>
      </c>
      <c r="D434" s="1" t="s">
        <v>14</v>
      </c>
      <c r="E434" s="1" t="s">
        <v>14</v>
      </c>
      <c r="F434" s="1" t="s">
        <v>929</v>
      </c>
    </row>
    <row r="435" spans="1:6" ht="13" x14ac:dyDescent="0.15">
      <c r="A435" s="1" t="s">
        <v>930</v>
      </c>
      <c r="B435" s="1" t="s">
        <v>12</v>
      </c>
      <c r="C435" s="1" t="s">
        <v>30</v>
      </c>
      <c r="D435" s="1" t="s">
        <v>14</v>
      </c>
      <c r="E435" s="1" t="s">
        <v>14</v>
      </c>
      <c r="F435" s="1" t="s">
        <v>931</v>
      </c>
    </row>
    <row r="436" spans="1:6" ht="13" x14ac:dyDescent="0.15">
      <c r="A436" s="1" t="s">
        <v>932</v>
      </c>
      <c r="B436" s="1" t="s">
        <v>12</v>
      </c>
      <c r="C436" s="1" t="s">
        <v>17</v>
      </c>
      <c r="D436" s="1" t="s">
        <v>14</v>
      </c>
      <c r="E436" s="1" t="s">
        <v>14</v>
      </c>
      <c r="F436" s="1" t="s">
        <v>933</v>
      </c>
    </row>
    <row r="437" spans="1:6" ht="13" x14ac:dyDescent="0.15">
      <c r="A437" s="1" t="s">
        <v>934</v>
      </c>
      <c r="B437" s="1" t="s">
        <v>12</v>
      </c>
      <c r="C437" s="1" t="s">
        <v>30</v>
      </c>
      <c r="D437" s="1" t="s">
        <v>14</v>
      </c>
      <c r="E437" s="1" t="s">
        <v>14</v>
      </c>
      <c r="F437" s="1" t="s">
        <v>935</v>
      </c>
    </row>
    <row r="438" spans="1:6" ht="13" x14ac:dyDescent="0.15">
      <c r="A438" s="1" t="s">
        <v>936</v>
      </c>
      <c r="B438" s="1" t="s">
        <v>12</v>
      </c>
      <c r="C438" s="1" t="s">
        <v>17</v>
      </c>
      <c r="D438" s="1" t="s">
        <v>14</v>
      </c>
      <c r="E438" s="1" t="s">
        <v>14</v>
      </c>
      <c r="F438" s="1" t="s">
        <v>937</v>
      </c>
    </row>
    <row r="439" spans="1:6" ht="13" x14ac:dyDescent="0.15">
      <c r="A439" s="1" t="s">
        <v>938</v>
      </c>
      <c r="B439" s="1" t="s">
        <v>12</v>
      </c>
      <c r="C439" s="1" t="s">
        <v>30</v>
      </c>
      <c r="D439" s="1" t="s">
        <v>14</v>
      </c>
      <c r="E439" s="1" t="s">
        <v>14</v>
      </c>
      <c r="F439" s="1" t="s">
        <v>939</v>
      </c>
    </row>
    <row r="440" spans="1:6" ht="13" x14ac:dyDescent="0.15">
      <c r="A440" s="1" t="s">
        <v>940</v>
      </c>
      <c r="B440" s="1" t="s">
        <v>12</v>
      </c>
      <c r="C440" s="1" t="s">
        <v>41</v>
      </c>
      <c r="D440" s="1" t="s">
        <v>14</v>
      </c>
      <c r="E440" s="1" t="s">
        <v>14</v>
      </c>
      <c r="F440" s="1" t="s">
        <v>941</v>
      </c>
    </row>
    <row r="441" spans="1:6" ht="13" x14ac:dyDescent="0.15">
      <c r="A441" s="1" t="s">
        <v>942</v>
      </c>
      <c r="B441" s="1" t="s">
        <v>12</v>
      </c>
      <c r="C441" s="1" t="s">
        <v>30</v>
      </c>
      <c r="D441" s="1" t="s">
        <v>14</v>
      </c>
      <c r="E441" s="1" t="s">
        <v>14</v>
      </c>
      <c r="F441" s="1" t="s">
        <v>943</v>
      </c>
    </row>
    <row r="442" spans="1:6" ht="13" x14ac:dyDescent="0.15">
      <c r="A442" s="1" t="s">
        <v>944</v>
      </c>
      <c r="B442" s="1" t="s">
        <v>12</v>
      </c>
      <c r="C442" s="1" t="s">
        <v>30</v>
      </c>
      <c r="D442" s="1" t="s">
        <v>14</v>
      </c>
      <c r="E442" s="1" t="s">
        <v>14</v>
      </c>
      <c r="F442" s="1" t="s">
        <v>945</v>
      </c>
    </row>
    <row r="443" spans="1:6" ht="13" x14ac:dyDescent="0.15">
      <c r="A443" s="1" t="s">
        <v>946</v>
      </c>
      <c r="B443" s="1" t="s">
        <v>12</v>
      </c>
      <c r="C443" s="1" t="s">
        <v>13</v>
      </c>
      <c r="D443" s="1" t="s">
        <v>14</v>
      </c>
      <c r="E443" s="1" t="s">
        <v>14</v>
      </c>
      <c r="F443" s="1" t="s">
        <v>947</v>
      </c>
    </row>
    <row r="444" spans="1:6" ht="13" x14ac:dyDescent="0.15">
      <c r="A444" s="1" t="s">
        <v>948</v>
      </c>
      <c r="B444" s="1" t="s">
        <v>12</v>
      </c>
      <c r="C444" s="1" t="s">
        <v>50</v>
      </c>
      <c r="D444" s="1" t="s">
        <v>14</v>
      </c>
      <c r="E444" s="1" t="s">
        <v>14</v>
      </c>
      <c r="F444" s="1" t="s">
        <v>949</v>
      </c>
    </row>
    <row r="445" spans="1:6" ht="13" x14ac:dyDescent="0.15">
      <c r="A445" s="1" t="s">
        <v>950</v>
      </c>
      <c r="B445" s="1" t="s">
        <v>12</v>
      </c>
      <c r="C445" s="1" t="s">
        <v>17</v>
      </c>
      <c r="D445" s="1" t="s">
        <v>14</v>
      </c>
      <c r="E445" s="1" t="s">
        <v>14</v>
      </c>
      <c r="F445" s="1" t="s">
        <v>951</v>
      </c>
    </row>
    <row r="446" spans="1:6" ht="13" x14ac:dyDescent="0.15">
      <c r="A446" s="1" t="s">
        <v>952</v>
      </c>
      <c r="B446" s="1" t="s">
        <v>12</v>
      </c>
      <c r="C446" s="1" t="s">
        <v>30</v>
      </c>
      <c r="D446" s="1" t="s">
        <v>14</v>
      </c>
      <c r="E446" s="1" t="s">
        <v>14</v>
      </c>
      <c r="F446" s="1" t="s">
        <v>953</v>
      </c>
    </row>
    <row r="447" spans="1:6" ht="13" x14ac:dyDescent="0.15">
      <c r="A447" s="1" t="s">
        <v>954</v>
      </c>
      <c r="B447" s="1" t="s">
        <v>12</v>
      </c>
      <c r="C447" s="1" t="s">
        <v>30</v>
      </c>
      <c r="D447" s="1" t="s">
        <v>14</v>
      </c>
      <c r="E447" s="1" t="s">
        <v>14</v>
      </c>
      <c r="F447" s="1" t="s">
        <v>955</v>
      </c>
    </row>
    <row r="448" spans="1:6" ht="13" x14ac:dyDescent="0.15">
      <c r="A448" s="1" t="s">
        <v>956</v>
      </c>
      <c r="B448" s="1" t="s">
        <v>12</v>
      </c>
      <c r="C448" s="1" t="s">
        <v>30</v>
      </c>
      <c r="D448" s="1" t="s">
        <v>14</v>
      </c>
      <c r="E448" s="1" t="s">
        <v>14</v>
      </c>
      <c r="F448" s="1" t="s">
        <v>957</v>
      </c>
    </row>
    <row r="449" spans="1:6" ht="13" x14ac:dyDescent="0.15">
      <c r="A449" s="1" t="s">
        <v>958</v>
      </c>
      <c r="B449" s="1" t="s">
        <v>12</v>
      </c>
      <c r="C449" s="1" t="s">
        <v>30</v>
      </c>
      <c r="D449" s="1" t="s">
        <v>14</v>
      </c>
      <c r="E449" s="1" t="s">
        <v>14</v>
      </c>
      <c r="F449" s="1" t="s">
        <v>959</v>
      </c>
    </row>
    <row r="450" spans="1:6" ht="13" x14ac:dyDescent="0.15">
      <c r="A450" s="1" t="s">
        <v>960</v>
      </c>
      <c r="B450" s="1" t="s">
        <v>12</v>
      </c>
      <c r="C450" s="1" t="s">
        <v>30</v>
      </c>
      <c r="D450" s="1" t="s">
        <v>14</v>
      </c>
      <c r="E450" s="1" t="s">
        <v>14</v>
      </c>
      <c r="F450" s="1" t="s">
        <v>961</v>
      </c>
    </row>
    <row r="451" spans="1:6" ht="13" x14ac:dyDescent="0.15">
      <c r="A451" s="1" t="s">
        <v>962</v>
      </c>
      <c r="B451" s="1" t="s">
        <v>12</v>
      </c>
      <c r="C451" s="1" t="s">
        <v>30</v>
      </c>
      <c r="D451" s="1" t="s">
        <v>14</v>
      </c>
      <c r="E451" s="1" t="s">
        <v>14</v>
      </c>
      <c r="F451" s="1" t="s">
        <v>963</v>
      </c>
    </row>
    <row r="452" spans="1:6" ht="13" x14ac:dyDescent="0.15">
      <c r="A452" s="1" t="s">
        <v>964</v>
      </c>
      <c r="B452" s="1" t="s">
        <v>12</v>
      </c>
      <c r="C452" s="1" t="s">
        <v>30</v>
      </c>
      <c r="D452" s="1" t="s">
        <v>14</v>
      </c>
      <c r="E452" s="1" t="s">
        <v>14</v>
      </c>
      <c r="F452" s="1" t="s">
        <v>965</v>
      </c>
    </row>
    <row r="453" spans="1:6" ht="13" x14ac:dyDescent="0.15">
      <c r="A453" s="1" t="s">
        <v>966</v>
      </c>
      <c r="B453" s="1" t="s">
        <v>12</v>
      </c>
      <c r="C453" s="1" t="s">
        <v>71</v>
      </c>
      <c r="D453" s="1" t="s">
        <v>14</v>
      </c>
      <c r="E453" s="1" t="s">
        <v>14</v>
      </c>
      <c r="F453" s="1" t="s">
        <v>967</v>
      </c>
    </row>
    <row r="454" spans="1:6" ht="13" x14ac:dyDescent="0.15">
      <c r="A454" s="1" t="s">
        <v>968</v>
      </c>
      <c r="B454" s="1" t="s">
        <v>12</v>
      </c>
      <c r="C454" s="1" t="s">
        <v>30</v>
      </c>
      <c r="D454" s="1" t="s">
        <v>14</v>
      </c>
      <c r="E454" s="1" t="s">
        <v>14</v>
      </c>
      <c r="F454" s="1" t="s">
        <v>969</v>
      </c>
    </row>
    <row r="455" spans="1:6" ht="13" x14ac:dyDescent="0.15">
      <c r="A455" s="1" t="s">
        <v>970</v>
      </c>
      <c r="B455" s="1" t="s">
        <v>12</v>
      </c>
      <c r="C455" s="1" t="s">
        <v>13</v>
      </c>
      <c r="D455" s="1" t="s">
        <v>14</v>
      </c>
      <c r="E455" s="1" t="s">
        <v>14</v>
      </c>
      <c r="F455" s="1" t="s">
        <v>971</v>
      </c>
    </row>
    <row r="456" spans="1:6" ht="13" x14ac:dyDescent="0.15">
      <c r="A456" s="1" t="s">
        <v>972</v>
      </c>
      <c r="B456" s="1" t="s">
        <v>12</v>
      </c>
      <c r="C456" s="1" t="s">
        <v>17</v>
      </c>
      <c r="D456" s="1" t="s">
        <v>14</v>
      </c>
      <c r="E456" s="1" t="s">
        <v>14</v>
      </c>
      <c r="F456" s="1" t="s">
        <v>973</v>
      </c>
    </row>
    <row r="457" spans="1:6" ht="13" x14ac:dyDescent="0.15">
      <c r="A457" s="1" t="s">
        <v>974</v>
      </c>
      <c r="B457" s="1" t="s">
        <v>12</v>
      </c>
      <c r="C457" s="1" t="s">
        <v>30</v>
      </c>
      <c r="D457" s="1" t="s">
        <v>14</v>
      </c>
      <c r="E457" s="1" t="s">
        <v>14</v>
      </c>
      <c r="F457" s="1" t="s">
        <v>975</v>
      </c>
    </row>
    <row r="458" spans="1:6" ht="13" x14ac:dyDescent="0.15">
      <c r="A458" s="1" t="s">
        <v>976</v>
      </c>
      <c r="B458" s="1" t="s">
        <v>12</v>
      </c>
      <c r="C458" s="1" t="s">
        <v>17</v>
      </c>
      <c r="D458" s="1" t="s">
        <v>14</v>
      </c>
      <c r="E458" s="1" t="s">
        <v>14</v>
      </c>
      <c r="F458" s="1" t="s">
        <v>977</v>
      </c>
    </row>
    <row r="459" spans="1:6" ht="13" x14ac:dyDescent="0.15">
      <c r="A459" s="1" t="s">
        <v>978</v>
      </c>
      <c r="B459" s="1" t="s">
        <v>12</v>
      </c>
      <c r="C459" s="1" t="s">
        <v>17</v>
      </c>
      <c r="D459" s="1" t="s">
        <v>14</v>
      </c>
      <c r="E459" s="1" t="s">
        <v>14</v>
      </c>
      <c r="F459" s="1" t="s">
        <v>979</v>
      </c>
    </row>
    <row r="460" spans="1:6" ht="13" x14ac:dyDescent="0.15">
      <c r="A460" s="1" t="s">
        <v>980</v>
      </c>
      <c r="B460" s="1" t="s">
        <v>12</v>
      </c>
      <c r="C460" s="1" t="s">
        <v>30</v>
      </c>
      <c r="D460" s="1" t="s">
        <v>14</v>
      </c>
      <c r="E460" s="1" t="s">
        <v>14</v>
      </c>
      <c r="F460" s="1" t="s">
        <v>981</v>
      </c>
    </row>
    <row r="461" spans="1:6" ht="13" x14ac:dyDescent="0.15">
      <c r="A461" s="1" t="s">
        <v>982</v>
      </c>
      <c r="B461" s="1" t="s">
        <v>12</v>
      </c>
      <c r="C461" s="1" t="s">
        <v>30</v>
      </c>
      <c r="D461" s="1" t="s">
        <v>14</v>
      </c>
      <c r="E461" s="1" t="s">
        <v>14</v>
      </c>
      <c r="F461" s="1" t="s">
        <v>983</v>
      </c>
    </row>
    <row r="462" spans="1:6" ht="13" x14ac:dyDescent="0.15">
      <c r="A462" s="1" t="s">
        <v>984</v>
      </c>
      <c r="B462" s="1" t="s">
        <v>12</v>
      </c>
      <c r="C462" s="1" t="s">
        <v>30</v>
      </c>
      <c r="D462" s="1" t="s">
        <v>14</v>
      </c>
      <c r="E462" s="1" t="s">
        <v>14</v>
      </c>
      <c r="F462" s="1" t="s">
        <v>985</v>
      </c>
    </row>
    <row r="463" spans="1:6" ht="13" x14ac:dyDescent="0.15">
      <c r="A463" s="1" t="s">
        <v>986</v>
      </c>
      <c r="B463" s="1" t="s">
        <v>12</v>
      </c>
      <c r="C463" s="1" t="s">
        <v>13</v>
      </c>
      <c r="D463" s="1" t="s">
        <v>14</v>
      </c>
      <c r="E463" s="1" t="s">
        <v>14</v>
      </c>
      <c r="F463" s="1" t="s">
        <v>987</v>
      </c>
    </row>
    <row r="464" spans="1:6" ht="13" x14ac:dyDescent="0.15">
      <c r="A464" s="1" t="s">
        <v>988</v>
      </c>
      <c r="B464" s="1" t="s">
        <v>12</v>
      </c>
      <c r="C464" s="1" t="s">
        <v>13</v>
      </c>
      <c r="D464" s="1" t="s">
        <v>14</v>
      </c>
      <c r="E464" s="1" t="s">
        <v>14</v>
      </c>
      <c r="F464" s="1" t="s">
        <v>989</v>
      </c>
    </row>
    <row r="465" spans="1:6" ht="13" x14ac:dyDescent="0.15">
      <c r="A465" s="1" t="s">
        <v>990</v>
      </c>
      <c r="B465" s="1" t="s">
        <v>12</v>
      </c>
      <c r="C465" s="1" t="s">
        <v>30</v>
      </c>
      <c r="D465" s="1" t="s">
        <v>14</v>
      </c>
      <c r="E465" s="1" t="s">
        <v>14</v>
      </c>
      <c r="F465" s="1" t="s">
        <v>991</v>
      </c>
    </row>
    <row r="466" spans="1:6" ht="13" x14ac:dyDescent="0.15">
      <c r="A466" s="1" t="s">
        <v>992</v>
      </c>
      <c r="B466" s="1" t="s">
        <v>12</v>
      </c>
      <c r="C466" s="1" t="s">
        <v>30</v>
      </c>
      <c r="D466" s="1" t="s">
        <v>14</v>
      </c>
      <c r="E466" s="1" t="s">
        <v>14</v>
      </c>
      <c r="F466" s="1" t="s">
        <v>993</v>
      </c>
    </row>
    <row r="467" spans="1:6" ht="13" x14ac:dyDescent="0.15">
      <c r="A467" s="1" t="s">
        <v>994</v>
      </c>
      <c r="B467" s="1" t="s">
        <v>12</v>
      </c>
      <c r="C467" s="1" t="s">
        <v>30</v>
      </c>
      <c r="D467" s="1" t="s">
        <v>14</v>
      </c>
      <c r="E467" s="1" t="s">
        <v>14</v>
      </c>
      <c r="F467" s="1" t="s">
        <v>995</v>
      </c>
    </row>
    <row r="468" spans="1:6" ht="13" x14ac:dyDescent="0.15">
      <c r="A468" s="1" t="s">
        <v>996</v>
      </c>
      <c r="B468" s="1" t="s">
        <v>12</v>
      </c>
      <c r="C468" s="1" t="s">
        <v>30</v>
      </c>
      <c r="D468" s="1" t="s">
        <v>14</v>
      </c>
      <c r="E468" s="1" t="s">
        <v>14</v>
      </c>
      <c r="F468" s="1" t="s">
        <v>997</v>
      </c>
    </row>
    <row r="469" spans="1:6" ht="13" x14ac:dyDescent="0.15">
      <c r="A469" s="1" t="s">
        <v>998</v>
      </c>
      <c r="B469" s="1" t="s">
        <v>12</v>
      </c>
      <c r="C469" s="1" t="s">
        <v>41</v>
      </c>
      <c r="D469" s="1" t="s">
        <v>14</v>
      </c>
      <c r="E469" s="1" t="s">
        <v>14</v>
      </c>
      <c r="F469" s="1" t="s">
        <v>999</v>
      </c>
    </row>
    <row r="470" spans="1:6" ht="13" x14ac:dyDescent="0.15">
      <c r="A470" s="1" t="s">
        <v>1000</v>
      </c>
      <c r="B470" s="1" t="s">
        <v>12</v>
      </c>
      <c r="C470" s="1" t="s">
        <v>13</v>
      </c>
      <c r="D470" s="1" t="s">
        <v>14</v>
      </c>
      <c r="E470" s="1" t="s">
        <v>14</v>
      </c>
      <c r="F470" s="1" t="s">
        <v>1001</v>
      </c>
    </row>
    <row r="471" spans="1:6" ht="13" x14ac:dyDescent="0.15">
      <c r="A471" s="1" t="s">
        <v>1002</v>
      </c>
      <c r="B471" s="1" t="s">
        <v>12</v>
      </c>
      <c r="C471" s="1" t="s">
        <v>41</v>
      </c>
      <c r="D471" s="1" t="s">
        <v>14</v>
      </c>
      <c r="E471" s="1" t="s">
        <v>14</v>
      </c>
      <c r="F471" s="1" t="s">
        <v>1003</v>
      </c>
    </row>
    <row r="472" spans="1:6" ht="13" x14ac:dyDescent="0.15">
      <c r="A472" s="1" t="s">
        <v>1004</v>
      </c>
      <c r="B472" s="1" t="s">
        <v>12</v>
      </c>
      <c r="C472" s="1" t="s">
        <v>30</v>
      </c>
      <c r="D472" s="1" t="s">
        <v>14</v>
      </c>
      <c r="E472" s="1" t="s">
        <v>14</v>
      </c>
      <c r="F472" s="1" t="s">
        <v>1005</v>
      </c>
    </row>
    <row r="473" spans="1:6" ht="13" x14ac:dyDescent="0.15">
      <c r="A473" s="1" t="s">
        <v>1006</v>
      </c>
      <c r="B473" s="1" t="s">
        <v>12</v>
      </c>
      <c r="C473" s="1" t="s">
        <v>116</v>
      </c>
      <c r="D473" s="1" t="s">
        <v>14</v>
      </c>
      <c r="E473" s="1" t="s">
        <v>14</v>
      </c>
      <c r="F473" s="1" t="s">
        <v>1007</v>
      </c>
    </row>
    <row r="474" spans="1:6" ht="13" x14ac:dyDescent="0.15">
      <c r="A474" s="1" t="s">
        <v>1008</v>
      </c>
      <c r="B474" s="1" t="s">
        <v>12</v>
      </c>
      <c r="C474" s="1" t="s">
        <v>41</v>
      </c>
      <c r="D474" s="1" t="s">
        <v>14</v>
      </c>
      <c r="E474" s="1" t="s">
        <v>14</v>
      </c>
      <c r="F474" s="1" t="s">
        <v>1009</v>
      </c>
    </row>
    <row r="475" spans="1:6" ht="13" x14ac:dyDescent="0.15">
      <c r="A475" s="1" t="s">
        <v>1010</v>
      </c>
      <c r="B475" s="1" t="s">
        <v>12</v>
      </c>
      <c r="C475" s="1" t="s">
        <v>50</v>
      </c>
      <c r="D475" s="1" t="s">
        <v>14</v>
      </c>
      <c r="E475" s="1" t="s">
        <v>14</v>
      </c>
      <c r="F475" s="1" t="s">
        <v>1011</v>
      </c>
    </row>
    <row r="476" spans="1:6" ht="13" x14ac:dyDescent="0.15">
      <c r="A476" s="1" t="s">
        <v>1012</v>
      </c>
      <c r="B476" s="1" t="s">
        <v>12</v>
      </c>
      <c r="C476" s="1" t="s">
        <v>30</v>
      </c>
      <c r="D476" s="1" t="s">
        <v>14</v>
      </c>
      <c r="E476" s="1" t="s">
        <v>14</v>
      </c>
      <c r="F476" s="1" t="s">
        <v>1013</v>
      </c>
    </row>
    <row r="477" spans="1:6" ht="13" x14ac:dyDescent="0.15">
      <c r="A477" s="1" t="s">
        <v>1014</v>
      </c>
      <c r="B477" s="1" t="s">
        <v>12</v>
      </c>
      <c r="C477" s="1" t="s">
        <v>17</v>
      </c>
      <c r="D477" s="1" t="s">
        <v>14</v>
      </c>
      <c r="E477" s="1" t="s">
        <v>14</v>
      </c>
      <c r="F477" s="1" t="s">
        <v>1015</v>
      </c>
    </row>
    <row r="478" spans="1:6" ht="13" x14ac:dyDescent="0.15">
      <c r="A478" s="1" t="s">
        <v>1016</v>
      </c>
      <c r="B478" s="1" t="s">
        <v>12</v>
      </c>
      <c r="C478" s="1" t="s">
        <v>13</v>
      </c>
      <c r="D478" s="1" t="s">
        <v>14</v>
      </c>
      <c r="E478" s="1" t="s">
        <v>14</v>
      </c>
      <c r="F478" s="1" t="s">
        <v>1017</v>
      </c>
    </row>
    <row r="479" spans="1:6" ht="13" x14ac:dyDescent="0.15">
      <c r="A479" s="1" t="s">
        <v>1018</v>
      </c>
      <c r="B479" s="1" t="s">
        <v>12</v>
      </c>
      <c r="C479" s="1" t="s">
        <v>17</v>
      </c>
      <c r="D479" s="1" t="s">
        <v>14</v>
      </c>
      <c r="E479" s="1" t="s">
        <v>14</v>
      </c>
      <c r="F479" s="1" t="s">
        <v>1019</v>
      </c>
    </row>
    <row r="480" spans="1:6" ht="13" x14ac:dyDescent="0.15">
      <c r="A480" s="1" t="s">
        <v>1020</v>
      </c>
      <c r="B480" s="1" t="s">
        <v>12</v>
      </c>
      <c r="C480" s="1" t="s">
        <v>30</v>
      </c>
      <c r="D480" s="1" t="s">
        <v>14</v>
      </c>
      <c r="E480" s="1" t="s">
        <v>14</v>
      </c>
      <c r="F480" s="1" t="s">
        <v>1021</v>
      </c>
    </row>
    <row r="481" spans="1:6" ht="13" x14ac:dyDescent="0.15">
      <c r="A481" s="1" t="s">
        <v>1022</v>
      </c>
      <c r="B481" s="1" t="s">
        <v>12</v>
      </c>
      <c r="C481" s="1" t="s">
        <v>30</v>
      </c>
      <c r="D481" s="1" t="s">
        <v>14</v>
      </c>
      <c r="E481" s="1" t="s">
        <v>14</v>
      </c>
      <c r="F481" s="1" t="s">
        <v>1023</v>
      </c>
    </row>
    <row r="482" spans="1:6" ht="13" x14ac:dyDescent="0.15">
      <c r="A482" s="1" t="s">
        <v>1024</v>
      </c>
      <c r="B482" s="1" t="s">
        <v>12</v>
      </c>
      <c r="C482" s="1" t="s">
        <v>30</v>
      </c>
      <c r="D482" s="1" t="s">
        <v>14</v>
      </c>
      <c r="E482" s="1" t="s">
        <v>14</v>
      </c>
      <c r="F482" s="1" t="s">
        <v>1025</v>
      </c>
    </row>
    <row r="483" spans="1:6" ht="13" x14ac:dyDescent="0.15">
      <c r="A483" s="1" t="s">
        <v>1026</v>
      </c>
      <c r="B483" s="1" t="s">
        <v>12</v>
      </c>
      <c r="C483" s="1" t="s">
        <v>30</v>
      </c>
      <c r="D483" s="1" t="s">
        <v>14</v>
      </c>
      <c r="E483" s="1" t="s">
        <v>14</v>
      </c>
      <c r="F483" s="1" t="s">
        <v>1027</v>
      </c>
    </row>
    <row r="484" spans="1:6" ht="13" x14ac:dyDescent="0.15">
      <c r="A484" s="1" t="s">
        <v>1028</v>
      </c>
      <c r="B484" s="1" t="s">
        <v>12</v>
      </c>
      <c r="C484" s="1" t="s">
        <v>71</v>
      </c>
      <c r="D484" s="1" t="s">
        <v>14</v>
      </c>
      <c r="E484" s="1" t="s">
        <v>14</v>
      </c>
      <c r="F484" s="1" t="s">
        <v>1029</v>
      </c>
    </row>
    <row r="485" spans="1:6" ht="13" x14ac:dyDescent="0.15">
      <c r="A485" s="1" t="s">
        <v>1030</v>
      </c>
      <c r="B485" s="1" t="s">
        <v>12</v>
      </c>
      <c r="C485" s="1" t="s">
        <v>30</v>
      </c>
      <c r="D485" s="1" t="s">
        <v>14</v>
      </c>
      <c r="E485" s="1" t="s">
        <v>14</v>
      </c>
      <c r="F485" s="1" t="s">
        <v>1031</v>
      </c>
    </row>
    <row r="486" spans="1:6" ht="13" x14ac:dyDescent="0.15">
      <c r="A486" s="1" t="s">
        <v>1032</v>
      </c>
      <c r="B486" s="1" t="s">
        <v>12</v>
      </c>
      <c r="C486" s="1" t="s">
        <v>30</v>
      </c>
      <c r="D486" s="1" t="s">
        <v>14</v>
      </c>
      <c r="E486" s="1" t="s">
        <v>14</v>
      </c>
      <c r="F486" s="1" t="s">
        <v>1033</v>
      </c>
    </row>
    <row r="487" spans="1:6" ht="13" x14ac:dyDescent="0.15">
      <c r="A487" s="1" t="s">
        <v>1034</v>
      </c>
      <c r="B487" s="1" t="s">
        <v>12</v>
      </c>
      <c r="C487" s="1" t="s">
        <v>30</v>
      </c>
      <c r="D487" s="1" t="s">
        <v>14</v>
      </c>
      <c r="E487" s="1" t="s">
        <v>14</v>
      </c>
      <c r="F487" s="1" t="s">
        <v>1035</v>
      </c>
    </row>
    <row r="488" spans="1:6" ht="13" x14ac:dyDescent="0.15">
      <c r="A488" s="1" t="s">
        <v>1036</v>
      </c>
      <c r="B488" s="1" t="s">
        <v>12</v>
      </c>
      <c r="C488" s="1" t="s">
        <v>30</v>
      </c>
      <c r="D488" s="1" t="s">
        <v>14</v>
      </c>
      <c r="E488" s="1" t="s">
        <v>14</v>
      </c>
      <c r="F488" s="1" t="s">
        <v>1037</v>
      </c>
    </row>
    <row r="489" spans="1:6" ht="13" x14ac:dyDescent="0.15">
      <c r="A489" s="1" t="s">
        <v>1038</v>
      </c>
      <c r="B489" s="1" t="s">
        <v>12</v>
      </c>
      <c r="C489" s="1" t="s">
        <v>17</v>
      </c>
      <c r="D489" s="1" t="s">
        <v>14</v>
      </c>
      <c r="E489" s="1" t="s">
        <v>14</v>
      </c>
      <c r="F489" s="1" t="s">
        <v>1039</v>
      </c>
    </row>
    <row r="490" spans="1:6" ht="13" x14ac:dyDescent="0.15">
      <c r="A490" s="1" t="s">
        <v>1040</v>
      </c>
      <c r="B490" s="1" t="s">
        <v>12</v>
      </c>
      <c r="C490" s="1" t="s">
        <v>30</v>
      </c>
      <c r="D490" s="1" t="s">
        <v>14</v>
      </c>
      <c r="E490" s="1" t="s">
        <v>14</v>
      </c>
      <c r="F490" s="1" t="s">
        <v>1041</v>
      </c>
    </row>
    <row r="491" spans="1:6" ht="13" x14ac:dyDescent="0.15">
      <c r="A491" s="1" t="s">
        <v>1042</v>
      </c>
      <c r="B491" s="1" t="s">
        <v>12</v>
      </c>
      <c r="C491" s="1" t="s">
        <v>30</v>
      </c>
      <c r="D491" s="1" t="s">
        <v>14</v>
      </c>
      <c r="E491" s="1" t="s">
        <v>14</v>
      </c>
      <c r="F491" s="1" t="s">
        <v>1043</v>
      </c>
    </row>
    <row r="492" spans="1:6" ht="13" x14ac:dyDescent="0.15">
      <c r="A492" s="1" t="s">
        <v>1044</v>
      </c>
      <c r="B492" s="1" t="s">
        <v>12</v>
      </c>
      <c r="C492" s="1" t="s">
        <v>17</v>
      </c>
      <c r="D492" s="1" t="s">
        <v>14</v>
      </c>
      <c r="E492" s="1" t="s">
        <v>14</v>
      </c>
      <c r="F492" s="1" t="s">
        <v>1045</v>
      </c>
    </row>
    <row r="493" spans="1:6" ht="13" x14ac:dyDescent="0.15">
      <c r="A493" s="1" t="s">
        <v>1046</v>
      </c>
      <c r="B493" s="1" t="s">
        <v>12</v>
      </c>
      <c r="C493" s="1" t="s">
        <v>30</v>
      </c>
      <c r="D493" s="1" t="s">
        <v>14</v>
      </c>
      <c r="E493" s="1" t="s">
        <v>14</v>
      </c>
      <c r="F493" s="1" t="s">
        <v>1047</v>
      </c>
    </row>
    <row r="494" spans="1:6" ht="13" x14ac:dyDescent="0.15">
      <c r="A494" s="1" t="s">
        <v>1048</v>
      </c>
      <c r="B494" s="1" t="s">
        <v>12</v>
      </c>
      <c r="C494" s="1" t="s">
        <v>30</v>
      </c>
      <c r="D494" s="1" t="s">
        <v>14</v>
      </c>
      <c r="E494" s="1" t="s">
        <v>14</v>
      </c>
      <c r="F494" s="1" t="s">
        <v>1049</v>
      </c>
    </row>
    <row r="495" spans="1:6" ht="13" x14ac:dyDescent="0.15">
      <c r="A495" s="1" t="s">
        <v>1050</v>
      </c>
      <c r="B495" s="1" t="s">
        <v>12</v>
      </c>
      <c r="C495" s="1" t="s">
        <v>30</v>
      </c>
      <c r="D495" s="1" t="s">
        <v>14</v>
      </c>
      <c r="E495" s="1" t="s">
        <v>14</v>
      </c>
      <c r="F495" s="1" t="s">
        <v>1051</v>
      </c>
    </row>
    <row r="496" spans="1:6" ht="13" x14ac:dyDescent="0.15">
      <c r="A496" s="1" t="s">
        <v>1052</v>
      </c>
      <c r="B496" s="1" t="s">
        <v>12</v>
      </c>
      <c r="C496" s="1" t="s">
        <v>30</v>
      </c>
      <c r="D496" s="1" t="s">
        <v>14</v>
      </c>
      <c r="E496" s="1" t="s">
        <v>14</v>
      </c>
      <c r="F496" s="1" t="s">
        <v>1053</v>
      </c>
    </row>
    <row r="497" spans="1:6" ht="13" x14ac:dyDescent="0.15">
      <c r="A497" s="1" t="s">
        <v>1054</v>
      </c>
      <c r="B497" s="1" t="s">
        <v>12</v>
      </c>
      <c r="C497" s="1" t="s">
        <v>30</v>
      </c>
      <c r="D497" s="1" t="s">
        <v>14</v>
      </c>
      <c r="E497" s="1" t="s">
        <v>14</v>
      </c>
      <c r="F497" s="1" t="s">
        <v>1055</v>
      </c>
    </row>
    <row r="498" spans="1:6" ht="13" x14ac:dyDescent="0.15">
      <c r="A498" s="1" t="s">
        <v>1056</v>
      </c>
      <c r="B498" s="1" t="s">
        <v>12</v>
      </c>
      <c r="C498" s="1" t="s">
        <v>17</v>
      </c>
      <c r="D498" s="1" t="s">
        <v>14</v>
      </c>
      <c r="E498" s="1" t="s">
        <v>14</v>
      </c>
      <c r="F498" s="1" t="s">
        <v>1057</v>
      </c>
    </row>
    <row r="499" spans="1:6" ht="13" x14ac:dyDescent="0.15">
      <c r="A499" s="1" t="s">
        <v>1058</v>
      </c>
      <c r="B499" s="1" t="s">
        <v>12</v>
      </c>
      <c r="C499" s="1" t="s">
        <v>30</v>
      </c>
      <c r="D499" s="1" t="s">
        <v>14</v>
      </c>
      <c r="E499" s="1" t="s">
        <v>14</v>
      </c>
      <c r="F499" s="1" t="s">
        <v>1059</v>
      </c>
    </row>
    <row r="500" spans="1:6" ht="13" x14ac:dyDescent="0.15">
      <c r="A500" s="1" t="s">
        <v>1060</v>
      </c>
      <c r="B500" s="1" t="s">
        <v>12</v>
      </c>
      <c r="C500" s="1" t="s">
        <v>30</v>
      </c>
      <c r="D500" s="1" t="s">
        <v>14</v>
      </c>
      <c r="E500" s="1" t="s">
        <v>14</v>
      </c>
      <c r="F500" s="1" t="s">
        <v>1061</v>
      </c>
    </row>
    <row r="501" spans="1:6" ht="13" x14ac:dyDescent="0.15">
      <c r="A501" s="1" t="s">
        <v>1062</v>
      </c>
      <c r="B501" s="1" t="s">
        <v>12</v>
      </c>
      <c r="C501" s="1" t="s">
        <v>30</v>
      </c>
      <c r="D501" s="1" t="s">
        <v>14</v>
      </c>
      <c r="E501" s="1" t="s">
        <v>14</v>
      </c>
      <c r="F501" s="1" t="s">
        <v>1063</v>
      </c>
    </row>
    <row r="502" spans="1:6" ht="13" x14ac:dyDescent="0.15">
      <c r="A502" s="1" t="s">
        <v>1064</v>
      </c>
      <c r="B502" s="1" t="s">
        <v>12</v>
      </c>
      <c r="C502" s="1" t="s">
        <v>30</v>
      </c>
      <c r="D502" s="1" t="s">
        <v>14</v>
      </c>
      <c r="E502" s="1" t="s">
        <v>14</v>
      </c>
      <c r="F502" s="1" t="s">
        <v>1065</v>
      </c>
    </row>
    <row r="503" spans="1:6" ht="13" x14ac:dyDescent="0.15">
      <c r="A503" s="1" t="s">
        <v>1066</v>
      </c>
      <c r="B503" s="1" t="s">
        <v>12</v>
      </c>
      <c r="C503" s="1" t="s">
        <v>17</v>
      </c>
      <c r="D503" s="1" t="s">
        <v>14</v>
      </c>
      <c r="E503" s="1" t="s">
        <v>14</v>
      </c>
      <c r="F503" s="1" t="s">
        <v>1067</v>
      </c>
    </row>
    <row r="504" spans="1:6" ht="13" x14ac:dyDescent="0.15">
      <c r="A504" s="1" t="s">
        <v>1068</v>
      </c>
      <c r="B504" s="1" t="s">
        <v>12</v>
      </c>
      <c r="C504" s="1" t="s">
        <v>41</v>
      </c>
      <c r="D504" s="1" t="s">
        <v>14</v>
      </c>
      <c r="E504" s="1" t="s">
        <v>14</v>
      </c>
      <c r="F504" s="1" t="s">
        <v>1069</v>
      </c>
    </row>
    <row r="505" spans="1:6" ht="13" x14ac:dyDescent="0.15">
      <c r="A505" s="1" t="s">
        <v>1070</v>
      </c>
      <c r="B505" s="1" t="s">
        <v>12</v>
      </c>
      <c r="C505" s="1" t="s">
        <v>30</v>
      </c>
      <c r="D505" s="1" t="s">
        <v>14</v>
      </c>
      <c r="E505" s="1" t="s">
        <v>14</v>
      </c>
      <c r="F505" s="1" t="s">
        <v>1071</v>
      </c>
    </row>
    <row r="506" spans="1:6" ht="13" x14ac:dyDescent="0.15">
      <c r="A506" s="1" t="s">
        <v>1072</v>
      </c>
      <c r="B506" s="1" t="s">
        <v>12</v>
      </c>
      <c r="C506" s="1" t="s">
        <v>30</v>
      </c>
      <c r="D506" s="1" t="s">
        <v>14</v>
      </c>
      <c r="E506" s="1" t="s">
        <v>14</v>
      </c>
      <c r="F506" s="1" t="s">
        <v>1073</v>
      </c>
    </row>
    <row r="507" spans="1:6" ht="13" x14ac:dyDescent="0.15">
      <c r="A507" s="1" t="s">
        <v>1074</v>
      </c>
      <c r="B507" s="1" t="s">
        <v>12</v>
      </c>
      <c r="C507" s="1" t="s">
        <v>30</v>
      </c>
      <c r="D507" s="1" t="s">
        <v>14</v>
      </c>
      <c r="E507" s="1" t="s">
        <v>14</v>
      </c>
      <c r="F507" s="1" t="s">
        <v>1075</v>
      </c>
    </row>
    <row r="508" spans="1:6" ht="13" x14ac:dyDescent="0.15">
      <c r="A508" s="1" t="s">
        <v>1076</v>
      </c>
      <c r="B508" s="1" t="s">
        <v>12</v>
      </c>
      <c r="C508" s="1" t="s">
        <v>30</v>
      </c>
      <c r="D508" s="1" t="s">
        <v>14</v>
      </c>
      <c r="E508" s="1" t="s">
        <v>14</v>
      </c>
      <c r="F508" s="1" t="s">
        <v>1077</v>
      </c>
    </row>
    <row r="509" spans="1:6" ht="13" x14ac:dyDescent="0.15">
      <c r="A509" s="1" t="s">
        <v>1078</v>
      </c>
      <c r="B509" s="1" t="s">
        <v>12</v>
      </c>
      <c r="C509" s="1" t="s">
        <v>13</v>
      </c>
      <c r="D509" s="1" t="s">
        <v>14</v>
      </c>
      <c r="E509" s="1" t="s">
        <v>14</v>
      </c>
      <c r="F509" s="1" t="s">
        <v>1079</v>
      </c>
    </row>
    <row r="510" spans="1:6" ht="13" x14ac:dyDescent="0.15">
      <c r="A510" s="1" t="s">
        <v>1080</v>
      </c>
      <c r="B510" s="1" t="s">
        <v>12</v>
      </c>
      <c r="C510" s="1" t="s">
        <v>30</v>
      </c>
      <c r="D510" s="1" t="s">
        <v>14</v>
      </c>
      <c r="E510" s="1" t="s">
        <v>14</v>
      </c>
      <c r="F510" s="1" t="s">
        <v>1081</v>
      </c>
    </row>
    <row r="511" spans="1:6" ht="13" x14ac:dyDescent="0.15">
      <c r="A511" s="1" t="s">
        <v>1082</v>
      </c>
      <c r="B511" s="1" t="s">
        <v>12</v>
      </c>
      <c r="C511" s="1" t="s">
        <v>30</v>
      </c>
      <c r="D511" s="1" t="s">
        <v>14</v>
      </c>
      <c r="E511" s="1" t="s">
        <v>14</v>
      </c>
      <c r="F511" s="1" t="s">
        <v>1083</v>
      </c>
    </row>
    <row r="512" spans="1:6" ht="13" x14ac:dyDescent="0.15">
      <c r="A512" s="1" t="s">
        <v>1084</v>
      </c>
      <c r="B512" s="1" t="s">
        <v>12</v>
      </c>
      <c r="C512" s="1" t="s">
        <v>30</v>
      </c>
      <c r="D512" s="1" t="s">
        <v>14</v>
      </c>
      <c r="E512" s="1" t="s">
        <v>14</v>
      </c>
      <c r="F512" s="1" t="s">
        <v>1085</v>
      </c>
    </row>
    <row r="513" spans="1:6" ht="13" x14ac:dyDescent="0.15">
      <c r="A513" s="1" t="s">
        <v>1086</v>
      </c>
      <c r="B513" s="1" t="s">
        <v>12</v>
      </c>
      <c r="C513" s="1" t="s">
        <v>17</v>
      </c>
      <c r="D513" s="1" t="s">
        <v>14</v>
      </c>
      <c r="E513" s="1" t="s">
        <v>14</v>
      </c>
      <c r="F513" s="1" t="s">
        <v>1087</v>
      </c>
    </row>
    <row r="514" spans="1:6" ht="13" x14ac:dyDescent="0.15">
      <c r="A514" s="1" t="s">
        <v>1088</v>
      </c>
      <c r="B514" s="1" t="s">
        <v>12</v>
      </c>
      <c r="C514" s="1" t="s">
        <v>30</v>
      </c>
      <c r="D514" s="1" t="s">
        <v>14</v>
      </c>
      <c r="E514" s="1" t="s">
        <v>14</v>
      </c>
      <c r="F514" s="1" t="s">
        <v>1089</v>
      </c>
    </row>
    <row r="515" spans="1:6" ht="13" x14ac:dyDescent="0.15">
      <c r="A515" s="1" t="s">
        <v>1090</v>
      </c>
      <c r="B515" s="1" t="s">
        <v>12</v>
      </c>
      <c r="C515" s="1" t="s">
        <v>30</v>
      </c>
      <c r="D515" s="1" t="s">
        <v>14</v>
      </c>
      <c r="E515" s="1" t="s">
        <v>14</v>
      </c>
      <c r="F515" s="1" t="s">
        <v>1091</v>
      </c>
    </row>
    <row r="516" spans="1:6" ht="13" x14ac:dyDescent="0.15">
      <c r="A516" s="1" t="s">
        <v>1092</v>
      </c>
      <c r="B516" s="1" t="s">
        <v>1093</v>
      </c>
      <c r="C516" s="1" t="s">
        <v>12</v>
      </c>
      <c r="D516" s="1" t="s">
        <v>1094</v>
      </c>
      <c r="E516" s="1" t="s">
        <v>30</v>
      </c>
      <c r="F516" s="1" t="s">
        <v>1095</v>
      </c>
    </row>
    <row r="517" spans="1:6" ht="13" x14ac:dyDescent="0.15">
      <c r="A517" s="1" t="s">
        <v>1096</v>
      </c>
      <c r="B517" s="1" t="s">
        <v>12</v>
      </c>
      <c r="C517" s="1" t="s">
        <v>13</v>
      </c>
      <c r="D517" s="1" t="s">
        <v>14</v>
      </c>
      <c r="E517" s="1" t="s">
        <v>14</v>
      </c>
      <c r="F517" s="1" t="s">
        <v>1097</v>
      </c>
    </row>
    <row r="518" spans="1:6" ht="13" x14ac:dyDescent="0.15">
      <c r="A518" s="1" t="s">
        <v>1098</v>
      </c>
      <c r="B518" s="1" t="s">
        <v>12</v>
      </c>
      <c r="C518" s="1" t="s">
        <v>30</v>
      </c>
      <c r="D518" s="1" t="s">
        <v>14</v>
      </c>
      <c r="E518" s="1" t="s">
        <v>14</v>
      </c>
      <c r="F518" s="1" t="s">
        <v>1099</v>
      </c>
    </row>
    <row r="519" spans="1:6" ht="13" x14ac:dyDescent="0.15">
      <c r="A519" s="1" t="s">
        <v>1100</v>
      </c>
      <c r="B519" s="1" t="s">
        <v>12</v>
      </c>
      <c r="C519" s="1" t="s">
        <v>13</v>
      </c>
      <c r="D519" s="1" t="s">
        <v>14</v>
      </c>
      <c r="E519" s="1" t="s">
        <v>14</v>
      </c>
      <c r="F519" s="1" t="s">
        <v>1101</v>
      </c>
    </row>
    <row r="520" spans="1:6" ht="13" x14ac:dyDescent="0.15">
      <c r="A520" s="1" t="s">
        <v>1102</v>
      </c>
      <c r="B520" s="1" t="s">
        <v>12</v>
      </c>
      <c r="C520" s="1" t="s">
        <v>30</v>
      </c>
      <c r="D520" s="1" t="s">
        <v>14</v>
      </c>
      <c r="E520" s="1" t="s">
        <v>14</v>
      </c>
      <c r="F520" s="1" t="s">
        <v>1103</v>
      </c>
    </row>
    <row r="521" spans="1:6" ht="13" x14ac:dyDescent="0.15">
      <c r="A521" s="1" t="s">
        <v>1104</v>
      </c>
      <c r="B521" s="1" t="s">
        <v>12</v>
      </c>
      <c r="C521" s="1" t="s">
        <v>30</v>
      </c>
      <c r="D521" s="1" t="s">
        <v>14</v>
      </c>
      <c r="E521" s="1" t="s">
        <v>14</v>
      </c>
      <c r="F521" s="1" t="s">
        <v>1105</v>
      </c>
    </row>
    <row r="522" spans="1:6" ht="13" x14ac:dyDescent="0.15">
      <c r="A522" s="1" t="s">
        <v>1106</v>
      </c>
      <c r="B522" s="1" t="s">
        <v>12</v>
      </c>
      <c r="C522" s="1" t="s">
        <v>30</v>
      </c>
      <c r="D522" s="1" t="s">
        <v>14</v>
      </c>
      <c r="E522" s="1" t="s">
        <v>14</v>
      </c>
      <c r="F522" s="1" t="s">
        <v>1107</v>
      </c>
    </row>
    <row r="523" spans="1:6" ht="13" x14ac:dyDescent="0.15">
      <c r="A523" s="1" t="s">
        <v>1108</v>
      </c>
      <c r="B523" s="1" t="s">
        <v>12</v>
      </c>
      <c r="C523" s="1" t="s">
        <v>41</v>
      </c>
      <c r="D523" s="1" t="s">
        <v>14</v>
      </c>
      <c r="E523" s="1" t="s">
        <v>14</v>
      </c>
      <c r="F523" s="1" t="s">
        <v>1109</v>
      </c>
    </row>
    <row r="524" spans="1:6" ht="13" x14ac:dyDescent="0.15">
      <c r="A524" s="1" t="s">
        <v>1110</v>
      </c>
      <c r="B524" s="1" t="s">
        <v>12</v>
      </c>
      <c r="C524" s="1" t="s">
        <v>30</v>
      </c>
      <c r="D524" s="1" t="s">
        <v>14</v>
      </c>
      <c r="E524" s="1" t="s">
        <v>14</v>
      </c>
      <c r="F524" s="1" t="s">
        <v>1111</v>
      </c>
    </row>
    <row r="525" spans="1:6" ht="13" x14ac:dyDescent="0.15">
      <c r="A525" s="1" t="s">
        <v>1112</v>
      </c>
      <c r="B525" s="1" t="s">
        <v>12</v>
      </c>
      <c r="C525" s="1" t="s">
        <v>13</v>
      </c>
      <c r="D525" s="1" t="s">
        <v>14</v>
      </c>
      <c r="E525" s="1" t="s">
        <v>14</v>
      </c>
      <c r="F525" s="1" t="s">
        <v>1113</v>
      </c>
    </row>
    <row r="526" spans="1:6" ht="13" x14ac:dyDescent="0.15">
      <c r="A526" s="1" t="s">
        <v>1114</v>
      </c>
      <c r="B526" s="1" t="s">
        <v>12</v>
      </c>
      <c r="C526" s="1" t="s">
        <v>13</v>
      </c>
      <c r="D526" s="1" t="s">
        <v>14</v>
      </c>
      <c r="E526" s="1" t="s">
        <v>14</v>
      </c>
      <c r="F526" s="1" t="s">
        <v>1115</v>
      </c>
    </row>
    <row r="527" spans="1:6" ht="13" x14ac:dyDescent="0.15">
      <c r="A527" s="1" t="s">
        <v>1116</v>
      </c>
      <c r="B527" s="1" t="s">
        <v>12</v>
      </c>
      <c r="C527" s="1" t="s">
        <v>30</v>
      </c>
      <c r="D527" s="1" t="s">
        <v>14</v>
      </c>
      <c r="E527" s="1" t="s">
        <v>14</v>
      </c>
      <c r="F527" s="1" t="s">
        <v>1117</v>
      </c>
    </row>
    <row r="528" spans="1:6" ht="13" x14ac:dyDescent="0.15">
      <c r="A528" s="1" t="s">
        <v>1118</v>
      </c>
      <c r="B528" s="1" t="s">
        <v>12</v>
      </c>
      <c r="C528" s="1" t="s">
        <v>30</v>
      </c>
      <c r="D528" s="1" t="s">
        <v>14</v>
      </c>
      <c r="E528" s="1" t="s">
        <v>14</v>
      </c>
      <c r="F528" s="1" t="s">
        <v>1119</v>
      </c>
    </row>
    <row r="529" spans="1:6" ht="13" x14ac:dyDescent="0.15">
      <c r="A529" s="1" t="s">
        <v>1120</v>
      </c>
      <c r="B529" s="1" t="s">
        <v>12</v>
      </c>
      <c r="C529" s="1" t="s">
        <v>17</v>
      </c>
      <c r="D529" s="1" t="s">
        <v>14</v>
      </c>
      <c r="E529" s="1" t="s">
        <v>14</v>
      </c>
      <c r="F529" s="1" t="s">
        <v>1121</v>
      </c>
    </row>
    <row r="530" spans="1:6" ht="13" x14ac:dyDescent="0.15">
      <c r="A530" s="1" t="s">
        <v>1122</v>
      </c>
      <c r="B530" s="1" t="s">
        <v>12</v>
      </c>
      <c r="C530" s="1" t="s">
        <v>41</v>
      </c>
      <c r="D530" s="1" t="s">
        <v>14</v>
      </c>
      <c r="E530" s="1" t="s">
        <v>14</v>
      </c>
      <c r="F530" s="1" t="s">
        <v>1123</v>
      </c>
    </row>
    <row r="531" spans="1:6" ht="13" x14ac:dyDescent="0.15">
      <c r="A531" s="1" t="s">
        <v>1124</v>
      </c>
      <c r="B531" s="1" t="s">
        <v>12</v>
      </c>
      <c r="C531" s="1" t="s">
        <v>13</v>
      </c>
      <c r="D531" s="1" t="s">
        <v>14</v>
      </c>
      <c r="E531" s="1" t="s">
        <v>14</v>
      </c>
      <c r="F531" s="1" t="s">
        <v>1125</v>
      </c>
    </row>
    <row r="532" spans="1:6" ht="13" x14ac:dyDescent="0.15">
      <c r="A532" s="1" t="s">
        <v>1126</v>
      </c>
      <c r="B532" s="1" t="s">
        <v>12</v>
      </c>
      <c r="C532" s="1" t="s">
        <v>30</v>
      </c>
      <c r="D532" s="1" t="s">
        <v>14</v>
      </c>
      <c r="E532" s="1" t="s">
        <v>14</v>
      </c>
      <c r="F532" s="1" t="s">
        <v>1127</v>
      </c>
    </row>
    <row r="533" spans="1:6" ht="13" x14ac:dyDescent="0.15">
      <c r="A533" s="1" t="s">
        <v>1128</v>
      </c>
      <c r="B533" s="1" t="s">
        <v>12</v>
      </c>
      <c r="C533" s="1" t="s">
        <v>50</v>
      </c>
      <c r="D533" s="1" t="s">
        <v>14</v>
      </c>
      <c r="E533" s="1" t="s">
        <v>14</v>
      </c>
      <c r="F533" s="1" t="s">
        <v>1129</v>
      </c>
    </row>
    <row r="534" spans="1:6" ht="13" x14ac:dyDescent="0.15">
      <c r="A534" s="1" t="s">
        <v>1130</v>
      </c>
      <c r="B534" s="1" t="s">
        <v>12</v>
      </c>
      <c r="C534" s="1" t="s">
        <v>71</v>
      </c>
      <c r="D534" s="1" t="s">
        <v>14</v>
      </c>
      <c r="E534" s="1" t="s">
        <v>14</v>
      </c>
      <c r="F534" s="1" t="s">
        <v>1131</v>
      </c>
    </row>
    <row r="535" spans="1:6" ht="13" x14ac:dyDescent="0.15">
      <c r="A535" s="1" t="s">
        <v>1132</v>
      </c>
      <c r="B535" s="1" t="s">
        <v>12</v>
      </c>
      <c r="C535" s="1" t="s">
        <v>17</v>
      </c>
      <c r="D535" s="1" t="s">
        <v>14</v>
      </c>
      <c r="E535" s="1" t="s">
        <v>14</v>
      </c>
      <c r="F535" s="1" t="s">
        <v>1133</v>
      </c>
    </row>
    <row r="536" spans="1:6" ht="13" x14ac:dyDescent="0.15">
      <c r="A536" s="1" t="s">
        <v>1134</v>
      </c>
      <c r="B536" s="1" t="s">
        <v>12</v>
      </c>
      <c r="C536" s="1" t="s">
        <v>17</v>
      </c>
      <c r="D536" s="1" t="s">
        <v>14</v>
      </c>
      <c r="E536" s="1" t="s">
        <v>14</v>
      </c>
      <c r="F536" s="1" t="s">
        <v>1135</v>
      </c>
    </row>
    <row r="537" spans="1:6" ht="13" x14ac:dyDescent="0.15">
      <c r="A537" s="1" t="s">
        <v>1136</v>
      </c>
      <c r="B537" s="1" t="s">
        <v>12</v>
      </c>
      <c r="C537" s="1" t="s">
        <v>30</v>
      </c>
      <c r="D537" s="1" t="s">
        <v>14</v>
      </c>
      <c r="E537" s="1" t="s">
        <v>14</v>
      </c>
      <c r="F537" s="1" t="s">
        <v>1137</v>
      </c>
    </row>
    <row r="538" spans="1:6" ht="13" x14ac:dyDescent="0.15">
      <c r="A538" s="1" t="s">
        <v>1138</v>
      </c>
      <c r="B538" s="1" t="s">
        <v>12</v>
      </c>
      <c r="C538" s="1" t="s">
        <v>30</v>
      </c>
      <c r="D538" s="1" t="s">
        <v>14</v>
      </c>
      <c r="E538" s="1" t="s">
        <v>14</v>
      </c>
      <c r="F538" s="1" t="s">
        <v>1139</v>
      </c>
    </row>
    <row r="539" spans="1:6" ht="13" x14ac:dyDescent="0.15">
      <c r="A539" s="1" t="s">
        <v>1140</v>
      </c>
      <c r="B539" s="1" t="s">
        <v>12</v>
      </c>
      <c r="C539" s="1" t="s">
        <v>30</v>
      </c>
      <c r="D539" s="1" t="s">
        <v>14</v>
      </c>
      <c r="E539" s="1" t="s">
        <v>14</v>
      </c>
      <c r="F539" s="1" t="s">
        <v>1141</v>
      </c>
    </row>
    <row r="540" spans="1:6" ht="13" x14ac:dyDescent="0.15">
      <c r="A540" s="1" t="s">
        <v>1142</v>
      </c>
      <c r="B540" s="1" t="s">
        <v>12</v>
      </c>
      <c r="C540" s="1" t="s">
        <v>41</v>
      </c>
      <c r="D540" s="1" t="s">
        <v>14</v>
      </c>
      <c r="E540" s="1" t="s">
        <v>14</v>
      </c>
      <c r="F540" s="1" t="s">
        <v>1143</v>
      </c>
    </row>
    <row r="541" spans="1:6" ht="13" x14ac:dyDescent="0.15">
      <c r="A541" s="1" t="s">
        <v>1144</v>
      </c>
      <c r="B541" s="1" t="s">
        <v>12</v>
      </c>
      <c r="C541" s="1" t="s">
        <v>30</v>
      </c>
      <c r="D541" s="1" t="s">
        <v>14</v>
      </c>
      <c r="E541" s="1" t="s">
        <v>14</v>
      </c>
      <c r="F541" s="1" t="s">
        <v>1145</v>
      </c>
    </row>
    <row r="542" spans="1:6" ht="13" x14ac:dyDescent="0.15">
      <c r="A542" s="1" t="s">
        <v>1146</v>
      </c>
      <c r="B542" s="1" t="s">
        <v>12</v>
      </c>
      <c r="C542" s="1" t="s">
        <v>30</v>
      </c>
      <c r="D542" s="1" t="s">
        <v>14</v>
      </c>
      <c r="E542" s="1" t="s">
        <v>14</v>
      </c>
      <c r="F542" s="1" t="s">
        <v>1147</v>
      </c>
    </row>
    <row r="543" spans="1:6" ht="13" x14ac:dyDescent="0.15">
      <c r="A543" s="1" t="s">
        <v>1148</v>
      </c>
      <c r="B543" s="1" t="s">
        <v>12</v>
      </c>
      <c r="C543" s="1" t="s">
        <v>41</v>
      </c>
      <c r="D543" s="1" t="s">
        <v>14</v>
      </c>
      <c r="E543" s="1" t="s">
        <v>14</v>
      </c>
      <c r="F543" s="1" t="s">
        <v>1149</v>
      </c>
    </row>
    <row r="544" spans="1:6" ht="13" x14ac:dyDescent="0.15">
      <c r="A544" s="1" t="s">
        <v>1150</v>
      </c>
      <c r="B544" s="1" t="s">
        <v>12</v>
      </c>
      <c r="C544" s="1" t="s">
        <v>30</v>
      </c>
      <c r="D544" s="1" t="s">
        <v>14</v>
      </c>
      <c r="E544" s="1" t="s">
        <v>14</v>
      </c>
      <c r="F544" s="1" t="s">
        <v>1151</v>
      </c>
    </row>
    <row r="545" spans="1:6" ht="13" x14ac:dyDescent="0.15">
      <c r="A545" s="1" t="s">
        <v>1152</v>
      </c>
      <c r="B545" s="1" t="s">
        <v>12</v>
      </c>
      <c r="C545" s="1" t="s">
        <v>13</v>
      </c>
      <c r="D545" s="1" t="s">
        <v>14</v>
      </c>
      <c r="E545" s="1" t="s">
        <v>14</v>
      </c>
      <c r="F545" s="1" t="s">
        <v>1153</v>
      </c>
    </row>
    <row r="546" spans="1:6" ht="13" x14ac:dyDescent="0.15">
      <c r="A546" s="1" t="s">
        <v>1154</v>
      </c>
      <c r="B546" s="1" t="s">
        <v>12</v>
      </c>
      <c r="C546" s="1" t="s">
        <v>30</v>
      </c>
      <c r="D546" s="1" t="s">
        <v>14</v>
      </c>
      <c r="E546" s="1" t="s">
        <v>14</v>
      </c>
      <c r="F546" s="1" t="s">
        <v>1155</v>
      </c>
    </row>
    <row r="547" spans="1:6" ht="13" x14ac:dyDescent="0.15">
      <c r="A547" s="1" t="s">
        <v>1156</v>
      </c>
      <c r="B547" s="1" t="s">
        <v>12</v>
      </c>
      <c r="C547" s="1" t="s">
        <v>50</v>
      </c>
      <c r="D547" s="1" t="s">
        <v>14</v>
      </c>
      <c r="E547" s="1" t="s">
        <v>14</v>
      </c>
      <c r="F547" s="1" t="s">
        <v>1157</v>
      </c>
    </row>
    <row r="548" spans="1:6" ht="13" x14ac:dyDescent="0.15">
      <c r="A548" s="1" t="s">
        <v>1158</v>
      </c>
      <c r="B548" s="1" t="s">
        <v>12</v>
      </c>
      <c r="C548" s="1" t="s">
        <v>30</v>
      </c>
      <c r="D548" s="1" t="s">
        <v>14</v>
      </c>
      <c r="E548" s="1" t="s">
        <v>14</v>
      </c>
      <c r="F548" s="1" t="s">
        <v>1159</v>
      </c>
    </row>
    <row r="549" spans="1:6" ht="13" x14ac:dyDescent="0.15">
      <c r="A549" s="1" t="s">
        <v>1160</v>
      </c>
      <c r="B549" s="1" t="s">
        <v>12</v>
      </c>
      <c r="C549" s="1" t="s">
        <v>30</v>
      </c>
      <c r="D549" s="1" t="s">
        <v>14</v>
      </c>
      <c r="E549" s="1" t="s">
        <v>14</v>
      </c>
      <c r="F549" s="1" t="s">
        <v>1161</v>
      </c>
    </row>
    <row r="550" spans="1:6" ht="13" x14ac:dyDescent="0.15">
      <c r="A550" s="1" t="s">
        <v>1162</v>
      </c>
      <c r="B550" s="1" t="s">
        <v>12</v>
      </c>
      <c r="C550" s="1" t="s">
        <v>13</v>
      </c>
      <c r="D550" s="1" t="s">
        <v>14</v>
      </c>
      <c r="E550" s="1" t="s">
        <v>14</v>
      </c>
      <c r="F550" s="1" t="s">
        <v>1163</v>
      </c>
    </row>
    <row r="551" spans="1:6" ht="13" x14ac:dyDescent="0.15">
      <c r="A551" s="1" t="s">
        <v>1164</v>
      </c>
      <c r="B551" s="1" t="s">
        <v>12</v>
      </c>
      <c r="C551" s="1" t="s">
        <v>50</v>
      </c>
      <c r="D551" s="1" t="s">
        <v>14</v>
      </c>
      <c r="E551" s="1" t="s">
        <v>14</v>
      </c>
      <c r="F551" s="1" t="s">
        <v>1165</v>
      </c>
    </row>
    <row r="552" spans="1:6" ht="13" x14ac:dyDescent="0.15">
      <c r="A552" s="1" t="s">
        <v>1166</v>
      </c>
      <c r="B552" s="1" t="s">
        <v>12</v>
      </c>
      <c r="C552" s="1" t="s">
        <v>30</v>
      </c>
      <c r="D552" s="1" t="s">
        <v>14</v>
      </c>
      <c r="E552" s="1" t="s">
        <v>14</v>
      </c>
      <c r="F552" s="1" t="s">
        <v>1167</v>
      </c>
    </row>
    <row r="553" spans="1:6" ht="13" x14ac:dyDescent="0.15">
      <c r="A553" s="1" t="s">
        <v>1170</v>
      </c>
      <c r="B553" s="1" t="s">
        <v>12</v>
      </c>
      <c r="C553" s="1" t="s">
        <v>13</v>
      </c>
      <c r="D553" s="1" t="s">
        <v>14</v>
      </c>
      <c r="E553" s="1" t="s">
        <v>14</v>
      </c>
      <c r="F553" s="1" t="s">
        <v>1171</v>
      </c>
    </row>
    <row r="554" spans="1:6" ht="13" x14ac:dyDescent="0.15">
      <c r="A554" s="1" t="s">
        <v>1172</v>
      </c>
      <c r="B554" s="1" t="s">
        <v>12</v>
      </c>
      <c r="C554" s="1" t="s">
        <v>30</v>
      </c>
      <c r="D554" s="1" t="s">
        <v>14</v>
      </c>
      <c r="E554" s="1" t="s">
        <v>14</v>
      </c>
      <c r="F554" s="1" t="s">
        <v>1173</v>
      </c>
    </row>
    <row r="555" spans="1:6" ht="13" x14ac:dyDescent="0.15">
      <c r="A555" s="1" t="s">
        <v>1174</v>
      </c>
      <c r="B555" s="1" t="s">
        <v>12</v>
      </c>
      <c r="C555" s="1" t="s">
        <v>17</v>
      </c>
      <c r="D555" s="1" t="s">
        <v>14</v>
      </c>
      <c r="E555" s="1" t="s">
        <v>14</v>
      </c>
      <c r="F555" s="1" t="s">
        <v>1175</v>
      </c>
    </row>
    <row r="556" spans="1:6" ht="13" x14ac:dyDescent="0.15">
      <c r="A556" s="1" t="s">
        <v>1176</v>
      </c>
      <c r="B556" s="1" t="s">
        <v>12</v>
      </c>
      <c r="C556" s="1" t="s">
        <v>41</v>
      </c>
      <c r="D556" s="1" t="s">
        <v>14</v>
      </c>
      <c r="E556" s="1" t="s">
        <v>14</v>
      </c>
      <c r="F556" s="1" t="s">
        <v>1177</v>
      </c>
    </row>
    <row r="557" spans="1:6" ht="13" x14ac:dyDescent="0.15">
      <c r="A557" s="1" t="s">
        <v>1178</v>
      </c>
      <c r="B557" s="1" t="s">
        <v>12</v>
      </c>
      <c r="C557" s="1" t="s">
        <v>13</v>
      </c>
      <c r="D557" s="1" t="s">
        <v>14</v>
      </c>
      <c r="E557" s="1" t="s">
        <v>14</v>
      </c>
      <c r="F557" s="1" t="s">
        <v>1179</v>
      </c>
    </row>
    <row r="558" spans="1:6" ht="13" x14ac:dyDescent="0.15">
      <c r="A558" s="1" t="s">
        <v>1180</v>
      </c>
      <c r="B558" s="1" t="s">
        <v>12</v>
      </c>
      <c r="C558" s="1" t="s">
        <v>17</v>
      </c>
      <c r="D558" s="1" t="s">
        <v>14</v>
      </c>
      <c r="E558" s="1" t="s">
        <v>14</v>
      </c>
      <c r="F558" s="1" t="s">
        <v>1181</v>
      </c>
    </row>
    <row r="559" spans="1:6" ht="13" x14ac:dyDescent="0.15">
      <c r="A559" s="1" t="s">
        <v>1182</v>
      </c>
      <c r="B559" s="1" t="s">
        <v>12</v>
      </c>
      <c r="C559" s="1" t="s">
        <v>71</v>
      </c>
      <c r="D559" s="1" t="s">
        <v>14</v>
      </c>
      <c r="E559" s="1" t="s">
        <v>14</v>
      </c>
      <c r="F559" s="1" t="s">
        <v>1183</v>
      </c>
    </row>
    <row r="560" spans="1:6" ht="13" x14ac:dyDescent="0.15">
      <c r="A560" s="1" t="s">
        <v>1184</v>
      </c>
      <c r="B560" s="1" t="s">
        <v>12</v>
      </c>
      <c r="C560" s="1" t="s">
        <v>17</v>
      </c>
      <c r="D560" s="1" t="s">
        <v>14</v>
      </c>
      <c r="E560" s="1" t="s">
        <v>14</v>
      </c>
      <c r="F560" s="1" t="s">
        <v>1185</v>
      </c>
    </row>
    <row r="561" spans="1:6" ht="13" x14ac:dyDescent="0.15">
      <c r="A561" s="1" t="s">
        <v>1186</v>
      </c>
      <c r="B561" s="1" t="s">
        <v>12</v>
      </c>
      <c r="C561" s="1" t="s">
        <v>17</v>
      </c>
      <c r="D561" s="1" t="s">
        <v>14</v>
      </c>
      <c r="E561" s="1" t="s">
        <v>14</v>
      </c>
      <c r="F561" s="1" t="s">
        <v>1187</v>
      </c>
    </row>
    <row r="562" spans="1:6" ht="13" x14ac:dyDescent="0.15">
      <c r="A562" s="1" t="s">
        <v>1188</v>
      </c>
      <c r="B562" s="1" t="s">
        <v>12</v>
      </c>
      <c r="C562" s="1" t="s">
        <v>30</v>
      </c>
      <c r="D562" s="1" t="s">
        <v>14</v>
      </c>
      <c r="E562" s="1" t="s">
        <v>14</v>
      </c>
      <c r="F562" s="1" t="s">
        <v>1189</v>
      </c>
    </row>
    <row r="563" spans="1:6" ht="13" x14ac:dyDescent="0.15">
      <c r="A563" s="1" t="s">
        <v>1190</v>
      </c>
      <c r="B563" s="1" t="s">
        <v>12</v>
      </c>
      <c r="C563" s="1" t="s">
        <v>30</v>
      </c>
      <c r="D563" s="1" t="s">
        <v>14</v>
      </c>
      <c r="E563" s="1" t="s">
        <v>14</v>
      </c>
      <c r="F563" s="1" t="s">
        <v>1191</v>
      </c>
    </row>
    <row r="564" spans="1:6" ht="13" x14ac:dyDescent="0.15">
      <c r="A564" s="1" t="s">
        <v>1192</v>
      </c>
      <c r="B564" s="1" t="s">
        <v>12</v>
      </c>
      <c r="C564" s="1" t="s">
        <v>30</v>
      </c>
      <c r="D564" s="1" t="s">
        <v>14</v>
      </c>
      <c r="E564" s="1" t="s">
        <v>14</v>
      </c>
      <c r="F564" s="1" t="s">
        <v>1193</v>
      </c>
    </row>
    <row r="565" spans="1:6" ht="13" x14ac:dyDescent="0.15">
      <c r="A565" s="1" t="s">
        <v>1194</v>
      </c>
      <c r="B565" s="1" t="s">
        <v>12</v>
      </c>
      <c r="C565" s="1" t="s">
        <v>50</v>
      </c>
      <c r="D565" s="1" t="s">
        <v>14</v>
      </c>
      <c r="E565" s="1" t="s">
        <v>14</v>
      </c>
      <c r="F565" s="1" t="s">
        <v>1195</v>
      </c>
    </row>
    <row r="566" spans="1:6" ht="13" x14ac:dyDescent="0.15">
      <c r="A566" s="1" t="s">
        <v>1196</v>
      </c>
      <c r="B566" s="1" t="s">
        <v>12</v>
      </c>
      <c r="C566" s="1" t="s">
        <v>30</v>
      </c>
      <c r="D566" s="1" t="s">
        <v>14</v>
      </c>
      <c r="E566" s="1" t="s">
        <v>14</v>
      </c>
      <c r="F566" s="1" t="s">
        <v>1197</v>
      </c>
    </row>
    <row r="567" spans="1:6" ht="13" x14ac:dyDescent="0.15">
      <c r="A567" s="1" t="s">
        <v>1198</v>
      </c>
      <c r="B567" s="1" t="s">
        <v>12</v>
      </c>
      <c r="C567" s="1" t="s">
        <v>30</v>
      </c>
      <c r="D567" s="1" t="s">
        <v>14</v>
      </c>
      <c r="E567" s="1" t="s">
        <v>14</v>
      </c>
      <c r="F567" s="1" t="s">
        <v>1199</v>
      </c>
    </row>
    <row r="568" spans="1:6" ht="13" x14ac:dyDescent="0.15">
      <c r="A568" s="1" t="s">
        <v>1200</v>
      </c>
      <c r="B568" s="1" t="s">
        <v>12</v>
      </c>
      <c r="C568" s="1" t="s">
        <v>13</v>
      </c>
      <c r="D568" s="1" t="s">
        <v>14</v>
      </c>
      <c r="E568" s="1" t="s">
        <v>14</v>
      </c>
      <c r="F568" s="1" t="s">
        <v>1201</v>
      </c>
    </row>
    <row r="569" spans="1:6" ht="13" x14ac:dyDescent="0.15">
      <c r="A569" s="1" t="s">
        <v>1202</v>
      </c>
      <c r="B569" s="1" t="s">
        <v>12</v>
      </c>
      <c r="C569" s="1" t="s">
        <v>13</v>
      </c>
      <c r="D569" s="1" t="s">
        <v>14</v>
      </c>
      <c r="E569" s="1" t="s">
        <v>14</v>
      </c>
      <c r="F569" s="1" t="s">
        <v>1203</v>
      </c>
    </row>
    <row r="570" spans="1:6" ht="13" x14ac:dyDescent="0.15">
      <c r="A570" s="1" t="s">
        <v>1204</v>
      </c>
      <c r="B570" s="1" t="s">
        <v>12</v>
      </c>
      <c r="C570" s="1" t="s">
        <v>41</v>
      </c>
      <c r="D570" s="1" t="s">
        <v>14</v>
      </c>
      <c r="E570" s="1" t="s">
        <v>14</v>
      </c>
      <c r="F570" s="1" t="s">
        <v>1205</v>
      </c>
    </row>
    <row r="571" spans="1:6" ht="13" x14ac:dyDescent="0.15">
      <c r="A571" s="1" t="s">
        <v>1206</v>
      </c>
      <c r="B571" s="1" t="s">
        <v>12</v>
      </c>
      <c r="C571" s="1" t="s">
        <v>30</v>
      </c>
      <c r="D571" s="1" t="s">
        <v>14</v>
      </c>
      <c r="E571" s="1" t="s">
        <v>14</v>
      </c>
      <c r="F571" s="1" t="s">
        <v>1207</v>
      </c>
    </row>
    <row r="572" spans="1:6" ht="13" x14ac:dyDescent="0.15">
      <c r="A572" s="1" t="s">
        <v>1208</v>
      </c>
      <c r="B572" s="1" t="s">
        <v>12</v>
      </c>
      <c r="C572" s="1" t="s">
        <v>30</v>
      </c>
      <c r="D572" s="1" t="s">
        <v>14</v>
      </c>
      <c r="E572" s="1" t="s">
        <v>14</v>
      </c>
      <c r="F572" s="1" t="s">
        <v>1209</v>
      </c>
    </row>
    <row r="573" spans="1:6" ht="13" x14ac:dyDescent="0.15">
      <c r="A573" s="1" t="s">
        <v>1210</v>
      </c>
      <c r="B573" s="1" t="s">
        <v>12</v>
      </c>
      <c r="C573" s="1" t="s">
        <v>116</v>
      </c>
      <c r="D573" s="1" t="s">
        <v>14</v>
      </c>
      <c r="E573" s="1" t="s">
        <v>14</v>
      </c>
      <c r="F573" s="1" t="s">
        <v>1211</v>
      </c>
    </row>
    <row r="574" spans="1:6" ht="13" x14ac:dyDescent="0.15">
      <c r="A574" s="1" t="s">
        <v>1212</v>
      </c>
      <c r="B574" s="1" t="s">
        <v>12</v>
      </c>
      <c r="C574" s="1" t="s">
        <v>41</v>
      </c>
      <c r="D574" s="1" t="s">
        <v>14</v>
      </c>
      <c r="E574" s="1" t="s">
        <v>14</v>
      </c>
      <c r="F574" s="1" t="s">
        <v>1213</v>
      </c>
    </row>
    <row r="575" spans="1:6" ht="13" x14ac:dyDescent="0.15">
      <c r="A575" s="1" t="s">
        <v>1214</v>
      </c>
      <c r="B575" s="1" t="s">
        <v>12</v>
      </c>
      <c r="C575" s="1" t="s">
        <v>71</v>
      </c>
      <c r="D575" s="1" t="s">
        <v>14</v>
      </c>
      <c r="E575" s="1" t="s">
        <v>14</v>
      </c>
      <c r="F575" s="1" t="s">
        <v>1215</v>
      </c>
    </row>
    <row r="576" spans="1:6" ht="13" x14ac:dyDescent="0.15">
      <c r="A576" s="1" t="s">
        <v>1216</v>
      </c>
      <c r="B576" s="1" t="s">
        <v>12</v>
      </c>
      <c r="C576" s="1" t="s">
        <v>30</v>
      </c>
      <c r="D576" s="1" t="s">
        <v>14</v>
      </c>
      <c r="E576" s="1" t="s">
        <v>14</v>
      </c>
      <c r="F576" s="1" t="s">
        <v>1217</v>
      </c>
    </row>
    <row r="577" spans="1:6" ht="13" x14ac:dyDescent="0.15">
      <c r="A577" s="1" t="s">
        <v>1218</v>
      </c>
      <c r="B577" s="1" t="s">
        <v>12</v>
      </c>
      <c r="C577" s="1" t="s">
        <v>41</v>
      </c>
      <c r="D577" s="1" t="s">
        <v>14</v>
      </c>
      <c r="E577" s="1" t="s">
        <v>14</v>
      </c>
      <c r="F577" s="1" t="s">
        <v>1219</v>
      </c>
    </row>
    <row r="578" spans="1:6" ht="13" x14ac:dyDescent="0.15">
      <c r="A578" s="1" t="s">
        <v>1220</v>
      </c>
      <c r="B578" s="1" t="s">
        <v>12</v>
      </c>
      <c r="C578" s="1" t="s">
        <v>30</v>
      </c>
      <c r="D578" s="1" t="s">
        <v>14</v>
      </c>
      <c r="E578" s="1" t="s">
        <v>14</v>
      </c>
      <c r="F578" s="1" t="s">
        <v>1221</v>
      </c>
    </row>
    <row r="579" spans="1:6" ht="13" x14ac:dyDescent="0.15">
      <c r="A579" s="1" t="s">
        <v>1222</v>
      </c>
      <c r="B579" s="1" t="s">
        <v>12</v>
      </c>
      <c r="C579" s="1" t="s">
        <v>30</v>
      </c>
      <c r="D579" s="1" t="s">
        <v>14</v>
      </c>
      <c r="E579" s="1" t="s">
        <v>14</v>
      </c>
      <c r="F579" s="1" t="s">
        <v>1223</v>
      </c>
    </row>
    <row r="580" spans="1:6" ht="13" x14ac:dyDescent="0.15">
      <c r="A580" s="1" t="s">
        <v>1224</v>
      </c>
      <c r="B580" s="1" t="s">
        <v>12</v>
      </c>
      <c r="C580" s="1" t="s">
        <v>30</v>
      </c>
      <c r="D580" s="1" t="s">
        <v>14</v>
      </c>
      <c r="E580" s="1" t="s">
        <v>14</v>
      </c>
      <c r="F580" s="1" t="s">
        <v>1225</v>
      </c>
    </row>
    <row r="581" spans="1:6" ht="13" x14ac:dyDescent="0.15">
      <c r="A581" s="1" t="s">
        <v>1226</v>
      </c>
      <c r="B581" s="1" t="s">
        <v>12</v>
      </c>
      <c r="C581" s="1" t="s">
        <v>41</v>
      </c>
      <c r="D581" s="1" t="s">
        <v>14</v>
      </c>
      <c r="E581" s="1" t="s">
        <v>14</v>
      </c>
      <c r="F581" s="1" t="s">
        <v>1227</v>
      </c>
    </row>
    <row r="582" spans="1:6" ht="13" x14ac:dyDescent="0.15">
      <c r="A582" s="1" t="s">
        <v>1228</v>
      </c>
      <c r="B582" s="1" t="s">
        <v>12</v>
      </c>
      <c r="C582" s="1" t="s">
        <v>13</v>
      </c>
      <c r="D582" s="1" t="s">
        <v>14</v>
      </c>
      <c r="E582" s="1" t="s">
        <v>14</v>
      </c>
      <c r="F582" s="1" t="s">
        <v>1229</v>
      </c>
    </row>
    <row r="583" spans="1:6" ht="13" x14ac:dyDescent="0.15">
      <c r="A583" s="1" t="s">
        <v>1230</v>
      </c>
      <c r="B583" s="1" t="s">
        <v>12</v>
      </c>
      <c r="C583" s="1" t="s">
        <v>30</v>
      </c>
      <c r="D583" s="1" t="s">
        <v>14</v>
      </c>
      <c r="E583" s="1" t="s">
        <v>14</v>
      </c>
      <c r="F583" s="1" t="s">
        <v>1231</v>
      </c>
    </row>
    <row r="584" spans="1:6" ht="13" x14ac:dyDescent="0.15">
      <c r="A584" s="1" t="s">
        <v>1232</v>
      </c>
      <c r="B584" s="1" t="s">
        <v>12</v>
      </c>
      <c r="C584" s="1" t="s">
        <v>17</v>
      </c>
      <c r="D584" s="1" t="s">
        <v>14</v>
      </c>
      <c r="E584" s="1" t="s">
        <v>14</v>
      </c>
      <c r="F584" s="1" t="s">
        <v>1233</v>
      </c>
    </row>
    <row r="585" spans="1:6" ht="13" x14ac:dyDescent="0.15">
      <c r="A585" s="1" t="s">
        <v>1234</v>
      </c>
      <c r="B585" s="1" t="s">
        <v>12</v>
      </c>
      <c r="C585" s="1" t="s">
        <v>30</v>
      </c>
      <c r="D585" s="1" t="s">
        <v>14</v>
      </c>
      <c r="E585" s="1" t="s">
        <v>14</v>
      </c>
      <c r="F585" s="1" t="s">
        <v>1235</v>
      </c>
    </row>
    <row r="586" spans="1:6" ht="13" x14ac:dyDescent="0.15">
      <c r="A586" s="1" t="s">
        <v>1236</v>
      </c>
      <c r="B586" s="1" t="s">
        <v>12</v>
      </c>
      <c r="C586" s="1" t="s">
        <v>30</v>
      </c>
      <c r="D586" s="1" t="s">
        <v>14</v>
      </c>
      <c r="E586" s="1" t="s">
        <v>14</v>
      </c>
      <c r="F586" s="1" t="s">
        <v>1237</v>
      </c>
    </row>
    <row r="587" spans="1:6" ht="13" x14ac:dyDescent="0.15">
      <c r="A587" s="1" t="s">
        <v>1238</v>
      </c>
      <c r="B587" s="1" t="s">
        <v>12</v>
      </c>
      <c r="C587" s="1" t="s">
        <v>71</v>
      </c>
      <c r="D587" s="1" t="s">
        <v>14</v>
      </c>
      <c r="E587" s="1" t="s">
        <v>14</v>
      </c>
      <c r="F587" s="1" t="s">
        <v>1239</v>
      </c>
    </row>
    <row r="588" spans="1:6" ht="13" x14ac:dyDescent="0.15">
      <c r="A588" s="1" t="s">
        <v>1240</v>
      </c>
      <c r="B588" s="1" t="s">
        <v>12</v>
      </c>
      <c r="C588" s="1" t="s">
        <v>13</v>
      </c>
      <c r="D588" s="1" t="s">
        <v>14</v>
      </c>
      <c r="E588" s="1" t="s">
        <v>14</v>
      </c>
      <c r="F588" s="1" t="s">
        <v>1241</v>
      </c>
    </row>
    <row r="589" spans="1:6" ht="13" x14ac:dyDescent="0.15">
      <c r="A589" s="1" t="s">
        <v>1242</v>
      </c>
      <c r="B589" s="1" t="s">
        <v>12</v>
      </c>
      <c r="C589" s="1" t="s">
        <v>30</v>
      </c>
      <c r="D589" s="1" t="s">
        <v>14</v>
      </c>
      <c r="E589" s="1" t="s">
        <v>14</v>
      </c>
      <c r="F589" s="1" t="s">
        <v>1243</v>
      </c>
    </row>
    <row r="590" spans="1:6" ht="13" x14ac:dyDescent="0.15">
      <c r="A590" s="1" t="s">
        <v>1244</v>
      </c>
      <c r="B590" s="1" t="s">
        <v>12</v>
      </c>
      <c r="C590" s="1" t="s">
        <v>71</v>
      </c>
      <c r="D590" s="1" t="s">
        <v>14</v>
      </c>
      <c r="E590" s="1" t="s">
        <v>14</v>
      </c>
      <c r="F590" s="1" t="s">
        <v>1245</v>
      </c>
    </row>
    <row r="591" spans="1:6" ht="13" x14ac:dyDescent="0.15">
      <c r="A591" s="1" t="s">
        <v>1246</v>
      </c>
      <c r="B591" s="1" t="s">
        <v>12</v>
      </c>
      <c r="C591" s="1" t="s">
        <v>50</v>
      </c>
      <c r="D591" s="1" t="s">
        <v>14</v>
      </c>
      <c r="E591" s="1" t="s">
        <v>14</v>
      </c>
      <c r="F591" s="1" t="s">
        <v>1247</v>
      </c>
    </row>
    <row r="592" spans="1:6" ht="13" x14ac:dyDescent="0.15">
      <c r="A592" s="1" t="s">
        <v>1248</v>
      </c>
      <c r="B592" s="1" t="s">
        <v>12</v>
      </c>
      <c r="C592" s="1" t="s">
        <v>30</v>
      </c>
      <c r="D592" s="1" t="s">
        <v>14</v>
      </c>
      <c r="E592" s="1" t="s">
        <v>14</v>
      </c>
      <c r="F592" s="1" t="s">
        <v>1249</v>
      </c>
    </row>
    <row r="593" spans="1:6" ht="13" x14ac:dyDescent="0.15">
      <c r="A593" s="1" t="s">
        <v>1250</v>
      </c>
      <c r="B593" s="1" t="s">
        <v>12</v>
      </c>
      <c r="C593" s="1" t="s">
        <v>41</v>
      </c>
      <c r="D593" s="1" t="s">
        <v>14</v>
      </c>
      <c r="E593" s="1" t="s">
        <v>14</v>
      </c>
      <c r="F593" s="1" t="s">
        <v>1251</v>
      </c>
    </row>
    <row r="594" spans="1:6" ht="13" x14ac:dyDescent="0.15">
      <c r="A594" s="1" t="s">
        <v>1252</v>
      </c>
      <c r="B594" s="1" t="s">
        <v>12</v>
      </c>
      <c r="C594" s="1" t="s">
        <v>17</v>
      </c>
      <c r="D594" s="1" t="s">
        <v>14</v>
      </c>
      <c r="E594" s="1" t="s">
        <v>14</v>
      </c>
      <c r="F594" s="1" t="s">
        <v>1253</v>
      </c>
    </row>
    <row r="595" spans="1:6" ht="13" x14ac:dyDescent="0.15">
      <c r="A595" s="1" t="s">
        <v>1254</v>
      </c>
      <c r="B595" s="1" t="s">
        <v>12</v>
      </c>
      <c r="C595" s="1" t="s">
        <v>30</v>
      </c>
      <c r="D595" s="1" t="s">
        <v>14</v>
      </c>
      <c r="E595" s="1" t="s">
        <v>14</v>
      </c>
      <c r="F595" s="1" t="s">
        <v>1255</v>
      </c>
    </row>
    <row r="596" spans="1:6" ht="13" x14ac:dyDescent="0.15">
      <c r="A596" s="1" t="s">
        <v>1256</v>
      </c>
      <c r="B596" s="1" t="s">
        <v>12</v>
      </c>
      <c r="C596" s="1" t="s">
        <v>17</v>
      </c>
      <c r="D596" s="1" t="s">
        <v>14</v>
      </c>
      <c r="E596" s="1" t="s">
        <v>14</v>
      </c>
      <c r="F596" s="1" t="s">
        <v>1257</v>
      </c>
    </row>
    <row r="597" spans="1:6" ht="13" x14ac:dyDescent="0.15">
      <c r="A597" s="1" t="s">
        <v>1258</v>
      </c>
      <c r="B597" s="1" t="s">
        <v>12</v>
      </c>
      <c r="C597" s="1" t="s">
        <v>30</v>
      </c>
      <c r="D597" s="1" t="s">
        <v>14</v>
      </c>
      <c r="E597" s="1" t="s">
        <v>14</v>
      </c>
      <c r="F597" s="1" t="s">
        <v>1259</v>
      </c>
    </row>
    <row r="598" spans="1:6" ht="13" x14ac:dyDescent="0.15">
      <c r="A598" s="1" t="s">
        <v>1260</v>
      </c>
      <c r="B598" s="1" t="s">
        <v>12</v>
      </c>
      <c r="C598" s="1" t="s">
        <v>30</v>
      </c>
      <c r="D598" s="1" t="s">
        <v>14</v>
      </c>
      <c r="E598" s="1" t="s">
        <v>14</v>
      </c>
      <c r="F598" s="1" t="s">
        <v>1261</v>
      </c>
    </row>
    <row r="599" spans="1:6" ht="13" x14ac:dyDescent="0.15">
      <c r="A599" s="1" t="s">
        <v>1262</v>
      </c>
      <c r="B599" s="1" t="s">
        <v>12</v>
      </c>
      <c r="C599" s="1" t="s">
        <v>17</v>
      </c>
      <c r="D599" s="1" t="s">
        <v>14</v>
      </c>
      <c r="E599" s="1" t="s">
        <v>14</v>
      </c>
      <c r="F599" s="1" t="s">
        <v>1263</v>
      </c>
    </row>
    <row r="600" spans="1:6" ht="13" x14ac:dyDescent="0.15">
      <c r="A600" s="1" t="s">
        <v>1264</v>
      </c>
      <c r="B600" s="1" t="s">
        <v>12</v>
      </c>
      <c r="C600" s="1" t="s">
        <v>30</v>
      </c>
      <c r="D600" s="1" t="s">
        <v>14</v>
      </c>
      <c r="E600" s="1" t="s">
        <v>14</v>
      </c>
      <c r="F600" s="1" t="s">
        <v>1265</v>
      </c>
    </row>
    <row r="601" spans="1:6" ht="13" x14ac:dyDescent="0.15">
      <c r="A601" s="1" t="s">
        <v>1266</v>
      </c>
      <c r="B601" s="1" t="s">
        <v>12</v>
      </c>
      <c r="C601" s="1" t="s">
        <v>30</v>
      </c>
      <c r="D601" s="1" t="s">
        <v>14</v>
      </c>
      <c r="E601" s="1" t="s">
        <v>14</v>
      </c>
      <c r="F601" s="1" t="s">
        <v>1267</v>
      </c>
    </row>
    <row r="602" spans="1:6" ht="13" x14ac:dyDescent="0.15">
      <c r="A602" s="1" t="s">
        <v>1268</v>
      </c>
      <c r="B602" s="1" t="s">
        <v>12</v>
      </c>
      <c r="C602" s="1" t="s">
        <v>17</v>
      </c>
      <c r="D602" s="1" t="s">
        <v>14</v>
      </c>
      <c r="E602" s="1" t="s">
        <v>14</v>
      </c>
      <c r="F602" s="1" t="s">
        <v>1269</v>
      </c>
    </row>
    <row r="603" spans="1:6" ht="13" x14ac:dyDescent="0.15">
      <c r="A603" s="1" t="s">
        <v>1270</v>
      </c>
      <c r="B603" s="1" t="s">
        <v>12</v>
      </c>
      <c r="C603" s="1" t="s">
        <v>71</v>
      </c>
      <c r="D603" s="1" t="s">
        <v>14</v>
      </c>
      <c r="E603" s="1" t="s">
        <v>14</v>
      </c>
      <c r="F603" s="1" t="s">
        <v>1271</v>
      </c>
    </row>
    <row r="604" spans="1:6" ht="13" x14ac:dyDescent="0.15">
      <c r="A604" s="1" t="s">
        <v>1272</v>
      </c>
      <c r="B604" s="1" t="s">
        <v>12</v>
      </c>
      <c r="C604" s="1" t="s">
        <v>116</v>
      </c>
      <c r="D604" s="1" t="s">
        <v>14</v>
      </c>
      <c r="E604" s="1" t="s">
        <v>14</v>
      </c>
      <c r="F604" s="1" t="s">
        <v>1273</v>
      </c>
    </row>
    <row r="605" spans="1:6" ht="13" x14ac:dyDescent="0.15">
      <c r="A605" s="1" t="s">
        <v>1274</v>
      </c>
      <c r="B605" s="1" t="s">
        <v>12</v>
      </c>
      <c r="C605" s="1" t="s">
        <v>13</v>
      </c>
      <c r="D605" s="1" t="s">
        <v>14</v>
      </c>
      <c r="E605" s="1" t="s">
        <v>14</v>
      </c>
      <c r="F605" s="1" t="s">
        <v>1275</v>
      </c>
    </row>
    <row r="606" spans="1:6" ht="13" x14ac:dyDescent="0.15">
      <c r="A606" s="1" t="s">
        <v>1276</v>
      </c>
      <c r="B606" s="1" t="s">
        <v>12</v>
      </c>
      <c r="C606" s="1" t="s">
        <v>13</v>
      </c>
      <c r="D606" s="1" t="s">
        <v>14</v>
      </c>
      <c r="E606" s="1" t="s">
        <v>14</v>
      </c>
      <c r="F606" s="1" t="s">
        <v>1277</v>
      </c>
    </row>
    <row r="607" spans="1:6" ht="13" x14ac:dyDescent="0.15">
      <c r="A607" s="1" t="s">
        <v>1278</v>
      </c>
      <c r="B607" s="1" t="s">
        <v>12</v>
      </c>
      <c r="C607" s="1" t="s">
        <v>30</v>
      </c>
      <c r="D607" s="1" t="s">
        <v>14</v>
      </c>
      <c r="E607" s="1" t="s">
        <v>14</v>
      </c>
      <c r="F607" s="1" t="s">
        <v>1279</v>
      </c>
    </row>
    <row r="608" spans="1:6" ht="13" x14ac:dyDescent="0.15">
      <c r="A608" s="1" t="s">
        <v>1280</v>
      </c>
      <c r="B608" s="1" t="s">
        <v>12</v>
      </c>
      <c r="C608" s="1" t="s">
        <v>41</v>
      </c>
      <c r="D608" s="1" t="s">
        <v>14</v>
      </c>
      <c r="E608" s="1" t="s">
        <v>14</v>
      </c>
      <c r="F608" s="1" t="s">
        <v>1281</v>
      </c>
    </row>
    <row r="609" spans="1:6" ht="13" x14ac:dyDescent="0.15">
      <c r="A609" s="1" t="s">
        <v>1282</v>
      </c>
      <c r="B609" s="1" t="s">
        <v>12</v>
      </c>
      <c r="C609" s="1" t="s">
        <v>41</v>
      </c>
      <c r="D609" s="1" t="s">
        <v>14</v>
      </c>
      <c r="E609" s="1" t="s">
        <v>14</v>
      </c>
      <c r="F609" s="1" t="s">
        <v>1283</v>
      </c>
    </row>
    <row r="610" spans="1:6" ht="13" x14ac:dyDescent="0.15">
      <c r="A610" s="1" t="s">
        <v>1284</v>
      </c>
      <c r="B610" s="1" t="s">
        <v>12</v>
      </c>
      <c r="C610" s="1" t="s">
        <v>13</v>
      </c>
      <c r="D610" s="1" t="s">
        <v>14</v>
      </c>
      <c r="E610" s="1" t="s">
        <v>14</v>
      </c>
      <c r="F610" s="1" t="s">
        <v>1285</v>
      </c>
    </row>
    <row r="611" spans="1:6" ht="13" x14ac:dyDescent="0.15">
      <c r="A611" s="1" t="s">
        <v>1286</v>
      </c>
      <c r="B611" s="1" t="s">
        <v>12</v>
      </c>
      <c r="C611" s="1" t="s">
        <v>50</v>
      </c>
      <c r="D611" s="1" t="s">
        <v>14</v>
      </c>
      <c r="E611" s="1" t="s">
        <v>14</v>
      </c>
      <c r="F611" s="1" t="s">
        <v>1287</v>
      </c>
    </row>
    <row r="612" spans="1:6" ht="13" x14ac:dyDescent="0.15">
      <c r="A612" s="1" t="s">
        <v>1288</v>
      </c>
      <c r="B612" s="1" t="s">
        <v>12</v>
      </c>
      <c r="C612" s="1" t="s">
        <v>30</v>
      </c>
      <c r="D612" s="1" t="s">
        <v>14</v>
      </c>
      <c r="E612" s="1" t="s">
        <v>14</v>
      </c>
      <c r="F612" s="1" t="s">
        <v>1289</v>
      </c>
    </row>
    <row r="613" spans="1:6" ht="13" x14ac:dyDescent="0.15">
      <c r="A613" s="1" t="s">
        <v>1290</v>
      </c>
      <c r="B613" s="1" t="s">
        <v>12</v>
      </c>
      <c r="C613" s="1" t="s">
        <v>13</v>
      </c>
      <c r="D613" s="1" t="s">
        <v>14</v>
      </c>
      <c r="E613" s="1" t="s">
        <v>14</v>
      </c>
      <c r="F613" s="1" t="s">
        <v>1291</v>
      </c>
    </row>
    <row r="614" spans="1:6" ht="13" x14ac:dyDescent="0.15">
      <c r="A614" s="1" t="s">
        <v>1292</v>
      </c>
      <c r="B614" s="1" t="s">
        <v>12</v>
      </c>
      <c r="C614" s="1" t="s">
        <v>30</v>
      </c>
      <c r="D614" s="1" t="s">
        <v>14</v>
      </c>
      <c r="E614" s="1" t="s">
        <v>14</v>
      </c>
      <c r="F614" s="1" t="s">
        <v>1293</v>
      </c>
    </row>
    <row r="615" spans="1:6" ht="13" x14ac:dyDescent="0.15">
      <c r="A615" s="1" t="s">
        <v>1294</v>
      </c>
      <c r="B615" s="1" t="s">
        <v>12</v>
      </c>
      <c r="C615" s="1" t="s">
        <v>13</v>
      </c>
      <c r="D615" s="1" t="s">
        <v>14</v>
      </c>
      <c r="E615" s="1" t="s">
        <v>14</v>
      </c>
      <c r="F615" s="1" t="s">
        <v>1295</v>
      </c>
    </row>
    <row r="616" spans="1:6" ht="13" x14ac:dyDescent="0.15">
      <c r="A616" s="1" t="s">
        <v>1296</v>
      </c>
      <c r="B616" s="1" t="s">
        <v>12</v>
      </c>
      <c r="C616" s="1" t="s">
        <v>30</v>
      </c>
      <c r="D616" s="1" t="s">
        <v>14</v>
      </c>
      <c r="E616" s="1" t="s">
        <v>14</v>
      </c>
      <c r="F616" s="1" t="s">
        <v>1297</v>
      </c>
    </row>
    <row r="617" spans="1:6" ht="13" x14ac:dyDescent="0.15">
      <c r="A617" s="1" t="s">
        <v>1298</v>
      </c>
      <c r="B617" s="1" t="s">
        <v>12</v>
      </c>
      <c r="C617" s="1" t="s">
        <v>116</v>
      </c>
      <c r="D617" s="1" t="s">
        <v>14</v>
      </c>
      <c r="E617" s="1" t="s">
        <v>14</v>
      </c>
      <c r="F617" s="1" t="s">
        <v>1299</v>
      </c>
    </row>
    <row r="618" spans="1:6" ht="13" x14ac:dyDescent="0.15">
      <c r="A618" s="1" t="s">
        <v>1300</v>
      </c>
      <c r="B618" s="1" t="s">
        <v>12</v>
      </c>
      <c r="C618" s="1" t="s">
        <v>71</v>
      </c>
      <c r="D618" s="1" t="s">
        <v>14</v>
      </c>
      <c r="E618" s="1" t="s">
        <v>14</v>
      </c>
      <c r="F618" s="1" t="s">
        <v>1301</v>
      </c>
    </row>
    <row r="619" spans="1:6" ht="13" x14ac:dyDescent="0.15">
      <c r="A619" s="1" t="s">
        <v>1302</v>
      </c>
      <c r="B619" s="1" t="s">
        <v>12</v>
      </c>
      <c r="C619" s="1" t="s">
        <v>71</v>
      </c>
      <c r="D619" s="1" t="s">
        <v>14</v>
      </c>
      <c r="E619" s="1" t="s">
        <v>14</v>
      </c>
      <c r="F619" s="1" t="s">
        <v>1303</v>
      </c>
    </row>
    <row r="620" spans="1:6" ht="13" x14ac:dyDescent="0.15">
      <c r="A620" s="1" t="s">
        <v>1304</v>
      </c>
      <c r="B620" s="1" t="s">
        <v>12</v>
      </c>
      <c r="C620" s="1" t="s">
        <v>30</v>
      </c>
      <c r="D620" s="1" t="s">
        <v>14</v>
      </c>
      <c r="E620" s="1" t="s">
        <v>14</v>
      </c>
      <c r="F620" s="1" t="s">
        <v>1305</v>
      </c>
    </row>
    <row r="621" spans="1:6" ht="13" x14ac:dyDescent="0.15">
      <c r="A621" s="1" t="s">
        <v>1306</v>
      </c>
      <c r="B621" s="1" t="s">
        <v>12</v>
      </c>
      <c r="C621" s="1" t="s">
        <v>30</v>
      </c>
      <c r="D621" s="1" t="s">
        <v>14</v>
      </c>
      <c r="E621" s="1" t="s">
        <v>14</v>
      </c>
      <c r="F621" s="1" t="s">
        <v>1307</v>
      </c>
    </row>
    <row r="622" spans="1:6" ht="13" x14ac:dyDescent="0.15">
      <c r="A622" s="1" t="s">
        <v>1308</v>
      </c>
      <c r="B622" s="1" t="s">
        <v>12</v>
      </c>
      <c r="C622" s="1" t="s">
        <v>30</v>
      </c>
      <c r="D622" s="1" t="s">
        <v>14</v>
      </c>
      <c r="E622" s="1" t="s">
        <v>14</v>
      </c>
      <c r="F622" s="1" t="s">
        <v>1309</v>
      </c>
    </row>
    <row r="623" spans="1:6" ht="13" x14ac:dyDescent="0.15">
      <c r="A623" s="1" t="s">
        <v>1310</v>
      </c>
      <c r="B623" s="1" t="s">
        <v>12</v>
      </c>
      <c r="C623" s="1" t="s">
        <v>30</v>
      </c>
      <c r="D623" s="1" t="s">
        <v>14</v>
      </c>
      <c r="E623" s="1" t="s">
        <v>14</v>
      </c>
      <c r="F623" s="1" t="s">
        <v>1311</v>
      </c>
    </row>
    <row r="624" spans="1:6" ht="13" x14ac:dyDescent="0.15">
      <c r="A624" s="1" t="s">
        <v>1312</v>
      </c>
      <c r="B624" s="1" t="s">
        <v>12</v>
      </c>
      <c r="C624" s="1" t="s">
        <v>30</v>
      </c>
      <c r="D624" s="1" t="s">
        <v>14</v>
      </c>
      <c r="E624" s="1" t="s">
        <v>14</v>
      </c>
      <c r="F624" s="1" t="s">
        <v>1313</v>
      </c>
    </row>
    <row r="625" spans="1:6" ht="13" x14ac:dyDescent="0.15">
      <c r="A625" s="1" t="s">
        <v>1314</v>
      </c>
      <c r="B625" s="1" t="s">
        <v>12</v>
      </c>
      <c r="C625" s="1" t="s">
        <v>13</v>
      </c>
      <c r="D625" s="1" t="s">
        <v>14</v>
      </c>
      <c r="E625" s="1" t="s">
        <v>14</v>
      </c>
      <c r="F625" s="1" t="s">
        <v>1315</v>
      </c>
    </row>
    <row r="626" spans="1:6" ht="13" x14ac:dyDescent="0.15">
      <c r="A626" s="1" t="s">
        <v>1316</v>
      </c>
      <c r="B626" s="1" t="s">
        <v>12</v>
      </c>
      <c r="C626" s="1" t="s">
        <v>30</v>
      </c>
      <c r="D626" s="1" t="s">
        <v>14</v>
      </c>
      <c r="E626" s="1" t="s">
        <v>14</v>
      </c>
      <c r="F626" s="1" t="s">
        <v>1317</v>
      </c>
    </row>
    <row r="627" spans="1:6" ht="13" x14ac:dyDescent="0.15">
      <c r="A627" s="1" t="s">
        <v>1318</v>
      </c>
      <c r="B627" s="1" t="s">
        <v>12</v>
      </c>
      <c r="C627" s="1" t="s">
        <v>30</v>
      </c>
      <c r="D627" s="1" t="s">
        <v>14</v>
      </c>
      <c r="E627" s="1" t="s">
        <v>14</v>
      </c>
      <c r="F627" s="1" t="s">
        <v>1319</v>
      </c>
    </row>
    <row r="628" spans="1:6" ht="13" x14ac:dyDescent="0.15">
      <c r="A628" s="1" t="s">
        <v>1320</v>
      </c>
      <c r="B628" s="1" t="s">
        <v>12</v>
      </c>
      <c r="C628" s="1" t="s">
        <v>30</v>
      </c>
      <c r="D628" s="1" t="s">
        <v>14</v>
      </c>
      <c r="E628" s="1" t="s">
        <v>14</v>
      </c>
      <c r="F628" s="1" t="s">
        <v>1321</v>
      </c>
    </row>
    <row r="629" spans="1:6" ht="13" x14ac:dyDescent="0.15">
      <c r="A629" s="1" t="s">
        <v>1322</v>
      </c>
      <c r="B629" s="1" t="s">
        <v>12</v>
      </c>
      <c r="C629" s="1" t="s">
        <v>41</v>
      </c>
      <c r="D629" s="1" t="s">
        <v>14</v>
      </c>
      <c r="E629" s="1" t="s">
        <v>14</v>
      </c>
      <c r="F629" s="1" t="s">
        <v>1323</v>
      </c>
    </row>
    <row r="630" spans="1:6" ht="13" x14ac:dyDescent="0.15">
      <c r="A630" s="1" t="s">
        <v>1324</v>
      </c>
      <c r="B630" s="1" t="s">
        <v>12</v>
      </c>
      <c r="C630" s="1" t="s">
        <v>30</v>
      </c>
      <c r="D630" s="1" t="s">
        <v>14</v>
      </c>
      <c r="E630" s="1" t="s">
        <v>14</v>
      </c>
      <c r="F630" s="1" t="s">
        <v>1325</v>
      </c>
    </row>
    <row r="631" spans="1:6" ht="13" x14ac:dyDescent="0.15">
      <c r="A631" s="1" t="s">
        <v>1326</v>
      </c>
      <c r="B631" s="1" t="s">
        <v>12</v>
      </c>
      <c r="C631" s="1" t="s">
        <v>13</v>
      </c>
      <c r="D631" s="1" t="s">
        <v>14</v>
      </c>
      <c r="E631" s="1" t="s">
        <v>14</v>
      </c>
      <c r="F631" s="1" t="s">
        <v>1327</v>
      </c>
    </row>
    <row r="632" spans="1:6" ht="13" x14ac:dyDescent="0.15">
      <c r="A632" s="1" t="s">
        <v>1328</v>
      </c>
      <c r="B632" s="1" t="s">
        <v>12</v>
      </c>
      <c r="C632" s="1" t="s">
        <v>13</v>
      </c>
      <c r="D632" s="1" t="s">
        <v>14</v>
      </c>
      <c r="E632" s="1" t="s">
        <v>14</v>
      </c>
      <c r="F632" s="1" t="s">
        <v>1329</v>
      </c>
    </row>
    <row r="633" spans="1:6" ht="13" x14ac:dyDescent="0.15">
      <c r="A633" s="1" t="s">
        <v>1330</v>
      </c>
      <c r="B633" s="1" t="s">
        <v>12</v>
      </c>
      <c r="C633" s="1" t="s">
        <v>30</v>
      </c>
      <c r="D633" s="1" t="s">
        <v>14</v>
      </c>
      <c r="E633" s="1" t="s">
        <v>14</v>
      </c>
      <c r="F633" s="1" t="s">
        <v>1331</v>
      </c>
    </row>
    <row r="634" spans="1:6" ht="13" x14ac:dyDescent="0.15">
      <c r="A634" s="1" t="s">
        <v>1332</v>
      </c>
      <c r="B634" s="1" t="s">
        <v>12</v>
      </c>
      <c r="C634" s="1" t="s">
        <v>13</v>
      </c>
      <c r="D634" s="1" t="s">
        <v>14</v>
      </c>
      <c r="E634" s="1" t="s">
        <v>14</v>
      </c>
      <c r="F634" s="1" t="s">
        <v>1333</v>
      </c>
    </row>
    <row r="635" spans="1:6" ht="13" x14ac:dyDescent="0.15">
      <c r="A635" s="1" t="s">
        <v>1334</v>
      </c>
      <c r="B635" s="1" t="s">
        <v>12</v>
      </c>
      <c r="C635" s="1" t="s">
        <v>30</v>
      </c>
      <c r="D635" s="1" t="s">
        <v>14</v>
      </c>
      <c r="E635" s="1" t="s">
        <v>14</v>
      </c>
      <c r="F635" s="1" t="s">
        <v>1335</v>
      </c>
    </row>
    <row r="636" spans="1:6" ht="13" x14ac:dyDescent="0.15">
      <c r="A636" s="1" t="s">
        <v>1336</v>
      </c>
      <c r="B636" s="1" t="s">
        <v>12</v>
      </c>
      <c r="C636" s="1" t="s">
        <v>13</v>
      </c>
      <c r="D636" s="1" t="s">
        <v>14</v>
      </c>
      <c r="E636" s="1" t="s">
        <v>14</v>
      </c>
      <c r="F636" s="1" t="s">
        <v>1337</v>
      </c>
    </row>
    <row r="637" spans="1:6" ht="13" x14ac:dyDescent="0.15">
      <c r="A637" s="1" t="s">
        <v>1338</v>
      </c>
      <c r="B637" s="1" t="s">
        <v>12</v>
      </c>
      <c r="C637" s="1" t="s">
        <v>13</v>
      </c>
      <c r="D637" s="1" t="s">
        <v>14</v>
      </c>
      <c r="E637" s="1" t="s">
        <v>14</v>
      </c>
      <c r="F637" s="1" t="s">
        <v>1339</v>
      </c>
    </row>
    <row r="638" spans="1:6" ht="13" x14ac:dyDescent="0.15">
      <c r="A638" s="1" t="s">
        <v>1340</v>
      </c>
      <c r="B638" s="1" t="s">
        <v>12</v>
      </c>
      <c r="C638" s="1" t="s">
        <v>30</v>
      </c>
      <c r="D638" s="1" t="s">
        <v>14</v>
      </c>
      <c r="E638" s="1" t="s">
        <v>14</v>
      </c>
      <c r="F638" s="1" t="s">
        <v>1341</v>
      </c>
    </row>
    <row r="639" spans="1:6" ht="13" x14ac:dyDescent="0.15">
      <c r="A639" s="1" t="s">
        <v>1342</v>
      </c>
      <c r="B639" s="1" t="s">
        <v>12</v>
      </c>
      <c r="C639" s="1" t="s">
        <v>13</v>
      </c>
      <c r="D639" s="1" t="s">
        <v>14</v>
      </c>
      <c r="E639" s="1" t="s">
        <v>14</v>
      </c>
      <c r="F639" s="1" t="s">
        <v>1343</v>
      </c>
    </row>
    <row r="640" spans="1:6" ht="13" x14ac:dyDescent="0.15">
      <c r="A640" s="1" t="s">
        <v>1344</v>
      </c>
      <c r="B640" s="1" t="s">
        <v>12</v>
      </c>
      <c r="C640" s="1" t="s">
        <v>30</v>
      </c>
      <c r="D640" s="1" t="s">
        <v>14</v>
      </c>
      <c r="E640" s="1" t="s">
        <v>14</v>
      </c>
      <c r="F640" s="1" t="s">
        <v>1345</v>
      </c>
    </row>
    <row r="641" spans="1:6" ht="13" x14ac:dyDescent="0.15">
      <c r="A641" s="1" t="s">
        <v>1346</v>
      </c>
      <c r="B641" s="1" t="s">
        <v>12</v>
      </c>
      <c r="C641" s="1" t="s">
        <v>17</v>
      </c>
      <c r="D641" s="1" t="s">
        <v>14</v>
      </c>
      <c r="E641" s="1" t="s">
        <v>14</v>
      </c>
      <c r="F641" s="1" t="s">
        <v>1347</v>
      </c>
    </row>
    <row r="642" spans="1:6" ht="13" x14ac:dyDescent="0.15">
      <c r="A642" s="1" t="s">
        <v>1348</v>
      </c>
      <c r="B642" s="1" t="s">
        <v>12</v>
      </c>
      <c r="C642" s="1" t="s">
        <v>30</v>
      </c>
      <c r="D642" s="1" t="s">
        <v>14</v>
      </c>
      <c r="E642" s="1" t="s">
        <v>14</v>
      </c>
      <c r="F642" s="1" t="s">
        <v>1349</v>
      </c>
    </row>
    <row r="643" spans="1:6" ht="13" x14ac:dyDescent="0.15">
      <c r="A643" s="1" t="s">
        <v>1350</v>
      </c>
      <c r="B643" s="1" t="s">
        <v>12</v>
      </c>
      <c r="C643" s="1" t="s">
        <v>30</v>
      </c>
      <c r="D643" s="1" t="s">
        <v>14</v>
      </c>
      <c r="E643" s="1" t="s">
        <v>14</v>
      </c>
      <c r="F643" s="1" t="s">
        <v>1351</v>
      </c>
    </row>
    <row r="644" spans="1:6" ht="13" x14ac:dyDescent="0.15">
      <c r="A644" s="1" t="s">
        <v>1352</v>
      </c>
      <c r="B644" s="1" t="s">
        <v>12</v>
      </c>
      <c r="C644" s="1" t="s">
        <v>30</v>
      </c>
      <c r="D644" s="1" t="s">
        <v>14</v>
      </c>
      <c r="E644" s="1" t="s">
        <v>14</v>
      </c>
      <c r="F644" s="1" t="s">
        <v>1353</v>
      </c>
    </row>
    <row r="645" spans="1:6" ht="13" x14ac:dyDescent="0.15">
      <c r="A645" s="1" t="s">
        <v>1354</v>
      </c>
      <c r="B645" s="1" t="s">
        <v>12</v>
      </c>
      <c r="C645" s="1" t="s">
        <v>30</v>
      </c>
      <c r="D645" s="1" t="s">
        <v>14</v>
      </c>
      <c r="E645" s="1" t="s">
        <v>14</v>
      </c>
      <c r="F645" s="1" t="s">
        <v>1355</v>
      </c>
    </row>
    <row r="646" spans="1:6" ht="13" x14ac:dyDescent="0.15">
      <c r="A646" s="1" t="s">
        <v>1356</v>
      </c>
      <c r="B646" s="1" t="s">
        <v>12</v>
      </c>
      <c r="C646" s="1" t="s">
        <v>13</v>
      </c>
      <c r="D646" s="1" t="s">
        <v>14</v>
      </c>
      <c r="E646" s="1" t="s">
        <v>14</v>
      </c>
      <c r="F646" s="1" t="s">
        <v>1357</v>
      </c>
    </row>
    <row r="647" spans="1:6" ht="13" x14ac:dyDescent="0.15">
      <c r="A647" s="1" t="s">
        <v>1358</v>
      </c>
      <c r="B647" s="1" t="s">
        <v>12</v>
      </c>
      <c r="C647" s="1" t="s">
        <v>30</v>
      </c>
      <c r="D647" s="1" t="s">
        <v>14</v>
      </c>
      <c r="E647" s="1" t="s">
        <v>14</v>
      </c>
      <c r="F647" s="1" t="s">
        <v>1359</v>
      </c>
    </row>
    <row r="648" spans="1:6" ht="13" x14ac:dyDescent="0.15">
      <c r="A648" s="1" t="s">
        <v>1360</v>
      </c>
      <c r="B648" s="1" t="s">
        <v>12</v>
      </c>
      <c r="C648" s="1" t="s">
        <v>30</v>
      </c>
      <c r="D648" s="1" t="s">
        <v>14</v>
      </c>
      <c r="E648" s="1" t="s">
        <v>14</v>
      </c>
      <c r="F648" s="1" t="s">
        <v>1361</v>
      </c>
    </row>
    <row r="649" spans="1:6" ht="13" x14ac:dyDescent="0.15">
      <c r="A649" s="1" t="s">
        <v>1362</v>
      </c>
      <c r="B649" s="1" t="s">
        <v>12</v>
      </c>
      <c r="C649" s="1" t="s">
        <v>41</v>
      </c>
      <c r="D649" s="1" t="s">
        <v>14</v>
      </c>
      <c r="E649" s="1" t="s">
        <v>14</v>
      </c>
      <c r="F649" s="1" t="s">
        <v>1363</v>
      </c>
    </row>
    <row r="650" spans="1:6" ht="13" x14ac:dyDescent="0.15">
      <c r="A650" s="1" t="s">
        <v>1364</v>
      </c>
      <c r="B650" s="1" t="s">
        <v>12</v>
      </c>
      <c r="C650" s="1" t="s">
        <v>30</v>
      </c>
      <c r="D650" s="1" t="s">
        <v>14</v>
      </c>
      <c r="E650" s="1" t="s">
        <v>14</v>
      </c>
      <c r="F650" s="1" t="s">
        <v>1365</v>
      </c>
    </row>
    <row r="651" spans="1:6" ht="13" x14ac:dyDescent="0.15">
      <c r="A651" s="1" t="s">
        <v>1366</v>
      </c>
      <c r="B651" s="1" t="s">
        <v>12</v>
      </c>
      <c r="C651" s="1" t="s">
        <v>30</v>
      </c>
      <c r="D651" s="1" t="s">
        <v>14</v>
      </c>
      <c r="E651" s="1" t="s">
        <v>14</v>
      </c>
      <c r="F651" s="1" t="s">
        <v>1367</v>
      </c>
    </row>
    <row r="652" spans="1:6" ht="13" x14ac:dyDescent="0.15">
      <c r="A652" s="1" t="s">
        <v>1368</v>
      </c>
      <c r="B652" s="1" t="s">
        <v>12</v>
      </c>
      <c r="C652" s="1" t="s">
        <v>30</v>
      </c>
      <c r="D652" s="1" t="s">
        <v>14</v>
      </c>
      <c r="E652" s="1" t="s">
        <v>14</v>
      </c>
      <c r="F652" s="1" t="s">
        <v>1369</v>
      </c>
    </row>
    <row r="653" spans="1:6" ht="13" x14ac:dyDescent="0.15">
      <c r="A653" s="1" t="s">
        <v>1370</v>
      </c>
      <c r="B653" s="1" t="s">
        <v>12</v>
      </c>
      <c r="C653" s="1" t="s">
        <v>17</v>
      </c>
      <c r="D653" s="1" t="s">
        <v>14</v>
      </c>
      <c r="E653" s="1" t="s">
        <v>14</v>
      </c>
      <c r="F653" s="1" t="s">
        <v>1371</v>
      </c>
    </row>
    <row r="654" spans="1:6" ht="13" x14ac:dyDescent="0.15">
      <c r="A654" s="1" t="s">
        <v>1372</v>
      </c>
      <c r="B654" s="1" t="s">
        <v>12</v>
      </c>
      <c r="C654" s="1" t="s">
        <v>13</v>
      </c>
      <c r="D654" s="1" t="s">
        <v>14</v>
      </c>
      <c r="E654" s="1" t="s">
        <v>14</v>
      </c>
      <c r="F654" s="1" t="s">
        <v>1373</v>
      </c>
    </row>
    <row r="655" spans="1:6" ht="13" x14ac:dyDescent="0.15">
      <c r="A655" s="1" t="s">
        <v>1374</v>
      </c>
      <c r="B655" s="1" t="s">
        <v>12</v>
      </c>
      <c r="C655" s="1" t="s">
        <v>30</v>
      </c>
      <c r="D655" s="1" t="s">
        <v>14</v>
      </c>
      <c r="E655" s="1" t="s">
        <v>14</v>
      </c>
      <c r="F655" s="1" t="s">
        <v>1375</v>
      </c>
    </row>
    <row r="656" spans="1:6" ht="13" x14ac:dyDescent="0.15">
      <c r="A656" s="1" t="s">
        <v>1376</v>
      </c>
      <c r="B656" s="1" t="s">
        <v>12</v>
      </c>
      <c r="C656" s="1" t="s">
        <v>30</v>
      </c>
      <c r="D656" s="1" t="s">
        <v>14</v>
      </c>
      <c r="E656" s="1" t="s">
        <v>14</v>
      </c>
      <c r="F656" s="1" t="s">
        <v>1377</v>
      </c>
    </row>
    <row r="657" spans="1:6" ht="13" x14ac:dyDescent="0.15">
      <c r="A657" s="1" t="s">
        <v>1378</v>
      </c>
      <c r="B657" s="1" t="s">
        <v>12</v>
      </c>
      <c r="C657" s="1" t="s">
        <v>30</v>
      </c>
      <c r="D657" s="1" t="s">
        <v>14</v>
      </c>
      <c r="E657" s="1" t="s">
        <v>14</v>
      </c>
      <c r="F657" s="1" t="s">
        <v>1379</v>
      </c>
    </row>
    <row r="658" spans="1:6" ht="13" x14ac:dyDescent="0.15">
      <c r="A658" s="1" t="s">
        <v>1380</v>
      </c>
      <c r="B658" s="1" t="s">
        <v>12</v>
      </c>
      <c r="C658" s="1" t="s">
        <v>30</v>
      </c>
      <c r="D658" s="1" t="s">
        <v>14</v>
      </c>
      <c r="E658" s="1" t="s">
        <v>14</v>
      </c>
      <c r="F658" s="1" t="s">
        <v>1381</v>
      </c>
    </row>
    <row r="659" spans="1:6" ht="13" x14ac:dyDescent="0.15">
      <c r="A659" s="1" t="s">
        <v>1382</v>
      </c>
      <c r="B659" s="1" t="s">
        <v>12</v>
      </c>
      <c r="C659" s="1" t="s">
        <v>30</v>
      </c>
      <c r="D659" s="1" t="s">
        <v>14</v>
      </c>
      <c r="E659" s="1" t="s">
        <v>14</v>
      </c>
      <c r="F659" s="1" t="s">
        <v>1383</v>
      </c>
    </row>
    <row r="660" spans="1:6" ht="13" x14ac:dyDescent="0.15">
      <c r="A660" s="1" t="s">
        <v>1384</v>
      </c>
      <c r="B660" s="1" t="s">
        <v>12</v>
      </c>
      <c r="C660" s="1" t="s">
        <v>30</v>
      </c>
      <c r="D660" s="1" t="s">
        <v>14</v>
      </c>
      <c r="E660" s="1" t="s">
        <v>14</v>
      </c>
      <c r="F660" s="1" t="s">
        <v>1385</v>
      </c>
    </row>
    <row r="661" spans="1:6" ht="13" x14ac:dyDescent="0.15">
      <c r="A661" s="1" t="s">
        <v>1386</v>
      </c>
      <c r="B661" s="1" t="s">
        <v>12</v>
      </c>
      <c r="C661" s="1" t="s">
        <v>71</v>
      </c>
      <c r="D661" s="1" t="s">
        <v>14</v>
      </c>
      <c r="E661" s="1" t="s">
        <v>14</v>
      </c>
      <c r="F661" s="1" t="s">
        <v>1387</v>
      </c>
    </row>
    <row r="662" spans="1:6" ht="13" x14ac:dyDescent="0.15">
      <c r="A662" s="1" t="s">
        <v>1388</v>
      </c>
      <c r="B662" s="1" t="s">
        <v>12</v>
      </c>
      <c r="C662" s="1" t="s">
        <v>30</v>
      </c>
      <c r="D662" s="1" t="s">
        <v>14</v>
      </c>
      <c r="E662" s="1" t="s">
        <v>14</v>
      </c>
      <c r="F662" s="1" t="s">
        <v>1389</v>
      </c>
    </row>
    <row r="663" spans="1:6" ht="13" x14ac:dyDescent="0.15">
      <c r="A663" s="1" t="s">
        <v>1390</v>
      </c>
      <c r="B663" s="1" t="s">
        <v>12</v>
      </c>
      <c r="C663" s="1" t="s">
        <v>30</v>
      </c>
      <c r="D663" s="1" t="s">
        <v>14</v>
      </c>
      <c r="E663" s="1" t="s">
        <v>14</v>
      </c>
      <c r="F663" s="1" t="s">
        <v>1391</v>
      </c>
    </row>
    <row r="664" spans="1:6" ht="13" x14ac:dyDescent="0.15">
      <c r="A664" s="1" t="s">
        <v>1392</v>
      </c>
      <c r="B664" s="1" t="s">
        <v>12</v>
      </c>
      <c r="C664" s="1" t="s">
        <v>30</v>
      </c>
      <c r="D664" s="1" t="s">
        <v>14</v>
      </c>
      <c r="E664" s="1" t="s">
        <v>14</v>
      </c>
      <c r="F664" s="1" t="s">
        <v>1393</v>
      </c>
    </row>
    <row r="665" spans="1:6" ht="13" x14ac:dyDescent="0.15">
      <c r="A665" s="1" t="s">
        <v>1394</v>
      </c>
      <c r="B665" s="1" t="s">
        <v>12</v>
      </c>
      <c r="C665" s="1" t="s">
        <v>30</v>
      </c>
      <c r="D665" s="1" t="s">
        <v>14</v>
      </c>
      <c r="E665" s="1" t="s">
        <v>14</v>
      </c>
      <c r="F665" s="1" t="s">
        <v>1395</v>
      </c>
    </row>
    <row r="666" spans="1:6" ht="13" x14ac:dyDescent="0.15">
      <c r="A666" s="1" t="s">
        <v>1396</v>
      </c>
      <c r="B666" s="1" t="s">
        <v>12</v>
      </c>
      <c r="C666" s="1" t="s">
        <v>30</v>
      </c>
      <c r="D666" s="1" t="s">
        <v>14</v>
      </c>
      <c r="E666" s="1" t="s">
        <v>14</v>
      </c>
      <c r="F666" s="1" t="s">
        <v>1397</v>
      </c>
    </row>
    <row r="667" spans="1:6" ht="13" x14ac:dyDescent="0.15">
      <c r="A667" s="1" t="s">
        <v>1398</v>
      </c>
      <c r="B667" s="1" t="s">
        <v>12</v>
      </c>
      <c r="C667" s="1" t="s">
        <v>41</v>
      </c>
      <c r="D667" s="1" t="s">
        <v>14</v>
      </c>
      <c r="E667" s="1" t="s">
        <v>14</v>
      </c>
      <c r="F667" s="1" t="s">
        <v>1399</v>
      </c>
    </row>
    <row r="668" spans="1:6" ht="13" x14ac:dyDescent="0.15">
      <c r="A668" s="1" t="s">
        <v>1400</v>
      </c>
      <c r="B668" s="1" t="s">
        <v>12</v>
      </c>
      <c r="C668" s="1" t="s">
        <v>30</v>
      </c>
      <c r="D668" s="1" t="s">
        <v>14</v>
      </c>
      <c r="E668" s="1" t="s">
        <v>14</v>
      </c>
      <c r="F668" s="1" t="s">
        <v>1401</v>
      </c>
    </row>
    <row r="669" spans="1:6" ht="13" x14ac:dyDescent="0.15">
      <c r="A669" s="1" t="s">
        <v>1402</v>
      </c>
      <c r="B669" s="1" t="s">
        <v>12</v>
      </c>
      <c r="C669" s="1" t="s">
        <v>30</v>
      </c>
      <c r="D669" s="1" t="s">
        <v>14</v>
      </c>
      <c r="E669" s="1" t="s">
        <v>14</v>
      </c>
      <c r="F669" s="1" t="s">
        <v>1403</v>
      </c>
    </row>
    <row r="670" spans="1:6" ht="13" x14ac:dyDescent="0.15">
      <c r="A670" s="1" t="s">
        <v>1404</v>
      </c>
      <c r="B670" s="1" t="s">
        <v>12</v>
      </c>
      <c r="C670" s="1" t="s">
        <v>17</v>
      </c>
      <c r="D670" s="1" t="s">
        <v>14</v>
      </c>
      <c r="E670" s="1" t="s">
        <v>14</v>
      </c>
      <c r="F670" s="1" t="s">
        <v>1405</v>
      </c>
    </row>
    <row r="671" spans="1:6" ht="13" x14ac:dyDescent="0.15">
      <c r="A671" s="1" t="s">
        <v>1406</v>
      </c>
      <c r="B671" s="1" t="s">
        <v>12</v>
      </c>
      <c r="C671" s="1" t="s">
        <v>41</v>
      </c>
      <c r="D671" s="1" t="s">
        <v>14</v>
      </c>
      <c r="E671" s="1" t="s">
        <v>14</v>
      </c>
      <c r="F671" s="1" t="s">
        <v>1407</v>
      </c>
    </row>
    <row r="672" spans="1:6" ht="13" x14ac:dyDescent="0.15">
      <c r="A672" s="1" t="s">
        <v>1408</v>
      </c>
      <c r="B672" s="1" t="s">
        <v>12</v>
      </c>
      <c r="C672" s="1" t="s">
        <v>71</v>
      </c>
      <c r="D672" s="1" t="s">
        <v>14</v>
      </c>
      <c r="E672" s="1" t="s">
        <v>14</v>
      </c>
      <c r="F672" s="1" t="s">
        <v>1409</v>
      </c>
    </row>
    <row r="673" spans="1:6" ht="13" x14ac:dyDescent="0.15">
      <c r="A673" s="1" t="s">
        <v>1410</v>
      </c>
      <c r="B673" s="1" t="s">
        <v>12</v>
      </c>
      <c r="C673" s="1" t="s">
        <v>13</v>
      </c>
      <c r="D673" s="1" t="s">
        <v>14</v>
      </c>
      <c r="E673" s="1" t="s">
        <v>14</v>
      </c>
      <c r="F673" s="1" t="s">
        <v>1411</v>
      </c>
    </row>
    <row r="674" spans="1:6" ht="13" x14ac:dyDescent="0.15">
      <c r="A674" s="1" t="s">
        <v>1412</v>
      </c>
      <c r="B674" s="1" t="s">
        <v>12</v>
      </c>
      <c r="C674" s="1" t="s">
        <v>30</v>
      </c>
      <c r="D674" s="1" t="s">
        <v>14</v>
      </c>
      <c r="E674" s="1" t="s">
        <v>14</v>
      </c>
      <c r="F674" s="1" t="s">
        <v>1413</v>
      </c>
    </row>
    <row r="675" spans="1:6" ht="13" x14ac:dyDescent="0.15">
      <c r="A675" s="1" t="s">
        <v>1414</v>
      </c>
      <c r="B675" s="1" t="s">
        <v>12</v>
      </c>
      <c r="C675" s="1" t="s">
        <v>17</v>
      </c>
      <c r="D675" s="1" t="s">
        <v>14</v>
      </c>
      <c r="E675" s="1" t="s">
        <v>14</v>
      </c>
      <c r="F675" s="1" t="s">
        <v>1415</v>
      </c>
    </row>
    <row r="676" spans="1:6" ht="13" x14ac:dyDescent="0.15">
      <c r="A676" s="1" t="s">
        <v>1416</v>
      </c>
      <c r="B676" s="1" t="s">
        <v>12</v>
      </c>
      <c r="C676" s="1" t="s">
        <v>30</v>
      </c>
      <c r="D676" s="1" t="s">
        <v>14</v>
      </c>
      <c r="E676" s="1" t="s">
        <v>14</v>
      </c>
      <c r="F676" s="1" t="s">
        <v>1417</v>
      </c>
    </row>
    <row r="677" spans="1:6" ht="13" x14ac:dyDescent="0.15">
      <c r="A677" s="1" t="s">
        <v>1418</v>
      </c>
      <c r="B677" s="1" t="s">
        <v>12</v>
      </c>
      <c r="C677" s="1" t="s">
        <v>30</v>
      </c>
      <c r="D677" s="1" t="s">
        <v>14</v>
      </c>
      <c r="E677" s="1" t="s">
        <v>14</v>
      </c>
      <c r="F677" s="1" t="s">
        <v>1419</v>
      </c>
    </row>
    <row r="678" spans="1:6" ht="13" x14ac:dyDescent="0.15">
      <c r="A678" s="1" t="s">
        <v>1420</v>
      </c>
      <c r="B678" s="1" t="s">
        <v>12</v>
      </c>
      <c r="C678" s="1" t="s">
        <v>30</v>
      </c>
      <c r="D678" s="1" t="s">
        <v>14</v>
      </c>
      <c r="E678" s="1" t="s">
        <v>14</v>
      </c>
      <c r="F678" s="1" t="s">
        <v>1421</v>
      </c>
    </row>
    <row r="679" spans="1:6" ht="13" x14ac:dyDescent="0.15">
      <c r="A679" s="1" t="s">
        <v>1422</v>
      </c>
      <c r="B679" s="1" t="s">
        <v>12</v>
      </c>
      <c r="C679" s="1" t="s">
        <v>13</v>
      </c>
      <c r="D679" s="1" t="s">
        <v>14</v>
      </c>
      <c r="E679" s="1" t="s">
        <v>14</v>
      </c>
      <c r="F679" s="1" t="s">
        <v>1423</v>
      </c>
    </row>
    <row r="680" spans="1:6" ht="13" x14ac:dyDescent="0.15">
      <c r="A680" s="1" t="s">
        <v>1424</v>
      </c>
      <c r="B680" s="1" t="s">
        <v>12</v>
      </c>
      <c r="C680" s="1" t="s">
        <v>71</v>
      </c>
      <c r="D680" s="1" t="s">
        <v>14</v>
      </c>
      <c r="E680" s="1" t="s">
        <v>14</v>
      </c>
      <c r="F680" s="1" t="s">
        <v>1425</v>
      </c>
    </row>
    <row r="681" spans="1:6" ht="13" x14ac:dyDescent="0.15">
      <c r="A681" s="1" t="s">
        <v>1426</v>
      </c>
      <c r="B681" s="1" t="s">
        <v>12</v>
      </c>
      <c r="C681" s="1" t="s">
        <v>13</v>
      </c>
      <c r="D681" s="1" t="s">
        <v>14</v>
      </c>
      <c r="E681" s="1" t="s">
        <v>14</v>
      </c>
      <c r="F681" s="1" t="s">
        <v>1427</v>
      </c>
    </row>
    <row r="682" spans="1:6" ht="13" x14ac:dyDescent="0.15">
      <c r="A682" s="1" t="s">
        <v>1428</v>
      </c>
      <c r="B682" s="1" t="s">
        <v>12</v>
      </c>
      <c r="C682" s="1" t="s">
        <v>41</v>
      </c>
      <c r="D682" s="1" t="s">
        <v>14</v>
      </c>
      <c r="E682" s="1" t="s">
        <v>14</v>
      </c>
      <c r="F682" s="1" t="s">
        <v>1429</v>
      </c>
    </row>
    <row r="683" spans="1:6" ht="13" x14ac:dyDescent="0.15">
      <c r="A683" s="1" t="s">
        <v>1430</v>
      </c>
      <c r="B683" s="1" t="s">
        <v>12</v>
      </c>
      <c r="C683" s="1" t="s">
        <v>17</v>
      </c>
      <c r="D683" s="1" t="s">
        <v>14</v>
      </c>
      <c r="E683" s="1" t="s">
        <v>14</v>
      </c>
      <c r="F683" s="1" t="s">
        <v>1431</v>
      </c>
    </row>
    <row r="684" spans="1:6" ht="13" x14ac:dyDescent="0.15">
      <c r="A684" s="1" t="s">
        <v>1432</v>
      </c>
      <c r="B684" s="1" t="s">
        <v>12</v>
      </c>
      <c r="C684" s="1" t="s">
        <v>30</v>
      </c>
      <c r="D684" s="1" t="s">
        <v>14</v>
      </c>
      <c r="E684" s="1" t="s">
        <v>14</v>
      </c>
      <c r="F684" s="1" t="s">
        <v>1433</v>
      </c>
    </row>
    <row r="685" spans="1:6" ht="13" x14ac:dyDescent="0.15">
      <c r="A685" s="1" t="s">
        <v>1434</v>
      </c>
      <c r="B685" s="1" t="s">
        <v>12</v>
      </c>
      <c r="C685" s="1" t="s">
        <v>13</v>
      </c>
      <c r="D685" s="1" t="s">
        <v>14</v>
      </c>
      <c r="E685" s="1" t="s">
        <v>14</v>
      </c>
      <c r="F685" s="1" t="s">
        <v>1435</v>
      </c>
    </row>
    <row r="686" spans="1:6" ht="13" x14ac:dyDescent="0.15">
      <c r="A686" s="1" t="s">
        <v>1436</v>
      </c>
      <c r="B686" s="1" t="s">
        <v>12</v>
      </c>
      <c r="C686" s="1" t="s">
        <v>13</v>
      </c>
      <c r="D686" s="1" t="s">
        <v>14</v>
      </c>
      <c r="E686" s="1" t="s">
        <v>14</v>
      </c>
      <c r="F686" s="1" t="s">
        <v>1437</v>
      </c>
    </row>
    <row r="687" spans="1:6" ht="13" x14ac:dyDescent="0.15">
      <c r="A687" s="1" t="s">
        <v>1438</v>
      </c>
      <c r="B687" s="1" t="s">
        <v>12</v>
      </c>
      <c r="C687" s="1" t="s">
        <v>30</v>
      </c>
      <c r="D687" s="1" t="s">
        <v>14</v>
      </c>
      <c r="E687" s="1" t="s">
        <v>14</v>
      </c>
      <c r="F687" s="1" t="s">
        <v>1439</v>
      </c>
    </row>
    <row r="688" spans="1:6" ht="13" x14ac:dyDescent="0.15">
      <c r="A688" s="1" t="s">
        <v>1440</v>
      </c>
      <c r="B688" s="1" t="s">
        <v>12</v>
      </c>
      <c r="C688" s="1" t="s">
        <v>17</v>
      </c>
      <c r="D688" s="1" t="s">
        <v>14</v>
      </c>
      <c r="E688" s="1" t="s">
        <v>14</v>
      </c>
      <c r="F688" s="1" t="s">
        <v>1441</v>
      </c>
    </row>
    <row r="689" spans="1:6" ht="13" x14ac:dyDescent="0.15">
      <c r="A689" s="1" t="s">
        <v>1442</v>
      </c>
      <c r="B689" s="1" t="s">
        <v>12</v>
      </c>
      <c r="C689" s="1" t="s">
        <v>30</v>
      </c>
      <c r="D689" s="1" t="s">
        <v>14</v>
      </c>
      <c r="E689" s="1" t="s">
        <v>14</v>
      </c>
      <c r="F689" s="1" t="s">
        <v>1443</v>
      </c>
    </row>
    <row r="690" spans="1:6" ht="13" x14ac:dyDescent="0.15">
      <c r="A690" s="1" t="s">
        <v>1444</v>
      </c>
      <c r="B690" s="1" t="s">
        <v>12</v>
      </c>
      <c r="C690" s="1" t="s">
        <v>13</v>
      </c>
      <c r="D690" s="1" t="s">
        <v>14</v>
      </c>
      <c r="E690" s="1" t="s">
        <v>14</v>
      </c>
      <c r="F690" s="1" t="s">
        <v>1445</v>
      </c>
    </row>
    <row r="691" spans="1:6" ht="13" x14ac:dyDescent="0.15">
      <c r="A691" s="1" t="s">
        <v>1446</v>
      </c>
      <c r="B691" s="1" t="s">
        <v>12</v>
      </c>
      <c r="C691" s="1" t="s">
        <v>30</v>
      </c>
      <c r="D691" s="1" t="s">
        <v>14</v>
      </c>
      <c r="E691" s="1" t="s">
        <v>14</v>
      </c>
      <c r="F691" s="1" t="s">
        <v>1447</v>
      </c>
    </row>
    <row r="692" spans="1:6" ht="13" x14ac:dyDescent="0.15">
      <c r="A692" s="1" t="s">
        <v>1448</v>
      </c>
      <c r="B692" s="1" t="s">
        <v>12</v>
      </c>
      <c r="C692" s="1" t="s">
        <v>17</v>
      </c>
      <c r="D692" s="1" t="s">
        <v>14</v>
      </c>
      <c r="E692" s="1" t="s">
        <v>14</v>
      </c>
      <c r="F692" s="1" t="s">
        <v>1449</v>
      </c>
    </row>
    <row r="693" spans="1:6" ht="13" x14ac:dyDescent="0.15">
      <c r="A693" s="1" t="s">
        <v>1450</v>
      </c>
      <c r="B693" s="1" t="s">
        <v>12</v>
      </c>
      <c r="C693" s="1" t="s">
        <v>50</v>
      </c>
      <c r="D693" s="1" t="s">
        <v>14</v>
      </c>
      <c r="E693" s="1" t="s">
        <v>14</v>
      </c>
      <c r="F693" s="1" t="s">
        <v>1451</v>
      </c>
    </row>
    <row r="694" spans="1:6" ht="13" x14ac:dyDescent="0.15">
      <c r="A694" s="1" t="s">
        <v>1452</v>
      </c>
      <c r="B694" s="1" t="s">
        <v>12</v>
      </c>
      <c r="C694" s="1" t="s">
        <v>30</v>
      </c>
      <c r="D694" s="1" t="s">
        <v>14</v>
      </c>
      <c r="E694" s="1" t="s">
        <v>14</v>
      </c>
      <c r="F694" s="1" t="s">
        <v>1453</v>
      </c>
    </row>
    <row r="695" spans="1:6" ht="13" x14ac:dyDescent="0.15">
      <c r="A695" s="1" t="s">
        <v>1454</v>
      </c>
      <c r="B695" s="1" t="s">
        <v>12</v>
      </c>
      <c r="C695" s="1" t="s">
        <v>30</v>
      </c>
      <c r="D695" s="1" t="s">
        <v>14</v>
      </c>
      <c r="E695" s="1" t="s">
        <v>14</v>
      </c>
      <c r="F695" s="1" t="s">
        <v>1455</v>
      </c>
    </row>
    <row r="696" spans="1:6" ht="13" x14ac:dyDescent="0.15">
      <c r="A696" s="1" t="s">
        <v>1456</v>
      </c>
      <c r="B696" s="1" t="s">
        <v>12</v>
      </c>
      <c r="C696" s="1" t="s">
        <v>71</v>
      </c>
      <c r="D696" s="1" t="s">
        <v>14</v>
      </c>
      <c r="E696" s="1" t="s">
        <v>14</v>
      </c>
      <c r="F696" s="1" t="s">
        <v>1457</v>
      </c>
    </row>
    <row r="697" spans="1:6" ht="13" x14ac:dyDescent="0.15">
      <c r="A697" s="1" t="s">
        <v>1458</v>
      </c>
      <c r="B697" s="1" t="s">
        <v>12</v>
      </c>
      <c r="C697" s="1" t="s">
        <v>30</v>
      </c>
      <c r="D697" s="1" t="s">
        <v>14</v>
      </c>
      <c r="E697" s="1" t="s">
        <v>14</v>
      </c>
      <c r="F697" s="1" t="s">
        <v>1459</v>
      </c>
    </row>
    <row r="698" spans="1:6" ht="13" x14ac:dyDescent="0.15">
      <c r="A698" s="1" t="s">
        <v>1460</v>
      </c>
      <c r="B698" s="1" t="s">
        <v>12</v>
      </c>
      <c r="C698" s="1" t="s">
        <v>30</v>
      </c>
      <c r="D698" s="1" t="s">
        <v>14</v>
      </c>
      <c r="E698" s="1" t="s">
        <v>14</v>
      </c>
      <c r="F698" s="1" t="s">
        <v>1461</v>
      </c>
    </row>
    <row r="699" spans="1:6" ht="13" x14ac:dyDescent="0.15">
      <c r="A699" s="1" t="s">
        <v>1462</v>
      </c>
      <c r="B699" s="1" t="s">
        <v>12</v>
      </c>
      <c r="C699" s="1" t="s">
        <v>30</v>
      </c>
      <c r="D699" s="1" t="s">
        <v>14</v>
      </c>
      <c r="E699" s="1" t="s">
        <v>14</v>
      </c>
      <c r="F699" s="1" t="s">
        <v>1463</v>
      </c>
    </row>
    <row r="700" spans="1:6" ht="13" x14ac:dyDescent="0.15">
      <c r="A700" s="1" t="s">
        <v>1464</v>
      </c>
      <c r="B700" s="1" t="s">
        <v>12</v>
      </c>
      <c r="C700" s="1" t="s">
        <v>30</v>
      </c>
      <c r="D700" s="1" t="s">
        <v>14</v>
      </c>
      <c r="E700" s="1" t="s">
        <v>14</v>
      </c>
      <c r="F700" s="1" t="s">
        <v>1465</v>
      </c>
    </row>
    <row r="701" spans="1:6" ht="13" x14ac:dyDescent="0.15">
      <c r="A701" s="1" t="s">
        <v>1466</v>
      </c>
      <c r="B701" s="1" t="s">
        <v>12</v>
      </c>
      <c r="C701" s="1" t="s">
        <v>17</v>
      </c>
      <c r="D701" s="1" t="s">
        <v>14</v>
      </c>
      <c r="E701" s="1" t="s">
        <v>14</v>
      </c>
      <c r="F701" s="1" t="s">
        <v>1467</v>
      </c>
    </row>
    <row r="702" spans="1:6" ht="13" x14ac:dyDescent="0.15">
      <c r="A702" s="1" t="s">
        <v>1468</v>
      </c>
      <c r="B702" s="1" t="s">
        <v>12</v>
      </c>
      <c r="C702" s="1" t="s">
        <v>13</v>
      </c>
      <c r="D702" s="1" t="s">
        <v>14</v>
      </c>
      <c r="E702" s="1" t="s">
        <v>14</v>
      </c>
      <c r="F702" s="1" t="s">
        <v>1469</v>
      </c>
    </row>
    <row r="703" spans="1:6" ht="13" x14ac:dyDescent="0.15">
      <c r="A703" s="1" t="s">
        <v>1470</v>
      </c>
      <c r="B703" s="1" t="s">
        <v>12</v>
      </c>
      <c r="C703" s="1" t="s">
        <v>13</v>
      </c>
      <c r="D703" s="1" t="s">
        <v>14</v>
      </c>
      <c r="E703" s="1" t="s">
        <v>14</v>
      </c>
      <c r="F703" s="1" t="s">
        <v>1471</v>
      </c>
    </row>
    <row r="704" spans="1:6" ht="13" x14ac:dyDescent="0.15">
      <c r="A704" s="1" t="s">
        <v>1472</v>
      </c>
      <c r="B704" s="1" t="s">
        <v>12</v>
      </c>
      <c r="C704" s="1" t="s">
        <v>30</v>
      </c>
      <c r="D704" s="1" t="s">
        <v>14</v>
      </c>
      <c r="E704" s="1" t="s">
        <v>14</v>
      </c>
      <c r="F704" s="1" t="s">
        <v>1473</v>
      </c>
    </row>
    <row r="705" spans="1:6" ht="13" x14ac:dyDescent="0.15">
      <c r="A705" s="1" t="s">
        <v>1474</v>
      </c>
      <c r="B705" s="1" t="s">
        <v>12</v>
      </c>
      <c r="C705" s="1" t="s">
        <v>13</v>
      </c>
      <c r="D705" s="1" t="s">
        <v>14</v>
      </c>
      <c r="E705" s="1" t="s">
        <v>14</v>
      </c>
      <c r="F705" s="1" t="s">
        <v>1475</v>
      </c>
    </row>
    <row r="706" spans="1:6" ht="13" x14ac:dyDescent="0.15">
      <c r="A706" s="1" t="s">
        <v>1476</v>
      </c>
      <c r="B706" s="1" t="s">
        <v>12</v>
      </c>
      <c r="C706" s="1" t="s">
        <v>13</v>
      </c>
      <c r="D706" s="1" t="s">
        <v>14</v>
      </c>
      <c r="E706" s="1" t="s">
        <v>14</v>
      </c>
      <c r="F706" s="1" t="s">
        <v>1477</v>
      </c>
    </row>
    <row r="707" spans="1:6" ht="13" x14ac:dyDescent="0.15">
      <c r="A707" s="1" t="s">
        <v>1478</v>
      </c>
      <c r="B707" s="1" t="s">
        <v>12</v>
      </c>
      <c r="C707" s="1" t="s">
        <v>30</v>
      </c>
      <c r="D707" s="1" t="s">
        <v>14</v>
      </c>
      <c r="E707" s="1" t="s">
        <v>14</v>
      </c>
      <c r="F707" s="1" t="s">
        <v>1479</v>
      </c>
    </row>
    <row r="708" spans="1:6" ht="13" x14ac:dyDescent="0.15">
      <c r="A708" s="1" t="s">
        <v>1480</v>
      </c>
      <c r="B708" s="1" t="s">
        <v>12</v>
      </c>
      <c r="C708" s="1" t="s">
        <v>71</v>
      </c>
      <c r="D708" s="1" t="s">
        <v>14</v>
      </c>
      <c r="E708" s="1" t="s">
        <v>14</v>
      </c>
      <c r="F708" s="1" t="s">
        <v>1481</v>
      </c>
    </row>
    <row r="709" spans="1:6" ht="13" x14ac:dyDescent="0.15">
      <c r="A709" s="1" t="s">
        <v>1482</v>
      </c>
      <c r="B709" s="1" t="s">
        <v>12</v>
      </c>
      <c r="C709" s="1" t="s">
        <v>41</v>
      </c>
      <c r="D709" s="1" t="s">
        <v>14</v>
      </c>
      <c r="E709" s="1" t="s">
        <v>14</v>
      </c>
      <c r="F709" s="1" t="s">
        <v>1483</v>
      </c>
    </row>
    <row r="710" spans="1:6" ht="13" x14ac:dyDescent="0.15">
      <c r="A710" s="1" t="s">
        <v>1484</v>
      </c>
      <c r="B710" s="1" t="s">
        <v>12</v>
      </c>
      <c r="C710" s="1" t="s">
        <v>30</v>
      </c>
      <c r="D710" s="1" t="s">
        <v>14</v>
      </c>
      <c r="E710" s="1" t="s">
        <v>14</v>
      </c>
      <c r="F710" s="1" t="s">
        <v>1485</v>
      </c>
    </row>
    <row r="711" spans="1:6" ht="13" x14ac:dyDescent="0.15">
      <c r="A711" s="1" t="s">
        <v>1486</v>
      </c>
      <c r="B711" s="1" t="s">
        <v>12</v>
      </c>
      <c r="C711" s="1" t="s">
        <v>13</v>
      </c>
      <c r="D711" s="1" t="s">
        <v>14</v>
      </c>
      <c r="E711" s="1" t="s">
        <v>14</v>
      </c>
      <c r="F711" s="1" t="s">
        <v>1487</v>
      </c>
    </row>
    <row r="712" spans="1:6" ht="13" x14ac:dyDescent="0.15">
      <c r="A712" s="1" t="s">
        <v>1488</v>
      </c>
      <c r="B712" s="1" t="s">
        <v>12</v>
      </c>
      <c r="C712" s="1" t="s">
        <v>30</v>
      </c>
      <c r="D712" s="1" t="s">
        <v>14</v>
      </c>
      <c r="E712" s="1" t="s">
        <v>14</v>
      </c>
      <c r="F712" s="1" t="s">
        <v>1489</v>
      </c>
    </row>
    <row r="713" spans="1:6" ht="13" x14ac:dyDescent="0.15">
      <c r="A713" s="1" t="s">
        <v>1490</v>
      </c>
      <c r="B713" s="1" t="s">
        <v>12</v>
      </c>
      <c r="C713" s="1" t="s">
        <v>30</v>
      </c>
      <c r="D713" s="1" t="s">
        <v>14</v>
      </c>
      <c r="E713" s="1" t="s">
        <v>14</v>
      </c>
      <c r="F713" s="1" t="s">
        <v>1491</v>
      </c>
    </row>
    <row r="714" spans="1:6" ht="13" x14ac:dyDescent="0.15">
      <c r="A714" s="1" t="s">
        <v>1492</v>
      </c>
      <c r="B714" s="1" t="s">
        <v>12</v>
      </c>
      <c r="C714" s="1" t="s">
        <v>30</v>
      </c>
      <c r="D714" s="1" t="s">
        <v>14</v>
      </c>
      <c r="E714" s="1" t="s">
        <v>14</v>
      </c>
      <c r="F714" s="1" t="s">
        <v>1493</v>
      </c>
    </row>
    <row r="715" spans="1:6" ht="13" x14ac:dyDescent="0.15">
      <c r="A715" s="1" t="s">
        <v>1494</v>
      </c>
      <c r="B715" s="1" t="s">
        <v>12</v>
      </c>
      <c r="C715" s="1" t="s">
        <v>13</v>
      </c>
      <c r="D715" s="1" t="s">
        <v>14</v>
      </c>
      <c r="E715" s="1" t="s">
        <v>14</v>
      </c>
      <c r="F715" s="1" t="s">
        <v>1495</v>
      </c>
    </row>
    <row r="716" spans="1:6" ht="13" x14ac:dyDescent="0.15">
      <c r="A716" s="1" t="s">
        <v>1496</v>
      </c>
      <c r="B716" s="1" t="s">
        <v>12</v>
      </c>
      <c r="C716" s="1" t="s">
        <v>30</v>
      </c>
      <c r="D716" s="1" t="s">
        <v>14</v>
      </c>
      <c r="E716" s="1" t="s">
        <v>14</v>
      </c>
      <c r="F716" s="1" t="s">
        <v>1497</v>
      </c>
    </row>
    <row r="717" spans="1:6" ht="13" x14ac:dyDescent="0.15">
      <c r="A717" s="1" t="s">
        <v>1498</v>
      </c>
      <c r="B717" s="1" t="s">
        <v>12</v>
      </c>
      <c r="C717" s="1" t="s">
        <v>17</v>
      </c>
      <c r="D717" s="1" t="s">
        <v>14</v>
      </c>
      <c r="E717" s="1" t="s">
        <v>14</v>
      </c>
      <c r="F717" s="1" t="s">
        <v>1499</v>
      </c>
    </row>
    <row r="718" spans="1:6" ht="13" x14ac:dyDescent="0.15">
      <c r="A718" s="1" t="s">
        <v>1500</v>
      </c>
      <c r="B718" s="1" t="s">
        <v>12</v>
      </c>
      <c r="C718" s="1" t="s">
        <v>17</v>
      </c>
      <c r="D718" s="1" t="s">
        <v>14</v>
      </c>
      <c r="E718" s="1" t="s">
        <v>14</v>
      </c>
      <c r="F718" s="1" t="s">
        <v>1501</v>
      </c>
    </row>
    <row r="719" spans="1:6" ht="13" x14ac:dyDescent="0.15">
      <c r="A719" s="1" t="s">
        <v>1502</v>
      </c>
      <c r="B719" s="1" t="s">
        <v>1503</v>
      </c>
      <c r="C719" s="1" t="s">
        <v>12</v>
      </c>
      <c r="D719" s="1" t="s">
        <v>1504</v>
      </c>
      <c r="E719" s="1" t="s">
        <v>116</v>
      </c>
      <c r="F719" s="1" t="s">
        <v>1505</v>
      </c>
    </row>
    <row r="720" spans="1:6" ht="13" x14ac:dyDescent="0.15">
      <c r="A720" s="1" t="s">
        <v>1506</v>
      </c>
      <c r="B720" s="1" t="s">
        <v>12</v>
      </c>
      <c r="C720" s="1" t="s">
        <v>30</v>
      </c>
      <c r="D720" s="1" t="s">
        <v>14</v>
      </c>
      <c r="E720" s="1" t="s">
        <v>14</v>
      </c>
      <c r="F720" s="1" t="s">
        <v>1507</v>
      </c>
    </row>
    <row r="721" spans="1:6" ht="13" x14ac:dyDescent="0.15">
      <c r="A721" s="1" t="s">
        <v>1508</v>
      </c>
      <c r="B721" s="1" t="s">
        <v>1509</v>
      </c>
      <c r="C721" s="1" t="s">
        <v>12</v>
      </c>
      <c r="D721" s="1" t="s">
        <v>1510</v>
      </c>
      <c r="E721" s="1" t="s">
        <v>30</v>
      </c>
      <c r="F721" s="1" t="s">
        <v>1511</v>
      </c>
    </row>
    <row r="722" spans="1:6" ht="13" x14ac:dyDescent="0.15">
      <c r="A722" s="1" t="s">
        <v>1512</v>
      </c>
      <c r="B722" s="1" t="s">
        <v>1513</v>
      </c>
      <c r="C722" s="1" t="s">
        <v>12</v>
      </c>
      <c r="D722" s="1" t="s">
        <v>237</v>
      </c>
      <c r="E722" s="1" t="s">
        <v>30</v>
      </c>
      <c r="F722" s="1" t="s">
        <v>1514</v>
      </c>
    </row>
    <row r="723" spans="1:6" ht="13" x14ac:dyDescent="0.15">
      <c r="A723" s="1" t="s">
        <v>1515</v>
      </c>
      <c r="B723" s="1" t="s">
        <v>12</v>
      </c>
      <c r="C723" s="1" t="s">
        <v>30</v>
      </c>
      <c r="D723" s="1" t="s">
        <v>14</v>
      </c>
      <c r="E723" s="1" t="s">
        <v>14</v>
      </c>
      <c r="F723" s="1" t="s">
        <v>1516</v>
      </c>
    </row>
    <row r="724" spans="1:6" ht="13" x14ac:dyDescent="0.15">
      <c r="A724" s="1" t="s">
        <v>1517</v>
      </c>
      <c r="B724" s="1" t="s">
        <v>12</v>
      </c>
      <c r="C724" s="1" t="s">
        <v>30</v>
      </c>
      <c r="D724" s="1" t="s">
        <v>14</v>
      </c>
      <c r="E724" s="1" t="s">
        <v>14</v>
      </c>
      <c r="F724" s="1" t="s">
        <v>1518</v>
      </c>
    </row>
    <row r="725" spans="1:6" ht="13" x14ac:dyDescent="0.15">
      <c r="A725" s="1" t="s">
        <v>1519</v>
      </c>
      <c r="B725" s="1" t="s">
        <v>12</v>
      </c>
      <c r="C725" s="1" t="s">
        <v>30</v>
      </c>
      <c r="D725" s="1" t="s">
        <v>14</v>
      </c>
      <c r="E725" s="1" t="s">
        <v>14</v>
      </c>
      <c r="F725" s="1" t="s">
        <v>1520</v>
      </c>
    </row>
    <row r="726" spans="1:6" ht="13" x14ac:dyDescent="0.15">
      <c r="A726" s="1" t="s">
        <v>1521</v>
      </c>
      <c r="B726" s="1" t="s">
        <v>12</v>
      </c>
      <c r="C726" s="1" t="s">
        <v>17</v>
      </c>
      <c r="D726" s="1" t="s">
        <v>14</v>
      </c>
      <c r="E726" s="1" t="s">
        <v>14</v>
      </c>
      <c r="F726" s="1" t="s">
        <v>1522</v>
      </c>
    </row>
    <row r="727" spans="1:6" ht="13" x14ac:dyDescent="0.15">
      <c r="A727" s="1" t="s">
        <v>1523</v>
      </c>
      <c r="B727" s="1" t="s">
        <v>12</v>
      </c>
      <c r="C727" s="1" t="s">
        <v>30</v>
      </c>
      <c r="D727" s="1" t="s">
        <v>14</v>
      </c>
      <c r="E727" s="1" t="s">
        <v>14</v>
      </c>
      <c r="F727" s="1" t="s">
        <v>1524</v>
      </c>
    </row>
    <row r="728" spans="1:6" ht="13" x14ac:dyDescent="0.15">
      <c r="A728" s="1" t="s">
        <v>1525</v>
      </c>
      <c r="B728" s="1" t="s">
        <v>12</v>
      </c>
      <c r="C728" s="1" t="s">
        <v>71</v>
      </c>
      <c r="D728" s="1" t="s">
        <v>14</v>
      </c>
      <c r="E728" s="1" t="s">
        <v>14</v>
      </c>
      <c r="F728" s="1" t="s">
        <v>1526</v>
      </c>
    </row>
    <row r="729" spans="1:6" ht="13" x14ac:dyDescent="0.15">
      <c r="A729" s="1" t="s">
        <v>1527</v>
      </c>
      <c r="B729" s="1" t="s">
        <v>12</v>
      </c>
      <c r="C729" s="1" t="s">
        <v>30</v>
      </c>
      <c r="D729" s="1" t="s">
        <v>14</v>
      </c>
      <c r="E729" s="1" t="s">
        <v>14</v>
      </c>
      <c r="F729" s="1" t="s">
        <v>1528</v>
      </c>
    </row>
    <row r="730" spans="1:6" ht="13" x14ac:dyDescent="0.15">
      <c r="A730" s="1" t="s">
        <v>1529</v>
      </c>
      <c r="B730" s="1" t="s">
        <v>12</v>
      </c>
      <c r="C730" s="1" t="s">
        <v>30</v>
      </c>
      <c r="D730" s="1" t="s">
        <v>14</v>
      </c>
      <c r="E730" s="1" t="s">
        <v>14</v>
      </c>
      <c r="F730" s="1" t="s">
        <v>1530</v>
      </c>
    </row>
    <row r="731" spans="1:6" ht="13" x14ac:dyDescent="0.15">
      <c r="A731" s="1" t="s">
        <v>1531</v>
      </c>
      <c r="B731" s="1" t="s">
        <v>12</v>
      </c>
      <c r="C731" s="1" t="s">
        <v>71</v>
      </c>
      <c r="D731" s="1" t="s">
        <v>14</v>
      </c>
      <c r="E731" s="1" t="s">
        <v>14</v>
      </c>
      <c r="F731" s="1" t="s">
        <v>1532</v>
      </c>
    </row>
    <row r="732" spans="1:6" ht="13" x14ac:dyDescent="0.15">
      <c r="A732" s="1" t="s">
        <v>1533</v>
      </c>
      <c r="B732" s="1" t="s">
        <v>12</v>
      </c>
      <c r="C732" s="1" t="s">
        <v>50</v>
      </c>
      <c r="D732" s="1" t="s">
        <v>14</v>
      </c>
      <c r="E732" s="1" t="s">
        <v>14</v>
      </c>
      <c r="F732" s="1" t="s">
        <v>1534</v>
      </c>
    </row>
    <row r="733" spans="1:6" ht="13" x14ac:dyDescent="0.15">
      <c r="A733" s="1" t="s">
        <v>1535</v>
      </c>
      <c r="B733" s="1" t="s">
        <v>12</v>
      </c>
      <c r="C733" s="1" t="s">
        <v>41</v>
      </c>
      <c r="D733" s="1" t="s">
        <v>14</v>
      </c>
      <c r="E733" s="1" t="s">
        <v>14</v>
      </c>
      <c r="F733" s="1" t="s">
        <v>1536</v>
      </c>
    </row>
    <row r="734" spans="1:6" ht="13" x14ac:dyDescent="0.15">
      <c r="A734" s="1" t="s">
        <v>1537</v>
      </c>
      <c r="B734" s="1" t="s">
        <v>12</v>
      </c>
      <c r="C734" s="1" t="s">
        <v>30</v>
      </c>
      <c r="D734" s="1" t="s">
        <v>14</v>
      </c>
      <c r="E734" s="1" t="s">
        <v>14</v>
      </c>
      <c r="F734" s="1" t="s">
        <v>1538</v>
      </c>
    </row>
    <row r="735" spans="1:6" ht="13" x14ac:dyDescent="0.15">
      <c r="A735" s="1" t="s">
        <v>1539</v>
      </c>
      <c r="B735" s="1" t="s">
        <v>12</v>
      </c>
      <c r="C735" s="1" t="s">
        <v>30</v>
      </c>
      <c r="D735" s="1" t="s">
        <v>14</v>
      </c>
      <c r="E735" s="1" t="s">
        <v>14</v>
      </c>
      <c r="F735" s="1" t="s">
        <v>1540</v>
      </c>
    </row>
    <row r="736" spans="1:6" ht="13" x14ac:dyDescent="0.15">
      <c r="A736" s="1" t="s">
        <v>1541</v>
      </c>
      <c r="B736" s="1" t="s">
        <v>12</v>
      </c>
      <c r="C736" s="1" t="s">
        <v>30</v>
      </c>
      <c r="D736" s="1" t="s">
        <v>14</v>
      </c>
      <c r="E736" s="1" t="s">
        <v>14</v>
      </c>
      <c r="F736" s="1" t="s">
        <v>1542</v>
      </c>
    </row>
    <row r="737" spans="1:6" ht="13" x14ac:dyDescent="0.15">
      <c r="A737" s="1" t="s">
        <v>1543</v>
      </c>
      <c r="B737" s="1" t="s">
        <v>12</v>
      </c>
      <c r="C737" s="1" t="s">
        <v>30</v>
      </c>
      <c r="D737" s="1" t="s">
        <v>14</v>
      </c>
      <c r="E737" s="1" t="s">
        <v>14</v>
      </c>
      <c r="F737" s="1" t="s">
        <v>1544</v>
      </c>
    </row>
    <row r="738" spans="1:6" ht="13" x14ac:dyDescent="0.15">
      <c r="A738" s="1" t="s">
        <v>1545</v>
      </c>
      <c r="B738" s="1" t="s">
        <v>12</v>
      </c>
      <c r="C738" s="1" t="s">
        <v>30</v>
      </c>
      <c r="D738" s="1" t="s">
        <v>14</v>
      </c>
      <c r="E738" s="1" t="s">
        <v>14</v>
      </c>
      <c r="F738" s="1" t="s">
        <v>1546</v>
      </c>
    </row>
    <row r="739" spans="1:6" ht="13" x14ac:dyDescent="0.15">
      <c r="A739" s="1" t="s">
        <v>1547</v>
      </c>
      <c r="B739" s="1" t="s">
        <v>12</v>
      </c>
      <c r="C739" s="1" t="s">
        <v>30</v>
      </c>
      <c r="D739" s="1" t="s">
        <v>14</v>
      </c>
      <c r="E739" s="1" t="s">
        <v>14</v>
      </c>
      <c r="F739" s="1" t="s">
        <v>1548</v>
      </c>
    </row>
    <row r="740" spans="1:6" ht="13" x14ac:dyDescent="0.15">
      <c r="A740" s="1" t="s">
        <v>1549</v>
      </c>
      <c r="B740" s="1" t="s">
        <v>12</v>
      </c>
      <c r="C740" s="1" t="s">
        <v>30</v>
      </c>
      <c r="D740" s="1" t="s">
        <v>14</v>
      </c>
      <c r="E740" s="1" t="s">
        <v>14</v>
      </c>
      <c r="F740" s="1" t="s">
        <v>1550</v>
      </c>
    </row>
    <row r="741" spans="1:6" ht="13" x14ac:dyDescent="0.15">
      <c r="A741" s="1" t="s">
        <v>1551</v>
      </c>
      <c r="B741" s="1" t="s">
        <v>12</v>
      </c>
      <c r="C741" s="1" t="s">
        <v>50</v>
      </c>
      <c r="D741" s="1" t="s">
        <v>14</v>
      </c>
      <c r="E741" s="1" t="s">
        <v>14</v>
      </c>
      <c r="F741" s="1" t="s">
        <v>1552</v>
      </c>
    </row>
    <row r="742" spans="1:6" ht="13" x14ac:dyDescent="0.15">
      <c r="A742" s="1" t="s">
        <v>1553</v>
      </c>
      <c r="B742" s="1" t="s">
        <v>12</v>
      </c>
      <c r="C742" s="1" t="s">
        <v>30</v>
      </c>
      <c r="D742" s="1" t="s">
        <v>14</v>
      </c>
      <c r="E742" s="1" t="s">
        <v>14</v>
      </c>
      <c r="F742" s="1" t="s">
        <v>1554</v>
      </c>
    </row>
    <row r="743" spans="1:6" ht="13" x14ac:dyDescent="0.15">
      <c r="A743" s="1" t="s">
        <v>1555</v>
      </c>
      <c r="B743" s="1" t="s">
        <v>12</v>
      </c>
      <c r="C743" s="1" t="s">
        <v>30</v>
      </c>
      <c r="D743" s="1" t="s">
        <v>14</v>
      </c>
      <c r="E743" s="1" t="s">
        <v>14</v>
      </c>
      <c r="F743" s="1" t="s">
        <v>1556</v>
      </c>
    </row>
    <row r="744" spans="1:6" ht="13" x14ac:dyDescent="0.15">
      <c r="A744" s="1" t="s">
        <v>1557</v>
      </c>
      <c r="B744" s="1" t="s">
        <v>12</v>
      </c>
      <c r="C744" s="1" t="s">
        <v>17</v>
      </c>
      <c r="D744" s="1" t="s">
        <v>14</v>
      </c>
      <c r="E744" s="1" t="s">
        <v>14</v>
      </c>
      <c r="F744" s="1" t="s">
        <v>1558</v>
      </c>
    </row>
    <row r="745" spans="1:6" ht="13" x14ac:dyDescent="0.15">
      <c r="A745" s="1" t="s">
        <v>1559</v>
      </c>
      <c r="B745" s="1" t="s">
        <v>12</v>
      </c>
      <c r="C745" s="1" t="s">
        <v>30</v>
      </c>
      <c r="D745" s="1" t="s">
        <v>14</v>
      </c>
      <c r="E745" s="1" t="s">
        <v>14</v>
      </c>
      <c r="F745" s="1" t="s">
        <v>1560</v>
      </c>
    </row>
    <row r="746" spans="1:6" ht="13" x14ac:dyDescent="0.15">
      <c r="A746" s="1" t="s">
        <v>1561</v>
      </c>
      <c r="B746" s="1" t="s">
        <v>12</v>
      </c>
      <c r="C746" s="1" t="s">
        <v>17</v>
      </c>
      <c r="D746" s="1" t="s">
        <v>14</v>
      </c>
      <c r="E746" s="1" t="s">
        <v>14</v>
      </c>
      <c r="F746" s="1" t="s">
        <v>1562</v>
      </c>
    </row>
    <row r="747" spans="1:6" ht="13" x14ac:dyDescent="0.15">
      <c r="A747" s="1" t="s">
        <v>1563</v>
      </c>
      <c r="B747" s="1" t="s">
        <v>12</v>
      </c>
      <c r="C747" s="1" t="s">
        <v>30</v>
      </c>
      <c r="D747" s="1" t="s">
        <v>14</v>
      </c>
      <c r="E747" s="1" t="s">
        <v>14</v>
      </c>
      <c r="F747" s="1" t="s">
        <v>1564</v>
      </c>
    </row>
    <row r="748" spans="1:6" ht="13" x14ac:dyDescent="0.15">
      <c r="A748" s="1" t="s">
        <v>1565</v>
      </c>
      <c r="B748" s="1" t="s">
        <v>12</v>
      </c>
      <c r="C748" s="1" t="s">
        <v>50</v>
      </c>
      <c r="D748" s="1" t="s">
        <v>14</v>
      </c>
      <c r="E748" s="1" t="s">
        <v>14</v>
      </c>
      <c r="F748" s="1" t="s">
        <v>1566</v>
      </c>
    </row>
    <row r="749" spans="1:6" ht="13" x14ac:dyDescent="0.15">
      <c r="A749" s="1" t="s">
        <v>1567</v>
      </c>
      <c r="B749" s="1" t="s">
        <v>12</v>
      </c>
      <c r="C749" s="1" t="s">
        <v>41</v>
      </c>
      <c r="D749" s="1" t="s">
        <v>14</v>
      </c>
      <c r="E749" s="1" t="s">
        <v>14</v>
      </c>
      <c r="F749" s="1" t="s">
        <v>1568</v>
      </c>
    </row>
    <row r="750" spans="1:6" ht="13" x14ac:dyDescent="0.15">
      <c r="A750" s="1" t="s">
        <v>1569</v>
      </c>
      <c r="B750" s="1" t="s">
        <v>1570</v>
      </c>
      <c r="C750" s="1" t="s">
        <v>12</v>
      </c>
      <c r="D750" s="1" t="s">
        <v>1094</v>
      </c>
      <c r="E750" s="1" t="s">
        <v>30</v>
      </c>
      <c r="F750" s="1" t="s">
        <v>1571</v>
      </c>
    </row>
    <row r="751" spans="1:6" ht="13" x14ac:dyDescent="0.15">
      <c r="A751" s="1" t="s">
        <v>1572</v>
      </c>
      <c r="B751" s="1" t="s">
        <v>12</v>
      </c>
      <c r="C751" s="1" t="s">
        <v>30</v>
      </c>
      <c r="D751" s="1" t="s">
        <v>14</v>
      </c>
      <c r="E751" s="1" t="s">
        <v>14</v>
      </c>
      <c r="F751" s="1" t="s">
        <v>1573</v>
      </c>
    </row>
    <row r="752" spans="1:6" ht="13" x14ac:dyDescent="0.15">
      <c r="A752" s="1" t="s">
        <v>1574</v>
      </c>
      <c r="B752" s="1" t="s">
        <v>12</v>
      </c>
      <c r="C752" s="1" t="s">
        <v>30</v>
      </c>
      <c r="D752" s="1" t="s">
        <v>14</v>
      </c>
      <c r="E752" s="1" t="s">
        <v>14</v>
      </c>
      <c r="F752" s="1" t="s">
        <v>1575</v>
      </c>
    </row>
    <row r="753" spans="1:6" ht="13" x14ac:dyDescent="0.15">
      <c r="A753" s="1" t="s">
        <v>1576</v>
      </c>
      <c r="B753" s="1" t="s">
        <v>12</v>
      </c>
      <c r="C753" s="1" t="s">
        <v>71</v>
      </c>
      <c r="D753" s="1" t="s">
        <v>14</v>
      </c>
      <c r="E753" s="1" t="s">
        <v>14</v>
      </c>
      <c r="F753" s="1" t="s">
        <v>1577</v>
      </c>
    </row>
    <row r="754" spans="1:6" ht="13" x14ac:dyDescent="0.15">
      <c r="A754" s="1" t="s">
        <v>1578</v>
      </c>
      <c r="B754" s="1" t="s">
        <v>12</v>
      </c>
      <c r="C754" s="1" t="s">
        <v>30</v>
      </c>
      <c r="D754" s="1" t="s">
        <v>14</v>
      </c>
      <c r="E754" s="1" t="s">
        <v>14</v>
      </c>
      <c r="F754" s="1" t="s">
        <v>1579</v>
      </c>
    </row>
    <row r="755" spans="1:6" ht="13" x14ac:dyDescent="0.15">
      <c r="A755" s="1" t="s">
        <v>1580</v>
      </c>
      <c r="B755" s="1" t="s">
        <v>1581</v>
      </c>
      <c r="C755" s="1" t="s">
        <v>12</v>
      </c>
      <c r="D755" s="1" t="s">
        <v>477</v>
      </c>
      <c r="E755" s="1" t="s">
        <v>50</v>
      </c>
      <c r="F755" s="1" t="s">
        <v>1582</v>
      </c>
    </row>
    <row r="756" spans="1:6" ht="13" x14ac:dyDescent="0.15">
      <c r="A756" s="1" t="s">
        <v>1583</v>
      </c>
      <c r="B756" s="1" t="s">
        <v>12</v>
      </c>
      <c r="C756" s="1" t="s">
        <v>30</v>
      </c>
      <c r="D756" s="1" t="s">
        <v>14</v>
      </c>
      <c r="E756" s="1" t="s">
        <v>14</v>
      </c>
      <c r="F756" s="1" t="s">
        <v>1584</v>
      </c>
    </row>
    <row r="757" spans="1:6" ht="13" x14ac:dyDescent="0.15">
      <c r="A757" s="1" t="s">
        <v>1585</v>
      </c>
      <c r="B757" s="1" t="s">
        <v>12</v>
      </c>
      <c r="C757" s="1" t="s">
        <v>41</v>
      </c>
      <c r="D757" s="1" t="s">
        <v>14</v>
      </c>
      <c r="E757" s="1" t="s">
        <v>14</v>
      </c>
      <c r="F757" s="1" t="s">
        <v>1586</v>
      </c>
    </row>
    <row r="758" spans="1:6" ht="13" x14ac:dyDescent="0.15">
      <c r="A758" s="1" t="s">
        <v>1587</v>
      </c>
      <c r="B758" s="1" t="s">
        <v>12</v>
      </c>
      <c r="C758" s="1" t="s">
        <v>30</v>
      </c>
      <c r="D758" s="1" t="s">
        <v>14</v>
      </c>
      <c r="E758" s="1" t="s">
        <v>14</v>
      </c>
      <c r="F758" s="1" t="s">
        <v>1588</v>
      </c>
    </row>
    <row r="759" spans="1:6" ht="13" x14ac:dyDescent="0.15">
      <c r="A759" s="1" t="s">
        <v>1589</v>
      </c>
      <c r="B759" s="1" t="s">
        <v>12</v>
      </c>
      <c r="C759" s="1" t="s">
        <v>30</v>
      </c>
      <c r="D759" s="1" t="s">
        <v>14</v>
      </c>
      <c r="E759" s="1" t="s">
        <v>14</v>
      </c>
      <c r="F759" s="1" t="s">
        <v>1590</v>
      </c>
    </row>
    <row r="760" spans="1:6" ht="13" x14ac:dyDescent="0.15">
      <c r="A760" s="1" t="s">
        <v>1591</v>
      </c>
      <c r="B760" s="1" t="s">
        <v>12</v>
      </c>
      <c r="C760" s="1" t="s">
        <v>30</v>
      </c>
      <c r="D760" s="1" t="s">
        <v>14</v>
      </c>
      <c r="E760" s="1" t="s">
        <v>14</v>
      </c>
      <c r="F760" s="1" t="s">
        <v>1592</v>
      </c>
    </row>
    <row r="761" spans="1:6" ht="13" x14ac:dyDescent="0.15">
      <c r="A761" s="1" t="s">
        <v>1593</v>
      </c>
      <c r="B761" s="1" t="s">
        <v>12</v>
      </c>
      <c r="C761" s="1" t="s">
        <v>41</v>
      </c>
      <c r="D761" s="1" t="s">
        <v>14</v>
      </c>
      <c r="E761" s="1" t="s">
        <v>14</v>
      </c>
      <c r="F761" s="1" t="s">
        <v>1594</v>
      </c>
    </row>
    <row r="762" spans="1:6" ht="13" x14ac:dyDescent="0.15">
      <c r="A762" s="1" t="s">
        <v>1595</v>
      </c>
      <c r="B762" s="1" t="s">
        <v>12</v>
      </c>
      <c r="C762" s="1" t="s">
        <v>13</v>
      </c>
      <c r="D762" s="1" t="s">
        <v>14</v>
      </c>
      <c r="E762" s="1" t="s">
        <v>14</v>
      </c>
      <c r="F762" s="1" t="s">
        <v>1596</v>
      </c>
    </row>
    <row r="763" spans="1:6" ht="13" x14ac:dyDescent="0.15">
      <c r="A763" s="1" t="s">
        <v>1597</v>
      </c>
      <c r="B763" s="1" t="s">
        <v>1513</v>
      </c>
      <c r="C763" s="1" t="s">
        <v>12</v>
      </c>
      <c r="D763" s="1" t="s">
        <v>237</v>
      </c>
      <c r="E763" s="1" t="s">
        <v>30</v>
      </c>
      <c r="F763" s="1" t="s">
        <v>1598</v>
      </c>
    </row>
    <row r="764" spans="1:6" ht="13" x14ac:dyDescent="0.15">
      <c r="A764" s="1" t="s">
        <v>1599</v>
      </c>
      <c r="B764" s="1" t="s">
        <v>12</v>
      </c>
      <c r="C764" s="1" t="s">
        <v>30</v>
      </c>
      <c r="D764" s="1" t="s">
        <v>14</v>
      </c>
      <c r="E764" s="1" t="s">
        <v>14</v>
      </c>
      <c r="F764" s="1" t="s">
        <v>1600</v>
      </c>
    </row>
    <row r="765" spans="1:6" ht="13" x14ac:dyDescent="0.15">
      <c r="A765" s="1" t="s">
        <v>1601</v>
      </c>
      <c r="B765" s="1" t="s">
        <v>12</v>
      </c>
      <c r="C765" s="1" t="s">
        <v>30</v>
      </c>
      <c r="D765" s="1" t="s">
        <v>14</v>
      </c>
      <c r="E765" s="1" t="s">
        <v>14</v>
      </c>
      <c r="F765" s="1" t="s">
        <v>1602</v>
      </c>
    </row>
    <row r="766" spans="1:6" ht="13" x14ac:dyDescent="0.15">
      <c r="A766" s="1" t="s">
        <v>1603</v>
      </c>
      <c r="B766" s="1" t="s">
        <v>12</v>
      </c>
      <c r="C766" s="1" t="s">
        <v>50</v>
      </c>
      <c r="D766" s="1" t="s">
        <v>14</v>
      </c>
      <c r="E766" s="1" t="s">
        <v>14</v>
      </c>
      <c r="F766" s="1" t="s">
        <v>1604</v>
      </c>
    </row>
    <row r="767" spans="1:6" ht="13" x14ac:dyDescent="0.15">
      <c r="A767" s="1" t="s">
        <v>1605</v>
      </c>
      <c r="B767" s="1" t="s">
        <v>12</v>
      </c>
      <c r="C767" s="1" t="s">
        <v>13</v>
      </c>
      <c r="D767" s="1" t="s">
        <v>14</v>
      </c>
      <c r="E767" s="1" t="s">
        <v>14</v>
      </c>
      <c r="F767" s="1" t="s">
        <v>1606</v>
      </c>
    </row>
    <row r="768" spans="1:6" ht="13" x14ac:dyDescent="0.15">
      <c r="A768" s="1" t="s">
        <v>1607</v>
      </c>
      <c r="B768" s="1" t="s">
        <v>1608</v>
      </c>
      <c r="C768" s="1" t="s">
        <v>12</v>
      </c>
      <c r="D768" s="1" t="s">
        <v>1609</v>
      </c>
      <c r="E768" s="1" t="s">
        <v>71</v>
      </c>
      <c r="F768" s="1" t="s">
        <v>1610</v>
      </c>
    </row>
    <row r="769" spans="1:6" ht="13" x14ac:dyDescent="0.15">
      <c r="A769" s="1" t="s">
        <v>1611</v>
      </c>
      <c r="B769" s="1" t="s">
        <v>12</v>
      </c>
      <c r="C769" s="1" t="s">
        <v>30</v>
      </c>
      <c r="D769" s="1" t="s">
        <v>14</v>
      </c>
      <c r="E769" s="1" t="s">
        <v>14</v>
      </c>
      <c r="F769" s="1" t="s">
        <v>1612</v>
      </c>
    </row>
    <row r="770" spans="1:6" ht="13" x14ac:dyDescent="0.15">
      <c r="A770" s="1" t="s">
        <v>1613</v>
      </c>
      <c r="B770" s="1" t="s">
        <v>12</v>
      </c>
      <c r="C770" s="1" t="s">
        <v>30</v>
      </c>
      <c r="D770" s="1" t="s">
        <v>14</v>
      </c>
      <c r="E770" s="1" t="s">
        <v>14</v>
      </c>
      <c r="F770" s="1" t="s">
        <v>1614</v>
      </c>
    </row>
    <row r="771" spans="1:6" ht="13" x14ac:dyDescent="0.15">
      <c r="A771" s="1" t="s">
        <v>1615</v>
      </c>
      <c r="B771" s="1" t="s">
        <v>12</v>
      </c>
      <c r="C771" s="1" t="s">
        <v>17</v>
      </c>
      <c r="D771" s="1" t="s">
        <v>14</v>
      </c>
      <c r="E771" s="1" t="s">
        <v>14</v>
      </c>
      <c r="F771" s="1" t="s">
        <v>1616</v>
      </c>
    </row>
    <row r="772" spans="1:6" ht="13" x14ac:dyDescent="0.15">
      <c r="A772" s="1" t="s">
        <v>1617</v>
      </c>
      <c r="B772" s="1" t="s">
        <v>12</v>
      </c>
      <c r="C772" s="1" t="s">
        <v>30</v>
      </c>
      <c r="D772" s="1" t="s">
        <v>14</v>
      </c>
      <c r="E772" s="1" t="s">
        <v>14</v>
      </c>
      <c r="F772" s="1" t="s">
        <v>1618</v>
      </c>
    </row>
    <row r="773" spans="1:6" ht="13" x14ac:dyDescent="0.15">
      <c r="A773" s="1" t="s">
        <v>1619</v>
      </c>
      <c r="B773" s="1" t="s">
        <v>12</v>
      </c>
      <c r="C773" s="1" t="s">
        <v>30</v>
      </c>
      <c r="D773" s="1" t="s">
        <v>14</v>
      </c>
      <c r="E773" s="1" t="s">
        <v>14</v>
      </c>
      <c r="F773" s="1" t="s">
        <v>1620</v>
      </c>
    </row>
    <row r="774" spans="1:6" ht="13" x14ac:dyDescent="0.15">
      <c r="A774" s="1" t="s">
        <v>1621</v>
      </c>
      <c r="B774" s="1" t="s">
        <v>12</v>
      </c>
      <c r="C774" s="1" t="s">
        <v>17</v>
      </c>
      <c r="D774" s="1" t="s">
        <v>14</v>
      </c>
      <c r="E774" s="1" t="s">
        <v>14</v>
      </c>
      <c r="F774" s="1" t="s">
        <v>1622</v>
      </c>
    </row>
    <row r="775" spans="1:6" ht="13" x14ac:dyDescent="0.15">
      <c r="A775" s="1" t="s">
        <v>1623</v>
      </c>
      <c r="B775" s="1" t="s">
        <v>12</v>
      </c>
      <c r="C775" s="1" t="s">
        <v>30</v>
      </c>
      <c r="D775" s="1" t="s">
        <v>14</v>
      </c>
      <c r="E775" s="1" t="s">
        <v>14</v>
      </c>
      <c r="F775" s="1" t="s">
        <v>1624</v>
      </c>
    </row>
    <row r="776" spans="1:6" ht="13" x14ac:dyDescent="0.15">
      <c r="A776" s="1" t="s">
        <v>1625</v>
      </c>
      <c r="B776" s="1" t="s">
        <v>12</v>
      </c>
      <c r="C776" s="1" t="s">
        <v>41</v>
      </c>
      <c r="D776" s="1" t="s">
        <v>14</v>
      </c>
      <c r="E776" s="1" t="s">
        <v>14</v>
      </c>
      <c r="F776" s="1" t="s">
        <v>1626</v>
      </c>
    </row>
    <row r="777" spans="1:6" ht="13" x14ac:dyDescent="0.15">
      <c r="A777" s="1" t="s">
        <v>1627</v>
      </c>
      <c r="B777" s="1" t="s">
        <v>12</v>
      </c>
      <c r="C777" s="1" t="s">
        <v>30</v>
      </c>
      <c r="D777" s="1" t="s">
        <v>14</v>
      </c>
      <c r="E777" s="1" t="s">
        <v>14</v>
      </c>
      <c r="F777" s="1" t="s">
        <v>1628</v>
      </c>
    </row>
    <row r="778" spans="1:6" ht="13" x14ac:dyDescent="0.15">
      <c r="A778" s="1" t="s">
        <v>1629</v>
      </c>
      <c r="B778" s="1" t="s">
        <v>12</v>
      </c>
      <c r="C778" s="1" t="s">
        <v>41</v>
      </c>
      <c r="D778" s="1" t="s">
        <v>14</v>
      </c>
      <c r="E778" s="1" t="s">
        <v>14</v>
      </c>
      <c r="F778" s="1" t="s">
        <v>1630</v>
      </c>
    </row>
    <row r="779" spans="1:6" ht="13" x14ac:dyDescent="0.15">
      <c r="A779" s="1" t="s">
        <v>1631</v>
      </c>
      <c r="B779" s="1" t="s">
        <v>12</v>
      </c>
      <c r="C779" s="1" t="s">
        <v>30</v>
      </c>
      <c r="D779" s="1" t="s">
        <v>14</v>
      </c>
      <c r="E779" s="1" t="s">
        <v>14</v>
      </c>
      <c r="F779" s="1" t="s">
        <v>1632</v>
      </c>
    </row>
    <row r="780" spans="1:6" ht="13" x14ac:dyDescent="0.15">
      <c r="A780" s="1" t="s">
        <v>1633</v>
      </c>
      <c r="B780" s="1" t="s">
        <v>12</v>
      </c>
      <c r="C780" s="1" t="s">
        <v>30</v>
      </c>
      <c r="D780" s="1" t="s">
        <v>14</v>
      </c>
      <c r="E780" s="1" t="s">
        <v>14</v>
      </c>
      <c r="F780" s="1" t="s">
        <v>1634</v>
      </c>
    </row>
    <row r="781" spans="1:6" ht="13" x14ac:dyDescent="0.15">
      <c r="A781" s="1" t="s">
        <v>1635</v>
      </c>
      <c r="B781" s="1" t="s">
        <v>12</v>
      </c>
      <c r="C781" s="1" t="s">
        <v>30</v>
      </c>
      <c r="D781" s="1" t="s">
        <v>14</v>
      </c>
      <c r="E781" s="1" t="s">
        <v>14</v>
      </c>
      <c r="F781" s="1" t="s">
        <v>1636</v>
      </c>
    </row>
    <row r="782" spans="1:6" ht="13" x14ac:dyDescent="0.15">
      <c r="A782" s="1" t="s">
        <v>1637</v>
      </c>
      <c r="B782" s="1" t="s">
        <v>12</v>
      </c>
      <c r="C782" s="1" t="s">
        <v>30</v>
      </c>
      <c r="D782" s="1" t="s">
        <v>14</v>
      </c>
      <c r="E782" s="1" t="s">
        <v>14</v>
      </c>
      <c r="F782" s="1" t="s">
        <v>1638</v>
      </c>
    </row>
    <row r="783" spans="1:6" ht="13" x14ac:dyDescent="0.15">
      <c r="A783" s="1" t="s">
        <v>1639</v>
      </c>
      <c r="B783" s="1" t="s">
        <v>12</v>
      </c>
      <c r="C783" s="1" t="s">
        <v>30</v>
      </c>
      <c r="D783" s="1" t="s">
        <v>14</v>
      </c>
      <c r="E783" s="1" t="s">
        <v>14</v>
      </c>
      <c r="F783" s="1" t="s">
        <v>1640</v>
      </c>
    </row>
    <row r="784" spans="1:6" ht="13" x14ac:dyDescent="0.15">
      <c r="A784" s="1" t="s">
        <v>1641</v>
      </c>
      <c r="B784" s="1" t="s">
        <v>173</v>
      </c>
      <c r="C784" s="1" t="s">
        <v>12</v>
      </c>
      <c r="D784" s="1" t="s">
        <v>1642</v>
      </c>
      <c r="E784" s="1" t="s">
        <v>30</v>
      </c>
      <c r="F784" s="1" t="s">
        <v>1643</v>
      </c>
    </row>
    <row r="785" spans="1:6" ht="13" x14ac:dyDescent="0.15">
      <c r="A785" s="1" t="s">
        <v>1644</v>
      </c>
      <c r="B785" s="1" t="s">
        <v>12</v>
      </c>
      <c r="C785" s="1" t="s">
        <v>41</v>
      </c>
      <c r="D785" s="1" t="s">
        <v>14</v>
      </c>
      <c r="E785" s="1" t="s">
        <v>14</v>
      </c>
      <c r="F785" s="1" t="s">
        <v>1645</v>
      </c>
    </row>
    <row r="786" spans="1:6" ht="13" x14ac:dyDescent="0.15">
      <c r="A786" s="1" t="s">
        <v>1646</v>
      </c>
      <c r="B786" s="1" t="s">
        <v>12</v>
      </c>
      <c r="C786" s="1" t="s">
        <v>30</v>
      </c>
      <c r="D786" s="1" t="s">
        <v>14</v>
      </c>
      <c r="E786" s="1" t="s">
        <v>14</v>
      </c>
      <c r="F786" s="1" t="s">
        <v>1647</v>
      </c>
    </row>
    <row r="787" spans="1:6" ht="13" x14ac:dyDescent="0.15">
      <c r="A787" s="1" t="s">
        <v>1648</v>
      </c>
      <c r="B787" s="1" t="s">
        <v>12</v>
      </c>
      <c r="C787" s="1" t="s">
        <v>30</v>
      </c>
      <c r="D787" s="1" t="s">
        <v>14</v>
      </c>
      <c r="E787" s="1" t="s">
        <v>14</v>
      </c>
      <c r="F787" s="1" t="s">
        <v>1649</v>
      </c>
    </row>
    <row r="788" spans="1:6" ht="13" x14ac:dyDescent="0.15">
      <c r="A788" s="1" t="s">
        <v>1650</v>
      </c>
      <c r="B788" s="1" t="s">
        <v>12</v>
      </c>
      <c r="C788" s="1" t="s">
        <v>30</v>
      </c>
      <c r="D788" s="1" t="s">
        <v>14</v>
      </c>
      <c r="E788" s="1" t="s">
        <v>14</v>
      </c>
      <c r="F788" s="1" t="s">
        <v>1651</v>
      </c>
    </row>
    <row r="789" spans="1:6" ht="13" x14ac:dyDescent="0.15">
      <c r="A789" s="1" t="s">
        <v>1652</v>
      </c>
      <c r="B789" s="1" t="s">
        <v>12</v>
      </c>
      <c r="C789" s="1" t="s">
        <v>30</v>
      </c>
      <c r="D789" s="1" t="s">
        <v>14</v>
      </c>
      <c r="E789" s="1" t="s">
        <v>14</v>
      </c>
      <c r="F789" s="1" t="s">
        <v>1653</v>
      </c>
    </row>
    <row r="790" spans="1:6" ht="13" x14ac:dyDescent="0.15">
      <c r="A790" s="1" t="s">
        <v>1654</v>
      </c>
      <c r="B790" s="1" t="s">
        <v>12</v>
      </c>
      <c r="C790" s="1" t="s">
        <v>17</v>
      </c>
      <c r="D790" s="1" t="s">
        <v>14</v>
      </c>
      <c r="E790" s="1" t="s">
        <v>14</v>
      </c>
      <c r="F790" s="1" t="s">
        <v>1655</v>
      </c>
    </row>
    <row r="791" spans="1:6" ht="13" x14ac:dyDescent="0.15">
      <c r="A791" s="1" t="s">
        <v>1656</v>
      </c>
      <c r="B791" s="1" t="s">
        <v>12</v>
      </c>
      <c r="C791" s="1" t="s">
        <v>30</v>
      </c>
      <c r="D791" s="1" t="s">
        <v>14</v>
      </c>
      <c r="E791" s="1" t="s">
        <v>14</v>
      </c>
      <c r="F791" s="1" t="s">
        <v>1657</v>
      </c>
    </row>
    <row r="792" spans="1:6" ht="13" x14ac:dyDescent="0.15">
      <c r="A792" s="1" t="s">
        <v>1658</v>
      </c>
      <c r="B792" s="1" t="s">
        <v>12</v>
      </c>
      <c r="C792" s="1" t="s">
        <v>30</v>
      </c>
      <c r="D792" s="1" t="s">
        <v>14</v>
      </c>
      <c r="E792" s="1" t="s">
        <v>14</v>
      </c>
      <c r="F792" s="1" t="s">
        <v>1659</v>
      </c>
    </row>
    <row r="793" spans="1:6" ht="13" x14ac:dyDescent="0.15">
      <c r="A793" s="1" t="s">
        <v>1660</v>
      </c>
      <c r="B793" s="1" t="s">
        <v>12</v>
      </c>
      <c r="C793" s="1" t="s">
        <v>116</v>
      </c>
      <c r="D793" s="1" t="s">
        <v>14</v>
      </c>
      <c r="E793" s="1" t="s">
        <v>14</v>
      </c>
      <c r="F793" s="1" t="s">
        <v>1661</v>
      </c>
    </row>
    <row r="794" spans="1:6" ht="13" x14ac:dyDescent="0.15">
      <c r="A794" s="1" t="s">
        <v>1662</v>
      </c>
      <c r="B794" s="1" t="s">
        <v>12</v>
      </c>
      <c r="C794" s="1" t="s">
        <v>17</v>
      </c>
      <c r="D794" s="1" t="s">
        <v>14</v>
      </c>
      <c r="E794" s="1" t="s">
        <v>14</v>
      </c>
      <c r="F794" s="1" t="s">
        <v>1663</v>
      </c>
    </row>
    <row r="795" spans="1:6" ht="13" x14ac:dyDescent="0.15">
      <c r="A795" s="1" t="s">
        <v>1664</v>
      </c>
      <c r="B795" s="1" t="s">
        <v>12</v>
      </c>
      <c r="C795" s="1" t="s">
        <v>30</v>
      </c>
      <c r="D795" s="1" t="s">
        <v>14</v>
      </c>
      <c r="E795" s="1" t="s">
        <v>14</v>
      </c>
      <c r="F795" s="1" t="s">
        <v>1665</v>
      </c>
    </row>
    <row r="796" spans="1:6" ht="13" x14ac:dyDescent="0.15">
      <c r="A796" s="1" t="s">
        <v>1666</v>
      </c>
      <c r="B796" s="1" t="s">
        <v>12</v>
      </c>
      <c r="C796" s="1" t="s">
        <v>17</v>
      </c>
      <c r="D796" s="1" t="s">
        <v>14</v>
      </c>
      <c r="E796" s="1" t="s">
        <v>14</v>
      </c>
      <c r="F796" s="1" t="s">
        <v>1667</v>
      </c>
    </row>
    <row r="797" spans="1:6" ht="13" x14ac:dyDescent="0.15">
      <c r="A797" s="1" t="s">
        <v>1668</v>
      </c>
      <c r="B797" s="1" t="s">
        <v>12</v>
      </c>
      <c r="C797" s="1" t="s">
        <v>30</v>
      </c>
      <c r="D797" s="1" t="s">
        <v>14</v>
      </c>
      <c r="E797" s="1" t="s">
        <v>14</v>
      </c>
      <c r="F797" s="1" t="s">
        <v>1669</v>
      </c>
    </row>
    <row r="798" spans="1:6" ht="13" x14ac:dyDescent="0.15">
      <c r="A798" s="1" t="s">
        <v>1670</v>
      </c>
      <c r="B798" s="1" t="s">
        <v>12</v>
      </c>
      <c r="C798" s="1" t="s">
        <v>30</v>
      </c>
      <c r="D798" s="1" t="s">
        <v>14</v>
      </c>
      <c r="E798" s="1" t="s">
        <v>14</v>
      </c>
      <c r="F798" s="1" t="s">
        <v>1671</v>
      </c>
    </row>
    <row r="799" spans="1:6" ht="13" x14ac:dyDescent="0.15">
      <c r="A799" s="1" t="s">
        <v>1672</v>
      </c>
      <c r="B799" s="1" t="s">
        <v>12</v>
      </c>
      <c r="C799" s="1" t="s">
        <v>41</v>
      </c>
      <c r="D799" s="1" t="s">
        <v>14</v>
      </c>
      <c r="E799" s="1" t="s">
        <v>14</v>
      </c>
      <c r="F799" s="1" t="s">
        <v>1673</v>
      </c>
    </row>
    <row r="800" spans="1:6" ht="13" x14ac:dyDescent="0.15">
      <c r="A800" s="1" t="s">
        <v>1674</v>
      </c>
      <c r="B800" s="1" t="s">
        <v>12</v>
      </c>
      <c r="C800" s="1" t="s">
        <v>30</v>
      </c>
      <c r="D800" s="1" t="s">
        <v>14</v>
      </c>
      <c r="E800" s="1" t="s">
        <v>14</v>
      </c>
      <c r="F800" s="1" t="s">
        <v>1675</v>
      </c>
    </row>
    <row r="801" spans="1:6" ht="13" x14ac:dyDescent="0.15">
      <c r="A801" s="1" t="s">
        <v>1676</v>
      </c>
      <c r="B801" s="1" t="s">
        <v>12</v>
      </c>
      <c r="C801" s="1" t="s">
        <v>30</v>
      </c>
      <c r="D801" s="1" t="s">
        <v>14</v>
      </c>
      <c r="E801" s="1" t="s">
        <v>14</v>
      </c>
      <c r="F801" s="1" t="s">
        <v>1677</v>
      </c>
    </row>
    <row r="802" spans="1:6" ht="13" x14ac:dyDescent="0.15">
      <c r="A802" s="1" t="s">
        <v>1678</v>
      </c>
      <c r="B802" s="1" t="s">
        <v>12</v>
      </c>
      <c r="C802" s="1" t="s">
        <v>30</v>
      </c>
      <c r="D802" s="1" t="s">
        <v>14</v>
      </c>
      <c r="E802" s="1" t="s">
        <v>14</v>
      </c>
      <c r="F802" s="1" t="s">
        <v>1679</v>
      </c>
    </row>
    <row r="803" spans="1:6" ht="13" x14ac:dyDescent="0.15">
      <c r="A803" s="1" t="s">
        <v>1680</v>
      </c>
      <c r="B803" s="1" t="s">
        <v>12</v>
      </c>
      <c r="C803" s="1" t="s">
        <v>30</v>
      </c>
      <c r="D803" s="1" t="s">
        <v>14</v>
      </c>
      <c r="E803" s="1" t="s">
        <v>14</v>
      </c>
      <c r="F803" s="1" t="s">
        <v>1681</v>
      </c>
    </row>
    <row r="804" spans="1:6" ht="13" x14ac:dyDescent="0.15">
      <c r="A804" s="1" t="s">
        <v>1682</v>
      </c>
      <c r="B804" s="1" t="s">
        <v>12</v>
      </c>
      <c r="C804" s="1" t="s">
        <v>41</v>
      </c>
      <c r="D804" s="1" t="s">
        <v>14</v>
      </c>
      <c r="E804" s="1" t="s">
        <v>14</v>
      </c>
      <c r="F804" s="1" t="s">
        <v>1683</v>
      </c>
    </row>
    <row r="805" spans="1:6" ht="13" x14ac:dyDescent="0.15">
      <c r="A805" s="1" t="s">
        <v>1684</v>
      </c>
      <c r="B805" s="1" t="s">
        <v>12</v>
      </c>
      <c r="C805" s="1" t="s">
        <v>71</v>
      </c>
      <c r="D805" s="1" t="s">
        <v>14</v>
      </c>
      <c r="E805" s="1" t="s">
        <v>14</v>
      </c>
      <c r="F805" s="1" t="s">
        <v>1685</v>
      </c>
    </row>
    <row r="806" spans="1:6" ht="13" x14ac:dyDescent="0.15">
      <c r="A806" s="1" t="s">
        <v>1686</v>
      </c>
      <c r="B806" s="1" t="s">
        <v>12</v>
      </c>
      <c r="C806" s="1" t="s">
        <v>17</v>
      </c>
      <c r="D806" s="1" t="s">
        <v>14</v>
      </c>
      <c r="E806" s="1" t="s">
        <v>14</v>
      </c>
      <c r="F806" s="1" t="s">
        <v>1687</v>
      </c>
    </row>
    <row r="807" spans="1:6" ht="13" x14ac:dyDescent="0.15">
      <c r="A807" s="1" t="s">
        <v>1688</v>
      </c>
      <c r="B807" s="1" t="s">
        <v>12</v>
      </c>
      <c r="C807" s="1" t="s">
        <v>17</v>
      </c>
      <c r="D807" s="1" t="s">
        <v>14</v>
      </c>
      <c r="E807" s="1" t="s">
        <v>14</v>
      </c>
      <c r="F807" s="1" t="s">
        <v>1689</v>
      </c>
    </row>
    <row r="808" spans="1:6" ht="13" x14ac:dyDescent="0.15">
      <c r="A808" s="1" t="s">
        <v>1690</v>
      </c>
      <c r="B808" s="1" t="s">
        <v>12</v>
      </c>
      <c r="C808" s="1" t="s">
        <v>13</v>
      </c>
      <c r="D808" s="1" t="s">
        <v>14</v>
      </c>
      <c r="E808" s="1" t="s">
        <v>14</v>
      </c>
      <c r="F808" s="1" t="s">
        <v>1691</v>
      </c>
    </row>
    <row r="809" spans="1:6" ht="13" x14ac:dyDescent="0.15">
      <c r="A809" s="1" t="s">
        <v>1692</v>
      </c>
      <c r="B809" s="1" t="s">
        <v>12</v>
      </c>
      <c r="C809" s="1" t="s">
        <v>17</v>
      </c>
      <c r="D809" s="1" t="s">
        <v>14</v>
      </c>
      <c r="E809" s="1" t="s">
        <v>14</v>
      </c>
      <c r="F809" s="1" t="s">
        <v>1693</v>
      </c>
    </row>
    <row r="810" spans="1:6" ht="13" x14ac:dyDescent="0.15">
      <c r="A810" s="1" t="s">
        <v>1694</v>
      </c>
      <c r="B810" s="1" t="s">
        <v>12</v>
      </c>
      <c r="C810" s="1" t="s">
        <v>71</v>
      </c>
      <c r="D810" s="1" t="s">
        <v>14</v>
      </c>
      <c r="E810" s="1" t="s">
        <v>14</v>
      </c>
      <c r="F810" s="1" t="s">
        <v>1695</v>
      </c>
    </row>
    <row r="811" spans="1:6" ht="13" x14ac:dyDescent="0.15">
      <c r="A811" s="1" t="s">
        <v>1696</v>
      </c>
      <c r="B811" s="1" t="s">
        <v>12</v>
      </c>
      <c r="C811" s="1" t="s">
        <v>13</v>
      </c>
      <c r="D811" s="1" t="s">
        <v>14</v>
      </c>
      <c r="E811" s="1" t="s">
        <v>14</v>
      </c>
      <c r="F811" s="1" t="s">
        <v>1697</v>
      </c>
    </row>
    <row r="812" spans="1:6" ht="13" x14ac:dyDescent="0.15">
      <c r="A812" s="1" t="s">
        <v>1698</v>
      </c>
      <c r="B812" s="1" t="s">
        <v>12</v>
      </c>
      <c r="C812" s="1" t="s">
        <v>13</v>
      </c>
      <c r="D812" s="1" t="s">
        <v>14</v>
      </c>
      <c r="E812" s="1" t="s">
        <v>14</v>
      </c>
      <c r="F812" s="1" t="s">
        <v>1699</v>
      </c>
    </row>
    <row r="813" spans="1:6" ht="13" x14ac:dyDescent="0.15">
      <c r="A813" s="1" t="s">
        <v>1700</v>
      </c>
      <c r="B813" s="1" t="s">
        <v>595</v>
      </c>
      <c r="C813" s="1" t="s">
        <v>12</v>
      </c>
      <c r="D813" s="1" t="s">
        <v>587</v>
      </c>
      <c r="E813" s="1" t="s">
        <v>13</v>
      </c>
      <c r="F813" s="1" t="s">
        <v>1701</v>
      </c>
    </row>
    <row r="814" spans="1:6" ht="13" x14ac:dyDescent="0.15">
      <c r="A814" s="1" t="s">
        <v>1702</v>
      </c>
      <c r="B814" s="1" t="s">
        <v>12</v>
      </c>
      <c r="C814" s="1" t="s">
        <v>41</v>
      </c>
      <c r="D814" s="1" t="s">
        <v>14</v>
      </c>
      <c r="E814" s="1" t="s">
        <v>14</v>
      </c>
      <c r="F814" s="1" t="s">
        <v>1703</v>
      </c>
    </row>
    <row r="815" spans="1:6" ht="13" x14ac:dyDescent="0.15">
      <c r="A815" s="1" t="s">
        <v>1704</v>
      </c>
      <c r="B815" s="1" t="s">
        <v>12</v>
      </c>
      <c r="C815" s="1" t="s">
        <v>30</v>
      </c>
      <c r="D815" s="1" t="s">
        <v>14</v>
      </c>
      <c r="E815" s="1" t="s">
        <v>14</v>
      </c>
      <c r="F815" s="1" t="s">
        <v>1705</v>
      </c>
    </row>
    <row r="816" spans="1:6" ht="13" x14ac:dyDescent="0.15">
      <c r="A816" s="1" t="s">
        <v>1706</v>
      </c>
      <c r="B816" s="1" t="s">
        <v>12</v>
      </c>
      <c r="C816" s="1" t="s">
        <v>13</v>
      </c>
      <c r="D816" s="1" t="s">
        <v>14</v>
      </c>
      <c r="E816" s="1" t="s">
        <v>14</v>
      </c>
      <c r="F816" s="1" t="s">
        <v>1707</v>
      </c>
    </row>
    <row r="817" spans="1:6" ht="13" x14ac:dyDescent="0.15">
      <c r="A817" s="1" t="s">
        <v>1708</v>
      </c>
      <c r="B817" s="1" t="s">
        <v>12</v>
      </c>
      <c r="C817" s="1" t="s">
        <v>41</v>
      </c>
      <c r="D817" s="1" t="s">
        <v>14</v>
      </c>
      <c r="E817" s="1" t="s">
        <v>14</v>
      </c>
      <c r="F817" s="1" t="s">
        <v>1709</v>
      </c>
    </row>
    <row r="818" spans="1:6" ht="13" x14ac:dyDescent="0.15">
      <c r="A818" s="1" t="s">
        <v>1710</v>
      </c>
      <c r="B818" s="1" t="s">
        <v>12</v>
      </c>
      <c r="C818" s="1" t="s">
        <v>71</v>
      </c>
      <c r="D818" s="1" t="s">
        <v>14</v>
      </c>
      <c r="E818" s="1" t="s">
        <v>14</v>
      </c>
      <c r="F818" s="1" t="s">
        <v>1711</v>
      </c>
    </row>
    <row r="819" spans="1:6" ht="13" x14ac:dyDescent="0.15">
      <c r="A819" s="1" t="s">
        <v>1712</v>
      </c>
      <c r="B819" s="1" t="s">
        <v>12</v>
      </c>
      <c r="C819" s="1" t="s">
        <v>30</v>
      </c>
      <c r="D819" s="1" t="s">
        <v>14</v>
      </c>
      <c r="E819" s="1" t="s">
        <v>14</v>
      </c>
      <c r="F819" s="1" t="s">
        <v>1713</v>
      </c>
    </row>
    <row r="820" spans="1:6" ht="13" x14ac:dyDescent="0.15">
      <c r="A820" s="1" t="s">
        <v>1714</v>
      </c>
      <c r="B820" s="1" t="s">
        <v>12</v>
      </c>
      <c r="C820" s="1" t="s">
        <v>30</v>
      </c>
      <c r="D820" s="1" t="s">
        <v>14</v>
      </c>
      <c r="E820" s="1" t="s">
        <v>14</v>
      </c>
      <c r="F820" s="1" t="s">
        <v>1715</v>
      </c>
    </row>
    <row r="821" spans="1:6" ht="13" x14ac:dyDescent="0.15">
      <c r="A821" s="1" t="s">
        <v>1716</v>
      </c>
      <c r="B821" s="1" t="s">
        <v>12</v>
      </c>
      <c r="C821" s="1" t="s">
        <v>30</v>
      </c>
      <c r="D821" s="1" t="s">
        <v>14</v>
      </c>
      <c r="E821" s="1" t="s">
        <v>14</v>
      </c>
      <c r="F821" s="1" t="s">
        <v>1717</v>
      </c>
    </row>
    <row r="822" spans="1:6" ht="13" x14ac:dyDescent="0.15">
      <c r="A822" s="1" t="s">
        <v>1718</v>
      </c>
      <c r="B822" s="1" t="s">
        <v>12</v>
      </c>
      <c r="C822" s="1" t="s">
        <v>30</v>
      </c>
      <c r="D822" s="1" t="s">
        <v>14</v>
      </c>
      <c r="E822" s="1" t="s">
        <v>14</v>
      </c>
      <c r="F822" s="1" t="s">
        <v>1719</v>
      </c>
    </row>
    <row r="823" spans="1:6" ht="13" x14ac:dyDescent="0.15">
      <c r="A823" s="1" t="s">
        <v>1720</v>
      </c>
      <c r="B823" s="1" t="s">
        <v>12</v>
      </c>
      <c r="C823" s="1" t="s">
        <v>30</v>
      </c>
      <c r="D823" s="1" t="s">
        <v>14</v>
      </c>
      <c r="E823" s="1" t="s">
        <v>14</v>
      </c>
      <c r="F823" s="1" t="s">
        <v>1721</v>
      </c>
    </row>
    <row r="824" spans="1:6" ht="13" x14ac:dyDescent="0.15">
      <c r="A824" s="1" t="s">
        <v>1722</v>
      </c>
      <c r="B824" s="1" t="s">
        <v>12</v>
      </c>
      <c r="C824" s="1" t="s">
        <v>30</v>
      </c>
      <c r="D824" s="1" t="s">
        <v>14</v>
      </c>
      <c r="E824" s="1" t="s">
        <v>14</v>
      </c>
      <c r="F824" s="1" t="s">
        <v>1723</v>
      </c>
    </row>
    <row r="825" spans="1:6" ht="13" x14ac:dyDescent="0.15">
      <c r="A825" s="1" t="s">
        <v>1724</v>
      </c>
      <c r="B825" s="1" t="s">
        <v>12</v>
      </c>
      <c r="C825" s="1" t="s">
        <v>13</v>
      </c>
      <c r="D825" s="1" t="s">
        <v>14</v>
      </c>
      <c r="E825" s="1" t="s">
        <v>14</v>
      </c>
      <c r="F825" s="1" t="s">
        <v>1725</v>
      </c>
    </row>
    <row r="826" spans="1:6" ht="13" x14ac:dyDescent="0.15">
      <c r="A826" s="1" t="s">
        <v>1726</v>
      </c>
      <c r="B826" s="1" t="s">
        <v>12</v>
      </c>
      <c r="C826" s="1" t="s">
        <v>41</v>
      </c>
      <c r="D826" s="1" t="s">
        <v>14</v>
      </c>
      <c r="E826" s="1" t="s">
        <v>14</v>
      </c>
      <c r="F826" s="1" t="s">
        <v>1727</v>
      </c>
    </row>
    <row r="827" spans="1:6" ht="13" x14ac:dyDescent="0.15">
      <c r="A827" s="1" t="s">
        <v>1728</v>
      </c>
      <c r="B827" s="1" t="s">
        <v>12</v>
      </c>
      <c r="C827" s="1" t="s">
        <v>30</v>
      </c>
      <c r="D827" s="1" t="s">
        <v>14</v>
      </c>
      <c r="E827" s="1" t="s">
        <v>14</v>
      </c>
      <c r="F827" s="1" t="s">
        <v>1729</v>
      </c>
    </row>
    <row r="828" spans="1:6" ht="13" x14ac:dyDescent="0.15">
      <c r="A828" s="1" t="s">
        <v>1730</v>
      </c>
      <c r="B828" s="1" t="s">
        <v>12</v>
      </c>
      <c r="C828" s="1" t="s">
        <v>17</v>
      </c>
      <c r="D828" s="1" t="s">
        <v>14</v>
      </c>
      <c r="E828" s="1" t="s">
        <v>14</v>
      </c>
      <c r="F828" s="1" t="s">
        <v>1731</v>
      </c>
    </row>
    <row r="829" spans="1:6" ht="13" x14ac:dyDescent="0.15">
      <c r="A829" s="1" t="s">
        <v>1732</v>
      </c>
      <c r="B829" s="1" t="s">
        <v>12</v>
      </c>
      <c r="C829" s="1" t="s">
        <v>17</v>
      </c>
      <c r="D829" s="1" t="s">
        <v>14</v>
      </c>
      <c r="E829" s="1" t="s">
        <v>14</v>
      </c>
      <c r="F829" s="1" t="s">
        <v>1733</v>
      </c>
    </row>
    <row r="830" spans="1:6" ht="13" x14ac:dyDescent="0.15">
      <c r="A830" s="1" t="s">
        <v>1734</v>
      </c>
      <c r="B830" s="1" t="s">
        <v>12</v>
      </c>
      <c r="C830" s="1" t="s">
        <v>17</v>
      </c>
      <c r="D830" s="1" t="s">
        <v>14</v>
      </c>
      <c r="E830" s="1" t="s">
        <v>14</v>
      </c>
      <c r="F830" s="1" t="s">
        <v>1735</v>
      </c>
    </row>
    <row r="831" spans="1:6" ht="13" x14ac:dyDescent="0.15">
      <c r="A831" s="1" t="s">
        <v>1736</v>
      </c>
      <c r="B831" s="1" t="s">
        <v>12</v>
      </c>
      <c r="C831" s="1" t="s">
        <v>41</v>
      </c>
      <c r="D831" s="1" t="s">
        <v>14</v>
      </c>
      <c r="E831" s="1" t="s">
        <v>14</v>
      </c>
      <c r="F831" s="1" t="s">
        <v>1737</v>
      </c>
    </row>
    <row r="832" spans="1:6" ht="13" x14ac:dyDescent="0.15">
      <c r="A832" s="1" t="s">
        <v>1738</v>
      </c>
      <c r="B832" s="1" t="s">
        <v>12</v>
      </c>
      <c r="C832" s="1" t="s">
        <v>30</v>
      </c>
      <c r="D832" s="1" t="s">
        <v>14</v>
      </c>
      <c r="E832" s="1" t="s">
        <v>14</v>
      </c>
      <c r="F832" s="1" t="s">
        <v>1739</v>
      </c>
    </row>
    <row r="833" spans="1:6" ht="13" x14ac:dyDescent="0.15">
      <c r="A833" s="1" t="s">
        <v>1740</v>
      </c>
      <c r="B833" s="1" t="s">
        <v>12</v>
      </c>
      <c r="C833" s="1" t="s">
        <v>30</v>
      </c>
      <c r="D833" s="1" t="s">
        <v>14</v>
      </c>
      <c r="E833" s="1" t="s">
        <v>14</v>
      </c>
      <c r="F833" s="1" t="s">
        <v>1741</v>
      </c>
    </row>
    <row r="834" spans="1:6" ht="13" x14ac:dyDescent="0.15">
      <c r="A834" s="1" t="s">
        <v>1742</v>
      </c>
      <c r="B834" s="1" t="s">
        <v>12</v>
      </c>
      <c r="C834" s="1" t="s">
        <v>30</v>
      </c>
      <c r="D834" s="1" t="s">
        <v>14</v>
      </c>
      <c r="E834" s="1" t="s">
        <v>14</v>
      </c>
      <c r="F834" s="1" t="s">
        <v>1743</v>
      </c>
    </row>
    <row r="835" spans="1:6" ht="13" x14ac:dyDescent="0.15">
      <c r="A835" s="1" t="s">
        <v>1744</v>
      </c>
      <c r="B835" s="1" t="s">
        <v>12</v>
      </c>
      <c r="C835" s="1" t="s">
        <v>30</v>
      </c>
      <c r="D835" s="1" t="s">
        <v>14</v>
      </c>
      <c r="E835" s="1" t="s">
        <v>14</v>
      </c>
      <c r="F835" s="1" t="s">
        <v>1745</v>
      </c>
    </row>
    <row r="836" spans="1:6" ht="13" x14ac:dyDescent="0.15">
      <c r="A836" s="1" t="s">
        <v>1746</v>
      </c>
      <c r="B836" s="1" t="s">
        <v>12</v>
      </c>
      <c r="C836" s="1" t="s">
        <v>30</v>
      </c>
      <c r="D836" s="1" t="s">
        <v>14</v>
      </c>
      <c r="E836" s="1" t="s">
        <v>14</v>
      </c>
      <c r="F836" s="1" t="s">
        <v>1747</v>
      </c>
    </row>
    <row r="837" spans="1:6" ht="13" x14ac:dyDescent="0.15">
      <c r="A837" s="1" t="s">
        <v>1748</v>
      </c>
      <c r="B837" s="1" t="s">
        <v>12</v>
      </c>
      <c r="C837" s="1" t="s">
        <v>30</v>
      </c>
      <c r="D837" s="1" t="s">
        <v>14</v>
      </c>
      <c r="E837" s="1" t="s">
        <v>14</v>
      </c>
      <c r="F837" s="1" t="s">
        <v>1749</v>
      </c>
    </row>
    <row r="838" spans="1:6" ht="13" x14ac:dyDescent="0.15">
      <c r="A838" s="1" t="s">
        <v>1750</v>
      </c>
      <c r="B838" s="1" t="s">
        <v>12</v>
      </c>
      <c r="C838" s="1" t="s">
        <v>41</v>
      </c>
      <c r="D838" s="1" t="s">
        <v>14</v>
      </c>
      <c r="E838" s="1" t="s">
        <v>14</v>
      </c>
      <c r="F838" s="1" t="s">
        <v>1751</v>
      </c>
    </row>
    <row r="839" spans="1:6" ht="13" x14ac:dyDescent="0.15">
      <c r="A839" s="1" t="s">
        <v>1752</v>
      </c>
      <c r="B839" s="1" t="s">
        <v>12</v>
      </c>
      <c r="C839" s="1" t="s">
        <v>30</v>
      </c>
      <c r="D839" s="1" t="s">
        <v>14</v>
      </c>
      <c r="E839" s="1" t="s">
        <v>14</v>
      </c>
      <c r="F839" s="1" t="s">
        <v>1753</v>
      </c>
    </row>
    <row r="840" spans="1:6" ht="13" x14ac:dyDescent="0.15">
      <c r="A840" s="1" t="s">
        <v>1754</v>
      </c>
      <c r="B840" s="1" t="s">
        <v>12</v>
      </c>
      <c r="C840" s="1" t="s">
        <v>17</v>
      </c>
      <c r="D840" s="1" t="s">
        <v>14</v>
      </c>
      <c r="E840" s="1" t="s">
        <v>14</v>
      </c>
      <c r="F840" s="1" t="s">
        <v>1755</v>
      </c>
    </row>
    <row r="841" spans="1:6" ht="13" x14ac:dyDescent="0.15">
      <c r="A841" s="1" t="s">
        <v>1756</v>
      </c>
      <c r="B841" s="1" t="s">
        <v>12</v>
      </c>
      <c r="C841" s="1" t="s">
        <v>30</v>
      </c>
      <c r="D841" s="1" t="s">
        <v>14</v>
      </c>
      <c r="E841" s="1" t="s">
        <v>14</v>
      </c>
      <c r="F841" s="1" t="s">
        <v>1757</v>
      </c>
    </row>
    <row r="842" spans="1:6" ht="13" x14ac:dyDescent="0.15">
      <c r="A842" s="1" t="s">
        <v>1758</v>
      </c>
      <c r="B842" s="1" t="s">
        <v>12</v>
      </c>
      <c r="C842" s="1" t="s">
        <v>30</v>
      </c>
      <c r="D842" s="1" t="s">
        <v>14</v>
      </c>
      <c r="E842" s="1" t="s">
        <v>14</v>
      </c>
      <c r="F842" s="1" t="s">
        <v>1759</v>
      </c>
    </row>
    <row r="843" spans="1:6" ht="13" x14ac:dyDescent="0.15">
      <c r="A843" s="1" t="s">
        <v>1760</v>
      </c>
      <c r="B843" s="1" t="s">
        <v>12</v>
      </c>
      <c r="C843" s="1" t="s">
        <v>17</v>
      </c>
      <c r="D843" s="1" t="s">
        <v>14</v>
      </c>
      <c r="E843" s="1" t="s">
        <v>14</v>
      </c>
      <c r="F843" s="1" t="s">
        <v>1761</v>
      </c>
    </row>
    <row r="844" spans="1:6" ht="13" x14ac:dyDescent="0.15">
      <c r="A844" s="1" t="s">
        <v>1762</v>
      </c>
      <c r="B844" s="1" t="s">
        <v>12</v>
      </c>
      <c r="C844" s="1" t="s">
        <v>30</v>
      </c>
      <c r="D844" s="1" t="s">
        <v>14</v>
      </c>
      <c r="E844" s="1" t="s">
        <v>14</v>
      </c>
      <c r="F844" s="1" t="s">
        <v>1763</v>
      </c>
    </row>
    <row r="845" spans="1:6" ht="13" x14ac:dyDescent="0.15">
      <c r="A845" s="1" t="s">
        <v>1764</v>
      </c>
      <c r="B845" s="1" t="s">
        <v>12</v>
      </c>
      <c r="C845" s="1" t="s">
        <v>50</v>
      </c>
      <c r="D845" s="1" t="s">
        <v>14</v>
      </c>
      <c r="E845" s="1" t="s">
        <v>14</v>
      </c>
      <c r="F845" s="1" t="s">
        <v>1765</v>
      </c>
    </row>
    <row r="846" spans="1:6" ht="13" x14ac:dyDescent="0.15">
      <c r="A846" s="1" t="s">
        <v>1766</v>
      </c>
      <c r="B846" s="1" t="s">
        <v>12</v>
      </c>
      <c r="C846" s="1" t="s">
        <v>30</v>
      </c>
      <c r="D846" s="1" t="s">
        <v>14</v>
      </c>
      <c r="E846" s="1" t="s">
        <v>14</v>
      </c>
      <c r="F846" s="1" t="s">
        <v>1767</v>
      </c>
    </row>
    <row r="847" spans="1:6" ht="13" x14ac:dyDescent="0.15">
      <c r="A847" s="1" t="s">
        <v>1768</v>
      </c>
      <c r="B847" s="1" t="s">
        <v>12</v>
      </c>
      <c r="C847" s="1" t="s">
        <v>13</v>
      </c>
      <c r="D847" s="1" t="s">
        <v>14</v>
      </c>
      <c r="E847" s="1" t="s">
        <v>14</v>
      </c>
      <c r="F847" s="1" t="s">
        <v>1769</v>
      </c>
    </row>
    <row r="848" spans="1:6" ht="13" x14ac:dyDescent="0.15">
      <c r="A848" s="1" t="s">
        <v>1770</v>
      </c>
      <c r="B848" s="1" t="s">
        <v>12</v>
      </c>
      <c r="C848" s="1" t="s">
        <v>30</v>
      </c>
      <c r="D848" s="1" t="s">
        <v>14</v>
      </c>
      <c r="E848" s="1" t="s">
        <v>14</v>
      </c>
      <c r="F848" s="1" t="s">
        <v>1771</v>
      </c>
    </row>
    <row r="849" spans="1:6" ht="13" x14ac:dyDescent="0.15">
      <c r="A849" s="1" t="s">
        <v>1772</v>
      </c>
      <c r="B849" s="1" t="s">
        <v>12</v>
      </c>
      <c r="C849" s="1" t="s">
        <v>17</v>
      </c>
      <c r="D849" s="1" t="s">
        <v>14</v>
      </c>
      <c r="E849" s="1" t="s">
        <v>14</v>
      </c>
      <c r="F849" s="1" t="s">
        <v>1773</v>
      </c>
    </row>
    <row r="850" spans="1:6" ht="13" x14ac:dyDescent="0.15">
      <c r="A850" s="1" t="s">
        <v>1774</v>
      </c>
      <c r="B850" s="1" t="s">
        <v>12</v>
      </c>
      <c r="C850" s="1" t="s">
        <v>13</v>
      </c>
      <c r="D850" s="1" t="s">
        <v>14</v>
      </c>
      <c r="E850" s="1" t="s">
        <v>14</v>
      </c>
      <c r="F850" s="1" t="s">
        <v>1775</v>
      </c>
    </row>
    <row r="851" spans="1:6" ht="13" x14ac:dyDescent="0.15">
      <c r="A851" s="1" t="s">
        <v>1776</v>
      </c>
      <c r="B851" s="1" t="s">
        <v>12</v>
      </c>
      <c r="C851" s="1" t="s">
        <v>30</v>
      </c>
      <c r="D851" s="1" t="s">
        <v>14</v>
      </c>
      <c r="E851" s="1" t="s">
        <v>14</v>
      </c>
      <c r="F851" s="1" t="s">
        <v>1777</v>
      </c>
    </row>
    <row r="852" spans="1:6" ht="13" x14ac:dyDescent="0.15">
      <c r="A852" s="1" t="s">
        <v>1778</v>
      </c>
      <c r="B852" s="1" t="s">
        <v>12</v>
      </c>
      <c r="C852" s="1" t="s">
        <v>30</v>
      </c>
      <c r="D852" s="1" t="s">
        <v>14</v>
      </c>
      <c r="E852" s="1" t="s">
        <v>14</v>
      </c>
      <c r="F852" s="1" t="s">
        <v>1779</v>
      </c>
    </row>
    <row r="853" spans="1:6" ht="13" x14ac:dyDescent="0.15">
      <c r="A853" s="1" t="s">
        <v>1780</v>
      </c>
      <c r="B853" s="1" t="s">
        <v>12</v>
      </c>
      <c r="C853" s="1" t="s">
        <v>17</v>
      </c>
      <c r="D853" s="1" t="s">
        <v>14</v>
      </c>
      <c r="E853" s="1" t="s">
        <v>14</v>
      </c>
      <c r="F853" s="1" t="s">
        <v>1781</v>
      </c>
    </row>
    <row r="854" spans="1:6" ht="13" x14ac:dyDescent="0.15">
      <c r="A854" s="1" t="s">
        <v>1782</v>
      </c>
      <c r="B854" s="1" t="s">
        <v>12</v>
      </c>
      <c r="C854" s="1" t="s">
        <v>30</v>
      </c>
      <c r="D854" s="1" t="s">
        <v>14</v>
      </c>
      <c r="E854" s="1" t="s">
        <v>14</v>
      </c>
      <c r="F854" s="1" t="s">
        <v>1783</v>
      </c>
    </row>
    <row r="855" spans="1:6" ht="13" x14ac:dyDescent="0.15">
      <c r="A855" s="1" t="s">
        <v>1784</v>
      </c>
      <c r="B855" s="1" t="s">
        <v>12</v>
      </c>
      <c r="C855" s="1" t="s">
        <v>30</v>
      </c>
      <c r="D855" s="1" t="s">
        <v>14</v>
      </c>
      <c r="E855" s="1" t="s">
        <v>14</v>
      </c>
      <c r="F855" s="1" t="s">
        <v>1785</v>
      </c>
    </row>
    <row r="856" spans="1:6" ht="13" x14ac:dyDescent="0.15">
      <c r="A856" s="1" t="s">
        <v>1786</v>
      </c>
      <c r="B856" s="1" t="s">
        <v>12</v>
      </c>
      <c r="C856" s="1" t="s">
        <v>17</v>
      </c>
      <c r="D856" s="1" t="s">
        <v>14</v>
      </c>
      <c r="E856" s="1" t="s">
        <v>14</v>
      </c>
      <c r="F856" s="1" t="s">
        <v>1787</v>
      </c>
    </row>
    <row r="857" spans="1:6" ht="13" x14ac:dyDescent="0.15">
      <c r="A857" s="1" t="s">
        <v>1788</v>
      </c>
      <c r="B857" s="1" t="s">
        <v>12</v>
      </c>
      <c r="C857" s="1" t="s">
        <v>71</v>
      </c>
      <c r="D857" s="1" t="s">
        <v>14</v>
      </c>
      <c r="E857" s="1" t="s">
        <v>14</v>
      </c>
      <c r="F857" s="1" t="s">
        <v>1789</v>
      </c>
    </row>
    <row r="858" spans="1:6" ht="13" x14ac:dyDescent="0.15">
      <c r="A858" s="1" t="s">
        <v>1790</v>
      </c>
      <c r="B858" s="1" t="s">
        <v>12</v>
      </c>
      <c r="C858" s="1" t="s">
        <v>13</v>
      </c>
      <c r="D858" s="1" t="s">
        <v>14</v>
      </c>
      <c r="E858" s="1" t="s">
        <v>14</v>
      </c>
      <c r="F858" s="1" t="s">
        <v>1791</v>
      </c>
    </row>
    <row r="859" spans="1:6" ht="13" x14ac:dyDescent="0.15">
      <c r="A859" s="1" t="s">
        <v>1792</v>
      </c>
      <c r="B859" s="1" t="s">
        <v>12</v>
      </c>
      <c r="C859" s="1" t="s">
        <v>17</v>
      </c>
      <c r="D859" s="1" t="s">
        <v>14</v>
      </c>
      <c r="E859" s="1" t="s">
        <v>14</v>
      </c>
      <c r="F859" s="1" t="s">
        <v>1793</v>
      </c>
    </row>
    <row r="860" spans="1:6" ht="13" x14ac:dyDescent="0.15">
      <c r="A860" s="1" t="s">
        <v>1794</v>
      </c>
      <c r="B860" s="1" t="s">
        <v>12</v>
      </c>
      <c r="C860" s="1" t="s">
        <v>41</v>
      </c>
      <c r="D860" s="1" t="s">
        <v>14</v>
      </c>
      <c r="E860" s="1" t="s">
        <v>14</v>
      </c>
      <c r="F860" s="1" t="s">
        <v>1795</v>
      </c>
    </row>
    <row r="861" spans="1:6" ht="13" x14ac:dyDescent="0.15">
      <c r="A861" s="1" t="s">
        <v>1796</v>
      </c>
      <c r="B861" s="1" t="s">
        <v>12</v>
      </c>
      <c r="C861" s="1" t="s">
        <v>13</v>
      </c>
      <c r="D861" s="1" t="s">
        <v>14</v>
      </c>
      <c r="E861" s="1" t="s">
        <v>14</v>
      </c>
      <c r="F861" s="1" t="s">
        <v>1797</v>
      </c>
    </row>
    <row r="862" spans="1:6" ht="13" x14ac:dyDescent="0.15">
      <c r="A862" s="1" t="s">
        <v>1798</v>
      </c>
      <c r="B862" s="1" t="s">
        <v>12</v>
      </c>
      <c r="C862" s="1" t="s">
        <v>17</v>
      </c>
      <c r="D862" s="1" t="s">
        <v>14</v>
      </c>
      <c r="E862" s="1" t="s">
        <v>14</v>
      </c>
      <c r="F862" s="1" t="s">
        <v>1799</v>
      </c>
    </row>
    <row r="863" spans="1:6" ht="13" x14ac:dyDescent="0.15">
      <c r="A863" s="1" t="s">
        <v>1800</v>
      </c>
      <c r="B863" s="1" t="s">
        <v>12</v>
      </c>
      <c r="C863" s="1" t="s">
        <v>71</v>
      </c>
      <c r="D863" s="1" t="s">
        <v>14</v>
      </c>
      <c r="E863" s="1" t="s">
        <v>14</v>
      </c>
      <c r="F863" s="1" t="s">
        <v>1801</v>
      </c>
    </row>
    <row r="864" spans="1:6" ht="13" x14ac:dyDescent="0.15">
      <c r="A864" s="1" t="s">
        <v>1802</v>
      </c>
      <c r="B864" s="1" t="s">
        <v>12</v>
      </c>
      <c r="C864" s="1" t="s">
        <v>71</v>
      </c>
      <c r="D864" s="1" t="s">
        <v>14</v>
      </c>
      <c r="E864" s="1" t="s">
        <v>14</v>
      </c>
      <c r="F864" s="1" t="s">
        <v>1803</v>
      </c>
    </row>
    <row r="865" spans="1:6" ht="13" x14ac:dyDescent="0.15">
      <c r="A865" s="1" t="s">
        <v>1804</v>
      </c>
      <c r="B865" s="1" t="s">
        <v>12</v>
      </c>
      <c r="C865" s="1" t="s">
        <v>30</v>
      </c>
      <c r="D865" s="1" t="s">
        <v>14</v>
      </c>
      <c r="E865" s="1" t="s">
        <v>14</v>
      </c>
      <c r="F865" s="1" t="s">
        <v>1805</v>
      </c>
    </row>
    <row r="866" spans="1:6" ht="13" x14ac:dyDescent="0.15">
      <c r="A866" s="1" t="s">
        <v>1806</v>
      </c>
      <c r="B866" s="1" t="s">
        <v>12</v>
      </c>
      <c r="C866" s="1" t="s">
        <v>30</v>
      </c>
      <c r="D866" s="1" t="s">
        <v>14</v>
      </c>
      <c r="E866" s="1" t="s">
        <v>14</v>
      </c>
      <c r="F866" s="1" t="s">
        <v>1807</v>
      </c>
    </row>
    <row r="867" spans="1:6" ht="13" x14ac:dyDescent="0.15">
      <c r="A867" s="1" t="s">
        <v>1808</v>
      </c>
      <c r="B867" s="1" t="s">
        <v>12</v>
      </c>
      <c r="C867" s="1" t="s">
        <v>30</v>
      </c>
      <c r="D867" s="1" t="s">
        <v>14</v>
      </c>
      <c r="E867" s="1" t="s">
        <v>14</v>
      </c>
      <c r="F867" s="1" t="s">
        <v>1809</v>
      </c>
    </row>
    <row r="868" spans="1:6" ht="13" x14ac:dyDescent="0.15">
      <c r="A868" s="1" t="s">
        <v>1810</v>
      </c>
      <c r="B868" s="1" t="s">
        <v>12</v>
      </c>
      <c r="C868" s="1" t="s">
        <v>30</v>
      </c>
      <c r="D868" s="1" t="s">
        <v>14</v>
      </c>
      <c r="E868" s="1" t="s">
        <v>14</v>
      </c>
      <c r="F868" s="1" t="s">
        <v>1811</v>
      </c>
    </row>
    <row r="869" spans="1:6" ht="13" x14ac:dyDescent="0.15">
      <c r="A869" s="1" t="s">
        <v>1812</v>
      </c>
      <c r="B869" s="1" t="s">
        <v>12</v>
      </c>
      <c r="C869" s="1" t="s">
        <v>13</v>
      </c>
      <c r="D869" s="1" t="s">
        <v>14</v>
      </c>
      <c r="E869" s="1" t="s">
        <v>14</v>
      </c>
      <c r="F869" s="1" t="s">
        <v>1813</v>
      </c>
    </row>
    <row r="870" spans="1:6" ht="13" x14ac:dyDescent="0.15">
      <c r="A870" s="1" t="s">
        <v>1814</v>
      </c>
      <c r="B870" s="1" t="s">
        <v>12</v>
      </c>
      <c r="C870" s="1" t="s">
        <v>71</v>
      </c>
      <c r="D870" s="1" t="s">
        <v>14</v>
      </c>
      <c r="E870" s="1" t="s">
        <v>14</v>
      </c>
      <c r="F870" s="1" t="s">
        <v>1815</v>
      </c>
    </row>
    <row r="871" spans="1:6" ht="13" x14ac:dyDescent="0.15">
      <c r="A871" s="1" t="s">
        <v>1816</v>
      </c>
      <c r="B871" s="1" t="s">
        <v>12</v>
      </c>
      <c r="C871" s="1" t="s">
        <v>17</v>
      </c>
      <c r="D871" s="1" t="s">
        <v>14</v>
      </c>
      <c r="E871" s="1" t="s">
        <v>14</v>
      </c>
      <c r="F871" s="1" t="s">
        <v>1817</v>
      </c>
    </row>
    <row r="872" spans="1:6" ht="13" x14ac:dyDescent="0.15">
      <c r="A872" s="1" t="s">
        <v>1818</v>
      </c>
      <c r="B872" s="1" t="s">
        <v>12</v>
      </c>
      <c r="C872" s="1" t="s">
        <v>13</v>
      </c>
      <c r="D872" s="1" t="s">
        <v>14</v>
      </c>
      <c r="E872" s="1" t="s">
        <v>14</v>
      </c>
      <c r="F872" s="1" t="s">
        <v>1819</v>
      </c>
    </row>
    <row r="873" spans="1:6" ht="13" x14ac:dyDescent="0.15">
      <c r="A873" s="1" t="s">
        <v>1820</v>
      </c>
      <c r="B873" s="1" t="s">
        <v>12</v>
      </c>
      <c r="C873" s="1" t="s">
        <v>30</v>
      </c>
      <c r="D873" s="1" t="s">
        <v>14</v>
      </c>
      <c r="E873" s="1" t="s">
        <v>14</v>
      </c>
      <c r="F873" s="1" t="s">
        <v>1821</v>
      </c>
    </row>
    <row r="874" spans="1:6" ht="13" x14ac:dyDescent="0.15">
      <c r="A874" s="1" t="s">
        <v>1822</v>
      </c>
      <c r="B874" s="1" t="s">
        <v>12</v>
      </c>
      <c r="C874" s="1" t="s">
        <v>71</v>
      </c>
      <c r="D874" s="1" t="s">
        <v>14</v>
      </c>
      <c r="E874" s="1" t="s">
        <v>14</v>
      </c>
      <c r="F874" s="1" t="s">
        <v>1823</v>
      </c>
    </row>
    <row r="875" spans="1:6" ht="13" x14ac:dyDescent="0.15">
      <c r="A875" s="1" t="s">
        <v>1824</v>
      </c>
      <c r="B875" s="1" t="s">
        <v>12</v>
      </c>
      <c r="C875" s="1" t="s">
        <v>71</v>
      </c>
      <c r="D875" s="1" t="s">
        <v>14</v>
      </c>
      <c r="E875" s="1" t="s">
        <v>14</v>
      </c>
      <c r="F875" s="1" t="s">
        <v>1825</v>
      </c>
    </row>
    <row r="876" spans="1:6" ht="13" x14ac:dyDescent="0.15">
      <c r="A876" s="1" t="s">
        <v>1826</v>
      </c>
      <c r="B876" s="1" t="s">
        <v>12</v>
      </c>
      <c r="C876" s="1" t="s">
        <v>17</v>
      </c>
      <c r="D876" s="1" t="s">
        <v>14</v>
      </c>
      <c r="E876" s="1" t="s">
        <v>14</v>
      </c>
      <c r="F876" s="1" t="s">
        <v>1827</v>
      </c>
    </row>
    <row r="877" spans="1:6" ht="13" x14ac:dyDescent="0.15">
      <c r="A877" s="1" t="s">
        <v>1828</v>
      </c>
      <c r="B877" s="1" t="s">
        <v>12</v>
      </c>
      <c r="C877" s="1" t="s">
        <v>17</v>
      </c>
      <c r="D877" s="1" t="s">
        <v>14</v>
      </c>
      <c r="E877" s="1" t="s">
        <v>14</v>
      </c>
      <c r="F877" s="1" t="s">
        <v>1829</v>
      </c>
    </row>
    <row r="878" spans="1:6" ht="13" x14ac:dyDescent="0.15">
      <c r="A878" s="1" t="s">
        <v>1830</v>
      </c>
      <c r="B878" s="1" t="s">
        <v>12</v>
      </c>
      <c r="C878" s="1" t="s">
        <v>30</v>
      </c>
      <c r="D878" s="1" t="s">
        <v>14</v>
      </c>
      <c r="E878" s="1" t="s">
        <v>14</v>
      </c>
      <c r="F878" s="1" t="s">
        <v>1831</v>
      </c>
    </row>
    <row r="879" spans="1:6" ht="13" x14ac:dyDescent="0.15">
      <c r="A879" s="1" t="s">
        <v>1832</v>
      </c>
      <c r="B879" s="1" t="s">
        <v>12</v>
      </c>
      <c r="C879" s="1" t="s">
        <v>30</v>
      </c>
      <c r="D879" s="1" t="s">
        <v>14</v>
      </c>
      <c r="E879" s="1" t="s">
        <v>14</v>
      </c>
      <c r="F879" s="1" t="s">
        <v>1833</v>
      </c>
    </row>
    <row r="880" spans="1:6" ht="13" x14ac:dyDescent="0.15">
      <c r="A880" s="1" t="s">
        <v>1834</v>
      </c>
      <c r="B880" s="1" t="s">
        <v>12</v>
      </c>
      <c r="C880" s="1" t="s">
        <v>30</v>
      </c>
      <c r="D880" s="1" t="s">
        <v>14</v>
      </c>
      <c r="E880" s="1" t="s">
        <v>14</v>
      </c>
      <c r="F880" s="1" t="s">
        <v>1835</v>
      </c>
    </row>
    <row r="881" spans="1:6" ht="13" x14ac:dyDescent="0.15">
      <c r="A881" s="1" t="s">
        <v>1836</v>
      </c>
      <c r="B881" s="1" t="s">
        <v>12</v>
      </c>
      <c r="C881" s="1" t="s">
        <v>30</v>
      </c>
      <c r="D881" s="1" t="s">
        <v>14</v>
      </c>
      <c r="E881" s="1" t="s">
        <v>14</v>
      </c>
      <c r="F881" s="1" t="s">
        <v>1837</v>
      </c>
    </row>
    <row r="882" spans="1:6" ht="13" x14ac:dyDescent="0.15">
      <c r="A882" s="1" t="s">
        <v>1838</v>
      </c>
      <c r="B882" s="1" t="s">
        <v>12</v>
      </c>
      <c r="C882" s="1" t="s">
        <v>17</v>
      </c>
      <c r="D882" s="1" t="s">
        <v>14</v>
      </c>
      <c r="E882" s="1" t="s">
        <v>14</v>
      </c>
      <c r="F882" s="1" t="s">
        <v>1839</v>
      </c>
    </row>
    <row r="883" spans="1:6" ht="13" x14ac:dyDescent="0.15">
      <c r="A883" s="1" t="s">
        <v>1840</v>
      </c>
      <c r="B883" s="1" t="s">
        <v>12</v>
      </c>
      <c r="C883" s="1" t="s">
        <v>30</v>
      </c>
      <c r="D883" s="1" t="s">
        <v>14</v>
      </c>
      <c r="E883" s="1" t="s">
        <v>14</v>
      </c>
      <c r="F883" s="1" t="s">
        <v>1841</v>
      </c>
    </row>
    <row r="884" spans="1:6" ht="13" x14ac:dyDescent="0.15">
      <c r="A884" s="1" t="s">
        <v>1842</v>
      </c>
      <c r="B884" s="1" t="s">
        <v>12</v>
      </c>
      <c r="C884" s="1" t="s">
        <v>13</v>
      </c>
      <c r="D884" s="1" t="s">
        <v>14</v>
      </c>
      <c r="E884" s="1" t="s">
        <v>14</v>
      </c>
      <c r="F884" s="1" t="s">
        <v>1843</v>
      </c>
    </row>
    <row r="885" spans="1:6" ht="13" x14ac:dyDescent="0.15">
      <c r="A885" s="1" t="s">
        <v>1844</v>
      </c>
      <c r="B885" s="1" t="s">
        <v>12</v>
      </c>
      <c r="C885" s="1" t="s">
        <v>50</v>
      </c>
      <c r="D885" s="1" t="s">
        <v>14</v>
      </c>
      <c r="E885" s="1" t="s">
        <v>14</v>
      </c>
      <c r="F885" s="1" t="s">
        <v>1845</v>
      </c>
    </row>
    <row r="886" spans="1:6" ht="13" x14ac:dyDescent="0.15">
      <c r="A886" s="1" t="s">
        <v>1846</v>
      </c>
      <c r="B886" s="1" t="s">
        <v>12</v>
      </c>
      <c r="C886" s="1" t="s">
        <v>71</v>
      </c>
      <c r="D886" s="1" t="s">
        <v>14</v>
      </c>
      <c r="E886" s="1" t="s">
        <v>14</v>
      </c>
      <c r="F886" s="1" t="s">
        <v>1847</v>
      </c>
    </row>
    <row r="887" spans="1:6" ht="13" x14ac:dyDescent="0.15">
      <c r="A887" s="1" t="s">
        <v>1848</v>
      </c>
      <c r="B887" s="1" t="s">
        <v>12</v>
      </c>
      <c r="C887" s="1" t="s">
        <v>30</v>
      </c>
      <c r="D887" s="1" t="s">
        <v>14</v>
      </c>
      <c r="E887" s="1" t="s">
        <v>14</v>
      </c>
      <c r="F887" s="1" t="s">
        <v>1849</v>
      </c>
    </row>
    <row r="888" spans="1:6" ht="13" x14ac:dyDescent="0.15">
      <c r="A888" s="1" t="s">
        <v>1850</v>
      </c>
      <c r="B888" s="1" t="s">
        <v>1851</v>
      </c>
      <c r="C888" s="1" t="s">
        <v>12</v>
      </c>
      <c r="D888" s="1" t="s">
        <v>1169</v>
      </c>
      <c r="E888" s="1" t="s">
        <v>30</v>
      </c>
      <c r="F888" s="1" t="s">
        <v>1852</v>
      </c>
    </row>
    <row r="889" spans="1:6" ht="13" x14ac:dyDescent="0.15">
      <c r="A889" s="1" t="s">
        <v>1853</v>
      </c>
      <c r="B889" s="1" t="s">
        <v>12</v>
      </c>
      <c r="C889" s="1" t="s">
        <v>41</v>
      </c>
      <c r="D889" s="1" t="s">
        <v>14</v>
      </c>
      <c r="E889" s="1" t="s">
        <v>14</v>
      </c>
      <c r="F889" s="1" t="s">
        <v>1854</v>
      </c>
    </row>
    <row r="890" spans="1:6" ht="13" x14ac:dyDescent="0.15">
      <c r="A890" s="1" t="s">
        <v>1855</v>
      </c>
      <c r="B890" s="1" t="s">
        <v>12</v>
      </c>
      <c r="C890" s="1" t="s">
        <v>30</v>
      </c>
      <c r="D890" s="1" t="s">
        <v>14</v>
      </c>
      <c r="E890" s="1" t="s">
        <v>14</v>
      </c>
      <c r="F890" s="1" t="s">
        <v>1856</v>
      </c>
    </row>
    <row r="891" spans="1:6" ht="13" x14ac:dyDescent="0.15">
      <c r="A891" s="1" t="s">
        <v>1857</v>
      </c>
      <c r="B891" s="1" t="s">
        <v>12</v>
      </c>
      <c r="C891" s="1" t="s">
        <v>17</v>
      </c>
      <c r="D891" s="1" t="s">
        <v>14</v>
      </c>
      <c r="E891" s="1" t="s">
        <v>14</v>
      </c>
      <c r="F891" s="1" t="s">
        <v>1858</v>
      </c>
    </row>
    <row r="892" spans="1:6" ht="13" x14ac:dyDescent="0.15">
      <c r="A892" s="1" t="s">
        <v>1859</v>
      </c>
      <c r="B892" s="1" t="s">
        <v>12</v>
      </c>
      <c r="C892" s="1" t="s">
        <v>71</v>
      </c>
      <c r="D892" s="1" t="s">
        <v>14</v>
      </c>
      <c r="E892" s="1" t="s">
        <v>14</v>
      </c>
      <c r="F892" s="1" t="s">
        <v>1860</v>
      </c>
    </row>
    <row r="893" spans="1:6" ht="13" x14ac:dyDescent="0.15">
      <c r="A893" s="1" t="s">
        <v>1861</v>
      </c>
      <c r="B893" s="1" t="s">
        <v>12</v>
      </c>
      <c r="C893" s="1" t="s">
        <v>30</v>
      </c>
      <c r="D893" s="1" t="s">
        <v>14</v>
      </c>
      <c r="E893" s="1" t="s">
        <v>14</v>
      </c>
      <c r="F893" s="1" t="s">
        <v>1862</v>
      </c>
    </row>
    <row r="894" spans="1:6" ht="13" x14ac:dyDescent="0.15">
      <c r="A894" s="1" t="s">
        <v>1863</v>
      </c>
      <c r="B894" s="1" t="s">
        <v>12</v>
      </c>
      <c r="C894" s="1" t="s">
        <v>30</v>
      </c>
      <c r="D894" s="1" t="s">
        <v>14</v>
      </c>
      <c r="E894" s="1" t="s">
        <v>14</v>
      </c>
      <c r="F894" s="1" t="s">
        <v>1864</v>
      </c>
    </row>
    <row r="895" spans="1:6" ht="13" x14ac:dyDescent="0.15">
      <c r="A895" s="1" t="s">
        <v>1865</v>
      </c>
      <c r="B895" s="1" t="s">
        <v>12</v>
      </c>
      <c r="C895" s="1" t="s">
        <v>30</v>
      </c>
      <c r="D895" s="1" t="s">
        <v>14</v>
      </c>
      <c r="E895" s="1" t="s">
        <v>14</v>
      </c>
      <c r="F895" s="1" t="s">
        <v>1866</v>
      </c>
    </row>
    <row r="896" spans="1:6" ht="13" x14ac:dyDescent="0.15">
      <c r="A896" s="1" t="s">
        <v>1867</v>
      </c>
      <c r="B896" s="1" t="s">
        <v>12</v>
      </c>
      <c r="C896" s="1" t="s">
        <v>116</v>
      </c>
      <c r="D896" s="1" t="s">
        <v>14</v>
      </c>
      <c r="E896" s="1" t="s">
        <v>14</v>
      </c>
      <c r="F896" s="1" t="s">
        <v>1868</v>
      </c>
    </row>
    <row r="897" spans="1:6" ht="13" x14ac:dyDescent="0.15">
      <c r="A897" s="1" t="s">
        <v>1869</v>
      </c>
      <c r="B897" s="1" t="s">
        <v>12</v>
      </c>
      <c r="C897" s="1" t="s">
        <v>30</v>
      </c>
      <c r="D897" s="1" t="s">
        <v>14</v>
      </c>
      <c r="E897" s="1" t="s">
        <v>14</v>
      </c>
      <c r="F897" s="1" t="s">
        <v>1870</v>
      </c>
    </row>
    <row r="898" spans="1:6" ht="13" x14ac:dyDescent="0.15">
      <c r="A898" s="1" t="s">
        <v>1871</v>
      </c>
      <c r="B898" s="1" t="s">
        <v>12</v>
      </c>
      <c r="C898" s="1" t="s">
        <v>30</v>
      </c>
      <c r="D898" s="1" t="s">
        <v>14</v>
      </c>
      <c r="E898" s="1" t="s">
        <v>14</v>
      </c>
      <c r="F898" s="1" t="s">
        <v>1872</v>
      </c>
    </row>
    <row r="899" spans="1:6" ht="13" x14ac:dyDescent="0.15">
      <c r="A899" s="1" t="s">
        <v>1873</v>
      </c>
      <c r="B899" s="1" t="s">
        <v>12</v>
      </c>
      <c r="C899" s="1" t="s">
        <v>30</v>
      </c>
      <c r="D899" s="1" t="s">
        <v>14</v>
      </c>
      <c r="E899" s="1" t="s">
        <v>14</v>
      </c>
      <c r="F899" s="1" t="s">
        <v>1874</v>
      </c>
    </row>
    <row r="900" spans="1:6" ht="13" x14ac:dyDescent="0.15">
      <c r="A900" s="1" t="s">
        <v>1875</v>
      </c>
      <c r="B900" s="1" t="s">
        <v>12</v>
      </c>
      <c r="C900" s="1" t="s">
        <v>71</v>
      </c>
      <c r="D900" s="1" t="s">
        <v>14</v>
      </c>
      <c r="E900" s="1" t="s">
        <v>14</v>
      </c>
      <c r="F900" s="1" t="s">
        <v>1876</v>
      </c>
    </row>
    <row r="901" spans="1:6" ht="13" x14ac:dyDescent="0.15">
      <c r="A901" s="1" t="s">
        <v>1877</v>
      </c>
      <c r="B901" s="1" t="s">
        <v>12</v>
      </c>
      <c r="C901" s="1" t="s">
        <v>17</v>
      </c>
      <c r="D901" s="1" t="s">
        <v>14</v>
      </c>
      <c r="E901" s="1" t="s">
        <v>14</v>
      </c>
      <c r="F901" s="1" t="s">
        <v>1878</v>
      </c>
    </row>
    <row r="902" spans="1:6" ht="13" x14ac:dyDescent="0.15">
      <c r="A902" s="1" t="s">
        <v>1879</v>
      </c>
      <c r="B902" s="1" t="s">
        <v>12</v>
      </c>
      <c r="C902" s="1" t="s">
        <v>30</v>
      </c>
      <c r="D902" s="1" t="s">
        <v>14</v>
      </c>
      <c r="E902" s="1" t="s">
        <v>14</v>
      </c>
      <c r="F902" s="1" t="s">
        <v>1880</v>
      </c>
    </row>
    <row r="903" spans="1:6" ht="13" x14ac:dyDescent="0.15">
      <c r="A903" s="1" t="s">
        <v>1881</v>
      </c>
      <c r="B903" s="1" t="s">
        <v>12</v>
      </c>
      <c r="C903" s="1" t="s">
        <v>30</v>
      </c>
      <c r="D903" s="1" t="s">
        <v>14</v>
      </c>
      <c r="E903" s="1" t="s">
        <v>14</v>
      </c>
      <c r="F903" s="1" t="s">
        <v>1882</v>
      </c>
    </row>
    <row r="904" spans="1:6" ht="13" x14ac:dyDescent="0.15">
      <c r="A904" s="1" t="s">
        <v>1883</v>
      </c>
      <c r="B904" s="1" t="s">
        <v>1884</v>
      </c>
      <c r="C904" s="1" t="s">
        <v>12</v>
      </c>
      <c r="D904" s="1" t="s">
        <v>1885</v>
      </c>
      <c r="E904" s="1" t="s">
        <v>30</v>
      </c>
      <c r="F904" s="1" t="s">
        <v>1886</v>
      </c>
    </row>
    <row r="905" spans="1:6" ht="13" x14ac:dyDescent="0.15">
      <c r="A905" s="1" t="s">
        <v>1887</v>
      </c>
      <c r="B905" s="1" t="s">
        <v>12</v>
      </c>
      <c r="C905" s="1" t="s">
        <v>17</v>
      </c>
      <c r="D905" s="1" t="s">
        <v>14</v>
      </c>
      <c r="E905" s="1" t="s">
        <v>14</v>
      </c>
      <c r="F905" s="1" t="s">
        <v>1888</v>
      </c>
    </row>
    <row r="906" spans="1:6" ht="13" x14ac:dyDescent="0.15">
      <c r="A906" s="1" t="s">
        <v>1889</v>
      </c>
      <c r="B906" s="1" t="s">
        <v>12</v>
      </c>
      <c r="C906" s="1" t="s">
        <v>30</v>
      </c>
      <c r="D906" s="1" t="s">
        <v>14</v>
      </c>
      <c r="E906" s="1" t="s">
        <v>14</v>
      </c>
      <c r="F906" s="1" t="s">
        <v>1890</v>
      </c>
    </row>
    <row r="907" spans="1:6" ht="13" x14ac:dyDescent="0.15">
      <c r="A907" s="1" t="s">
        <v>1891</v>
      </c>
      <c r="B907" s="1" t="s">
        <v>12</v>
      </c>
      <c r="C907" s="1" t="s">
        <v>17</v>
      </c>
      <c r="D907" s="1" t="s">
        <v>14</v>
      </c>
      <c r="E907" s="1" t="s">
        <v>14</v>
      </c>
      <c r="F907" s="1" t="s">
        <v>1892</v>
      </c>
    </row>
    <row r="908" spans="1:6" ht="13" x14ac:dyDescent="0.15">
      <c r="A908" s="1" t="s">
        <v>1893</v>
      </c>
      <c r="B908" s="1" t="s">
        <v>12</v>
      </c>
      <c r="C908" s="1" t="s">
        <v>30</v>
      </c>
      <c r="D908" s="1" t="s">
        <v>14</v>
      </c>
      <c r="E908" s="1" t="s">
        <v>14</v>
      </c>
      <c r="F908" s="1" t="s">
        <v>1894</v>
      </c>
    </row>
    <row r="909" spans="1:6" ht="13" x14ac:dyDescent="0.15">
      <c r="A909" s="1" t="s">
        <v>1895</v>
      </c>
      <c r="B909" s="1" t="s">
        <v>12</v>
      </c>
      <c r="C909" s="1" t="s">
        <v>30</v>
      </c>
      <c r="D909" s="1" t="s">
        <v>14</v>
      </c>
      <c r="E909" s="1" t="s">
        <v>14</v>
      </c>
      <c r="F909" s="1" t="s">
        <v>1896</v>
      </c>
    </row>
    <row r="910" spans="1:6" ht="13" x14ac:dyDescent="0.15">
      <c r="A910" s="1" t="s">
        <v>1897</v>
      </c>
      <c r="B910" s="1" t="s">
        <v>12</v>
      </c>
      <c r="C910" s="1" t="s">
        <v>30</v>
      </c>
      <c r="D910" s="1" t="s">
        <v>14</v>
      </c>
      <c r="E910" s="1" t="s">
        <v>14</v>
      </c>
      <c r="F910" s="1" t="s">
        <v>1898</v>
      </c>
    </row>
    <row r="911" spans="1:6" ht="13" x14ac:dyDescent="0.15">
      <c r="A911" s="1" t="s">
        <v>1899</v>
      </c>
      <c r="B911" s="1" t="s">
        <v>12</v>
      </c>
      <c r="C911" s="1" t="s">
        <v>30</v>
      </c>
      <c r="D911" s="1" t="s">
        <v>14</v>
      </c>
      <c r="E911" s="1" t="s">
        <v>14</v>
      </c>
      <c r="F911" s="1" t="s">
        <v>1900</v>
      </c>
    </row>
    <row r="912" spans="1:6" ht="13" x14ac:dyDescent="0.15">
      <c r="A912" s="1" t="s">
        <v>1901</v>
      </c>
      <c r="B912" s="1" t="s">
        <v>12</v>
      </c>
      <c r="C912" s="1" t="s">
        <v>41</v>
      </c>
      <c r="D912" s="1" t="s">
        <v>14</v>
      </c>
      <c r="E912" s="1" t="s">
        <v>14</v>
      </c>
      <c r="F912" s="1" t="s">
        <v>1902</v>
      </c>
    </row>
    <row r="913" spans="1:6" ht="13" x14ac:dyDescent="0.15">
      <c r="A913" s="1" t="s">
        <v>1903</v>
      </c>
      <c r="B913" s="1" t="s">
        <v>12</v>
      </c>
      <c r="C913" s="1" t="s">
        <v>71</v>
      </c>
      <c r="D913" s="1" t="s">
        <v>14</v>
      </c>
      <c r="E913" s="1" t="s">
        <v>14</v>
      </c>
      <c r="F913" s="1" t="s">
        <v>1904</v>
      </c>
    </row>
    <row r="914" spans="1:6" ht="13" x14ac:dyDescent="0.15">
      <c r="A914" s="1" t="s">
        <v>1905</v>
      </c>
      <c r="B914" s="1" t="s">
        <v>12</v>
      </c>
      <c r="C914" s="1" t="s">
        <v>41</v>
      </c>
      <c r="D914" s="1" t="s">
        <v>14</v>
      </c>
      <c r="E914" s="1" t="s">
        <v>14</v>
      </c>
      <c r="F914" s="1" t="s">
        <v>1906</v>
      </c>
    </row>
    <row r="915" spans="1:6" ht="13" x14ac:dyDescent="0.15">
      <c r="A915" s="1" t="s">
        <v>1907</v>
      </c>
      <c r="B915" s="1" t="s">
        <v>12</v>
      </c>
      <c r="C915" s="1" t="s">
        <v>17</v>
      </c>
      <c r="D915" s="1" t="s">
        <v>14</v>
      </c>
      <c r="E915" s="1" t="s">
        <v>14</v>
      </c>
      <c r="F915" s="1" t="s">
        <v>1908</v>
      </c>
    </row>
    <row r="916" spans="1:6" ht="13" x14ac:dyDescent="0.15">
      <c r="A916" s="1" t="s">
        <v>1909</v>
      </c>
      <c r="B916" s="1" t="s">
        <v>12</v>
      </c>
      <c r="C916" s="1" t="s">
        <v>17</v>
      </c>
      <c r="D916" s="1" t="s">
        <v>14</v>
      </c>
      <c r="E916" s="1" t="s">
        <v>14</v>
      </c>
      <c r="F916" s="1" t="s">
        <v>1910</v>
      </c>
    </row>
    <row r="917" spans="1:6" ht="13" x14ac:dyDescent="0.15">
      <c r="A917" s="1" t="s">
        <v>1911</v>
      </c>
      <c r="B917" s="1" t="s">
        <v>12</v>
      </c>
      <c r="C917" s="1" t="s">
        <v>30</v>
      </c>
      <c r="D917" s="1" t="s">
        <v>14</v>
      </c>
      <c r="E917" s="1" t="s">
        <v>14</v>
      </c>
      <c r="F917" s="1" t="s">
        <v>1912</v>
      </c>
    </row>
    <row r="918" spans="1:6" ht="13" x14ac:dyDescent="0.15">
      <c r="A918" s="1" t="s">
        <v>1913</v>
      </c>
      <c r="B918" s="1" t="s">
        <v>12</v>
      </c>
      <c r="C918" s="1" t="s">
        <v>30</v>
      </c>
      <c r="D918" s="1" t="s">
        <v>14</v>
      </c>
      <c r="E918" s="1" t="s">
        <v>14</v>
      </c>
      <c r="F918" s="1" t="s">
        <v>1914</v>
      </c>
    </row>
    <row r="919" spans="1:6" ht="13" x14ac:dyDescent="0.15">
      <c r="A919" s="1" t="s">
        <v>1915</v>
      </c>
      <c r="B919" s="1" t="s">
        <v>12</v>
      </c>
      <c r="C919" s="1" t="s">
        <v>41</v>
      </c>
      <c r="D919" s="1" t="s">
        <v>14</v>
      </c>
      <c r="E919" s="1" t="s">
        <v>14</v>
      </c>
      <c r="F919" s="1" t="s">
        <v>1916</v>
      </c>
    </row>
    <row r="920" spans="1:6" ht="13" x14ac:dyDescent="0.15">
      <c r="A920" s="1" t="s">
        <v>1917</v>
      </c>
      <c r="B920" s="1" t="s">
        <v>12</v>
      </c>
      <c r="C920" s="1" t="s">
        <v>17</v>
      </c>
      <c r="D920" s="1" t="s">
        <v>14</v>
      </c>
      <c r="E920" s="1" t="s">
        <v>14</v>
      </c>
      <c r="F920" s="1" t="s">
        <v>1918</v>
      </c>
    </row>
    <row r="921" spans="1:6" ht="13" x14ac:dyDescent="0.15">
      <c r="A921" s="1" t="s">
        <v>1919</v>
      </c>
      <c r="B921" s="1" t="s">
        <v>12</v>
      </c>
      <c r="C921" s="1" t="s">
        <v>17</v>
      </c>
      <c r="D921" s="1" t="s">
        <v>14</v>
      </c>
      <c r="E921" s="1" t="s">
        <v>14</v>
      </c>
      <c r="F921" s="1" t="s">
        <v>1920</v>
      </c>
    </row>
    <row r="922" spans="1:6" ht="13" x14ac:dyDescent="0.15">
      <c r="A922" s="1" t="s">
        <v>1921</v>
      </c>
      <c r="B922" s="1" t="s">
        <v>12</v>
      </c>
      <c r="C922" s="1" t="s">
        <v>13</v>
      </c>
      <c r="D922" s="1" t="s">
        <v>14</v>
      </c>
      <c r="E922" s="1" t="s">
        <v>14</v>
      </c>
      <c r="F922" s="1" t="s">
        <v>1922</v>
      </c>
    </row>
    <row r="923" spans="1:6" ht="13" x14ac:dyDescent="0.15">
      <c r="A923" s="1" t="s">
        <v>1923</v>
      </c>
      <c r="B923" s="1" t="s">
        <v>12</v>
      </c>
      <c r="C923" s="1" t="s">
        <v>13</v>
      </c>
      <c r="D923" s="1" t="s">
        <v>14</v>
      </c>
      <c r="E923" s="1" t="s">
        <v>14</v>
      </c>
      <c r="F923" s="1" t="s">
        <v>1924</v>
      </c>
    </row>
    <row r="924" spans="1:6" ht="13" x14ac:dyDescent="0.15">
      <c r="A924" s="1" t="s">
        <v>1925</v>
      </c>
      <c r="B924" s="1" t="s">
        <v>12</v>
      </c>
      <c r="C924" s="1" t="s">
        <v>17</v>
      </c>
      <c r="D924" s="1" t="s">
        <v>14</v>
      </c>
      <c r="E924" s="1" t="s">
        <v>14</v>
      </c>
      <c r="F924" s="1" t="s">
        <v>1926</v>
      </c>
    </row>
    <row r="925" spans="1:6" ht="13" x14ac:dyDescent="0.15">
      <c r="A925" s="1" t="s">
        <v>1927</v>
      </c>
      <c r="B925" s="1" t="s">
        <v>598</v>
      </c>
      <c r="C925" s="1" t="s">
        <v>12</v>
      </c>
      <c r="D925" s="1" t="s">
        <v>217</v>
      </c>
      <c r="E925" s="1" t="s">
        <v>17</v>
      </c>
      <c r="F925" s="1" t="s">
        <v>1928</v>
      </c>
    </row>
    <row r="926" spans="1:6" ht="13" x14ac:dyDescent="0.15">
      <c r="A926" s="1" t="s">
        <v>1929</v>
      </c>
      <c r="B926" s="1" t="s">
        <v>12</v>
      </c>
      <c r="C926" s="1" t="s">
        <v>50</v>
      </c>
      <c r="D926" s="1" t="s">
        <v>14</v>
      </c>
      <c r="E926" s="1" t="s">
        <v>14</v>
      </c>
      <c r="F926" s="1" t="s">
        <v>1930</v>
      </c>
    </row>
    <row r="927" spans="1:6" ht="13" x14ac:dyDescent="0.15">
      <c r="A927" s="1" t="s">
        <v>1931</v>
      </c>
      <c r="B927" s="1" t="s">
        <v>12</v>
      </c>
      <c r="C927" s="1" t="s">
        <v>13</v>
      </c>
      <c r="D927" s="1" t="s">
        <v>14</v>
      </c>
      <c r="E927" s="1" t="s">
        <v>14</v>
      </c>
      <c r="F927" s="1" t="s">
        <v>1932</v>
      </c>
    </row>
    <row r="928" spans="1:6" ht="13" x14ac:dyDescent="0.15">
      <c r="A928" s="1" t="s">
        <v>1933</v>
      </c>
      <c r="B928" s="1" t="s">
        <v>12</v>
      </c>
      <c r="C928" s="1" t="s">
        <v>30</v>
      </c>
      <c r="D928" s="1" t="s">
        <v>14</v>
      </c>
      <c r="E928" s="1" t="s">
        <v>14</v>
      </c>
      <c r="F928" s="1" t="s">
        <v>1934</v>
      </c>
    </row>
    <row r="929" spans="1:6" ht="13" x14ac:dyDescent="0.15">
      <c r="A929" s="1" t="s">
        <v>1935</v>
      </c>
      <c r="B929" s="1" t="s">
        <v>12</v>
      </c>
      <c r="C929" s="1" t="s">
        <v>30</v>
      </c>
      <c r="D929" s="1" t="s">
        <v>14</v>
      </c>
      <c r="E929" s="1" t="s">
        <v>14</v>
      </c>
      <c r="F929" s="1" t="s">
        <v>1936</v>
      </c>
    </row>
    <row r="930" spans="1:6" ht="13" x14ac:dyDescent="0.15">
      <c r="A930" s="1" t="s">
        <v>1937</v>
      </c>
      <c r="B930" s="1" t="s">
        <v>12</v>
      </c>
      <c r="C930" s="1" t="s">
        <v>30</v>
      </c>
      <c r="D930" s="1" t="s">
        <v>14</v>
      </c>
      <c r="E930" s="1" t="s">
        <v>14</v>
      </c>
      <c r="F930" s="1" t="s">
        <v>1938</v>
      </c>
    </row>
    <row r="931" spans="1:6" ht="13" x14ac:dyDescent="0.15">
      <c r="A931" s="1" t="s">
        <v>1939</v>
      </c>
      <c r="B931" s="1" t="s">
        <v>12</v>
      </c>
      <c r="C931" s="1" t="s">
        <v>30</v>
      </c>
      <c r="D931" s="1" t="s">
        <v>14</v>
      </c>
      <c r="E931" s="1" t="s">
        <v>14</v>
      </c>
      <c r="F931" s="1" t="s">
        <v>1940</v>
      </c>
    </row>
    <row r="932" spans="1:6" ht="13" x14ac:dyDescent="0.15">
      <c r="A932" s="1" t="s">
        <v>1941</v>
      </c>
      <c r="B932" s="1" t="s">
        <v>12</v>
      </c>
      <c r="C932" s="1" t="s">
        <v>17</v>
      </c>
      <c r="D932" s="1" t="s">
        <v>14</v>
      </c>
      <c r="E932" s="1" t="s">
        <v>14</v>
      </c>
      <c r="F932" s="1" t="s">
        <v>1942</v>
      </c>
    </row>
    <row r="933" spans="1:6" ht="13" x14ac:dyDescent="0.15">
      <c r="A933" s="1" t="s">
        <v>1943</v>
      </c>
      <c r="B933" s="1" t="s">
        <v>12</v>
      </c>
      <c r="C933" s="1" t="s">
        <v>30</v>
      </c>
      <c r="D933" s="1" t="s">
        <v>14</v>
      </c>
      <c r="E933" s="1" t="s">
        <v>14</v>
      </c>
      <c r="F933" s="1" t="s">
        <v>1944</v>
      </c>
    </row>
    <row r="934" spans="1:6" ht="13" x14ac:dyDescent="0.15">
      <c r="A934" s="1" t="s">
        <v>1945</v>
      </c>
      <c r="B934" s="1" t="s">
        <v>12</v>
      </c>
      <c r="C934" s="1" t="s">
        <v>30</v>
      </c>
      <c r="D934" s="1" t="s">
        <v>14</v>
      </c>
      <c r="E934" s="1" t="s">
        <v>14</v>
      </c>
      <c r="F934" s="1" t="s">
        <v>1946</v>
      </c>
    </row>
    <row r="935" spans="1:6" ht="13" x14ac:dyDescent="0.15">
      <c r="A935" s="1" t="s">
        <v>1947</v>
      </c>
      <c r="B935" s="1" t="s">
        <v>12</v>
      </c>
      <c r="C935" s="1" t="s">
        <v>13</v>
      </c>
      <c r="D935" s="1" t="s">
        <v>14</v>
      </c>
      <c r="E935" s="1" t="s">
        <v>14</v>
      </c>
      <c r="F935" s="1" t="s">
        <v>1948</v>
      </c>
    </row>
    <row r="936" spans="1:6" ht="13" x14ac:dyDescent="0.15">
      <c r="A936" s="1" t="s">
        <v>1949</v>
      </c>
      <c r="B936" s="1" t="s">
        <v>12</v>
      </c>
      <c r="C936" s="1" t="s">
        <v>30</v>
      </c>
      <c r="D936" s="1" t="s">
        <v>14</v>
      </c>
      <c r="E936" s="1" t="s">
        <v>14</v>
      </c>
      <c r="F936" s="1" t="s">
        <v>1950</v>
      </c>
    </row>
    <row r="937" spans="1:6" ht="13" x14ac:dyDescent="0.15">
      <c r="A937" s="1" t="s">
        <v>1951</v>
      </c>
      <c r="B937" s="1" t="s">
        <v>12</v>
      </c>
      <c r="C937" s="1" t="s">
        <v>30</v>
      </c>
      <c r="D937" s="1" t="s">
        <v>14</v>
      </c>
      <c r="E937" s="1" t="s">
        <v>14</v>
      </c>
      <c r="F937" s="1" t="s">
        <v>1952</v>
      </c>
    </row>
    <row r="938" spans="1:6" ht="13" x14ac:dyDescent="0.15">
      <c r="A938" s="1" t="s">
        <v>1953</v>
      </c>
      <c r="B938" s="1" t="s">
        <v>12</v>
      </c>
      <c r="C938" s="1" t="s">
        <v>50</v>
      </c>
      <c r="D938" s="1" t="s">
        <v>14</v>
      </c>
      <c r="E938" s="1" t="s">
        <v>14</v>
      </c>
      <c r="F938" s="1" t="s">
        <v>1954</v>
      </c>
    </row>
    <row r="939" spans="1:6" ht="13" x14ac:dyDescent="0.15">
      <c r="A939" s="1" t="s">
        <v>1955</v>
      </c>
      <c r="B939" s="1" t="s">
        <v>12</v>
      </c>
      <c r="C939" s="1" t="s">
        <v>30</v>
      </c>
      <c r="D939" s="1" t="s">
        <v>14</v>
      </c>
      <c r="E939" s="1" t="s">
        <v>14</v>
      </c>
      <c r="F939" s="1" t="s">
        <v>1956</v>
      </c>
    </row>
    <row r="940" spans="1:6" ht="13" x14ac:dyDescent="0.15">
      <c r="A940" s="1" t="s">
        <v>1957</v>
      </c>
      <c r="B940" s="1" t="s">
        <v>12</v>
      </c>
      <c r="C940" s="1" t="s">
        <v>30</v>
      </c>
      <c r="D940" s="1" t="s">
        <v>14</v>
      </c>
      <c r="E940" s="1" t="s">
        <v>14</v>
      </c>
      <c r="F940" s="1" t="s">
        <v>1958</v>
      </c>
    </row>
    <row r="941" spans="1:6" ht="13" x14ac:dyDescent="0.15">
      <c r="A941" s="1" t="s">
        <v>1959</v>
      </c>
      <c r="B941" s="1" t="s">
        <v>1960</v>
      </c>
      <c r="C941" s="1" t="s">
        <v>12</v>
      </c>
      <c r="D941" s="1" t="s">
        <v>1510</v>
      </c>
      <c r="E941" s="1" t="s">
        <v>41</v>
      </c>
      <c r="F941" s="1" t="s">
        <v>1961</v>
      </c>
    </row>
    <row r="942" spans="1:6" ht="13" x14ac:dyDescent="0.15">
      <c r="A942" s="1" t="s">
        <v>1962</v>
      </c>
      <c r="B942" s="1" t="s">
        <v>12</v>
      </c>
      <c r="C942" s="1" t="s">
        <v>13</v>
      </c>
      <c r="D942" s="1" t="s">
        <v>14</v>
      </c>
      <c r="E942" s="1" t="s">
        <v>14</v>
      </c>
      <c r="F942" s="1" t="s">
        <v>1963</v>
      </c>
    </row>
    <row r="943" spans="1:6" ht="13" x14ac:dyDescent="0.15">
      <c r="A943" s="1" t="s">
        <v>1964</v>
      </c>
      <c r="B943" s="1" t="s">
        <v>12</v>
      </c>
      <c r="C943" s="1" t="s">
        <v>41</v>
      </c>
      <c r="D943" s="1" t="s">
        <v>14</v>
      </c>
      <c r="E943" s="1" t="s">
        <v>14</v>
      </c>
      <c r="F943" s="1" t="s">
        <v>1965</v>
      </c>
    </row>
    <row r="944" spans="1:6" ht="13" x14ac:dyDescent="0.15">
      <c r="A944" s="1" t="s">
        <v>1966</v>
      </c>
      <c r="B944" s="1" t="s">
        <v>12</v>
      </c>
      <c r="C944" s="1" t="s">
        <v>30</v>
      </c>
      <c r="D944" s="1" t="s">
        <v>14</v>
      </c>
      <c r="E944" s="1" t="s">
        <v>14</v>
      </c>
      <c r="F944" s="1" t="s">
        <v>1967</v>
      </c>
    </row>
    <row r="945" spans="1:6" ht="13" x14ac:dyDescent="0.15">
      <c r="A945" s="1" t="s">
        <v>1968</v>
      </c>
      <c r="B945" s="1" t="s">
        <v>12</v>
      </c>
      <c r="C945" s="1" t="s">
        <v>30</v>
      </c>
      <c r="D945" s="1" t="s">
        <v>14</v>
      </c>
      <c r="E945" s="1" t="s">
        <v>14</v>
      </c>
      <c r="F945" s="1" t="s">
        <v>1969</v>
      </c>
    </row>
    <row r="946" spans="1:6" ht="13" x14ac:dyDescent="0.15">
      <c r="A946" s="1" t="s">
        <v>1970</v>
      </c>
      <c r="B946" s="1" t="s">
        <v>12</v>
      </c>
      <c r="C946" s="1" t="s">
        <v>41</v>
      </c>
      <c r="D946" s="1" t="s">
        <v>14</v>
      </c>
      <c r="E946" s="1" t="s">
        <v>14</v>
      </c>
      <c r="F946" s="1" t="s">
        <v>1971</v>
      </c>
    </row>
    <row r="947" spans="1:6" ht="13" x14ac:dyDescent="0.15">
      <c r="A947" s="1" t="s">
        <v>1972</v>
      </c>
      <c r="B947" s="1" t="s">
        <v>12</v>
      </c>
      <c r="C947" s="1" t="s">
        <v>13</v>
      </c>
      <c r="D947" s="1" t="s">
        <v>14</v>
      </c>
      <c r="E947" s="1" t="s">
        <v>14</v>
      </c>
      <c r="F947" s="1" t="s">
        <v>1973</v>
      </c>
    </row>
    <row r="948" spans="1:6" ht="13" x14ac:dyDescent="0.15">
      <c r="A948" s="1" t="s">
        <v>1974</v>
      </c>
      <c r="B948" s="1" t="s">
        <v>12</v>
      </c>
      <c r="C948" s="1" t="s">
        <v>41</v>
      </c>
      <c r="D948" s="1" t="s">
        <v>14</v>
      </c>
      <c r="E948" s="1" t="s">
        <v>14</v>
      </c>
      <c r="F948" s="1" t="s">
        <v>1975</v>
      </c>
    </row>
    <row r="949" spans="1:6" ht="13" x14ac:dyDescent="0.15">
      <c r="A949" s="1" t="s">
        <v>1976</v>
      </c>
      <c r="B949" s="1" t="s">
        <v>12</v>
      </c>
      <c r="C949" s="1" t="s">
        <v>30</v>
      </c>
      <c r="D949" s="1" t="s">
        <v>14</v>
      </c>
      <c r="E949" s="1" t="s">
        <v>14</v>
      </c>
      <c r="F949" s="1" t="s">
        <v>1977</v>
      </c>
    </row>
    <row r="950" spans="1:6" ht="13" x14ac:dyDescent="0.15">
      <c r="A950" s="1" t="s">
        <v>1978</v>
      </c>
      <c r="B950" s="1" t="s">
        <v>12</v>
      </c>
      <c r="C950" s="1" t="s">
        <v>17</v>
      </c>
      <c r="D950" s="1" t="s">
        <v>14</v>
      </c>
      <c r="E950" s="1" t="s">
        <v>14</v>
      </c>
      <c r="F950" s="1" t="s">
        <v>1979</v>
      </c>
    </row>
    <row r="951" spans="1:6" ht="13" x14ac:dyDescent="0.15">
      <c r="A951" s="1" t="s">
        <v>1980</v>
      </c>
      <c r="B951" s="1" t="s">
        <v>12</v>
      </c>
      <c r="C951" s="1" t="s">
        <v>30</v>
      </c>
      <c r="D951" s="1" t="s">
        <v>14</v>
      </c>
      <c r="E951" s="1" t="s">
        <v>14</v>
      </c>
      <c r="F951" s="1" t="s">
        <v>1981</v>
      </c>
    </row>
    <row r="952" spans="1:6" ht="13" x14ac:dyDescent="0.15">
      <c r="A952" s="1" t="s">
        <v>1982</v>
      </c>
      <c r="B952" s="1" t="s">
        <v>12</v>
      </c>
      <c r="C952" s="1" t="s">
        <v>30</v>
      </c>
      <c r="D952" s="1" t="s">
        <v>14</v>
      </c>
      <c r="E952" s="1" t="s">
        <v>14</v>
      </c>
      <c r="F952" s="1" t="s">
        <v>1983</v>
      </c>
    </row>
    <row r="953" spans="1:6" ht="13" x14ac:dyDescent="0.15">
      <c r="A953" s="1" t="s">
        <v>1984</v>
      </c>
      <c r="B953" s="1" t="s">
        <v>12</v>
      </c>
      <c r="C953" s="1" t="s">
        <v>13</v>
      </c>
      <c r="D953" s="1" t="s">
        <v>14</v>
      </c>
      <c r="E953" s="1" t="s">
        <v>14</v>
      </c>
      <c r="F953" s="1" t="s">
        <v>1985</v>
      </c>
    </row>
    <row r="954" spans="1:6" ht="13" x14ac:dyDescent="0.15">
      <c r="A954" s="1" t="s">
        <v>1986</v>
      </c>
      <c r="B954" s="1" t="s">
        <v>12</v>
      </c>
      <c r="C954" s="1" t="s">
        <v>71</v>
      </c>
      <c r="D954" s="1" t="s">
        <v>14</v>
      </c>
      <c r="E954" s="1" t="s">
        <v>14</v>
      </c>
      <c r="F954" s="1" t="s">
        <v>1987</v>
      </c>
    </row>
    <row r="955" spans="1:6" ht="13" x14ac:dyDescent="0.15">
      <c r="A955" s="1" t="s">
        <v>1988</v>
      </c>
      <c r="B955" s="1" t="s">
        <v>12</v>
      </c>
      <c r="C955" s="1" t="s">
        <v>13</v>
      </c>
      <c r="D955" s="1" t="s">
        <v>14</v>
      </c>
      <c r="E955" s="1" t="s">
        <v>14</v>
      </c>
      <c r="F955" s="1" t="s">
        <v>1989</v>
      </c>
    </row>
    <row r="956" spans="1:6" ht="13" x14ac:dyDescent="0.15">
      <c r="A956" s="1" t="s">
        <v>1990</v>
      </c>
      <c r="B956" s="1" t="s">
        <v>12</v>
      </c>
      <c r="C956" s="1" t="s">
        <v>30</v>
      </c>
      <c r="D956" s="1" t="s">
        <v>14</v>
      </c>
      <c r="E956" s="1" t="s">
        <v>14</v>
      </c>
      <c r="F956" s="1" t="s">
        <v>1991</v>
      </c>
    </row>
    <row r="957" spans="1:6" ht="13" x14ac:dyDescent="0.15">
      <c r="A957" s="1" t="s">
        <v>1992</v>
      </c>
      <c r="B957" s="1" t="s">
        <v>12</v>
      </c>
      <c r="C957" s="1" t="s">
        <v>30</v>
      </c>
      <c r="D957" s="1" t="s">
        <v>14</v>
      </c>
      <c r="E957" s="1" t="s">
        <v>14</v>
      </c>
      <c r="F957" s="1" t="s">
        <v>1993</v>
      </c>
    </row>
    <row r="958" spans="1:6" ht="13" x14ac:dyDescent="0.15">
      <c r="A958" s="1" t="s">
        <v>1994</v>
      </c>
      <c r="B958" s="1" t="s">
        <v>12</v>
      </c>
      <c r="C958" s="1" t="s">
        <v>17</v>
      </c>
      <c r="D958" s="1" t="s">
        <v>14</v>
      </c>
      <c r="E958" s="1" t="s">
        <v>14</v>
      </c>
      <c r="F958" s="1" t="s">
        <v>1995</v>
      </c>
    </row>
    <row r="959" spans="1:6" ht="13" x14ac:dyDescent="0.15">
      <c r="A959" s="1" t="s">
        <v>1996</v>
      </c>
      <c r="B959" s="1" t="s">
        <v>12</v>
      </c>
      <c r="C959" s="1" t="s">
        <v>30</v>
      </c>
      <c r="D959" s="1" t="s">
        <v>14</v>
      </c>
      <c r="E959" s="1" t="s">
        <v>14</v>
      </c>
      <c r="F959" s="1" t="s">
        <v>1997</v>
      </c>
    </row>
    <row r="960" spans="1:6" ht="13" x14ac:dyDescent="0.15">
      <c r="A960" s="1" t="s">
        <v>1998</v>
      </c>
      <c r="B960" s="1" t="s">
        <v>12</v>
      </c>
      <c r="C960" s="1" t="s">
        <v>13</v>
      </c>
      <c r="D960" s="1" t="s">
        <v>14</v>
      </c>
      <c r="E960" s="1" t="s">
        <v>14</v>
      </c>
      <c r="F960" s="1" t="s">
        <v>1999</v>
      </c>
    </row>
    <row r="961" spans="1:6" ht="13" x14ac:dyDescent="0.15">
      <c r="A961" s="1" t="s">
        <v>2000</v>
      </c>
      <c r="B961" s="1" t="s">
        <v>12</v>
      </c>
      <c r="C961" s="1" t="s">
        <v>13</v>
      </c>
      <c r="D961" s="1" t="s">
        <v>14</v>
      </c>
      <c r="E961" s="1" t="s">
        <v>14</v>
      </c>
      <c r="F961" s="1" t="s">
        <v>2001</v>
      </c>
    </row>
    <row r="962" spans="1:6" ht="13" x14ac:dyDescent="0.15">
      <c r="A962" s="1" t="s">
        <v>2002</v>
      </c>
      <c r="B962" s="1" t="s">
        <v>12</v>
      </c>
      <c r="C962" s="1" t="s">
        <v>41</v>
      </c>
      <c r="D962" s="1" t="s">
        <v>14</v>
      </c>
      <c r="E962" s="1" t="s">
        <v>14</v>
      </c>
      <c r="F962" s="1" t="s">
        <v>2003</v>
      </c>
    </row>
    <row r="963" spans="1:6" ht="13" x14ac:dyDescent="0.15">
      <c r="A963" s="1" t="s">
        <v>2004</v>
      </c>
      <c r="B963" s="1" t="s">
        <v>12</v>
      </c>
      <c r="C963" s="1" t="s">
        <v>41</v>
      </c>
      <c r="D963" s="1" t="s">
        <v>14</v>
      </c>
      <c r="E963" s="1" t="s">
        <v>14</v>
      </c>
      <c r="F963" s="1" t="s">
        <v>2005</v>
      </c>
    </row>
    <row r="964" spans="1:6" ht="13" x14ac:dyDescent="0.15">
      <c r="A964" s="1" t="s">
        <v>2006</v>
      </c>
      <c r="B964" s="1" t="s">
        <v>12</v>
      </c>
      <c r="C964" s="1" t="s">
        <v>30</v>
      </c>
      <c r="D964" s="1" t="s">
        <v>14</v>
      </c>
      <c r="E964" s="1" t="s">
        <v>14</v>
      </c>
      <c r="F964" s="1" t="s">
        <v>2007</v>
      </c>
    </row>
    <row r="965" spans="1:6" ht="13" x14ac:dyDescent="0.15">
      <c r="A965" s="1" t="s">
        <v>2008</v>
      </c>
      <c r="B965" s="1" t="s">
        <v>12</v>
      </c>
      <c r="C965" s="1" t="s">
        <v>30</v>
      </c>
      <c r="D965" s="1" t="s">
        <v>14</v>
      </c>
      <c r="E965" s="1" t="s">
        <v>14</v>
      </c>
      <c r="F965" s="1" t="s">
        <v>2009</v>
      </c>
    </row>
    <row r="966" spans="1:6" ht="13" x14ac:dyDescent="0.15">
      <c r="A966" s="1" t="s">
        <v>2010</v>
      </c>
      <c r="B966" s="1" t="s">
        <v>12</v>
      </c>
      <c r="C966" s="1" t="s">
        <v>30</v>
      </c>
      <c r="D966" s="1" t="s">
        <v>14</v>
      </c>
      <c r="E966" s="1" t="s">
        <v>14</v>
      </c>
      <c r="F966" s="1" t="s">
        <v>2011</v>
      </c>
    </row>
    <row r="967" spans="1:6" ht="13" x14ac:dyDescent="0.15">
      <c r="A967" s="1" t="s">
        <v>2012</v>
      </c>
      <c r="B967" s="1" t="s">
        <v>12</v>
      </c>
      <c r="C967" s="1" t="s">
        <v>30</v>
      </c>
      <c r="D967" s="1" t="s">
        <v>14</v>
      </c>
      <c r="E967" s="1" t="s">
        <v>14</v>
      </c>
      <c r="F967" s="1" t="s">
        <v>2013</v>
      </c>
    </row>
    <row r="968" spans="1:6" ht="13" x14ac:dyDescent="0.15">
      <c r="A968" s="1" t="s">
        <v>2014</v>
      </c>
      <c r="B968" s="1" t="s">
        <v>12</v>
      </c>
      <c r="C968" s="1" t="s">
        <v>17</v>
      </c>
      <c r="D968" s="1" t="s">
        <v>14</v>
      </c>
      <c r="E968" s="1" t="s">
        <v>14</v>
      </c>
      <c r="F968" s="1" t="s">
        <v>2015</v>
      </c>
    </row>
    <row r="969" spans="1:6" ht="13" x14ac:dyDescent="0.15">
      <c r="A969" s="1" t="s">
        <v>2016</v>
      </c>
      <c r="B969" s="1" t="s">
        <v>12</v>
      </c>
      <c r="C969" s="1" t="s">
        <v>17</v>
      </c>
      <c r="D969" s="1" t="s">
        <v>14</v>
      </c>
      <c r="E969" s="1" t="s">
        <v>14</v>
      </c>
      <c r="F969" s="1" t="s">
        <v>2017</v>
      </c>
    </row>
    <row r="970" spans="1:6" ht="13" x14ac:dyDescent="0.15">
      <c r="A970" s="1" t="s">
        <v>2018</v>
      </c>
      <c r="B970" s="1" t="s">
        <v>12</v>
      </c>
      <c r="C970" s="1" t="s">
        <v>30</v>
      </c>
      <c r="D970" s="1" t="s">
        <v>14</v>
      </c>
      <c r="E970" s="1" t="s">
        <v>14</v>
      </c>
      <c r="F970" s="1" t="s">
        <v>2019</v>
      </c>
    </row>
    <row r="971" spans="1:6" ht="13" x14ac:dyDescent="0.15">
      <c r="A971" s="1" t="s">
        <v>2020</v>
      </c>
      <c r="B971" s="1" t="s">
        <v>12</v>
      </c>
      <c r="C971" s="1" t="s">
        <v>30</v>
      </c>
      <c r="D971" s="1" t="s">
        <v>14</v>
      </c>
      <c r="E971" s="1" t="s">
        <v>14</v>
      </c>
      <c r="F971" s="1" t="s">
        <v>2021</v>
      </c>
    </row>
    <row r="972" spans="1:6" ht="13" x14ac:dyDescent="0.15">
      <c r="A972" s="1" t="s">
        <v>2022</v>
      </c>
      <c r="B972" s="1" t="s">
        <v>12</v>
      </c>
      <c r="C972" s="1" t="s">
        <v>30</v>
      </c>
      <c r="D972" s="1" t="s">
        <v>14</v>
      </c>
      <c r="E972" s="1" t="s">
        <v>14</v>
      </c>
      <c r="F972" s="1" t="s">
        <v>2023</v>
      </c>
    </row>
    <row r="973" spans="1:6" ht="13" x14ac:dyDescent="0.15">
      <c r="A973" s="1" t="s">
        <v>2024</v>
      </c>
      <c r="B973" s="1" t="s">
        <v>12</v>
      </c>
      <c r="C973" s="1" t="s">
        <v>71</v>
      </c>
      <c r="D973" s="1" t="s">
        <v>14</v>
      </c>
      <c r="E973" s="1" t="s">
        <v>14</v>
      </c>
      <c r="F973" s="1" t="s">
        <v>2025</v>
      </c>
    </row>
    <row r="974" spans="1:6" ht="13" x14ac:dyDescent="0.15">
      <c r="A974" s="1" t="s">
        <v>2026</v>
      </c>
      <c r="B974" s="1" t="s">
        <v>12</v>
      </c>
      <c r="C974" s="1" t="s">
        <v>30</v>
      </c>
      <c r="D974" s="1" t="s">
        <v>14</v>
      </c>
      <c r="E974" s="1" t="s">
        <v>14</v>
      </c>
      <c r="F974" s="1" t="s">
        <v>2027</v>
      </c>
    </row>
    <row r="975" spans="1:6" ht="13" x14ac:dyDescent="0.15">
      <c r="A975" s="1" t="s">
        <v>2028</v>
      </c>
      <c r="B975" s="1" t="s">
        <v>12</v>
      </c>
      <c r="C975" s="1" t="s">
        <v>30</v>
      </c>
      <c r="D975" s="1" t="s">
        <v>14</v>
      </c>
      <c r="E975" s="1" t="s">
        <v>14</v>
      </c>
      <c r="F975" s="1" t="s">
        <v>2029</v>
      </c>
    </row>
    <row r="976" spans="1:6" ht="13" x14ac:dyDescent="0.15">
      <c r="A976" s="1" t="s">
        <v>2030</v>
      </c>
      <c r="B976" s="1" t="s">
        <v>12</v>
      </c>
      <c r="C976" s="1" t="s">
        <v>71</v>
      </c>
      <c r="D976" s="1" t="s">
        <v>14</v>
      </c>
      <c r="E976" s="1" t="s">
        <v>14</v>
      </c>
      <c r="F976" s="1" t="s">
        <v>2031</v>
      </c>
    </row>
    <row r="977" spans="1:6" ht="13" x14ac:dyDescent="0.15">
      <c r="A977" s="1" t="s">
        <v>2032</v>
      </c>
      <c r="B977" s="1" t="s">
        <v>12</v>
      </c>
      <c r="C977" s="1" t="s">
        <v>17</v>
      </c>
      <c r="D977" s="1" t="s">
        <v>14</v>
      </c>
      <c r="E977" s="1" t="s">
        <v>14</v>
      </c>
      <c r="F977" s="1" t="s">
        <v>2033</v>
      </c>
    </row>
    <row r="978" spans="1:6" ht="13" x14ac:dyDescent="0.15">
      <c r="A978" s="1" t="s">
        <v>2034</v>
      </c>
      <c r="B978" s="1" t="s">
        <v>12</v>
      </c>
      <c r="C978" s="1" t="s">
        <v>17</v>
      </c>
      <c r="D978" s="1" t="s">
        <v>14</v>
      </c>
      <c r="E978" s="1" t="s">
        <v>14</v>
      </c>
      <c r="F978" s="1" t="s">
        <v>2035</v>
      </c>
    </row>
    <row r="979" spans="1:6" ht="13" x14ac:dyDescent="0.15">
      <c r="A979" s="1" t="s">
        <v>2036</v>
      </c>
      <c r="B979" s="1" t="s">
        <v>2037</v>
      </c>
      <c r="C979" s="1" t="s">
        <v>12</v>
      </c>
      <c r="D979" s="1" t="s">
        <v>477</v>
      </c>
      <c r="E979" s="1" t="s">
        <v>30</v>
      </c>
      <c r="F979" s="1" t="s">
        <v>2038</v>
      </c>
    </row>
    <row r="980" spans="1:6" ht="13" x14ac:dyDescent="0.15">
      <c r="A980" s="1" t="s">
        <v>2039</v>
      </c>
      <c r="B980" s="1" t="s">
        <v>12</v>
      </c>
      <c r="C980" s="1" t="s">
        <v>116</v>
      </c>
      <c r="D980" s="1" t="s">
        <v>14</v>
      </c>
      <c r="E980" s="1" t="s">
        <v>14</v>
      </c>
      <c r="F980" s="1" t="s">
        <v>2040</v>
      </c>
    </row>
    <row r="981" spans="1:6" ht="13" x14ac:dyDescent="0.15">
      <c r="A981" s="1" t="s">
        <v>2041</v>
      </c>
      <c r="B981" s="1" t="s">
        <v>12</v>
      </c>
      <c r="C981" s="1" t="s">
        <v>30</v>
      </c>
      <c r="D981" s="1" t="s">
        <v>14</v>
      </c>
      <c r="E981" s="1" t="s">
        <v>14</v>
      </c>
      <c r="F981" s="1" t="s">
        <v>2042</v>
      </c>
    </row>
    <row r="982" spans="1:6" ht="13" x14ac:dyDescent="0.15">
      <c r="A982" s="1" t="s">
        <v>2043</v>
      </c>
      <c r="B982" s="1" t="s">
        <v>12</v>
      </c>
      <c r="C982" s="1" t="s">
        <v>17</v>
      </c>
      <c r="D982" s="1" t="s">
        <v>14</v>
      </c>
      <c r="E982" s="1" t="s">
        <v>14</v>
      </c>
      <c r="F982" s="1" t="s">
        <v>2044</v>
      </c>
    </row>
    <row r="983" spans="1:6" ht="13" x14ac:dyDescent="0.15">
      <c r="A983" s="1" t="s">
        <v>2045</v>
      </c>
      <c r="B983" s="1" t="s">
        <v>12</v>
      </c>
      <c r="C983" s="1" t="s">
        <v>30</v>
      </c>
      <c r="D983" s="1" t="s">
        <v>14</v>
      </c>
      <c r="E983" s="1" t="s">
        <v>14</v>
      </c>
      <c r="F983" s="1" t="s">
        <v>2046</v>
      </c>
    </row>
    <row r="984" spans="1:6" ht="13" x14ac:dyDescent="0.15">
      <c r="A984" s="1" t="s">
        <v>2047</v>
      </c>
      <c r="B984" s="1" t="s">
        <v>12</v>
      </c>
      <c r="C984" s="1" t="s">
        <v>30</v>
      </c>
      <c r="D984" s="1" t="s">
        <v>14</v>
      </c>
      <c r="E984" s="1" t="s">
        <v>14</v>
      </c>
      <c r="F984" s="1" t="s">
        <v>2048</v>
      </c>
    </row>
    <row r="985" spans="1:6" ht="13" x14ac:dyDescent="0.15">
      <c r="A985" s="1" t="s">
        <v>2049</v>
      </c>
      <c r="B985" s="1" t="s">
        <v>12</v>
      </c>
      <c r="C985" s="1" t="s">
        <v>30</v>
      </c>
      <c r="D985" s="1" t="s">
        <v>14</v>
      </c>
      <c r="E985" s="1" t="s">
        <v>14</v>
      </c>
      <c r="F985" s="1" t="s">
        <v>2050</v>
      </c>
    </row>
    <row r="986" spans="1:6" ht="13" x14ac:dyDescent="0.15">
      <c r="A986" s="1" t="s">
        <v>2051</v>
      </c>
      <c r="B986" s="1" t="s">
        <v>12</v>
      </c>
      <c r="C986" s="1" t="s">
        <v>13</v>
      </c>
      <c r="D986" s="1" t="s">
        <v>14</v>
      </c>
      <c r="E986" s="1" t="s">
        <v>14</v>
      </c>
      <c r="F986" s="1" t="s">
        <v>2052</v>
      </c>
    </row>
    <row r="987" spans="1:6" ht="13" x14ac:dyDescent="0.15">
      <c r="A987" s="1" t="s">
        <v>2053</v>
      </c>
      <c r="B987" s="1" t="s">
        <v>12</v>
      </c>
      <c r="C987" s="1" t="s">
        <v>13</v>
      </c>
      <c r="D987" s="1" t="s">
        <v>14</v>
      </c>
      <c r="E987" s="1" t="s">
        <v>14</v>
      </c>
      <c r="F987" s="1" t="s">
        <v>2054</v>
      </c>
    </row>
    <row r="988" spans="1:6" ht="13" x14ac:dyDescent="0.15">
      <c r="A988" s="1" t="s">
        <v>2055</v>
      </c>
      <c r="B988" s="1" t="s">
        <v>12</v>
      </c>
      <c r="C988" s="1" t="s">
        <v>13</v>
      </c>
      <c r="D988" s="1" t="s">
        <v>14</v>
      </c>
      <c r="E988" s="1" t="s">
        <v>14</v>
      </c>
      <c r="F988" s="1" t="s">
        <v>2056</v>
      </c>
    </row>
    <row r="989" spans="1:6" ht="13" x14ac:dyDescent="0.15">
      <c r="A989" s="1" t="s">
        <v>2057</v>
      </c>
      <c r="B989" s="1" t="s">
        <v>12</v>
      </c>
      <c r="C989" s="1" t="s">
        <v>30</v>
      </c>
      <c r="D989" s="1" t="s">
        <v>14</v>
      </c>
      <c r="E989" s="1" t="s">
        <v>14</v>
      </c>
      <c r="F989" s="1" t="s">
        <v>2058</v>
      </c>
    </row>
    <row r="990" spans="1:6" ht="13" x14ac:dyDescent="0.15">
      <c r="A990" s="1" t="s">
        <v>2059</v>
      </c>
      <c r="B990" s="1" t="s">
        <v>12</v>
      </c>
      <c r="C990" s="1" t="s">
        <v>30</v>
      </c>
      <c r="D990" s="1" t="s">
        <v>14</v>
      </c>
      <c r="E990" s="1" t="s">
        <v>14</v>
      </c>
      <c r="F990" s="1" t="s">
        <v>2060</v>
      </c>
    </row>
    <row r="991" spans="1:6" ht="13" x14ac:dyDescent="0.15">
      <c r="A991" s="1" t="s">
        <v>2061</v>
      </c>
      <c r="B991" s="1" t="s">
        <v>12</v>
      </c>
      <c r="C991" s="1" t="s">
        <v>30</v>
      </c>
      <c r="D991" s="1" t="s">
        <v>14</v>
      </c>
      <c r="E991" s="1" t="s">
        <v>14</v>
      </c>
      <c r="F991" s="1" t="s">
        <v>2062</v>
      </c>
    </row>
    <row r="992" spans="1:6" ht="13" x14ac:dyDescent="0.15">
      <c r="A992" s="1" t="s">
        <v>2063</v>
      </c>
      <c r="B992" s="1" t="s">
        <v>12</v>
      </c>
      <c r="C992" s="1" t="s">
        <v>30</v>
      </c>
      <c r="D992" s="1" t="s">
        <v>14</v>
      </c>
      <c r="E992" s="1" t="s">
        <v>14</v>
      </c>
      <c r="F992" s="1" t="s">
        <v>2064</v>
      </c>
    </row>
    <row r="993" spans="1:6" ht="13" x14ac:dyDescent="0.15">
      <c r="A993" s="1" t="s">
        <v>2065</v>
      </c>
      <c r="B993" s="1" t="s">
        <v>12</v>
      </c>
      <c r="C993" s="1" t="s">
        <v>30</v>
      </c>
      <c r="D993" s="1" t="s">
        <v>14</v>
      </c>
      <c r="E993" s="1" t="s">
        <v>14</v>
      </c>
      <c r="F993" s="1" t="s">
        <v>2066</v>
      </c>
    </row>
    <row r="994" spans="1:6" ht="13" x14ac:dyDescent="0.15">
      <c r="A994" s="1" t="s">
        <v>2067</v>
      </c>
      <c r="B994" s="1" t="s">
        <v>12</v>
      </c>
      <c r="C994" s="1" t="s">
        <v>30</v>
      </c>
      <c r="D994" s="1" t="s">
        <v>14</v>
      </c>
      <c r="E994" s="1" t="s">
        <v>14</v>
      </c>
      <c r="F994" s="1" t="s">
        <v>2068</v>
      </c>
    </row>
    <row r="995" spans="1:6" ht="13" x14ac:dyDescent="0.15">
      <c r="A995" s="1" t="s">
        <v>2069</v>
      </c>
      <c r="B995" s="1" t="s">
        <v>12</v>
      </c>
      <c r="C995" s="1" t="s">
        <v>13</v>
      </c>
      <c r="D995" s="1" t="s">
        <v>14</v>
      </c>
      <c r="E995" s="1" t="s">
        <v>14</v>
      </c>
      <c r="F995" s="1" t="s">
        <v>2070</v>
      </c>
    </row>
    <row r="996" spans="1:6" ht="13" x14ac:dyDescent="0.15">
      <c r="A996" s="1" t="s">
        <v>2071</v>
      </c>
      <c r="B996" s="1" t="s">
        <v>12</v>
      </c>
      <c r="C996" s="1" t="s">
        <v>17</v>
      </c>
      <c r="D996" s="1" t="s">
        <v>14</v>
      </c>
      <c r="E996" s="1" t="s">
        <v>14</v>
      </c>
      <c r="F996" s="1" t="s">
        <v>2072</v>
      </c>
    </row>
    <row r="997" spans="1:6" ht="13" x14ac:dyDescent="0.15">
      <c r="A997" s="1" t="s">
        <v>2073</v>
      </c>
      <c r="B997" s="1" t="s">
        <v>12</v>
      </c>
      <c r="C997" s="1" t="s">
        <v>50</v>
      </c>
      <c r="D997" s="1" t="s">
        <v>14</v>
      </c>
      <c r="E997" s="1" t="s">
        <v>14</v>
      </c>
      <c r="F997" s="1" t="s">
        <v>2074</v>
      </c>
    </row>
    <row r="998" spans="1:6" ht="13" x14ac:dyDescent="0.15">
      <c r="A998" s="1" t="s">
        <v>2075</v>
      </c>
      <c r="B998" s="1" t="s">
        <v>2076</v>
      </c>
      <c r="C998" s="1" t="s">
        <v>12</v>
      </c>
      <c r="D998" s="1" t="s">
        <v>2077</v>
      </c>
      <c r="E998" s="1" t="s">
        <v>50</v>
      </c>
      <c r="F998" s="1" t="s">
        <v>2078</v>
      </c>
    </row>
    <row r="999" spans="1:6" ht="13" x14ac:dyDescent="0.15">
      <c r="A999" s="1" t="s">
        <v>2079</v>
      </c>
      <c r="B999" s="1" t="s">
        <v>12</v>
      </c>
      <c r="C999" s="1" t="s">
        <v>50</v>
      </c>
      <c r="D999" s="1" t="s">
        <v>14</v>
      </c>
      <c r="E999" s="1" t="s">
        <v>14</v>
      </c>
      <c r="F999" s="1" t="s">
        <v>2080</v>
      </c>
    </row>
    <row r="1000" spans="1:6" ht="13" x14ac:dyDescent="0.15">
      <c r="A1000" s="1" t="s">
        <v>2081</v>
      </c>
      <c r="B1000" s="1" t="s">
        <v>12</v>
      </c>
      <c r="C1000" s="1" t="s">
        <v>30</v>
      </c>
      <c r="D1000" s="1" t="s">
        <v>14</v>
      </c>
      <c r="E1000" s="1" t="s">
        <v>14</v>
      </c>
      <c r="F1000" s="1" t="s">
        <v>2082</v>
      </c>
    </row>
    <row r="1001" spans="1:6" ht="13" x14ac:dyDescent="0.15">
      <c r="A1001" s="1" t="s">
        <v>2083</v>
      </c>
      <c r="B1001" s="1" t="s">
        <v>2084</v>
      </c>
      <c r="C1001" s="1" t="s">
        <v>12</v>
      </c>
      <c r="D1001" s="1" t="s">
        <v>2085</v>
      </c>
      <c r="E1001" s="1" t="s">
        <v>30</v>
      </c>
      <c r="F1001" s="1" t="s">
        <v>2086</v>
      </c>
    </row>
    <row r="1002" spans="1:6" ht="13" x14ac:dyDescent="0.15">
      <c r="A1002" s="1" t="s">
        <v>2087</v>
      </c>
      <c r="B1002" s="1" t="s">
        <v>12</v>
      </c>
      <c r="C1002" s="1" t="s">
        <v>30</v>
      </c>
      <c r="D1002" s="1" t="s">
        <v>14</v>
      </c>
      <c r="E1002" s="1" t="s">
        <v>14</v>
      </c>
      <c r="F1002" s="1" t="s">
        <v>2088</v>
      </c>
    </row>
    <row r="1003" spans="1:6" ht="13" x14ac:dyDescent="0.15">
      <c r="A1003" s="1" t="s">
        <v>2089</v>
      </c>
      <c r="B1003" s="1" t="s">
        <v>12</v>
      </c>
      <c r="C1003" s="1" t="s">
        <v>13</v>
      </c>
      <c r="D1003" s="1" t="s">
        <v>14</v>
      </c>
      <c r="E1003" s="1" t="s">
        <v>14</v>
      </c>
      <c r="F1003" s="1" t="s">
        <v>2090</v>
      </c>
    </row>
    <row r="1004" spans="1:6" ht="13" x14ac:dyDescent="0.15">
      <c r="A1004" s="1" t="s">
        <v>2091</v>
      </c>
      <c r="B1004" s="1" t="s">
        <v>12</v>
      </c>
      <c r="C1004" s="1" t="s">
        <v>30</v>
      </c>
      <c r="D1004" s="1" t="s">
        <v>14</v>
      </c>
      <c r="E1004" s="1" t="s">
        <v>14</v>
      </c>
      <c r="F1004" s="1" t="s">
        <v>2092</v>
      </c>
    </row>
    <row r="1005" spans="1:6" ht="13" x14ac:dyDescent="0.15">
      <c r="A1005" s="1" t="s">
        <v>2093</v>
      </c>
      <c r="B1005" s="1" t="s">
        <v>12</v>
      </c>
      <c r="C1005" s="1" t="s">
        <v>30</v>
      </c>
      <c r="D1005" s="1" t="s">
        <v>14</v>
      </c>
      <c r="E1005" s="1" t="s">
        <v>14</v>
      </c>
      <c r="F1005" s="1" t="s">
        <v>2094</v>
      </c>
    </row>
    <row r="1006" spans="1:6" ht="13" x14ac:dyDescent="0.15">
      <c r="A1006" s="1" t="s">
        <v>2095</v>
      </c>
      <c r="B1006" s="1" t="s">
        <v>12</v>
      </c>
      <c r="C1006" s="1" t="s">
        <v>13</v>
      </c>
      <c r="D1006" s="1" t="s">
        <v>14</v>
      </c>
      <c r="E1006" s="1" t="s">
        <v>14</v>
      </c>
      <c r="F1006" s="1" t="s">
        <v>2096</v>
      </c>
    </row>
    <row r="1007" spans="1:6" ht="13" x14ac:dyDescent="0.15">
      <c r="A1007" s="1" t="s">
        <v>2097</v>
      </c>
      <c r="B1007" s="1" t="s">
        <v>12</v>
      </c>
      <c r="C1007" s="1" t="s">
        <v>30</v>
      </c>
      <c r="D1007" s="1" t="s">
        <v>14</v>
      </c>
      <c r="E1007" s="1" t="s">
        <v>14</v>
      </c>
      <c r="F1007" s="1" t="s">
        <v>2098</v>
      </c>
    </row>
    <row r="1008" spans="1:6" ht="13" x14ac:dyDescent="0.15">
      <c r="A1008" s="1" t="s">
        <v>2099</v>
      </c>
      <c r="B1008" s="1" t="s">
        <v>12</v>
      </c>
      <c r="C1008" s="1" t="s">
        <v>41</v>
      </c>
      <c r="D1008" s="1" t="s">
        <v>14</v>
      </c>
      <c r="E1008" s="1" t="s">
        <v>14</v>
      </c>
      <c r="F1008" s="1" t="s">
        <v>2100</v>
      </c>
    </row>
    <row r="1009" spans="1:6" ht="13" x14ac:dyDescent="0.15">
      <c r="A1009" s="1" t="s">
        <v>2101</v>
      </c>
      <c r="B1009" s="1" t="s">
        <v>12</v>
      </c>
      <c r="C1009" s="1" t="s">
        <v>13</v>
      </c>
      <c r="D1009" s="1" t="s">
        <v>14</v>
      </c>
      <c r="E1009" s="1" t="s">
        <v>14</v>
      </c>
      <c r="F1009" s="1" t="s">
        <v>2102</v>
      </c>
    </row>
    <row r="1010" spans="1:6" ht="13" x14ac:dyDescent="0.15">
      <c r="A1010" s="1" t="s">
        <v>2103</v>
      </c>
      <c r="B1010" s="1" t="s">
        <v>12</v>
      </c>
      <c r="C1010" s="1" t="s">
        <v>30</v>
      </c>
      <c r="D1010" s="1" t="s">
        <v>14</v>
      </c>
      <c r="E1010" s="1" t="s">
        <v>14</v>
      </c>
      <c r="F1010" s="1" t="s">
        <v>2104</v>
      </c>
    </row>
    <row r="1011" spans="1:6" ht="13" x14ac:dyDescent="0.15">
      <c r="A1011" s="1" t="s">
        <v>2105</v>
      </c>
      <c r="B1011" s="1" t="s">
        <v>12</v>
      </c>
      <c r="C1011" s="1" t="s">
        <v>71</v>
      </c>
      <c r="D1011" s="1" t="s">
        <v>14</v>
      </c>
      <c r="E1011" s="1" t="s">
        <v>14</v>
      </c>
      <c r="F1011" s="1" t="s">
        <v>2106</v>
      </c>
    </row>
    <row r="1012" spans="1:6" ht="13" x14ac:dyDescent="0.15">
      <c r="A1012" s="1" t="s">
        <v>2107</v>
      </c>
      <c r="B1012" s="1" t="s">
        <v>12</v>
      </c>
      <c r="C1012" s="1" t="s">
        <v>50</v>
      </c>
      <c r="D1012" s="1" t="s">
        <v>14</v>
      </c>
      <c r="E1012" s="1" t="s">
        <v>14</v>
      </c>
      <c r="F1012" s="1" t="s">
        <v>2108</v>
      </c>
    </row>
    <row r="1013" spans="1:6" ht="13" x14ac:dyDescent="0.15">
      <c r="A1013" s="1" t="s">
        <v>2109</v>
      </c>
      <c r="B1013" s="1" t="s">
        <v>12</v>
      </c>
      <c r="C1013" s="1" t="s">
        <v>17</v>
      </c>
      <c r="D1013" s="1" t="s">
        <v>14</v>
      </c>
      <c r="E1013" s="1" t="s">
        <v>14</v>
      </c>
      <c r="F1013" s="1" t="s">
        <v>2110</v>
      </c>
    </row>
    <row r="1014" spans="1:6" ht="13" x14ac:dyDescent="0.15">
      <c r="A1014" s="1" t="s">
        <v>2111</v>
      </c>
      <c r="B1014" s="1" t="s">
        <v>12</v>
      </c>
      <c r="C1014" s="1" t="s">
        <v>116</v>
      </c>
      <c r="D1014" s="1" t="s">
        <v>14</v>
      </c>
      <c r="E1014" s="1" t="s">
        <v>14</v>
      </c>
      <c r="F1014" s="1" t="s">
        <v>2112</v>
      </c>
    </row>
    <row r="1015" spans="1:6" ht="13" x14ac:dyDescent="0.15">
      <c r="A1015" s="1" t="s">
        <v>2113</v>
      </c>
      <c r="B1015" s="1" t="s">
        <v>12</v>
      </c>
      <c r="C1015" s="1" t="s">
        <v>13</v>
      </c>
      <c r="D1015" s="1" t="s">
        <v>14</v>
      </c>
      <c r="E1015" s="1" t="s">
        <v>14</v>
      </c>
      <c r="F1015" s="1" t="s">
        <v>2114</v>
      </c>
    </row>
    <row r="1016" spans="1:6" ht="13" x14ac:dyDescent="0.15">
      <c r="A1016" s="1" t="s">
        <v>2115</v>
      </c>
      <c r="B1016" s="1" t="s">
        <v>12</v>
      </c>
      <c r="C1016" s="1" t="s">
        <v>30</v>
      </c>
      <c r="D1016" s="1" t="s">
        <v>14</v>
      </c>
      <c r="E1016" s="1" t="s">
        <v>14</v>
      </c>
      <c r="F1016" s="1" t="s">
        <v>2116</v>
      </c>
    </row>
    <row r="1017" spans="1:6" ht="13" x14ac:dyDescent="0.15">
      <c r="A1017" s="1" t="s">
        <v>2117</v>
      </c>
      <c r="B1017" s="1" t="s">
        <v>12</v>
      </c>
      <c r="C1017" s="1" t="s">
        <v>50</v>
      </c>
      <c r="D1017" s="1" t="s">
        <v>14</v>
      </c>
      <c r="E1017" s="1" t="s">
        <v>14</v>
      </c>
      <c r="F1017" s="1" t="s">
        <v>2118</v>
      </c>
    </row>
    <row r="1018" spans="1:6" ht="13" x14ac:dyDescent="0.15">
      <c r="A1018" s="1" t="s">
        <v>2119</v>
      </c>
      <c r="B1018" s="1" t="s">
        <v>12</v>
      </c>
      <c r="C1018" s="1" t="s">
        <v>17</v>
      </c>
      <c r="D1018" s="1" t="s">
        <v>14</v>
      </c>
      <c r="E1018" s="1" t="s">
        <v>14</v>
      </c>
      <c r="F1018" s="1" t="s">
        <v>2120</v>
      </c>
    </row>
    <row r="1019" spans="1:6" ht="13" x14ac:dyDescent="0.15">
      <c r="A1019" s="1" t="s">
        <v>2121</v>
      </c>
      <c r="B1019" s="1" t="s">
        <v>12</v>
      </c>
      <c r="C1019" s="1" t="s">
        <v>30</v>
      </c>
      <c r="D1019" s="1" t="s">
        <v>14</v>
      </c>
      <c r="E1019" s="1" t="s">
        <v>14</v>
      </c>
      <c r="F1019" s="1" t="s">
        <v>2122</v>
      </c>
    </row>
    <row r="1020" spans="1:6" ht="13" x14ac:dyDescent="0.15">
      <c r="A1020" s="1" t="s">
        <v>2123</v>
      </c>
      <c r="B1020" s="1" t="s">
        <v>12</v>
      </c>
      <c r="C1020" s="1" t="s">
        <v>30</v>
      </c>
      <c r="D1020" s="1" t="s">
        <v>14</v>
      </c>
      <c r="E1020" s="1" t="s">
        <v>14</v>
      </c>
      <c r="F1020" s="1" t="s">
        <v>2124</v>
      </c>
    </row>
    <row r="1021" spans="1:6" ht="13" x14ac:dyDescent="0.15">
      <c r="A1021" s="1" t="s">
        <v>2125</v>
      </c>
      <c r="B1021" s="1" t="s">
        <v>12</v>
      </c>
      <c r="C1021" s="1" t="s">
        <v>41</v>
      </c>
      <c r="D1021" s="1" t="s">
        <v>14</v>
      </c>
      <c r="E1021" s="1" t="s">
        <v>14</v>
      </c>
      <c r="F1021" s="1" t="s">
        <v>2126</v>
      </c>
    </row>
    <row r="1022" spans="1:6" ht="13" x14ac:dyDescent="0.15">
      <c r="A1022" s="1" t="s">
        <v>2127</v>
      </c>
      <c r="B1022" s="1" t="s">
        <v>12</v>
      </c>
      <c r="C1022" s="1" t="s">
        <v>17</v>
      </c>
      <c r="D1022" s="1" t="s">
        <v>14</v>
      </c>
      <c r="E1022" s="1" t="s">
        <v>14</v>
      </c>
      <c r="F1022" s="1" t="s">
        <v>2128</v>
      </c>
    </row>
    <row r="1023" spans="1:6" ht="13" x14ac:dyDescent="0.15">
      <c r="A1023" s="1" t="s">
        <v>2129</v>
      </c>
      <c r="B1023" s="1" t="s">
        <v>12</v>
      </c>
      <c r="C1023" s="1" t="s">
        <v>30</v>
      </c>
      <c r="D1023" s="1" t="s">
        <v>14</v>
      </c>
      <c r="E1023" s="1" t="s">
        <v>14</v>
      </c>
      <c r="F1023" s="1" t="s">
        <v>2130</v>
      </c>
    </row>
    <row r="1024" spans="1:6" ht="13" x14ac:dyDescent="0.15">
      <c r="A1024" s="1" t="s">
        <v>2131</v>
      </c>
      <c r="B1024" s="1" t="s">
        <v>12</v>
      </c>
      <c r="C1024" s="1" t="s">
        <v>13</v>
      </c>
      <c r="D1024" s="1" t="s">
        <v>14</v>
      </c>
      <c r="E1024" s="1" t="s">
        <v>14</v>
      </c>
      <c r="F1024" s="1" t="s">
        <v>2132</v>
      </c>
    </row>
    <row r="1025" spans="1:6" ht="13" x14ac:dyDescent="0.15">
      <c r="A1025" s="1" t="s">
        <v>2133</v>
      </c>
      <c r="B1025" s="1" t="s">
        <v>12</v>
      </c>
      <c r="C1025" s="1" t="s">
        <v>30</v>
      </c>
      <c r="D1025" s="1" t="s">
        <v>14</v>
      </c>
      <c r="E1025" s="1" t="s">
        <v>14</v>
      </c>
      <c r="F1025" s="1" t="s">
        <v>2134</v>
      </c>
    </row>
    <row r="1026" spans="1:6" ht="13" x14ac:dyDescent="0.15">
      <c r="A1026" s="1" t="s">
        <v>2135</v>
      </c>
      <c r="B1026" s="1" t="s">
        <v>12</v>
      </c>
      <c r="C1026" s="1" t="s">
        <v>30</v>
      </c>
      <c r="D1026" s="1" t="s">
        <v>14</v>
      </c>
      <c r="E1026" s="1" t="s">
        <v>14</v>
      </c>
      <c r="F1026" s="1" t="s">
        <v>2136</v>
      </c>
    </row>
    <row r="1027" spans="1:6" ht="13" x14ac:dyDescent="0.15">
      <c r="A1027" s="1" t="s">
        <v>2137</v>
      </c>
      <c r="B1027" s="1" t="s">
        <v>12</v>
      </c>
      <c r="C1027" s="1" t="s">
        <v>30</v>
      </c>
      <c r="D1027" s="1" t="s">
        <v>14</v>
      </c>
      <c r="E1027" s="1" t="s">
        <v>14</v>
      </c>
      <c r="F1027" s="1" t="s">
        <v>2138</v>
      </c>
    </row>
    <row r="1028" spans="1:6" ht="13" x14ac:dyDescent="0.15">
      <c r="A1028" s="1" t="s">
        <v>2139</v>
      </c>
      <c r="B1028" s="1" t="s">
        <v>12</v>
      </c>
      <c r="C1028" s="1" t="s">
        <v>41</v>
      </c>
      <c r="D1028" s="1" t="s">
        <v>14</v>
      </c>
      <c r="E1028" s="1" t="s">
        <v>14</v>
      </c>
      <c r="F1028" s="1" t="s">
        <v>2140</v>
      </c>
    </row>
    <row r="1029" spans="1:6" ht="13" x14ac:dyDescent="0.15">
      <c r="A1029" s="1" t="s">
        <v>2141</v>
      </c>
      <c r="B1029" s="1" t="s">
        <v>12</v>
      </c>
      <c r="C1029" s="1" t="s">
        <v>13</v>
      </c>
      <c r="D1029" s="1" t="s">
        <v>14</v>
      </c>
      <c r="E1029" s="1" t="s">
        <v>14</v>
      </c>
      <c r="F1029" s="1" t="s">
        <v>2142</v>
      </c>
    </row>
    <row r="1030" spans="1:6" ht="13" x14ac:dyDescent="0.15">
      <c r="A1030" s="1" t="s">
        <v>2143</v>
      </c>
      <c r="B1030" s="1" t="s">
        <v>12</v>
      </c>
      <c r="C1030" s="1" t="s">
        <v>30</v>
      </c>
      <c r="D1030" s="1" t="s">
        <v>14</v>
      </c>
      <c r="E1030" s="1" t="s">
        <v>14</v>
      </c>
      <c r="F1030" s="1" t="s">
        <v>2144</v>
      </c>
    </row>
    <row r="1031" spans="1:6" ht="13" x14ac:dyDescent="0.15">
      <c r="A1031" s="1" t="s">
        <v>2145</v>
      </c>
      <c r="B1031" s="1" t="s">
        <v>12</v>
      </c>
      <c r="C1031" s="1" t="s">
        <v>17</v>
      </c>
      <c r="D1031" s="1" t="s">
        <v>14</v>
      </c>
      <c r="E1031" s="1" t="s">
        <v>14</v>
      </c>
      <c r="F1031" s="1" t="s">
        <v>2146</v>
      </c>
    </row>
    <row r="1032" spans="1:6" ht="13" x14ac:dyDescent="0.15">
      <c r="A1032" s="1" t="s">
        <v>2147</v>
      </c>
      <c r="B1032" s="1" t="s">
        <v>12</v>
      </c>
      <c r="C1032" s="1" t="s">
        <v>17</v>
      </c>
      <c r="D1032" s="1" t="s">
        <v>14</v>
      </c>
      <c r="E1032" s="1" t="s">
        <v>14</v>
      </c>
      <c r="F1032" s="1" t="s">
        <v>2148</v>
      </c>
    </row>
    <row r="1033" spans="1:6" ht="13" x14ac:dyDescent="0.15">
      <c r="A1033" s="1" t="s">
        <v>2149</v>
      </c>
      <c r="B1033" s="1" t="s">
        <v>12</v>
      </c>
      <c r="C1033" s="1" t="s">
        <v>30</v>
      </c>
      <c r="D1033" s="1" t="s">
        <v>14</v>
      </c>
      <c r="E1033" s="1" t="s">
        <v>14</v>
      </c>
      <c r="F1033" s="1" t="s">
        <v>2150</v>
      </c>
    </row>
    <row r="1034" spans="1:6" ht="13" x14ac:dyDescent="0.15">
      <c r="A1034" s="1" t="s">
        <v>2151</v>
      </c>
      <c r="B1034" s="1" t="s">
        <v>12</v>
      </c>
      <c r="C1034" s="1" t="s">
        <v>41</v>
      </c>
      <c r="D1034" s="1" t="s">
        <v>14</v>
      </c>
      <c r="E1034" s="1" t="s">
        <v>14</v>
      </c>
      <c r="F1034" s="1" t="s">
        <v>2152</v>
      </c>
    </row>
    <row r="1035" spans="1:6" ht="13" x14ac:dyDescent="0.15">
      <c r="A1035" s="1" t="s">
        <v>2153</v>
      </c>
      <c r="B1035" s="1" t="s">
        <v>12</v>
      </c>
      <c r="C1035" s="1" t="s">
        <v>30</v>
      </c>
      <c r="D1035" s="1" t="s">
        <v>14</v>
      </c>
      <c r="E1035" s="1" t="s">
        <v>14</v>
      </c>
      <c r="F1035" s="1" t="s">
        <v>2154</v>
      </c>
    </row>
    <row r="1036" spans="1:6" ht="13" x14ac:dyDescent="0.15">
      <c r="A1036" s="1" t="s">
        <v>2155</v>
      </c>
      <c r="B1036" s="1" t="s">
        <v>12</v>
      </c>
      <c r="C1036" s="1" t="s">
        <v>13</v>
      </c>
      <c r="D1036" s="1" t="s">
        <v>14</v>
      </c>
      <c r="E1036" s="1" t="s">
        <v>14</v>
      </c>
      <c r="F1036" s="1" t="s">
        <v>2156</v>
      </c>
    </row>
    <row r="1037" spans="1:6" ht="13" x14ac:dyDescent="0.15">
      <c r="A1037" s="1" t="s">
        <v>2157</v>
      </c>
      <c r="B1037" s="1" t="s">
        <v>12</v>
      </c>
      <c r="C1037" s="1" t="s">
        <v>71</v>
      </c>
      <c r="D1037" s="1" t="s">
        <v>14</v>
      </c>
      <c r="E1037" s="1" t="s">
        <v>14</v>
      </c>
      <c r="F1037" s="1" t="s">
        <v>2158</v>
      </c>
    </row>
    <row r="1038" spans="1:6" ht="13" x14ac:dyDescent="0.15">
      <c r="A1038" s="1" t="s">
        <v>2159</v>
      </c>
      <c r="B1038" s="1" t="s">
        <v>12</v>
      </c>
      <c r="C1038" s="1" t="s">
        <v>17</v>
      </c>
      <c r="D1038" s="1" t="s">
        <v>14</v>
      </c>
      <c r="E1038" s="1" t="s">
        <v>14</v>
      </c>
      <c r="F1038" s="1" t="s">
        <v>2160</v>
      </c>
    </row>
    <row r="1039" spans="1:6" ht="13" x14ac:dyDescent="0.15">
      <c r="A1039" s="1" t="s">
        <v>2161</v>
      </c>
      <c r="B1039" s="1" t="s">
        <v>12</v>
      </c>
      <c r="C1039" s="1" t="s">
        <v>17</v>
      </c>
      <c r="D1039" s="1" t="s">
        <v>14</v>
      </c>
      <c r="E1039" s="1" t="s">
        <v>14</v>
      </c>
      <c r="F1039" s="1" t="s">
        <v>2162</v>
      </c>
    </row>
    <row r="1040" spans="1:6" ht="13" x14ac:dyDescent="0.15">
      <c r="A1040" s="1" t="s">
        <v>2163</v>
      </c>
      <c r="B1040" s="1" t="s">
        <v>12</v>
      </c>
      <c r="C1040" s="1" t="s">
        <v>71</v>
      </c>
      <c r="D1040" s="1" t="s">
        <v>14</v>
      </c>
      <c r="E1040" s="1" t="s">
        <v>14</v>
      </c>
      <c r="F1040" s="1" t="s">
        <v>2164</v>
      </c>
    </row>
    <row r="1041" spans="1:6" ht="13" x14ac:dyDescent="0.15">
      <c r="A1041" s="1" t="s">
        <v>2165</v>
      </c>
      <c r="B1041" s="1" t="s">
        <v>12</v>
      </c>
      <c r="C1041" s="1" t="s">
        <v>13</v>
      </c>
      <c r="D1041" s="1" t="s">
        <v>14</v>
      </c>
      <c r="E1041" s="1" t="s">
        <v>14</v>
      </c>
      <c r="F1041" s="1" t="s">
        <v>2166</v>
      </c>
    </row>
    <row r="1042" spans="1:6" ht="13" x14ac:dyDescent="0.15">
      <c r="A1042" s="1" t="s">
        <v>2167</v>
      </c>
      <c r="B1042" s="1" t="s">
        <v>12</v>
      </c>
      <c r="C1042" s="1" t="s">
        <v>30</v>
      </c>
      <c r="D1042" s="1" t="s">
        <v>14</v>
      </c>
      <c r="E1042" s="1" t="s">
        <v>14</v>
      </c>
      <c r="F1042" s="1" t="s">
        <v>2168</v>
      </c>
    </row>
    <row r="1043" spans="1:6" ht="13" x14ac:dyDescent="0.15">
      <c r="A1043" s="1" t="s">
        <v>2169</v>
      </c>
      <c r="B1043" s="1" t="s">
        <v>12</v>
      </c>
      <c r="C1043" s="1" t="s">
        <v>30</v>
      </c>
      <c r="D1043" s="1" t="s">
        <v>14</v>
      </c>
      <c r="E1043" s="1" t="s">
        <v>14</v>
      </c>
      <c r="F1043" s="1" t="s">
        <v>2170</v>
      </c>
    </row>
    <row r="1044" spans="1:6" ht="13" x14ac:dyDescent="0.15">
      <c r="A1044" s="1" t="s">
        <v>2171</v>
      </c>
      <c r="B1044" s="1" t="s">
        <v>12</v>
      </c>
      <c r="C1044" s="1" t="s">
        <v>30</v>
      </c>
      <c r="D1044" s="1" t="s">
        <v>14</v>
      </c>
      <c r="E1044" s="1" t="s">
        <v>14</v>
      </c>
      <c r="F1044" s="1" t="s">
        <v>2172</v>
      </c>
    </row>
    <row r="1045" spans="1:6" ht="13" x14ac:dyDescent="0.15">
      <c r="A1045" s="1" t="s">
        <v>2173</v>
      </c>
      <c r="B1045" s="1" t="s">
        <v>12</v>
      </c>
      <c r="C1045" s="1" t="s">
        <v>30</v>
      </c>
      <c r="D1045" s="1" t="s">
        <v>14</v>
      </c>
      <c r="E1045" s="1" t="s">
        <v>14</v>
      </c>
      <c r="F1045" s="1" t="s">
        <v>2174</v>
      </c>
    </row>
    <row r="1046" spans="1:6" ht="13" x14ac:dyDescent="0.15">
      <c r="A1046" s="1" t="s">
        <v>2175</v>
      </c>
      <c r="B1046" s="1" t="s">
        <v>12</v>
      </c>
      <c r="C1046" s="1" t="s">
        <v>30</v>
      </c>
      <c r="D1046" s="1" t="s">
        <v>14</v>
      </c>
      <c r="E1046" s="1" t="s">
        <v>14</v>
      </c>
      <c r="F1046" s="1" t="s">
        <v>2176</v>
      </c>
    </row>
    <row r="1047" spans="1:6" ht="13" x14ac:dyDescent="0.15">
      <c r="A1047" s="1" t="s">
        <v>2177</v>
      </c>
      <c r="B1047" s="1" t="s">
        <v>12</v>
      </c>
      <c r="C1047" s="1" t="s">
        <v>71</v>
      </c>
      <c r="D1047" s="1" t="s">
        <v>14</v>
      </c>
      <c r="E1047" s="1" t="s">
        <v>14</v>
      </c>
      <c r="F1047" s="1" t="s">
        <v>2178</v>
      </c>
    </row>
    <row r="1048" spans="1:6" ht="13" x14ac:dyDescent="0.15">
      <c r="A1048" s="1" t="s">
        <v>2179</v>
      </c>
      <c r="B1048" s="1" t="s">
        <v>2180</v>
      </c>
      <c r="C1048" s="1" t="s">
        <v>12</v>
      </c>
      <c r="D1048" s="1" t="s">
        <v>2181</v>
      </c>
      <c r="E1048" s="1" t="s">
        <v>17</v>
      </c>
      <c r="F1048" s="1" t="s">
        <v>2182</v>
      </c>
    </row>
    <row r="1049" spans="1:6" ht="13" x14ac:dyDescent="0.15">
      <c r="A1049" s="1" t="s">
        <v>2183</v>
      </c>
      <c r="B1049" s="1" t="s">
        <v>12</v>
      </c>
      <c r="C1049" s="1" t="s">
        <v>50</v>
      </c>
      <c r="D1049" s="1" t="s">
        <v>14</v>
      </c>
      <c r="E1049" s="1" t="s">
        <v>14</v>
      </c>
      <c r="F1049" s="1" t="s">
        <v>2184</v>
      </c>
    </row>
    <row r="1050" spans="1:6" ht="13" x14ac:dyDescent="0.15">
      <c r="A1050" s="1" t="s">
        <v>2185</v>
      </c>
      <c r="B1050" s="1" t="s">
        <v>12</v>
      </c>
      <c r="C1050" s="1" t="s">
        <v>13</v>
      </c>
      <c r="D1050" s="1" t="s">
        <v>14</v>
      </c>
      <c r="E1050" s="1" t="s">
        <v>14</v>
      </c>
      <c r="F1050" s="1" t="s">
        <v>2186</v>
      </c>
    </row>
    <row r="1051" spans="1:6" ht="13" x14ac:dyDescent="0.15">
      <c r="A1051" s="1" t="s">
        <v>2187</v>
      </c>
      <c r="B1051" s="1" t="s">
        <v>12</v>
      </c>
      <c r="C1051" s="1" t="s">
        <v>13</v>
      </c>
      <c r="D1051" s="1" t="s">
        <v>14</v>
      </c>
      <c r="E1051" s="1" t="s">
        <v>14</v>
      </c>
      <c r="F1051" s="1" t="s">
        <v>2188</v>
      </c>
    </row>
    <row r="1052" spans="1:6" ht="13" x14ac:dyDescent="0.15">
      <c r="A1052" s="1" t="s">
        <v>2189</v>
      </c>
      <c r="B1052" s="1" t="s">
        <v>12</v>
      </c>
      <c r="C1052" s="1" t="s">
        <v>13</v>
      </c>
      <c r="D1052" s="1" t="s">
        <v>14</v>
      </c>
      <c r="E1052" s="1" t="s">
        <v>14</v>
      </c>
      <c r="F1052" s="1" t="s">
        <v>2190</v>
      </c>
    </row>
    <row r="1053" spans="1:6" ht="13" x14ac:dyDescent="0.15">
      <c r="A1053" s="1" t="s">
        <v>2191</v>
      </c>
      <c r="B1053" s="1" t="s">
        <v>12</v>
      </c>
      <c r="C1053" s="1" t="s">
        <v>17</v>
      </c>
      <c r="D1053" s="1" t="s">
        <v>14</v>
      </c>
      <c r="E1053" s="1" t="s">
        <v>14</v>
      </c>
      <c r="F1053" s="1" t="s">
        <v>2192</v>
      </c>
    </row>
    <row r="1054" spans="1:6" ht="13" x14ac:dyDescent="0.15">
      <c r="A1054" s="1" t="s">
        <v>2193</v>
      </c>
      <c r="B1054" s="1" t="s">
        <v>12</v>
      </c>
      <c r="C1054" s="1" t="s">
        <v>30</v>
      </c>
      <c r="D1054" s="1" t="s">
        <v>14</v>
      </c>
      <c r="E1054" s="1" t="s">
        <v>14</v>
      </c>
      <c r="F1054" s="1" t="s">
        <v>2194</v>
      </c>
    </row>
    <row r="1055" spans="1:6" ht="13" x14ac:dyDescent="0.15">
      <c r="A1055" s="1" t="s">
        <v>2195</v>
      </c>
      <c r="B1055" s="1" t="s">
        <v>12</v>
      </c>
      <c r="C1055" s="1" t="s">
        <v>50</v>
      </c>
      <c r="D1055" s="1" t="s">
        <v>14</v>
      </c>
      <c r="E1055" s="1" t="s">
        <v>14</v>
      </c>
      <c r="F1055" s="1" t="s">
        <v>2196</v>
      </c>
    </row>
    <row r="1056" spans="1:6" ht="13" x14ac:dyDescent="0.15">
      <c r="A1056" s="1" t="s">
        <v>2197</v>
      </c>
      <c r="B1056" s="1" t="s">
        <v>2198</v>
      </c>
      <c r="C1056" s="1" t="s">
        <v>12</v>
      </c>
      <c r="D1056" s="1" t="s">
        <v>1094</v>
      </c>
      <c r="E1056" s="1" t="s">
        <v>30</v>
      </c>
      <c r="F1056" s="1" t="s">
        <v>2199</v>
      </c>
    </row>
    <row r="1057" spans="1:6" ht="13" x14ac:dyDescent="0.15">
      <c r="A1057" s="1" t="s">
        <v>2200</v>
      </c>
      <c r="B1057" s="1" t="s">
        <v>12</v>
      </c>
      <c r="C1057" s="1" t="s">
        <v>30</v>
      </c>
      <c r="D1057" s="1" t="s">
        <v>14</v>
      </c>
      <c r="E1057" s="1" t="s">
        <v>14</v>
      </c>
      <c r="F1057" s="1" t="s">
        <v>2201</v>
      </c>
    </row>
    <row r="1058" spans="1:6" ht="13" x14ac:dyDescent="0.15">
      <c r="A1058" s="1" t="s">
        <v>2202</v>
      </c>
      <c r="B1058" s="1" t="s">
        <v>12</v>
      </c>
      <c r="C1058" s="1" t="s">
        <v>13</v>
      </c>
      <c r="D1058" s="1" t="s">
        <v>14</v>
      </c>
      <c r="E1058" s="1" t="s">
        <v>14</v>
      </c>
      <c r="F1058" s="1" t="s">
        <v>2203</v>
      </c>
    </row>
    <row r="1059" spans="1:6" ht="13" x14ac:dyDescent="0.15">
      <c r="A1059" s="1" t="s">
        <v>2204</v>
      </c>
      <c r="B1059" s="1" t="s">
        <v>12</v>
      </c>
      <c r="C1059" s="1" t="s">
        <v>41</v>
      </c>
      <c r="D1059" s="1" t="s">
        <v>14</v>
      </c>
      <c r="E1059" s="1" t="s">
        <v>14</v>
      </c>
      <c r="F1059" s="1" t="s">
        <v>2205</v>
      </c>
    </row>
    <row r="1060" spans="1:6" ht="13" x14ac:dyDescent="0.15">
      <c r="A1060" s="1" t="s">
        <v>2206</v>
      </c>
      <c r="B1060" s="1" t="s">
        <v>12</v>
      </c>
      <c r="C1060" s="1" t="s">
        <v>13</v>
      </c>
      <c r="D1060" s="1" t="s">
        <v>14</v>
      </c>
      <c r="E1060" s="1" t="s">
        <v>14</v>
      </c>
      <c r="F1060" s="1" t="s">
        <v>2207</v>
      </c>
    </row>
    <row r="1061" spans="1:6" ht="13" x14ac:dyDescent="0.15">
      <c r="A1061" s="1" t="s">
        <v>2208</v>
      </c>
      <c r="B1061" s="1" t="s">
        <v>12</v>
      </c>
      <c r="C1061" s="1" t="s">
        <v>30</v>
      </c>
      <c r="D1061" s="1" t="s">
        <v>14</v>
      </c>
      <c r="E1061" s="1" t="s">
        <v>14</v>
      </c>
      <c r="F1061" s="1" t="s">
        <v>2209</v>
      </c>
    </row>
    <row r="1062" spans="1:6" ht="13" x14ac:dyDescent="0.15">
      <c r="A1062" s="1" t="s">
        <v>2210</v>
      </c>
      <c r="B1062" s="1" t="s">
        <v>12</v>
      </c>
      <c r="C1062" s="1" t="s">
        <v>30</v>
      </c>
      <c r="D1062" s="1" t="s">
        <v>14</v>
      </c>
      <c r="E1062" s="1" t="s">
        <v>14</v>
      </c>
      <c r="F1062" s="1" t="s">
        <v>2211</v>
      </c>
    </row>
    <row r="1063" spans="1:6" ht="13" x14ac:dyDescent="0.15">
      <c r="A1063" s="1" t="s">
        <v>2212</v>
      </c>
      <c r="B1063" s="1" t="s">
        <v>2213</v>
      </c>
      <c r="C1063" s="1" t="s">
        <v>12</v>
      </c>
      <c r="D1063" s="1" t="s">
        <v>130</v>
      </c>
      <c r="E1063" s="1" t="s">
        <v>30</v>
      </c>
      <c r="F1063" s="1" t="s">
        <v>2214</v>
      </c>
    </row>
    <row r="1064" spans="1:6" ht="13" x14ac:dyDescent="0.15">
      <c r="A1064" s="1" t="s">
        <v>2215</v>
      </c>
      <c r="B1064" s="1" t="s">
        <v>12</v>
      </c>
      <c r="C1064" s="1" t="s">
        <v>30</v>
      </c>
      <c r="D1064" s="1" t="s">
        <v>14</v>
      </c>
      <c r="E1064" s="1" t="s">
        <v>14</v>
      </c>
      <c r="F1064" s="1" t="s">
        <v>2216</v>
      </c>
    </row>
    <row r="1065" spans="1:6" ht="13" x14ac:dyDescent="0.15">
      <c r="A1065" s="1" t="s">
        <v>2217</v>
      </c>
      <c r="B1065" s="1" t="s">
        <v>12</v>
      </c>
      <c r="C1065" s="1" t="s">
        <v>30</v>
      </c>
      <c r="D1065" s="1" t="s">
        <v>14</v>
      </c>
      <c r="E1065" s="1" t="s">
        <v>14</v>
      </c>
      <c r="F1065" s="1" t="s">
        <v>2218</v>
      </c>
    </row>
    <row r="1066" spans="1:6" ht="13" x14ac:dyDescent="0.15">
      <c r="A1066" s="1" t="s">
        <v>2219</v>
      </c>
      <c r="B1066" s="1" t="s">
        <v>12</v>
      </c>
      <c r="C1066" s="1" t="s">
        <v>50</v>
      </c>
      <c r="D1066" s="1" t="s">
        <v>14</v>
      </c>
      <c r="E1066" s="1" t="s">
        <v>14</v>
      </c>
      <c r="F1066" s="1" t="s">
        <v>2220</v>
      </c>
    </row>
    <row r="1067" spans="1:6" ht="13" x14ac:dyDescent="0.15">
      <c r="A1067" s="1" t="s">
        <v>2221</v>
      </c>
      <c r="B1067" s="1" t="s">
        <v>12</v>
      </c>
      <c r="C1067" s="1" t="s">
        <v>17</v>
      </c>
      <c r="D1067" s="1" t="s">
        <v>14</v>
      </c>
      <c r="E1067" s="1" t="s">
        <v>14</v>
      </c>
      <c r="F1067" s="1" t="s">
        <v>2222</v>
      </c>
    </row>
    <row r="1068" spans="1:6" ht="13" x14ac:dyDescent="0.15">
      <c r="A1068" s="1" t="s">
        <v>2223</v>
      </c>
      <c r="B1068" s="1" t="s">
        <v>12</v>
      </c>
      <c r="C1068" s="1" t="s">
        <v>30</v>
      </c>
      <c r="D1068" s="1" t="s">
        <v>14</v>
      </c>
      <c r="E1068" s="1" t="s">
        <v>14</v>
      </c>
      <c r="F1068" s="1" t="s">
        <v>2224</v>
      </c>
    </row>
    <row r="1069" spans="1:6" ht="13" x14ac:dyDescent="0.15">
      <c r="A1069" s="1" t="s">
        <v>2225</v>
      </c>
      <c r="B1069" s="1" t="s">
        <v>12</v>
      </c>
      <c r="C1069" s="1" t="s">
        <v>41</v>
      </c>
      <c r="D1069" s="1" t="s">
        <v>14</v>
      </c>
      <c r="E1069" s="1" t="s">
        <v>14</v>
      </c>
      <c r="F1069" s="1" t="s">
        <v>2226</v>
      </c>
    </row>
    <row r="1070" spans="1:6" ht="13" x14ac:dyDescent="0.15">
      <c r="A1070" s="1" t="s">
        <v>2227</v>
      </c>
      <c r="B1070" s="1" t="s">
        <v>12</v>
      </c>
      <c r="C1070" s="1" t="s">
        <v>30</v>
      </c>
      <c r="D1070" s="1" t="s">
        <v>14</v>
      </c>
      <c r="E1070" s="1" t="s">
        <v>14</v>
      </c>
      <c r="F1070" s="1" t="s">
        <v>2228</v>
      </c>
    </row>
    <row r="1071" spans="1:6" ht="13" x14ac:dyDescent="0.15">
      <c r="A1071" s="1" t="s">
        <v>2229</v>
      </c>
      <c r="B1071" s="1" t="s">
        <v>12</v>
      </c>
      <c r="C1071" s="1" t="s">
        <v>30</v>
      </c>
      <c r="D1071" s="1" t="s">
        <v>14</v>
      </c>
      <c r="E1071" s="1" t="s">
        <v>14</v>
      </c>
      <c r="F1071" s="1" t="s">
        <v>2230</v>
      </c>
    </row>
    <row r="1072" spans="1:6" ht="13" x14ac:dyDescent="0.15">
      <c r="A1072" s="1" t="s">
        <v>2231</v>
      </c>
      <c r="B1072" s="1" t="s">
        <v>12</v>
      </c>
      <c r="C1072" s="1" t="s">
        <v>13</v>
      </c>
      <c r="D1072" s="1" t="s">
        <v>14</v>
      </c>
      <c r="E1072" s="1" t="s">
        <v>14</v>
      </c>
      <c r="F1072" s="1" t="s">
        <v>2232</v>
      </c>
    </row>
    <row r="1073" spans="1:6" ht="13" x14ac:dyDescent="0.15">
      <c r="A1073" s="1" t="s">
        <v>2233</v>
      </c>
      <c r="B1073" s="1" t="s">
        <v>12</v>
      </c>
      <c r="C1073" s="1" t="s">
        <v>30</v>
      </c>
      <c r="D1073" s="1" t="s">
        <v>14</v>
      </c>
      <c r="E1073" s="1" t="s">
        <v>14</v>
      </c>
      <c r="F1073" s="1" t="s">
        <v>2234</v>
      </c>
    </row>
    <row r="1074" spans="1:6" ht="13" x14ac:dyDescent="0.15">
      <c r="A1074" s="1" t="s">
        <v>2235</v>
      </c>
      <c r="B1074" s="1" t="s">
        <v>12</v>
      </c>
      <c r="C1074" s="1" t="s">
        <v>13</v>
      </c>
      <c r="D1074" s="1" t="s">
        <v>14</v>
      </c>
      <c r="E1074" s="1" t="s">
        <v>14</v>
      </c>
      <c r="F1074" s="1" t="s">
        <v>2236</v>
      </c>
    </row>
    <row r="1075" spans="1:6" ht="13" x14ac:dyDescent="0.15">
      <c r="A1075" s="1" t="s">
        <v>2237</v>
      </c>
      <c r="B1075" s="1" t="s">
        <v>12</v>
      </c>
      <c r="C1075" s="1" t="s">
        <v>50</v>
      </c>
      <c r="D1075" s="1" t="s">
        <v>14</v>
      </c>
      <c r="E1075" s="1" t="s">
        <v>14</v>
      </c>
      <c r="F1075" s="1" t="s">
        <v>2238</v>
      </c>
    </row>
    <row r="1076" spans="1:6" ht="13" x14ac:dyDescent="0.15">
      <c r="A1076" s="1" t="s">
        <v>2239</v>
      </c>
      <c r="B1076" s="1" t="s">
        <v>12</v>
      </c>
      <c r="C1076" s="1" t="s">
        <v>17</v>
      </c>
      <c r="D1076" s="1" t="s">
        <v>14</v>
      </c>
      <c r="E1076" s="1" t="s">
        <v>14</v>
      </c>
      <c r="F1076" s="1" t="s">
        <v>2240</v>
      </c>
    </row>
    <row r="1077" spans="1:6" ht="13" x14ac:dyDescent="0.15">
      <c r="A1077" s="1" t="s">
        <v>2241</v>
      </c>
      <c r="B1077" s="1" t="s">
        <v>12</v>
      </c>
      <c r="C1077" s="1" t="s">
        <v>13</v>
      </c>
      <c r="D1077" s="1" t="s">
        <v>14</v>
      </c>
      <c r="E1077" s="1" t="s">
        <v>14</v>
      </c>
      <c r="F1077" s="1" t="s">
        <v>2242</v>
      </c>
    </row>
    <row r="1078" spans="1:6" ht="13" x14ac:dyDescent="0.15">
      <c r="A1078" s="1" t="s">
        <v>2243</v>
      </c>
      <c r="B1078" s="1" t="s">
        <v>12</v>
      </c>
      <c r="C1078" s="1" t="s">
        <v>30</v>
      </c>
      <c r="D1078" s="1" t="s">
        <v>14</v>
      </c>
      <c r="E1078" s="1" t="s">
        <v>14</v>
      </c>
      <c r="F1078" s="1" t="s">
        <v>2244</v>
      </c>
    </row>
    <row r="1079" spans="1:6" ht="13" x14ac:dyDescent="0.15">
      <c r="A1079" s="1" t="s">
        <v>2245</v>
      </c>
      <c r="B1079" s="1" t="s">
        <v>12</v>
      </c>
      <c r="C1079" s="1" t="s">
        <v>30</v>
      </c>
      <c r="D1079" s="1" t="s">
        <v>14</v>
      </c>
      <c r="E1079" s="1" t="s">
        <v>14</v>
      </c>
      <c r="F1079" s="1" t="s">
        <v>2246</v>
      </c>
    </row>
    <row r="1080" spans="1:6" ht="13" x14ac:dyDescent="0.15">
      <c r="A1080" s="1" t="s">
        <v>2247</v>
      </c>
      <c r="B1080" s="1" t="s">
        <v>12</v>
      </c>
      <c r="C1080" s="1" t="s">
        <v>30</v>
      </c>
      <c r="D1080" s="1" t="s">
        <v>14</v>
      </c>
      <c r="E1080" s="1" t="s">
        <v>14</v>
      </c>
      <c r="F1080" s="1" t="s">
        <v>2248</v>
      </c>
    </row>
    <row r="1081" spans="1:6" ht="13" x14ac:dyDescent="0.15">
      <c r="A1081" s="1" t="s">
        <v>2249</v>
      </c>
      <c r="B1081" s="1" t="s">
        <v>12</v>
      </c>
      <c r="C1081" s="1" t="s">
        <v>30</v>
      </c>
      <c r="D1081" s="1" t="s">
        <v>14</v>
      </c>
      <c r="E1081" s="1" t="s">
        <v>14</v>
      </c>
      <c r="F1081" s="1" t="s">
        <v>2250</v>
      </c>
    </row>
    <row r="1082" spans="1:6" ht="13" x14ac:dyDescent="0.15">
      <c r="A1082" s="1" t="s">
        <v>2251</v>
      </c>
      <c r="B1082" s="1" t="s">
        <v>12</v>
      </c>
      <c r="C1082" s="1" t="s">
        <v>41</v>
      </c>
      <c r="D1082" s="1" t="s">
        <v>14</v>
      </c>
      <c r="E1082" s="1" t="s">
        <v>14</v>
      </c>
      <c r="F1082" s="1" t="s">
        <v>2252</v>
      </c>
    </row>
    <row r="1083" spans="1:6" ht="13" x14ac:dyDescent="0.15">
      <c r="A1083" s="1" t="s">
        <v>2253</v>
      </c>
      <c r="B1083" s="1" t="s">
        <v>12</v>
      </c>
      <c r="C1083" s="1" t="s">
        <v>30</v>
      </c>
      <c r="D1083" s="1" t="s">
        <v>14</v>
      </c>
      <c r="E1083" s="1" t="s">
        <v>14</v>
      </c>
      <c r="F1083" s="1" t="s">
        <v>2254</v>
      </c>
    </row>
    <row r="1084" spans="1:6" ht="13" x14ac:dyDescent="0.15">
      <c r="A1084" s="1" t="s">
        <v>2255</v>
      </c>
      <c r="B1084" s="1" t="s">
        <v>12</v>
      </c>
      <c r="C1084" s="1" t="s">
        <v>17</v>
      </c>
      <c r="D1084" s="1" t="s">
        <v>14</v>
      </c>
      <c r="E1084" s="1" t="s">
        <v>14</v>
      </c>
      <c r="F1084" s="1" t="s">
        <v>2256</v>
      </c>
    </row>
    <row r="1085" spans="1:6" ht="13" x14ac:dyDescent="0.15">
      <c r="A1085" s="1" t="s">
        <v>2257</v>
      </c>
      <c r="B1085" s="1" t="s">
        <v>12</v>
      </c>
      <c r="C1085" s="1" t="s">
        <v>17</v>
      </c>
      <c r="D1085" s="1" t="s">
        <v>14</v>
      </c>
      <c r="E1085" s="1" t="s">
        <v>14</v>
      </c>
      <c r="F1085" s="1" t="s">
        <v>2258</v>
      </c>
    </row>
    <row r="1086" spans="1:6" ht="13" x14ac:dyDescent="0.15">
      <c r="A1086" s="1" t="s">
        <v>2259</v>
      </c>
      <c r="B1086" s="1" t="s">
        <v>12</v>
      </c>
      <c r="C1086" s="1" t="s">
        <v>30</v>
      </c>
      <c r="D1086" s="1" t="s">
        <v>14</v>
      </c>
      <c r="E1086" s="1" t="s">
        <v>14</v>
      </c>
      <c r="F1086" s="1" t="s">
        <v>2260</v>
      </c>
    </row>
    <row r="1087" spans="1:6" ht="13" x14ac:dyDescent="0.15">
      <c r="A1087" s="1" t="s">
        <v>2261</v>
      </c>
      <c r="B1087" s="1" t="s">
        <v>12</v>
      </c>
      <c r="C1087" s="1" t="s">
        <v>30</v>
      </c>
      <c r="D1087" s="1" t="s">
        <v>14</v>
      </c>
      <c r="E1087" s="1" t="s">
        <v>14</v>
      </c>
      <c r="F1087" s="1" t="s">
        <v>2262</v>
      </c>
    </row>
    <row r="1088" spans="1:6" ht="13" x14ac:dyDescent="0.15">
      <c r="A1088" s="1" t="s">
        <v>2263</v>
      </c>
      <c r="B1088" s="1" t="s">
        <v>12</v>
      </c>
      <c r="C1088" s="1" t="s">
        <v>41</v>
      </c>
      <c r="D1088" s="1" t="s">
        <v>14</v>
      </c>
      <c r="E1088" s="1" t="s">
        <v>14</v>
      </c>
      <c r="F1088" s="1" t="s">
        <v>2264</v>
      </c>
    </row>
    <row r="1089" spans="1:6" ht="13" x14ac:dyDescent="0.15">
      <c r="A1089" s="1" t="s">
        <v>2265</v>
      </c>
      <c r="B1089" s="1" t="s">
        <v>12</v>
      </c>
      <c r="C1089" s="1" t="s">
        <v>30</v>
      </c>
      <c r="D1089" s="1" t="s">
        <v>14</v>
      </c>
      <c r="E1089" s="1" t="s">
        <v>14</v>
      </c>
      <c r="F1089" s="1" t="s">
        <v>2266</v>
      </c>
    </row>
    <row r="1090" spans="1:6" ht="13" x14ac:dyDescent="0.15">
      <c r="A1090" s="1" t="s">
        <v>2267</v>
      </c>
      <c r="B1090" s="1" t="s">
        <v>2268</v>
      </c>
      <c r="C1090" s="1" t="s">
        <v>12</v>
      </c>
      <c r="D1090" s="1" t="s">
        <v>248</v>
      </c>
      <c r="E1090" s="1" t="s">
        <v>50</v>
      </c>
      <c r="F1090" s="1" t="s">
        <v>2269</v>
      </c>
    </row>
    <row r="1091" spans="1:6" ht="13" x14ac:dyDescent="0.15">
      <c r="A1091" s="1" t="s">
        <v>2270</v>
      </c>
      <c r="B1091" s="1" t="s">
        <v>12</v>
      </c>
      <c r="C1091" s="1" t="s">
        <v>30</v>
      </c>
      <c r="D1091" s="1" t="s">
        <v>14</v>
      </c>
      <c r="E1091" s="1" t="s">
        <v>14</v>
      </c>
      <c r="F1091" s="1" t="s">
        <v>2271</v>
      </c>
    </row>
    <row r="1092" spans="1:6" ht="13" x14ac:dyDescent="0.15">
      <c r="A1092" s="1" t="s">
        <v>2272</v>
      </c>
      <c r="B1092" s="1" t="s">
        <v>12</v>
      </c>
      <c r="C1092" s="1" t="s">
        <v>30</v>
      </c>
      <c r="D1092" s="1" t="s">
        <v>14</v>
      </c>
      <c r="E1092" s="1" t="s">
        <v>14</v>
      </c>
      <c r="F1092" s="1" t="s">
        <v>2273</v>
      </c>
    </row>
    <row r="1093" spans="1:6" ht="13" x14ac:dyDescent="0.15">
      <c r="A1093" s="1" t="s">
        <v>2274</v>
      </c>
      <c r="B1093" s="1" t="s">
        <v>12</v>
      </c>
      <c r="C1093" s="1" t="s">
        <v>30</v>
      </c>
      <c r="D1093" s="1" t="s">
        <v>14</v>
      </c>
      <c r="E1093" s="1" t="s">
        <v>14</v>
      </c>
      <c r="F1093" s="1" t="s">
        <v>2275</v>
      </c>
    </row>
    <row r="1094" spans="1:6" ht="13" x14ac:dyDescent="0.15">
      <c r="A1094" s="1" t="s">
        <v>2276</v>
      </c>
      <c r="B1094" s="1" t="s">
        <v>12</v>
      </c>
      <c r="C1094" s="1" t="s">
        <v>17</v>
      </c>
      <c r="D1094" s="1" t="s">
        <v>14</v>
      </c>
      <c r="E1094" s="1" t="s">
        <v>14</v>
      </c>
      <c r="F1094" s="1" t="s">
        <v>2277</v>
      </c>
    </row>
    <row r="1095" spans="1:6" ht="13" x14ac:dyDescent="0.15">
      <c r="A1095" s="1" t="s">
        <v>2278</v>
      </c>
      <c r="B1095" s="1" t="s">
        <v>12</v>
      </c>
      <c r="C1095" s="1" t="s">
        <v>30</v>
      </c>
      <c r="D1095" s="1" t="s">
        <v>14</v>
      </c>
      <c r="E1095" s="1" t="s">
        <v>14</v>
      </c>
      <c r="F1095" s="1" t="s">
        <v>2279</v>
      </c>
    </row>
    <row r="1096" spans="1:6" ht="13" x14ac:dyDescent="0.15">
      <c r="A1096" s="1" t="s">
        <v>2280</v>
      </c>
      <c r="B1096" s="1" t="s">
        <v>12</v>
      </c>
      <c r="C1096" s="1" t="s">
        <v>17</v>
      </c>
      <c r="D1096" s="1" t="s">
        <v>14</v>
      </c>
      <c r="E1096" s="1" t="s">
        <v>14</v>
      </c>
      <c r="F1096" s="1" t="s">
        <v>2281</v>
      </c>
    </row>
    <row r="1097" spans="1:6" ht="13" x14ac:dyDescent="0.15">
      <c r="A1097" s="1" t="s">
        <v>2282</v>
      </c>
      <c r="B1097" s="1" t="s">
        <v>12</v>
      </c>
      <c r="C1097" s="1" t="s">
        <v>30</v>
      </c>
      <c r="D1097" s="1" t="s">
        <v>14</v>
      </c>
      <c r="E1097" s="1" t="s">
        <v>14</v>
      </c>
      <c r="F1097" s="1" t="s">
        <v>2283</v>
      </c>
    </row>
    <row r="1098" spans="1:6" ht="13" x14ac:dyDescent="0.15">
      <c r="A1098" s="1" t="s">
        <v>2284</v>
      </c>
      <c r="B1098" s="1" t="s">
        <v>12</v>
      </c>
      <c r="C1098" s="1" t="s">
        <v>13</v>
      </c>
      <c r="D1098" s="1" t="s">
        <v>14</v>
      </c>
      <c r="E1098" s="1" t="s">
        <v>14</v>
      </c>
      <c r="F1098" s="1" t="s">
        <v>2285</v>
      </c>
    </row>
    <row r="1099" spans="1:6" ht="13" x14ac:dyDescent="0.15">
      <c r="A1099" s="1" t="s">
        <v>2286</v>
      </c>
      <c r="B1099" s="1" t="s">
        <v>12</v>
      </c>
      <c r="C1099" s="1" t="s">
        <v>13</v>
      </c>
      <c r="D1099" s="1" t="s">
        <v>14</v>
      </c>
      <c r="E1099" s="1" t="s">
        <v>14</v>
      </c>
      <c r="F1099" s="1" t="s">
        <v>2287</v>
      </c>
    </row>
    <row r="1100" spans="1:6" ht="13" x14ac:dyDescent="0.15">
      <c r="A1100" s="1" t="s">
        <v>2288</v>
      </c>
      <c r="B1100" s="1" t="s">
        <v>12</v>
      </c>
      <c r="C1100" s="1" t="s">
        <v>30</v>
      </c>
      <c r="D1100" s="1" t="s">
        <v>14</v>
      </c>
      <c r="E1100" s="1" t="s">
        <v>14</v>
      </c>
      <c r="F1100" s="1" t="s">
        <v>2289</v>
      </c>
    </row>
    <row r="1101" spans="1:6" ht="13" x14ac:dyDescent="0.15">
      <c r="A1101" s="1" t="s">
        <v>2290</v>
      </c>
      <c r="B1101" s="1" t="s">
        <v>12</v>
      </c>
      <c r="C1101" s="1" t="s">
        <v>13</v>
      </c>
      <c r="D1101" s="1" t="s">
        <v>14</v>
      </c>
      <c r="E1101" s="1" t="s">
        <v>14</v>
      </c>
      <c r="F1101" s="1" t="s">
        <v>2291</v>
      </c>
    </row>
    <row r="1102" spans="1:6" ht="13" x14ac:dyDescent="0.15">
      <c r="A1102" s="1" t="s">
        <v>2292</v>
      </c>
      <c r="B1102" s="1" t="s">
        <v>2293</v>
      </c>
      <c r="C1102" s="1" t="s">
        <v>12</v>
      </c>
      <c r="D1102" s="1" t="s">
        <v>531</v>
      </c>
      <c r="E1102" s="1" t="s">
        <v>30</v>
      </c>
      <c r="F1102" s="1" t="s">
        <v>2294</v>
      </c>
    </row>
    <row r="1103" spans="1:6" ht="13" x14ac:dyDescent="0.15">
      <c r="A1103" s="1" t="s">
        <v>2295</v>
      </c>
      <c r="B1103" s="1" t="s">
        <v>2296</v>
      </c>
      <c r="C1103" s="1" t="s">
        <v>12</v>
      </c>
      <c r="D1103" s="1" t="s">
        <v>2077</v>
      </c>
      <c r="E1103" s="1" t="s">
        <v>13</v>
      </c>
      <c r="F1103" s="1" t="s">
        <v>2297</v>
      </c>
    </row>
    <row r="1104" spans="1:6" ht="13" x14ac:dyDescent="0.15">
      <c r="A1104" s="1" t="s">
        <v>2298</v>
      </c>
      <c r="B1104" s="1" t="s">
        <v>12</v>
      </c>
      <c r="C1104" s="1" t="s">
        <v>13</v>
      </c>
      <c r="D1104" s="1" t="s">
        <v>14</v>
      </c>
      <c r="E1104" s="1" t="s">
        <v>14</v>
      </c>
      <c r="F1104" s="1" t="s">
        <v>2299</v>
      </c>
    </row>
    <row r="1105" spans="1:6" ht="13" x14ac:dyDescent="0.15">
      <c r="A1105" s="1" t="s">
        <v>2300</v>
      </c>
      <c r="B1105" s="1" t="s">
        <v>12</v>
      </c>
      <c r="C1105" s="1" t="s">
        <v>30</v>
      </c>
      <c r="D1105" s="1" t="s">
        <v>14</v>
      </c>
      <c r="E1105" s="1" t="s">
        <v>14</v>
      </c>
      <c r="F1105" s="1" t="s">
        <v>2301</v>
      </c>
    </row>
    <row r="1106" spans="1:6" ht="13" x14ac:dyDescent="0.15">
      <c r="A1106" s="1" t="s">
        <v>2302</v>
      </c>
      <c r="B1106" s="1" t="s">
        <v>12</v>
      </c>
      <c r="C1106" s="1" t="s">
        <v>17</v>
      </c>
      <c r="D1106" s="1" t="s">
        <v>14</v>
      </c>
      <c r="E1106" s="1" t="s">
        <v>14</v>
      </c>
      <c r="F1106" s="1" t="s">
        <v>2303</v>
      </c>
    </row>
    <row r="1107" spans="1:6" ht="13" x14ac:dyDescent="0.15">
      <c r="A1107" s="1" t="s">
        <v>2304</v>
      </c>
      <c r="B1107" s="1" t="s">
        <v>12</v>
      </c>
      <c r="C1107" s="1" t="s">
        <v>71</v>
      </c>
      <c r="D1107" s="1" t="s">
        <v>14</v>
      </c>
      <c r="E1107" s="1" t="s">
        <v>14</v>
      </c>
      <c r="F1107" s="1" t="s">
        <v>2305</v>
      </c>
    </row>
    <row r="1108" spans="1:6" ht="13" x14ac:dyDescent="0.15">
      <c r="A1108" s="1" t="s">
        <v>2306</v>
      </c>
      <c r="B1108" s="1" t="s">
        <v>2307</v>
      </c>
      <c r="C1108" s="1" t="s">
        <v>12</v>
      </c>
      <c r="D1108" s="1" t="s">
        <v>1609</v>
      </c>
      <c r="E1108" s="1" t="s">
        <v>30</v>
      </c>
      <c r="F1108" s="1" t="s">
        <v>2308</v>
      </c>
    </row>
    <row r="1109" spans="1:6" ht="13" x14ac:dyDescent="0.15">
      <c r="A1109" s="1" t="s">
        <v>2309</v>
      </c>
      <c r="B1109" s="1" t="s">
        <v>12</v>
      </c>
      <c r="C1109" s="1" t="s">
        <v>30</v>
      </c>
      <c r="D1109" s="1" t="s">
        <v>14</v>
      </c>
      <c r="E1109" s="1" t="s">
        <v>14</v>
      </c>
      <c r="F1109" s="1" t="s">
        <v>2310</v>
      </c>
    </row>
    <row r="1110" spans="1:6" ht="13" x14ac:dyDescent="0.15">
      <c r="A1110" s="1" t="s">
        <v>2311</v>
      </c>
      <c r="B1110" s="1" t="s">
        <v>12</v>
      </c>
      <c r="C1110" s="1" t="s">
        <v>17</v>
      </c>
      <c r="D1110" s="1" t="s">
        <v>14</v>
      </c>
      <c r="E1110" s="1" t="s">
        <v>14</v>
      </c>
      <c r="F1110" s="1" t="s">
        <v>2312</v>
      </c>
    </row>
    <row r="1111" spans="1:6" ht="13" x14ac:dyDescent="0.15">
      <c r="A1111" s="1" t="s">
        <v>2313</v>
      </c>
      <c r="B1111" s="1" t="s">
        <v>12</v>
      </c>
      <c r="C1111" s="1" t="s">
        <v>30</v>
      </c>
      <c r="D1111" s="1" t="s">
        <v>14</v>
      </c>
      <c r="E1111" s="1" t="s">
        <v>14</v>
      </c>
      <c r="F1111" s="1" t="s">
        <v>2314</v>
      </c>
    </row>
    <row r="1112" spans="1:6" ht="13" x14ac:dyDescent="0.15">
      <c r="A1112" s="1" t="s">
        <v>2315</v>
      </c>
      <c r="B1112" s="1" t="s">
        <v>12</v>
      </c>
      <c r="C1112" s="1" t="s">
        <v>41</v>
      </c>
      <c r="D1112" s="1" t="s">
        <v>14</v>
      </c>
      <c r="E1112" s="1" t="s">
        <v>14</v>
      </c>
      <c r="F1112" s="1" t="s">
        <v>2316</v>
      </c>
    </row>
    <row r="1113" spans="1:6" ht="13" x14ac:dyDescent="0.15">
      <c r="A1113" s="1" t="s">
        <v>2317</v>
      </c>
      <c r="B1113" s="1" t="s">
        <v>2318</v>
      </c>
      <c r="C1113" s="1" t="s">
        <v>12</v>
      </c>
      <c r="D1113" s="1" t="s">
        <v>1885</v>
      </c>
      <c r="E1113" s="1" t="s">
        <v>30</v>
      </c>
      <c r="F1113" s="1" t="s">
        <v>2319</v>
      </c>
    </row>
    <row r="1114" spans="1:6" ht="13" x14ac:dyDescent="0.15">
      <c r="A1114" s="1" t="s">
        <v>2320</v>
      </c>
      <c r="B1114" s="1" t="s">
        <v>12</v>
      </c>
      <c r="C1114" s="1" t="s">
        <v>30</v>
      </c>
      <c r="D1114" s="1" t="s">
        <v>14</v>
      </c>
      <c r="E1114" s="1" t="s">
        <v>14</v>
      </c>
      <c r="F1114" s="1" t="s">
        <v>2321</v>
      </c>
    </row>
    <row r="1115" spans="1:6" ht="13" x14ac:dyDescent="0.15">
      <c r="A1115" s="1" t="s">
        <v>2322</v>
      </c>
      <c r="B1115" s="1" t="s">
        <v>12</v>
      </c>
      <c r="C1115" s="1" t="s">
        <v>30</v>
      </c>
      <c r="D1115" s="1" t="s">
        <v>14</v>
      </c>
      <c r="E1115" s="1" t="s">
        <v>14</v>
      </c>
      <c r="F1115" s="1" t="s">
        <v>2323</v>
      </c>
    </row>
    <row r="1116" spans="1:6" ht="13" x14ac:dyDescent="0.15">
      <c r="A1116" s="1" t="s">
        <v>2324</v>
      </c>
      <c r="B1116" s="1" t="s">
        <v>12</v>
      </c>
      <c r="C1116" s="1" t="s">
        <v>30</v>
      </c>
      <c r="D1116" s="1" t="s">
        <v>14</v>
      </c>
      <c r="E1116" s="1" t="s">
        <v>14</v>
      </c>
      <c r="F1116" s="1" t="s">
        <v>2325</v>
      </c>
    </row>
    <row r="1117" spans="1:6" ht="13" x14ac:dyDescent="0.15">
      <c r="A1117" s="1" t="s">
        <v>2326</v>
      </c>
      <c r="B1117" s="1" t="s">
        <v>12</v>
      </c>
      <c r="C1117" s="1" t="s">
        <v>41</v>
      </c>
      <c r="D1117" s="1" t="s">
        <v>14</v>
      </c>
      <c r="E1117" s="1" t="s">
        <v>14</v>
      </c>
      <c r="F1117" s="1" t="s">
        <v>2327</v>
      </c>
    </row>
    <row r="1118" spans="1:6" ht="13" x14ac:dyDescent="0.15">
      <c r="A1118" s="1" t="s">
        <v>2328</v>
      </c>
      <c r="B1118" s="1" t="s">
        <v>12</v>
      </c>
      <c r="C1118" s="1" t="s">
        <v>30</v>
      </c>
      <c r="D1118" s="1" t="s">
        <v>14</v>
      </c>
      <c r="E1118" s="1" t="s">
        <v>14</v>
      </c>
      <c r="F1118" s="1" t="s">
        <v>2329</v>
      </c>
    </row>
    <row r="1119" spans="1:6" ht="13" x14ac:dyDescent="0.15">
      <c r="A1119" s="1" t="s">
        <v>2330</v>
      </c>
      <c r="B1119" s="1" t="s">
        <v>12</v>
      </c>
      <c r="C1119" s="1" t="s">
        <v>30</v>
      </c>
      <c r="D1119" s="1" t="s">
        <v>14</v>
      </c>
      <c r="E1119" s="1" t="s">
        <v>14</v>
      </c>
      <c r="F1119" s="1" t="s">
        <v>2331</v>
      </c>
    </row>
    <row r="1120" spans="1:6" ht="13" x14ac:dyDescent="0.15">
      <c r="A1120" s="1" t="s">
        <v>2332</v>
      </c>
      <c r="B1120" s="1" t="s">
        <v>12</v>
      </c>
      <c r="C1120" s="1" t="s">
        <v>30</v>
      </c>
      <c r="D1120" s="1" t="s">
        <v>14</v>
      </c>
      <c r="E1120" s="1" t="s">
        <v>14</v>
      </c>
      <c r="F1120" s="1" t="s">
        <v>2333</v>
      </c>
    </row>
    <row r="1121" spans="1:6" ht="13" x14ac:dyDescent="0.15">
      <c r="A1121" s="1" t="s">
        <v>2334</v>
      </c>
      <c r="B1121" s="1" t="s">
        <v>12</v>
      </c>
      <c r="C1121" s="1" t="s">
        <v>13</v>
      </c>
      <c r="D1121" s="1" t="s">
        <v>14</v>
      </c>
      <c r="E1121" s="1" t="s">
        <v>14</v>
      </c>
      <c r="F1121" s="1" t="s">
        <v>2335</v>
      </c>
    </row>
    <row r="1122" spans="1:6" ht="13" x14ac:dyDescent="0.15">
      <c r="A1122" s="1" t="s">
        <v>2336</v>
      </c>
      <c r="B1122" s="1" t="s">
        <v>12</v>
      </c>
      <c r="C1122" s="1" t="s">
        <v>30</v>
      </c>
      <c r="D1122" s="1" t="s">
        <v>14</v>
      </c>
      <c r="E1122" s="1" t="s">
        <v>14</v>
      </c>
      <c r="F1122" s="1" t="s">
        <v>2337</v>
      </c>
    </row>
    <row r="1123" spans="1:6" ht="13" x14ac:dyDescent="0.15">
      <c r="A1123" s="1" t="s">
        <v>2338</v>
      </c>
      <c r="B1123" s="1" t="s">
        <v>12</v>
      </c>
      <c r="C1123" s="1" t="s">
        <v>30</v>
      </c>
      <c r="D1123" s="1" t="s">
        <v>14</v>
      </c>
      <c r="E1123" s="1" t="s">
        <v>14</v>
      </c>
      <c r="F1123" s="1" t="s">
        <v>2339</v>
      </c>
    </row>
    <row r="1124" spans="1:6" ht="13" x14ac:dyDescent="0.15">
      <c r="A1124" s="1" t="s">
        <v>2340</v>
      </c>
      <c r="B1124" s="1" t="s">
        <v>12</v>
      </c>
      <c r="C1124" s="1" t="s">
        <v>30</v>
      </c>
      <c r="D1124" s="1" t="s">
        <v>14</v>
      </c>
      <c r="E1124" s="1" t="s">
        <v>14</v>
      </c>
      <c r="F1124" s="1" t="s">
        <v>2341</v>
      </c>
    </row>
    <row r="1125" spans="1:6" ht="13" x14ac:dyDescent="0.15">
      <c r="A1125" s="1" t="s">
        <v>2342</v>
      </c>
      <c r="B1125" s="1" t="s">
        <v>12</v>
      </c>
      <c r="C1125" s="1" t="s">
        <v>30</v>
      </c>
      <c r="D1125" s="1" t="s">
        <v>14</v>
      </c>
      <c r="E1125" s="1" t="s">
        <v>14</v>
      </c>
      <c r="F1125" s="1" t="s">
        <v>2343</v>
      </c>
    </row>
    <row r="1126" spans="1:6" ht="13" x14ac:dyDescent="0.15">
      <c r="A1126" s="1" t="s">
        <v>2344</v>
      </c>
      <c r="B1126" s="1" t="s">
        <v>12</v>
      </c>
      <c r="C1126" s="1" t="s">
        <v>17</v>
      </c>
      <c r="D1126" s="1" t="s">
        <v>14</v>
      </c>
      <c r="E1126" s="1" t="s">
        <v>14</v>
      </c>
      <c r="F1126" s="1" t="s">
        <v>2345</v>
      </c>
    </row>
    <row r="1127" spans="1:6" ht="13" x14ac:dyDescent="0.15">
      <c r="A1127" s="1" t="s">
        <v>2346</v>
      </c>
      <c r="B1127" s="1" t="s">
        <v>12</v>
      </c>
      <c r="C1127" s="1" t="s">
        <v>30</v>
      </c>
      <c r="D1127" s="1" t="s">
        <v>14</v>
      </c>
      <c r="E1127" s="1" t="s">
        <v>14</v>
      </c>
      <c r="F1127" s="1" t="s">
        <v>2347</v>
      </c>
    </row>
    <row r="1128" spans="1:6" ht="13" x14ac:dyDescent="0.15">
      <c r="A1128" s="1" t="s">
        <v>2348</v>
      </c>
      <c r="B1128" s="1" t="s">
        <v>12</v>
      </c>
      <c r="C1128" s="1" t="s">
        <v>17</v>
      </c>
      <c r="D1128" s="1" t="s">
        <v>14</v>
      </c>
      <c r="E1128" s="1" t="s">
        <v>14</v>
      </c>
      <c r="F1128" s="1" t="s">
        <v>2349</v>
      </c>
    </row>
    <row r="1129" spans="1:6" ht="13" x14ac:dyDescent="0.15">
      <c r="A1129" s="1" t="s">
        <v>2350</v>
      </c>
      <c r="B1129" s="1" t="s">
        <v>12</v>
      </c>
      <c r="C1129" s="1" t="s">
        <v>17</v>
      </c>
      <c r="D1129" s="1" t="s">
        <v>14</v>
      </c>
      <c r="E1129" s="1" t="s">
        <v>14</v>
      </c>
      <c r="F1129" s="1" t="s">
        <v>2351</v>
      </c>
    </row>
    <row r="1130" spans="1:6" ht="13" x14ac:dyDescent="0.15">
      <c r="A1130" s="1" t="s">
        <v>2352</v>
      </c>
      <c r="B1130" s="1" t="s">
        <v>12</v>
      </c>
      <c r="C1130" s="1" t="s">
        <v>30</v>
      </c>
      <c r="D1130" s="1" t="s">
        <v>14</v>
      </c>
      <c r="E1130" s="1" t="s">
        <v>14</v>
      </c>
      <c r="F1130" s="1" t="s">
        <v>2353</v>
      </c>
    </row>
    <row r="1131" spans="1:6" ht="13" x14ac:dyDescent="0.15">
      <c r="A1131" s="1" t="s">
        <v>2354</v>
      </c>
      <c r="B1131" s="1" t="s">
        <v>12</v>
      </c>
      <c r="C1131" s="1" t="s">
        <v>30</v>
      </c>
      <c r="D1131" s="1" t="s">
        <v>14</v>
      </c>
      <c r="E1131" s="1" t="s">
        <v>14</v>
      </c>
      <c r="F1131" s="1" t="s">
        <v>2355</v>
      </c>
    </row>
    <row r="1132" spans="1:6" ht="13" x14ac:dyDescent="0.15">
      <c r="A1132" s="1" t="s">
        <v>2356</v>
      </c>
      <c r="B1132" s="1" t="s">
        <v>12</v>
      </c>
      <c r="C1132" s="1" t="s">
        <v>30</v>
      </c>
      <c r="D1132" s="1" t="s">
        <v>14</v>
      </c>
      <c r="E1132" s="1" t="s">
        <v>14</v>
      </c>
      <c r="F1132" s="1" t="s">
        <v>2357</v>
      </c>
    </row>
    <row r="1133" spans="1:6" ht="13" x14ac:dyDescent="0.15">
      <c r="A1133" s="1" t="s">
        <v>2358</v>
      </c>
      <c r="B1133" s="1" t="s">
        <v>12</v>
      </c>
      <c r="C1133" s="1" t="s">
        <v>13</v>
      </c>
      <c r="D1133" s="1" t="s">
        <v>14</v>
      </c>
      <c r="E1133" s="1" t="s">
        <v>14</v>
      </c>
      <c r="F1133" s="1" t="s">
        <v>2359</v>
      </c>
    </row>
    <row r="1134" spans="1:6" ht="13" x14ac:dyDescent="0.15">
      <c r="A1134" s="1" t="s">
        <v>2360</v>
      </c>
      <c r="B1134" s="1" t="s">
        <v>12</v>
      </c>
      <c r="C1134" s="1" t="s">
        <v>30</v>
      </c>
      <c r="D1134" s="1" t="s">
        <v>14</v>
      </c>
      <c r="E1134" s="1" t="s">
        <v>14</v>
      </c>
      <c r="F1134" s="1" t="s">
        <v>2361</v>
      </c>
    </row>
    <row r="1135" spans="1:6" ht="13" x14ac:dyDescent="0.15">
      <c r="A1135" s="1" t="s">
        <v>2362</v>
      </c>
      <c r="B1135" s="1" t="s">
        <v>12</v>
      </c>
      <c r="C1135" s="1" t="s">
        <v>30</v>
      </c>
      <c r="D1135" s="1" t="s">
        <v>14</v>
      </c>
      <c r="E1135" s="1" t="s">
        <v>14</v>
      </c>
      <c r="F1135" s="1" t="s">
        <v>2363</v>
      </c>
    </row>
    <row r="1136" spans="1:6" ht="13" x14ac:dyDescent="0.15">
      <c r="A1136" s="1" t="s">
        <v>2364</v>
      </c>
      <c r="B1136" s="1" t="s">
        <v>12</v>
      </c>
      <c r="C1136" s="1" t="s">
        <v>30</v>
      </c>
      <c r="D1136" s="1" t="s">
        <v>14</v>
      </c>
      <c r="E1136" s="1" t="s">
        <v>14</v>
      </c>
      <c r="F1136" s="1" t="s">
        <v>2365</v>
      </c>
    </row>
    <row r="1137" spans="1:6" ht="13" x14ac:dyDescent="0.15">
      <c r="A1137" s="1" t="s">
        <v>2366</v>
      </c>
      <c r="B1137" s="1" t="s">
        <v>12</v>
      </c>
      <c r="C1137" s="1" t="s">
        <v>41</v>
      </c>
      <c r="D1137" s="1" t="s">
        <v>14</v>
      </c>
      <c r="E1137" s="1" t="s">
        <v>14</v>
      </c>
      <c r="F1137" s="1" t="s">
        <v>2367</v>
      </c>
    </row>
    <row r="1138" spans="1:6" ht="13" x14ac:dyDescent="0.15">
      <c r="A1138" s="1" t="s">
        <v>2368</v>
      </c>
      <c r="B1138" s="1" t="s">
        <v>12</v>
      </c>
      <c r="C1138" s="1" t="s">
        <v>30</v>
      </c>
      <c r="D1138" s="1" t="s">
        <v>14</v>
      </c>
      <c r="E1138" s="1" t="s">
        <v>14</v>
      </c>
      <c r="F1138" s="1" t="s">
        <v>2369</v>
      </c>
    </row>
    <row r="1139" spans="1:6" ht="13" x14ac:dyDescent="0.15">
      <c r="A1139" s="1" t="s">
        <v>2370</v>
      </c>
      <c r="B1139" s="1" t="s">
        <v>12</v>
      </c>
      <c r="C1139" s="1" t="s">
        <v>13</v>
      </c>
      <c r="D1139" s="1" t="s">
        <v>14</v>
      </c>
      <c r="E1139" s="1" t="s">
        <v>14</v>
      </c>
      <c r="F1139" s="1" t="s">
        <v>2371</v>
      </c>
    </row>
    <row r="1140" spans="1:6" ht="13" x14ac:dyDescent="0.15">
      <c r="A1140" s="1" t="s">
        <v>2372</v>
      </c>
      <c r="B1140" s="1" t="s">
        <v>12</v>
      </c>
      <c r="C1140" s="1" t="s">
        <v>30</v>
      </c>
      <c r="D1140" s="1" t="s">
        <v>14</v>
      </c>
      <c r="E1140" s="1" t="s">
        <v>14</v>
      </c>
      <c r="F1140" s="1" t="s">
        <v>2373</v>
      </c>
    </row>
    <row r="1141" spans="1:6" ht="13" x14ac:dyDescent="0.15">
      <c r="A1141" s="1" t="s">
        <v>2374</v>
      </c>
      <c r="B1141" s="1" t="s">
        <v>12</v>
      </c>
      <c r="C1141" s="1" t="s">
        <v>13</v>
      </c>
      <c r="D1141" s="1" t="s">
        <v>14</v>
      </c>
      <c r="E1141" s="1" t="s">
        <v>14</v>
      </c>
      <c r="F1141" s="1" t="s">
        <v>2375</v>
      </c>
    </row>
    <row r="1142" spans="1:6" ht="13" x14ac:dyDescent="0.15">
      <c r="A1142" s="1" t="s">
        <v>2376</v>
      </c>
      <c r="B1142" s="1" t="s">
        <v>12</v>
      </c>
      <c r="C1142" s="1" t="s">
        <v>30</v>
      </c>
      <c r="D1142" s="1" t="s">
        <v>14</v>
      </c>
      <c r="E1142" s="1" t="s">
        <v>14</v>
      </c>
      <c r="F1142" s="1" t="s">
        <v>2377</v>
      </c>
    </row>
    <row r="1143" spans="1:6" ht="13" x14ac:dyDescent="0.15">
      <c r="A1143" s="1" t="s">
        <v>2378</v>
      </c>
      <c r="B1143" s="1" t="s">
        <v>12</v>
      </c>
      <c r="C1143" s="1" t="s">
        <v>30</v>
      </c>
      <c r="D1143" s="1" t="s">
        <v>14</v>
      </c>
      <c r="E1143" s="1" t="s">
        <v>14</v>
      </c>
      <c r="F1143" s="1" t="s">
        <v>2379</v>
      </c>
    </row>
    <row r="1144" spans="1:6" ht="13" x14ac:dyDescent="0.15">
      <c r="A1144" s="1" t="s">
        <v>2380</v>
      </c>
      <c r="B1144" s="1" t="s">
        <v>2381</v>
      </c>
      <c r="C1144" s="1" t="s">
        <v>12</v>
      </c>
      <c r="D1144" s="1" t="s">
        <v>237</v>
      </c>
      <c r="E1144" s="1" t="s">
        <v>30</v>
      </c>
      <c r="F1144" s="1" t="s">
        <v>2382</v>
      </c>
    </row>
    <row r="1145" spans="1:6" ht="13" x14ac:dyDescent="0.15">
      <c r="A1145" s="1" t="s">
        <v>2383</v>
      </c>
      <c r="B1145" s="1" t="s">
        <v>12</v>
      </c>
      <c r="C1145" s="1" t="s">
        <v>30</v>
      </c>
      <c r="D1145" s="1" t="s">
        <v>14</v>
      </c>
      <c r="E1145" s="1" t="s">
        <v>14</v>
      </c>
      <c r="F1145" s="1" t="s">
        <v>2384</v>
      </c>
    </row>
    <row r="1146" spans="1:6" ht="13" x14ac:dyDescent="0.15">
      <c r="A1146" s="1" t="s">
        <v>2385</v>
      </c>
      <c r="B1146" s="1" t="s">
        <v>12</v>
      </c>
      <c r="C1146" s="1" t="s">
        <v>30</v>
      </c>
      <c r="D1146" s="1" t="s">
        <v>14</v>
      </c>
      <c r="E1146" s="1" t="s">
        <v>14</v>
      </c>
      <c r="F1146" s="1" t="s">
        <v>2386</v>
      </c>
    </row>
    <row r="1147" spans="1:6" ht="13" x14ac:dyDescent="0.15">
      <c r="A1147" s="1" t="s">
        <v>2387</v>
      </c>
      <c r="B1147" s="1" t="s">
        <v>2388</v>
      </c>
      <c r="C1147" s="1" t="s">
        <v>12</v>
      </c>
      <c r="D1147" s="1" t="s">
        <v>217</v>
      </c>
      <c r="E1147" s="1" t="s">
        <v>13</v>
      </c>
      <c r="F1147" s="1" t="s">
        <v>2389</v>
      </c>
    </row>
    <row r="1148" spans="1:6" ht="13" x14ac:dyDescent="0.15">
      <c r="A1148" s="1" t="s">
        <v>2390</v>
      </c>
      <c r="B1148" s="1" t="s">
        <v>12</v>
      </c>
      <c r="C1148" s="1" t="s">
        <v>30</v>
      </c>
      <c r="D1148" s="1" t="s">
        <v>14</v>
      </c>
      <c r="E1148" s="1" t="s">
        <v>14</v>
      </c>
      <c r="F1148" s="1" t="s">
        <v>2391</v>
      </c>
    </row>
    <row r="1149" spans="1:6" ht="13" x14ac:dyDescent="0.15">
      <c r="A1149" s="1" t="s">
        <v>2392</v>
      </c>
      <c r="B1149" s="1" t="s">
        <v>12</v>
      </c>
      <c r="C1149" s="1" t="s">
        <v>71</v>
      </c>
      <c r="D1149" s="1" t="s">
        <v>14</v>
      </c>
      <c r="E1149" s="1" t="s">
        <v>14</v>
      </c>
      <c r="F1149" s="1" t="s">
        <v>2393</v>
      </c>
    </row>
    <row r="1150" spans="1:6" ht="13" x14ac:dyDescent="0.15">
      <c r="A1150" s="1" t="s">
        <v>2394</v>
      </c>
      <c r="B1150" s="1" t="s">
        <v>12</v>
      </c>
      <c r="C1150" s="1" t="s">
        <v>30</v>
      </c>
      <c r="D1150" s="1" t="s">
        <v>14</v>
      </c>
      <c r="E1150" s="1" t="s">
        <v>14</v>
      </c>
      <c r="F1150" s="1" t="s">
        <v>2395</v>
      </c>
    </row>
    <row r="1151" spans="1:6" ht="13" x14ac:dyDescent="0.15">
      <c r="A1151" s="1" t="s">
        <v>2396</v>
      </c>
      <c r="B1151" s="1" t="s">
        <v>2397</v>
      </c>
      <c r="C1151" s="1" t="s">
        <v>12</v>
      </c>
      <c r="D1151" s="1" t="s">
        <v>340</v>
      </c>
      <c r="E1151" s="1" t="s">
        <v>30</v>
      </c>
      <c r="F1151" s="1" t="s">
        <v>2398</v>
      </c>
    </row>
    <row r="1152" spans="1:6" ht="13" x14ac:dyDescent="0.15">
      <c r="A1152" s="1" t="s">
        <v>2399</v>
      </c>
      <c r="B1152" s="1" t="s">
        <v>12</v>
      </c>
      <c r="C1152" s="1" t="s">
        <v>30</v>
      </c>
      <c r="D1152" s="1" t="s">
        <v>14</v>
      </c>
      <c r="E1152" s="1" t="s">
        <v>14</v>
      </c>
      <c r="F1152" s="1" t="s">
        <v>2400</v>
      </c>
    </row>
    <row r="1153" spans="1:6" ht="13" x14ac:dyDescent="0.15">
      <c r="A1153" s="1" t="s">
        <v>2401</v>
      </c>
      <c r="B1153" s="1" t="s">
        <v>12</v>
      </c>
      <c r="C1153" s="1" t="s">
        <v>30</v>
      </c>
      <c r="D1153" s="1" t="s">
        <v>14</v>
      </c>
      <c r="E1153" s="1" t="s">
        <v>14</v>
      </c>
      <c r="F1153" s="1" t="s">
        <v>2402</v>
      </c>
    </row>
    <row r="1154" spans="1:6" ht="13" x14ac:dyDescent="0.15">
      <c r="A1154" s="1" t="s">
        <v>2403</v>
      </c>
      <c r="B1154" s="1" t="s">
        <v>12</v>
      </c>
      <c r="C1154" s="1" t="s">
        <v>71</v>
      </c>
      <c r="D1154" s="1" t="s">
        <v>14</v>
      </c>
      <c r="E1154" s="1" t="s">
        <v>14</v>
      </c>
      <c r="F1154" s="1" t="s">
        <v>2404</v>
      </c>
    </row>
    <row r="1155" spans="1:6" ht="13" x14ac:dyDescent="0.15">
      <c r="A1155" s="1" t="s">
        <v>2405</v>
      </c>
      <c r="B1155" s="1" t="s">
        <v>12</v>
      </c>
      <c r="C1155" s="1" t="s">
        <v>13</v>
      </c>
      <c r="D1155" s="1" t="s">
        <v>14</v>
      </c>
      <c r="E1155" s="1" t="s">
        <v>14</v>
      </c>
      <c r="F1155" s="1" t="s">
        <v>2406</v>
      </c>
    </row>
    <row r="1156" spans="1:6" ht="13" x14ac:dyDescent="0.15">
      <c r="A1156" s="1" t="s">
        <v>2407</v>
      </c>
      <c r="B1156" s="1" t="s">
        <v>12</v>
      </c>
      <c r="C1156" s="1" t="s">
        <v>30</v>
      </c>
      <c r="D1156" s="1" t="s">
        <v>14</v>
      </c>
      <c r="E1156" s="1" t="s">
        <v>14</v>
      </c>
      <c r="F1156" s="1" t="s">
        <v>2408</v>
      </c>
    </row>
    <row r="1157" spans="1:6" ht="13" x14ac:dyDescent="0.15">
      <c r="A1157" s="1" t="s">
        <v>2409</v>
      </c>
      <c r="B1157" s="1" t="s">
        <v>12</v>
      </c>
      <c r="C1157" s="1" t="s">
        <v>13</v>
      </c>
      <c r="D1157" s="1" t="s">
        <v>14</v>
      </c>
      <c r="E1157" s="1" t="s">
        <v>14</v>
      </c>
      <c r="F1157" s="1" t="s">
        <v>2410</v>
      </c>
    </row>
    <row r="1158" spans="1:6" ht="13" x14ac:dyDescent="0.15">
      <c r="A1158" s="1" t="s">
        <v>2411</v>
      </c>
      <c r="B1158" s="1" t="s">
        <v>2412</v>
      </c>
      <c r="C1158" s="1" t="s">
        <v>12</v>
      </c>
      <c r="D1158" s="1" t="s">
        <v>2413</v>
      </c>
      <c r="E1158" s="1" t="s">
        <v>30</v>
      </c>
      <c r="F1158" s="1" t="s">
        <v>2414</v>
      </c>
    </row>
    <row r="1159" spans="1:6" ht="13" x14ac:dyDescent="0.15">
      <c r="A1159" s="1" t="s">
        <v>2415</v>
      </c>
      <c r="B1159" s="1" t="s">
        <v>12</v>
      </c>
      <c r="C1159" s="1" t="s">
        <v>71</v>
      </c>
      <c r="D1159" s="1" t="s">
        <v>14</v>
      </c>
      <c r="E1159" s="1" t="s">
        <v>14</v>
      </c>
      <c r="F1159" s="1" t="s">
        <v>2416</v>
      </c>
    </row>
    <row r="1160" spans="1:6" ht="13" x14ac:dyDescent="0.15">
      <c r="A1160" s="1" t="s">
        <v>2417</v>
      </c>
      <c r="B1160" s="1" t="s">
        <v>12</v>
      </c>
      <c r="C1160" s="1" t="s">
        <v>41</v>
      </c>
      <c r="D1160" s="1" t="s">
        <v>14</v>
      </c>
      <c r="E1160" s="1" t="s">
        <v>14</v>
      </c>
      <c r="F1160" s="1" t="s">
        <v>2418</v>
      </c>
    </row>
    <row r="1161" spans="1:6" ht="13" x14ac:dyDescent="0.15">
      <c r="A1161" s="1" t="s">
        <v>2419</v>
      </c>
      <c r="B1161" s="1" t="s">
        <v>12</v>
      </c>
      <c r="C1161" s="1" t="s">
        <v>30</v>
      </c>
      <c r="D1161" s="1" t="s">
        <v>14</v>
      </c>
      <c r="E1161" s="1" t="s">
        <v>14</v>
      </c>
      <c r="F1161" s="1" t="s">
        <v>2420</v>
      </c>
    </row>
    <row r="1162" spans="1:6" ht="13" x14ac:dyDescent="0.15">
      <c r="A1162" s="1" t="s">
        <v>2421</v>
      </c>
      <c r="B1162" s="1" t="s">
        <v>12</v>
      </c>
      <c r="C1162" s="1" t="s">
        <v>17</v>
      </c>
      <c r="D1162" s="1" t="s">
        <v>14</v>
      </c>
      <c r="E1162" s="1" t="s">
        <v>14</v>
      </c>
      <c r="F1162" s="1" t="s">
        <v>2422</v>
      </c>
    </row>
    <row r="1163" spans="1:6" ht="13" x14ac:dyDescent="0.15">
      <c r="A1163" s="1" t="s">
        <v>2423</v>
      </c>
      <c r="B1163" s="1" t="s">
        <v>12</v>
      </c>
      <c r="C1163" s="1" t="s">
        <v>30</v>
      </c>
      <c r="D1163" s="1" t="s">
        <v>14</v>
      </c>
      <c r="E1163" s="1" t="s">
        <v>14</v>
      </c>
      <c r="F1163" s="1" t="s">
        <v>2424</v>
      </c>
    </row>
    <row r="1164" spans="1:6" ht="13" x14ac:dyDescent="0.15">
      <c r="A1164" s="1" t="s">
        <v>2425</v>
      </c>
      <c r="B1164" s="1" t="s">
        <v>12</v>
      </c>
      <c r="C1164" s="1" t="s">
        <v>50</v>
      </c>
      <c r="D1164" s="1" t="s">
        <v>14</v>
      </c>
      <c r="E1164" s="1" t="s">
        <v>14</v>
      </c>
      <c r="F1164" s="1" t="s">
        <v>2426</v>
      </c>
    </row>
    <row r="1165" spans="1:6" ht="13" x14ac:dyDescent="0.15">
      <c r="A1165" s="1" t="s">
        <v>2427</v>
      </c>
      <c r="B1165" s="1" t="s">
        <v>2428</v>
      </c>
      <c r="C1165" s="1" t="s">
        <v>12</v>
      </c>
      <c r="D1165" s="1" t="s">
        <v>1504</v>
      </c>
      <c r="E1165" s="1" t="s">
        <v>30</v>
      </c>
      <c r="F1165" s="1" t="s">
        <v>2429</v>
      </c>
    </row>
    <row r="1166" spans="1:6" ht="13" x14ac:dyDescent="0.15">
      <c r="A1166" s="1" t="s">
        <v>2430</v>
      </c>
      <c r="B1166" s="1" t="s">
        <v>12</v>
      </c>
      <c r="C1166" s="1" t="s">
        <v>17</v>
      </c>
      <c r="D1166" s="1" t="s">
        <v>14</v>
      </c>
      <c r="E1166" s="1" t="s">
        <v>14</v>
      </c>
      <c r="F1166" s="1" t="s">
        <v>2431</v>
      </c>
    </row>
    <row r="1167" spans="1:6" ht="13" x14ac:dyDescent="0.15">
      <c r="A1167" s="1" t="s">
        <v>2432</v>
      </c>
      <c r="B1167" s="1" t="s">
        <v>12</v>
      </c>
      <c r="C1167" s="1" t="s">
        <v>41</v>
      </c>
      <c r="D1167" s="1" t="s">
        <v>14</v>
      </c>
      <c r="E1167" s="1" t="s">
        <v>14</v>
      </c>
      <c r="F1167" s="1" t="s">
        <v>2433</v>
      </c>
    </row>
    <row r="1168" spans="1:6" ht="13" x14ac:dyDescent="0.15">
      <c r="A1168" s="1" t="s">
        <v>2434</v>
      </c>
      <c r="B1168" s="1" t="s">
        <v>12</v>
      </c>
      <c r="C1168" s="1" t="s">
        <v>13</v>
      </c>
      <c r="D1168" s="1" t="s">
        <v>14</v>
      </c>
      <c r="E1168" s="1" t="s">
        <v>14</v>
      </c>
      <c r="F1168" s="1" t="s">
        <v>2435</v>
      </c>
    </row>
    <row r="1169" spans="1:6" ht="13" x14ac:dyDescent="0.15">
      <c r="A1169" s="1" t="s">
        <v>2436</v>
      </c>
      <c r="B1169" s="1" t="s">
        <v>12</v>
      </c>
      <c r="C1169" s="1" t="s">
        <v>30</v>
      </c>
      <c r="D1169" s="1" t="s">
        <v>14</v>
      </c>
      <c r="E1169" s="1" t="s">
        <v>14</v>
      </c>
      <c r="F1169" s="1" t="s">
        <v>2437</v>
      </c>
    </row>
    <row r="1170" spans="1:6" ht="13" x14ac:dyDescent="0.15">
      <c r="A1170" s="1" t="s">
        <v>2438</v>
      </c>
      <c r="B1170" s="1" t="s">
        <v>12</v>
      </c>
      <c r="C1170" s="1" t="s">
        <v>41</v>
      </c>
      <c r="D1170" s="1" t="s">
        <v>14</v>
      </c>
      <c r="E1170" s="1" t="s">
        <v>14</v>
      </c>
      <c r="F1170" s="1" t="s">
        <v>2439</v>
      </c>
    </row>
    <row r="1171" spans="1:6" ht="13" x14ac:dyDescent="0.15">
      <c r="A1171" s="1" t="s">
        <v>2440</v>
      </c>
      <c r="B1171" s="1" t="s">
        <v>12</v>
      </c>
      <c r="C1171" s="1" t="s">
        <v>17</v>
      </c>
      <c r="D1171" s="1" t="s">
        <v>14</v>
      </c>
      <c r="E1171" s="1" t="s">
        <v>14</v>
      </c>
      <c r="F1171" s="1" t="s">
        <v>2441</v>
      </c>
    </row>
    <row r="1172" spans="1:6" ht="13" x14ac:dyDescent="0.15">
      <c r="A1172" s="1" t="s">
        <v>2442</v>
      </c>
      <c r="B1172" s="1" t="s">
        <v>12</v>
      </c>
      <c r="C1172" s="1" t="s">
        <v>13</v>
      </c>
      <c r="D1172" s="1" t="s">
        <v>14</v>
      </c>
      <c r="E1172" s="1" t="s">
        <v>14</v>
      </c>
      <c r="F1172" s="1" t="s">
        <v>2443</v>
      </c>
    </row>
    <row r="1173" spans="1:6" ht="13" x14ac:dyDescent="0.15">
      <c r="A1173" s="1" t="s">
        <v>2444</v>
      </c>
      <c r="B1173" s="1" t="s">
        <v>12</v>
      </c>
      <c r="C1173" s="1" t="s">
        <v>30</v>
      </c>
      <c r="D1173" s="1" t="s">
        <v>14</v>
      </c>
      <c r="E1173" s="1" t="s">
        <v>14</v>
      </c>
      <c r="F1173" s="1" t="s">
        <v>2445</v>
      </c>
    </row>
    <row r="1174" spans="1:6" ht="13" x14ac:dyDescent="0.15">
      <c r="A1174" s="1" t="s">
        <v>2446</v>
      </c>
      <c r="B1174" s="1" t="s">
        <v>12</v>
      </c>
      <c r="C1174" s="1" t="s">
        <v>13</v>
      </c>
      <c r="D1174" s="1" t="s">
        <v>14</v>
      </c>
      <c r="E1174" s="1" t="s">
        <v>14</v>
      </c>
      <c r="F1174" s="1" t="s">
        <v>2447</v>
      </c>
    </row>
    <row r="1175" spans="1:6" ht="13" x14ac:dyDescent="0.15">
      <c r="A1175" s="1" t="s">
        <v>2448</v>
      </c>
      <c r="B1175" s="1" t="s">
        <v>12</v>
      </c>
      <c r="C1175" s="1" t="s">
        <v>17</v>
      </c>
      <c r="D1175" s="1" t="s">
        <v>14</v>
      </c>
      <c r="E1175" s="1" t="s">
        <v>14</v>
      </c>
      <c r="F1175" s="1" t="s">
        <v>2449</v>
      </c>
    </row>
    <row r="1176" spans="1:6" ht="13" x14ac:dyDescent="0.15">
      <c r="A1176" s="1" t="s">
        <v>2450</v>
      </c>
      <c r="B1176" s="1" t="s">
        <v>12</v>
      </c>
      <c r="C1176" s="1" t="s">
        <v>17</v>
      </c>
      <c r="D1176" s="1" t="s">
        <v>14</v>
      </c>
      <c r="E1176" s="1" t="s">
        <v>14</v>
      </c>
      <c r="F1176" s="1" t="s">
        <v>2451</v>
      </c>
    </row>
    <row r="1177" spans="1:6" ht="13" x14ac:dyDescent="0.15">
      <c r="A1177" s="1" t="s">
        <v>2452</v>
      </c>
      <c r="B1177" s="1" t="s">
        <v>12</v>
      </c>
      <c r="C1177" s="1" t="s">
        <v>13</v>
      </c>
      <c r="D1177" s="1" t="s">
        <v>14</v>
      </c>
      <c r="E1177" s="1" t="s">
        <v>14</v>
      </c>
      <c r="F1177" s="1" t="s">
        <v>2453</v>
      </c>
    </row>
    <row r="1178" spans="1:6" ht="13" x14ac:dyDescent="0.15">
      <c r="A1178" s="1" t="s">
        <v>2454</v>
      </c>
      <c r="B1178" s="1" t="s">
        <v>12</v>
      </c>
      <c r="C1178" s="1" t="s">
        <v>30</v>
      </c>
      <c r="D1178" s="1" t="s">
        <v>14</v>
      </c>
      <c r="E1178" s="1" t="s">
        <v>14</v>
      </c>
      <c r="F1178" s="1" t="s">
        <v>2455</v>
      </c>
    </row>
    <row r="1179" spans="1:6" ht="13" x14ac:dyDescent="0.15">
      <c r="A1179" s="1" t="s">
        <v>2456</v>
      </c>
      <c r="B1179" s="1" t="s">
        <v>12</v>
      </c>
      <c r="C1179" s="1" t="s">
        <v>41</v>
      </c>
      <c r="D1179" s="1" t="s">
        <v>14</v>
      </c>
      <c r="E1179" s="1" t="s">
        <v>14</v>
      </c>
      <c r="F1179" s="1" t="s">
        <v>2457</v>
      </c>
    </row>
    <row r="1180" spans="1:6" ht="13" x14ac:dyDescent="0.15">
      <c r="A1180" s="1" t="s">
        <v>2458</v>
      </c>
      <c r="B1180" s="1" t="s">
        <v>12</v>
      </c>
      <c r="C1180" s="1" t="s">
        <v>30</v>
      </c>
      <c r="D1180" s="1" t="s">
        <v>14</v>
      </c>
      <c r="E1180" s="1" t="s">
        <v>14</v>
      </c>
      <c r="F1180" s="1" t="s">
        <v>2459</v>
      </c>
    </row>
    <row r="1181" spans="1:6" ht="13" x14ac:dyDescent="0.15">
      <c r="A1181" s="1" t="s">
        <v>2460</v>
      </c>
      <c r="B1181" s="1" t="s">
        <v>12</v>
      </c>
      <c r="C1181" s="1" t="s">
        <v>17</v>
      </c>
      <c r="D1181" s="1" t="s">
        <v>14</v>
      </c>
      <c r="E1181" s="1" t="s">
        <v>14</v>
      </c>
      <c r="F1181" s="1" t="s">
        <v>2461</v>
      </c>
    </row>
    <row r="1182" spans="1:6" ht="13" x14ac:dyDescent="0.15">
      <c r="A1182" s="1" t="s">
        <v>2462</v>
      </c>
      <c r="B1182" s="1" t="s">
        <v>12</v>
      </c>
      <c r="C1182" s="1" t="s">
        <v>13</v>
      </c>
      <c r="D1182" s="1" t="s">
        <v>14</v>
      </c>
      <c r="E1182" s="1" t="s">
        <v>14</v>
      </c>
      <c r="F1182" s="1" t="s">
        <v>2463</v>
      </c>
    </row>
    <row r="1183" spans="1:6" ht="13" x14ac:dyDescent="0.15">
      <c r="A1183" s="1" t="s">
        <v>2464</v>
      </c>
      <c r="B1183" s="1" t="s">
        <v>12</v>
      </c>
      <c r="C1183" s="1" t="s">
        <v>71</v>
      </c>
      <c r="D1183" s="1" t="s">
        <v>14</v>
      </c>
      <c r="E1183" s="1" t="s">
        <v>14</v>
      </c>
      <c r="F1183" s="1" t="s">
        <v>2465</v>
      </c>
    </row>
    <row r="1184" spans="1:6" ht="13" x14ac:dyDescent="0.15">
      <c r="A1184" s="1" t="s">
        <v>2466</v>
      </c>
      <c r="B1184" s="1" t="s">
        <v>12</v>
      </c>
      <c r="C1184" s="1" t="s">
        <v>13</v>
      </c>
      <c r="D1184" s="1" t="s">
        <v>14</v>
      </c>
      <c r="E1184" s="1" t="s">
        <v>14</v>
      </c>
      <c r="F1184" s="1" t="s">
        <v>2467</v>
      </c>
    </row>
    <row r="1185" spans="1:6" ht="13" x14ac:dyDescent="0.15">
      <c r="A1185" s="1" t="s">
        <v>2468</v>
      </c>
      <c r="B1185" s="1" t="s">
        <v>12</v>
      </c>
      <c r="C1185" s="1" t="s">
        <v>30</v>
      </c>
      <c r="D1185" s="1" t="s">
        <v>14</v>
      </c>
      <c r="E1185" s="1" t="s">
        <v>14</v>
      </c>
      <c r="F1185" s="1" t="s">
        <v>2469</v>
      </c>
    </row>
    <row r="1186" spans="1:6" ht="13" x14ac:dyDescent="0.15">
      <c r="A1186" s="1" t="s">
        <v>2470</v>
      </c>
      <c r="B1186" s="1" t="s">
        <v>2471</v>
      </c>
      <c r="C1186" s="1" t="s">
        <v>12</v>
      </c>
      <c r="D1186" s="1" t="s">
        <v>269</v>
      </c>
      <c r="E1186" s="1" t="s">
        <v>30</v>
      </c>
      <c r="F1186" s="1" t="s">
        <v>2472</v>
      </c>
    </row>
    <row r="1187" spans="1:6" ht="13" x14ac:dyDescent="0.15">
      <c r="A1187" s="1" t="s">
        <v>2473</v>
      </c>
      <c r="B1187" s="1" t="s">
        <v>12</v>
      </c>
      <c r="C1187" s="1" t="s">
        <v>30</v>
      </c>
      <c r="D1187" s="1" t="s">
        <v>14</v>
      </c>
      <c r="E1187" s="1" t="s">
        <v>14</v>
      </c>
      <c r="F1187" s="1" t="s">
        <v>2474</v>
      </c>
    </row>
    <row r="1188" spans="1:6" ht="13" x14ac:dyDescent="0.15">
      <c r="A1188" s="1" t="s">
        <v>2475</v>
      </c>
      <c r="B1188" s="1" t="s">
        <v>12</v>
      </c>
      <c r="C1188" s="1" t="s">
        <v>41</v>
      </c>
      <c r="D1188" s="1" t="s">
        <v>14</v>
      </c>
      <c r="E1188" s="1" t="s">
        <v>14</v>
      </c>
      <c r="F1188" s="1" t="s">
        <v>2476</v>
      </c>
    </row>
    <row r="1189" spans="1:6" ht="13" x14ac:dyDescent="0.15">
      <c r="A1189" s="1" t="s">
        <v>2477</v>
      </c>
      <c r="B1189" s="1" t="s">
        <v>12</v>
      </c>
      <c r="C1189" s="1" t="s">
        <v>17</v>
      </c>
      <c r="D1189" s="1" t="s">
        <v>14</v>
      </c>
      <c r="E1189" s="1" t="s">
        <v>14</v>
      </c>
      <c r="F1189" s="1" t="s">
        <v>2478</v>
      </c>
    </row>
    <row r="1190" spans="1:6" ht="13" x14ac:dyDescent="0.15">
      <c r="A1190" s="1" t="s">
        <v>2479</v>
      </c>
      <c r="B1190" s="1" t="s">
        <v>12</v>
      </c>
      <c r="C1190" s="1" t="s">
        <v>50</v>
      </c>
      <c r="D1190" s="1" t="s">
        <v>14</v>
      </c>
      <c r="E1190" s="1" t="s">
        <v>14</v>
      </c>
      <c r="F1190" s="1" t="s">
        <v>2480</v>
      </c>
    </row>
    <row r="1191" spans="1:6" ht="13" x14ac:dyDescent="0.15">
      <c r="A1191" s="1" t="s">
        <v>2481</v>
      </c>
      <c r="B1191" s="1" t="s">
        <v>12</v>
      </c>
      <c r="C1191" s="1" t="s">
        <v>30</v>
      </c>
      <c r="D1191" s="1" t="s">
        <v>14</v>
      </c>
      <c r="E1191" s="1" t="s">
        <v>14</v>
      </c>
      <c r="F1191" s="1" t="s">
        <v>2482</v>
      </c>
    </row>
    <row r="1192" spans="1:6" ht="13" x14ac:dyDescent="0.15">
      <c r="A1192" s="1" t="s">
        <v>2483</v>
      </c>
      <c r="B1192" s="1" t="s">
        <v>12</v>
      </c>
      <c r="C1192" s="1" t="s">
        <v>30</v>
      </c>
      <c r="D1192" s="1" t="s">
        <v>14</v>
      </c>
      <c r="E1192" s="1" t="s">
        <v>14</v>
      </c>
      <c r="F1192" s="1" t="s">
        <v>2484</v>
      </c>
    </row>
    <row r="1193" spans="1:6" ht="13" x14ac:dyDescent="0.15">
      <c r="A1193" s="1" t="s">
        <v>2485</v>
      </c>
      <c r="B1193" s="1" t="s">
        <v>12</v>
      </c>
      <c r="C1193" s="1" t="s">
        <v>30</v>
      </c>
      <c r="D1193" s="1" t="s">
        <v>14</v>
      </c>
      <c r="E1193" s="1" t="s">
        <v>14</v>
      </c>
      <c r="F1193" s="1" t="s">
        <v>2486</v>
      </c>
    </row>
    <row r="1194" spans="1:6" ht="13" x14ac:dyDescent="0.15">
      <c r="A1194" s="1" t="s">
        <v>2487</v>
      </c>
      <c r="B1194" s="1" t="s">
        <v>12</v>
      </c>
      <c r="C1194" s="1" t="s">
        <v>30</v>
      </c>
      <c r="D1194" s="1" t="s">
        <v>14</v>
      </c>
      <c r="E1194" s="1" t="s">
        <v>14</v>
      </c>
      <c r="F1194" s="1" t="s">
        <v>2488</v>
      </c>
    </row>
    <row r="1195" spans="1:6" ht="13" x14ac:dyDescent="0.15">
      <c r="A1195" s="1" t="s">
        <v>2489</v>
      </c>
      <c r="B1195" s="1" t="s">
        <v>2490</v>
      </c>
      <c r="C1195" s="1" t="s">
        <v>12</v>
      </c>
      <c r="D1195" s="1" t="s">
        <v>217</v>
      </c>
      <c r="E1195" s="1" t="s">
        <v>17</v>
      </c>
      <c r="F1195" s="1" t="s">
        <v>2491</v>
      </c>
    </row>
    <row r="1196" spans="1:6" ht="13" x14ac:dyDescent="0.15">
      <c r="A1196" s="1" t="s">
        <v>2492</v>
      </c>
      <c r="B1196" s="1" t="s">
        <v>12</v>
      </c>
      <c r="C1196" s="1" t="s">
        <v>17</v>
      </c>
      <c r="D1196" s="1" t="s">
        <v>14</v>
      </c>
      <c r="E1196" s="1" t="s">
        <v>14</v>
      </c>
      <c r="F1196" s="1" t="s">
        <v>2493</v>
      </c>
    </row>
    <row r="1197" spans="1:6" ht="13" x14ac:dyDescent="0.15">
      <c r="A1197" s="1" t="s">
        <v>2494</v>
      </c>
      <c r="B1197" s="1" t="s">
        <v>12</v>
      </c>
      <c r="C1197" s="1" t="s">
        <v>30</v>
      </c>
      <c r="D1197" s="1" t="s">
        <v>14</v>
      </c>
      <c r="E1197" s="1" t="s">
        <v>14</v>
      </c>
      <c r="F1197" s="1" t="s">
        <v>2495</v>
      </c>
    </row>
    <row r="1198" spans="1:6" ht="13" x14ac:dyDescent="0.15">
      <c r="A1198" s="1" t="s">
        <v>2496</v>
      </c>
      <c r="B1198" s="1" t="s">
        <v>12</v>
      </c>
      <c r="C1198" s="1" t="s">
        <v>13</v>
      </c>
      <c r="D1198" s="1" t="s">
        <v>14</v>
      </c>
      <c r="E1198" s="1" t="s">
        <v>14</v>
      </c>
      <c r="F1198" s="1" t="s">
        <v>2497</v>
      </c>
    </row>
    <row r="1199" spans="1:6" ht="13" x14ac:dyDescent="0.15">
      <c r="A1199" s="1" t="s">
        <v>2498</v>
      </c>
      <c r="B1199" s="1" t="s">
        <v>12</v>
      </c>
      <c r="C1199" s="1" t="s">
        <v>13</v>
      </c>
      <c r="D1199" s="1" t="s">
        <v>14</v>
      </c>
      <c r="E1199" s="1" t="s">
        <v>14</v>
      </c>
      <c r="F1199" s="1" t="s">
        <v>2499</v>
      </c>
    </row>
    <row r="1200" spans="1:6" ht="13" x14ac:dyDescent="0.15">
      <c r="A1200" s="1" t="s">
        <v>2500</v>
      </c>
      <c r="B1200" s="1" t="s">
        <v>12</v>
      </c>
      <c r="C1200" s="1" t="s">
        <v>30</v>
      </c>
      <c r="D1200" s="1" t="s">
        <v>14</v>
      </c>
      <c r="E1200" s="1" t="s">
        <v>14</v>
      </c>
      <c r="F1200" s="1" t="s">
        <v>2501</v>
      </c>
    </row>
    <row r="1201" spans="1:6" ht="13" x14ac:dyDescent="0.15">
      <c r="A1201" s="1" t="s">
        <v>2502</v>
      </c>
      <c r="B1201" s="1" t="s">
        <v>12</v>
      </c>
      <c r="C1201" s="1" t="s">
        <v>17</v>
      </c>
      <c r="D1201" s="1" t="s">
        <v>14</v>
      </c>
      <c r="E1201" s="1" t="s">
        <v>14</v>
      </c>
      <c r="F1201" s="1" t="s">
        <v>2503</v>
      </c>
    </row>
    <row r="1202" spans="1:6" ht="13" x14ac:dyDescent="0.15">
      <c r="A1202" s="1" t="s">
        <v>2504</v>
      </c>
      <c r="B1202" s="1" t="s">
        <v>12</v>
      </c>
      <c r="C1202" s="1" t="s">
        <v>50</v>
      </c>
      <c r="D1202" s="1" t="s">
        <v>14</v>
      </c>
      <c r="E1202" s="1" t="s">
        <v>14</v>
      </c>
      <c r="F1202" s="1" t="s">
        <v>2505</v>
      </c>
    </row>
    <row r="1203" spans="1:6" ht="13" x14ac:dyDescent="0.15">
      <c r="A1203" s="1" t="s">
        <v>2506</v>
      </c>
      <c r="B1203" s="1" t="s">
        <v>12</v>
      </c>
      <c r="C1203" s="1" t="s">
        <v>30</v>
      </c>
      <c r="D1203" s="1" t="s">
        <v>14</v>
      </c>
      <c r="E1203" s="1" t="s">
        <v>14</v>
      </c>
      <c r="F1203" s="1" t="s">
        <v>2507</v>
      </c>
    </row>
    <row r="1204" spans="1:6" ht="13" x14ac:dyDescent="0.15">
      <c r="A1204" s="1" t="s">
        <v>2508</v>
      </c>
      <c r="B1204" s="1" t="s">
        <v>12</v>
      </c>
      <c r="C1204" s="1" t="s">
        <v>30</v>
      </c>
      <c r="D1204" s="1" t="s">
        <v>14</v>
      </c>
      <c r="E1204" s="1" t="s">
        <v>14</v>
      </c>
      <c r="F1204" s="1" t="s">
        <v>2509</v>
      </c>
    </row>
    <row r="1205" spans="1:6" ht="13" x14ac:dyDescent="0.15">
      <c r="A1205" s="1" t="s">
        <v>2510</v>
      </c>
      <c r="B1205" s="1" t="s">
        <v>12</v>
      </c>
      <c r="C1205" s="1" t="s">
        <v>30</v>
      </c>
      <c r="D1205" s="1" t="s">
        <v>14</v>
      </c>
      <c r="E1205" s="1" t="s">
        <v>14</v>
      </c>
      <c r="F1205" s="1" t="s">
        <v>2511</v>
      </c>
    </row>
    <row r="1206" spans="1:6" ht="13" x14ac:dyDescent="0.15">
      <c r="A1206" s="1" t="s">
        <v>2512</v>
      </c>
      <c r="B1206" s="1" t="s">
        <v>12</v>
      </c>
      <c r="C1206" s="1" t="s">
        <v>41</v>
      </c>
      <c r="D1206" s="1" t="s">
        <v>14</v>
      </c>
      <c r="E1206" s="1" t="s">
        <v>14</v>
      </c>
      <c r="F1206" s="1" t="s">
        <v>2513</v>
      </c>
    </row>
    <row r="1207" spans="1:6" ht="13" x14ac:dyDescent="0.15">
      <c r="A1207" s="1" t="s">
        <v>2514</v>
      </c>
      <c r="B1207" s="1" t="s">
        <v>12</v>
      </c>
      <c r="C1207" s="1" t="s">
        <v>30</v>
      </c>
      <c r="D1207" s="1" t="s">
        <v>14</v>
      </c>
      <c r="E1207" s="1" t="s">
        <v>14</v>
      </c>
      <c r="F1207" s="1" t="s">
        <v>2515</v>
      </c>
    </row>
    <row r="1208" spans="1:6" ht="13" x14ac:dyDescent="0.15">
      <c r="A1208" s="1" t="s">
        <v>2516</v>
      </c>
      <c r="B1208" s="1" t="s">
        <v>12</v>
      </c>
      <c r="C1208" s="1" t="s">
        <v>41</v>
      </c>
      <c r="D1208" s="1" t="s">
        <v>14</v>
      </c>
      <c r="E1208" s="1" t="s">
        <v>14</v>
      </c>
      <c r="F1208" s="1" t="s">
        <v>2517</v>
      </c>
    </row>
    <row r="1209" spans="1:6" ht="13" x14ac:dyDescent="0.15">
      <c r="A1209" s="1" t="s">
        <v>2518</v>
      </c>
      <c r="B1209" s="1" t="s">
        <v>12</v>
      </c>
      <c r="C1209" s="1" t="s">
        <v>30</v>
      </c>
      <c r="D1209" s="1" t="s">
        <v>14</v>
      </c>
      <c r="E1209" s="1" t="s">
        <v>14</v>
      </c>
      <c r="F1209" s="1" t="s">
        <v>2519</v>
      </c>
    </row>
    <row r="1210" spans="1:6" ht="13" x14ac:dyDescent="0.15">
      <c r="A1210" s="1" t="s">
        <v>2520</v>
      </c>
      <c r="B1210" s="1" t="s">
        <v>12</v>
      </c>
      <c r="C1210" s="1" t="s">
        <v>13</v>
      </c>
      <c r="D1210" s="1" t="s">
        <v>14</v>
      </c>
      <c r="E1210" s="1" t="s">
        <v>14</v>
      </c>
      <c r="F1210" s="1" t="s">
        <v>2521</v>
      </c>
    </row>
    <row r="1211" spans="1:6" ht="13" x14ac:dyDescent="0.15">
      <c r="A1211" s="1" t="s">
        <v>2522</v>
      </c>
      <c r="B1211" s="1" t="s">
        <v>12</v>
      </c>
      <c r="C1211" s="1" t="s">
        <v>30</v>
      </c>
      <c r="D1211" s="1" t="s">
        <v>14</v>
      </c>
      <c r="E1211" s="1" t="s">
        <v>14</v>
      </c>
      <c r="F1211" s="1" t="s">
        <v>2523</v>
      </c>
    </row>
    <row r="1212" spans="1:6" ht="13" x14ac:dyDescent="0.15">
      <c r="A1212" s="1" t="s">
        <v>2524</v>
      </c>
      <c r="B1212" s="1" t="s">
        <v>2525</v>
      </c>
      <c r="C1212" s="1" t="s">
        <v>12</v>
      </c>
      <c r="D1212" s="1" t="s">
        <v>587</v>
      </c>
      <c r="E1212" s="1" t="s">
        <v>13</v>
      </c>
      <c r="F1212" s="1" t="s">
        <v>2526</v>
      </c>
    </row>
    <row r="1213" spans="1:6" ht="13" x14ac:dyDescent="0.15">
      <c r="A1213" s="1" t="s">
        <v>2527</v>
      </c>
      <c r="B1213" s="1" t="s">
        <v>12</v>
      </c>
      <c r="C1213" s="1" t="s">
        <v>17</v>
      </c>
      <c r="D1213" s="1" t="s">
        <v>14</v>
      </c>
      <c r="E1213" s="1" t="s">
        <v>14</v>
      </c>
      <c r="F1213" s="1" t="s">
        <v>2528</v>
      </c>
    </row>
    <row r="1214" spans="1:6" ht="13" x14ac:dyDescent="0.15">
      <c r="A1214" s="1" t="s">
        <v>2529</v>
      </c>
      <c r="B1214" s="1" t="s">
        <v>12</v>
      </c>
      <c r="C1214" s="1" t="s">
        <v>13</v>
      </c>
      <c r="D1214" s="1" t="s">
        <v>14</v>
      </c>
      <c r="E1214" s="1" t="s">
        <v>14</v>
      </c>
      <c r="F1214" s="1" t="s">
        <v>2530</v>
      </c>
    </row>
    <row r="1215" spans="1:6" ht="13" x14ac:dyDescent="0.15">
      <c r="A1215" s="1" t="s">
        <v>2531</v>
      </c>
      <c r="B1215" s="1" t="s">
        <v>12</v>
      </c>
      <c r="C1215" s="1" t="s">
        <v>50</v>
      </c>
      <c r="D1215" s="1" t="s">
        <v>14</v>
      </c>
      <c r="E1215" s="1" t="s">
        <v>14</v>
      </c>
      <c r="F1215" s="1" t="s">
        <v>2532</v>
      </c>
    </row>
    <row r="1216" spans="1:6" ht="13" x14ac:dyDescent="0.15">
      <c r="A1216" s="1" t="s">
        <v>2533</v>
      </c>
      <c r="B1216" s="1" t="s">
        <v>2534</v>
      </c>
      <c r="C1216" s="1" t="s">
        <v>12</v>
      </c>
      <c r="D1216" s="1" t="s">
        <v>237</v>
      </c>
      <c r="E1216" s="1" t="s">
        <v>30</v>
      </c>
      <c r="F1216" s="1" t="s">
        <v>2535</v>
      </c>
    </row>
    <row r="1217" spans="1:6" ht="13" x14ac:dyDescent="0.15">
      <c r="A1217" s="1" t="s">
        <v>2536</v>
      </c>
      <c r="B1217" s="1" t="s">
        <v>12</v>
      </c>
      <c r="C1217" s="1" t="s">
        <v>13</v>
      </c>
      <c r="D1217" s="1" t="s">
        <v>14</v>
      </c>
      <c r="E1217" s="1" t="s">
        <v>14</v>
      </c>
      <c r="F1217" s="1" t="s">
        <v>2537</v>
      </c>
    </row>
    <row r="1218" spans="1:6" ht="13" x14ac:dyDescent="0.15">
      <c r="A1218" s="1" t="s">
        <v>2538</v>
      </c>
      <c r="B1218" s="1" t="s">
        <v>12</v>
      </c>
      <c r="C1218" s="1" t="s">
        <v>50</v>
      </c>
      <c r="D1218" s="1" t="s">
        <v>14</v>
      </c>
      <c r="E1218" s="1" t="s">
        <v>14</v>
      </c>
      <c r="F1218" s="1" t="s">
        <v>2539</v>
      </c>
    </row>
    <row r="1219" spans="1:6" ht="13" x14ac:dyDescent="0.15">
      <c r="A1219" s="1" t="s">
        <v>2540</v>
      </c>
      <c r="B1219" s="1" t="s">
        <v>12</v>
      </c>
      <c r="C1219" s="1" t="s">
        <v>30</v>
      </c>
      <c r="D1219" s="1" t="s">
        <v>14</v>
      </c>
      <c r="E1219" s="1" t="s">
        <v>14</v>
      </c>
      <c r="F1219" s="1" t="s">
        <v>2541</v>
      </c>
    </row>
    <row r="1220" spans="1:6" ht="13" x14ac:dyDescent="0.15">
      <c r="A1220" s="1" t="s">
        <v>2542</v>
      </c>
      <c r="B1220" s="1" t="s">
        <v>12</v>
      </c>
      <c r="C1220" s="1" t="s">
        <v>30</v>
      </c>
      <c r="D1220" s="1" t="s">
        <v>14</v>
      </c>
      <c r="E1220" s="1" t="s">
        <v>14</v>
      </c>
      <c r="F1220" s="1" t="s">
        <v>2543</v>
      </c>
    </row>
    <row r="1221" spans="1:6" ht="13" x14ac:dyDescent="0.15">
      <c r="A1221" s="1" t="s">
        <v>2544</v>
      </c>
      <c r="B1221" s="1" t="s">
        <v>12</v>
      </c>
      <c r="C1221" s="1" t="s">
        <v>30</v>
      </c>
      <c r="D1221" s="1" t="s">
        <v>14</v>
      </c>
      <c r="E1221" s="1" t="s">
        <v>14</v>
      </c>
      <c r="F1221" s="1" t="s">
        <v>2545</v>
      </c>
    </row>
    <row r="1222" spans="1:6" ht="13" x14ac:dyDescent="0.15">
      <c r="A1222" s="1" t="s">
        <v>2546</v>
      </c>
      <c r="B1222" s="1" t="s">
        <v>12</v>
      </c>
      <c r="C1222" s="1" t="s">
        <v>30</v>
      </c>
      <c r="D1222" s="1" t="s">
        <v>14</v>
      </c>
      <c r="E1222" s="1" t="s">
        <v>14</v>
      </c>
      <c r="F1222" s="1" t="s">
        <v>2547</v>
      </c>
    </row>
    <row r="1223" spans="1:6" ht="13" x14ac:dyDescent="0.15">
      <c r="A1223" s="1" t="s">
        <v>2548</v>
      </c>
      <c r="B1223" s="1" t="s">
        <v>12</v>
      </c>
      <c r="C1223" s="1" t="s">
        <v>17</v>
      </c>
      <c r="D1223" s="1" t="s">
        <v>14</v>
      </c>
      <c r="E1223" s="1" t="s">
        <v>14</v>
      </c>
      <c r="F1223" s="1" t="s">
        <v>2549</v>
      </c>
    </row>
    <row r="1224" spans="1:6" ht="13" x14ac:dyDescent="0.15">
      <c r="A1224" s="1" t="s">
        <v>2550</v>
      </c>
      <c r="B1224" s="1" t="s">
        <v>12</v>
      </c>
      <c r="C1224" s="1" t="s">
        <v>30</v>
      </c>
      <c r="D1224" s="1" t="s">
        <v>14</v>
      </c>
      <c r="E1224" s="1" t="s">
        <v>14</v>
      </c>
      <c r="F1224" s="1" t="s">
        <v>2551</v>
      </c>
    </row>
    <row r="1225" spans="1:6" ht="13" x14ac:dyDescent="0.15">
      <c r="A1225" s="1" t="s">
        <v>2552</v>
      </c>
      <c r="B1225" s="1" t="s">
        <v>2553</v>
      </c>
      <c r="C1225" s="1" t="s">
        <v>12</v>
      </c>
      <c r="D1225" s="1" t="s">
        <v>592</v>
      </c>
      <c r="E1225" s="1" t="s">
        <v>50</v>
      </c>
      <c r="F1225" s="1" t="s">
        <v>2554</v>
      </c>
    </row>
    <row r="1226" spans="1:6" ht="13" x14ac:dyDescent="0.15">
      <c r="A1226" s="1" t="s">
        <v>2555</v>
      </c>
      <c r="B1226" s="1" t="s">
        <v>12</v>
      </c>
      <c r="C1226" s="1" t="s">
        <v>41</v>
      </c>
      <c r="D1226" s="1" t="s">
        <v>14</v>
      </c>
      <c r="E1226" s="1" t="s">
        <v>14</v>
      </c>
      <c r="F1226" s="1" t="s">
        <v>2556</v>
      </c>
    </row>
    <row r="1227" spans="1:6" ht="13" x14ac:dyDescent="0.15">
      <c r="A1227" s="1" t="s">
        <v>2557</v>
      </c>
      <c r="B1227" s="1" t="s">
        <v>12</v>
      </c>
      <c r="C1227" s="1" t="s">
        <v>17</v>
      </c>
      <c r="D1227" s="1" t="s">
        <v>14</v>
      </c>
      <c r="E1227" s="1" t="s">
        <v>14</v>
      </c>
      <c r="F1227" s="1" t="s">
        <v>2558</v>
      </c>
    </row>
    <row r="1228" spans="1:6" ht="13" x14ac:dyDescent="0.15">
      <c r="A1228" s="1" t="s">
        <v>2559</v>
      </c>
      <c r="B1228" s="1" t="s">
        <v>12</v>
      </c>
      <c r="C1228" s="1" t="s">
        <v>30</v>
      </c>
      <c r="D1228" s="1" t="s">
        <v>14</v>
      </c>
      <c r="E1228" s="1" t="s">
        <v>14</v>
      </c>
      <c r="F1228" s="1" t="s">
        <v>2560</v>
      </c>
    </row>
    <row r="1229" spans="1:6" ht="13" x14ac:dyDescent="0.15">
      <c r="A1229" s="1" t="s">
        <v>2561</v>
      </c>
      <c r="B1229" s="1" t="s">
        <v>1960</v>
      </c>
      <c r="C1229" s="1" t="s">
        <v>12</v>
      </c>
      <c r="D1229" s="1" t="s">
        <v>1510</v>
      </c>
      <c r="E1229" s="1" t="s">
        <v>41</v>
      </c>
      <c r="F1229" s="1" t="s">
        <v>2562</v>
      </c>
    </row>
    <row r="1230" spans="1:6" ht="13" x14ac:dyDescent="0.15">
      <c r="A1230" s="1" t="s">
        <v>2563</v>
      </c>
      <c r="B1230" s="1" t="s">
        <v>12</v>
      </c>
      <c r="C1230" s="1" t="s">
        <v>30</v>
      </c>
      <c r="D1230" s="1" t="s">
        <v>14</v>
      </c>
      <c r="E1230" s="1" t="s">
        <v>14</v>
      </c>
      <c r="F1230" s="1" t="s">
        <v>2564</v>
      </c>
    </row>
    <row r="1231" spans="1:6" ht="13" x14ac:dyDescent="0.15">
      <c r="A1231" s="1" t="s">
        <v>2565</v>
      </c>
      <c r="B1231" s="1" t="s">
        <v>12</v>
      </c>
      <c r="C1231" s="1" t="s">
        <v>17</v>
      </c>
      <c r="D1231" s="1" t="s">
        <v>14</v>
      </c>
      <c r="E1231" s="1" t="s">
        <v>14</v>
      </c>
      <c r="F1231" s="1" t="s">
        <v>2566</v>
      </c>
    </row>
    <row r="1232" spans="1:6" ht="13" x14ac:dyDescent="0.15">
      <c r="A1232" s="1" t="s">
        <v>2567</v>
      </c>
      <c r="B1232" s="1" t="s">
        <v>12</v>
      </c>
      <c r="C1232" s="1" t="s">
        <v>30</v>
      </c>
      <c r="D1232" s="1" t="s">
        <v>14</v>
      </c>
      <c r="E1232" s="1" t="s">
        <v>14</v>
      </c>
      <c r="F1232" s="1" t="s">
        <v>2568</v>
      </c>
    </row>
    <row r="1233" spans="1:6" ht="13" x14ac:dyDescent="0.15">
      <c r="A1233" s="1" t="s">
        <v>2569</v>
      </c>
      <c r="B1233" s="1" t="s">
        <v>12</v>
      </c>
      <c r="C1233" s="1" t="s">
        <v>17</v>
      </c>
      <c r="D1233" s="1" t="s">
        <v>14</v>
      </c>
      <c r="E1233" s="1" t="s">
        <v>14</v>
      </c>
      <c r="F1233" s="1" t="s">
        <v>2570</v>
      </c>
    </row>
    <row r="1234" spans="1:6" ht="13" x14ac:dyDescent="0.15">
      <c r="A1234" s="1" t="s">
        <v>2571</v>
      </c>
      <c r="B1234" s="1" t="s">
        <v>12</v>
      </c>
      <c r="C1234" s="1" t="s">
        <v>30</v>
      </c>
      <c r="D1234" s="1" t="s">
        <v>14</v>
      </c>
      <c r="E1234" s="1" t="s">
        <v>14</v>
      </c>
      <c r="F1234" s="1" t="s">
        <v>2572</v>
      </c>
    </row>
    <row r="1235" spans="1:6" ht="13" x14ac:dyDescent="0.15">
      <c r="A1235" s="1" t="s">
        <v>2573</v>
      </c>
      <c r="B1235" s="1" t="s">
        <v>12</v>
      </c>
      <c r="C1235" s="1" t="s">
        <v>30</v>
      </c>
      <c r="D1235" s="1" t="s">
        <v>14</v>
      </c>
      <c r="E1235" s="1" t="s">
        <v>14</v>
      </c>
      <c r="F1235" s="1" t="s">
        <v>2574</v>
      </c>
    </row>
    <row r="1236" spans="1:6" ht="13" x14ac:dyDescent="0.15">
      <c r="A1236" s="1" t="s">
        <v>2575</v>
      </c>
      <c r="B1236" s="1" t="s">
        <v>12</v>
      </c>
      <c r="C1236" s="1" t="s">
        <v>50</v>
      </c>
      <c r="D1236" s="1" t="s">
        <v>14</v>
      </c>
      <c r="E1236" s="1" t="s">
        <v>14</v>
      </c>
      <c r="F1236" s="1" t="s">
        <v>2576</v>
      </c>
    </row>
    <row r="1237" spans="1:6" ht="13" x14ac:dyDescent="0.15">
      <c r="A1237" s="1" t="s">
        <v>2577</v>
      </c>
      <c r="B1237" s="1" t="s">
        <v>2578</v>
      </c>
      <c r="C1237" s="1" t="s">
        <v>12</v>
      </c>
      <c r="D1237" s="1" t="s">
        <v>340</v>
      </c>
      <c r="E1237" s="1" t="s">
        <v>41</v>
      </c>
      <c r="F1237" s="1" t="s">
        <v>2579</v>
      </c>
    </row>
    <row r="1238" spans="1:6" ht="13" x14ac:dyDescent="0.15">
      <c r="A1238" s="1" t="s">
        <v>2580</v>
      </c>
      <c r="B1238" s="1" t="s">
        <v>2581</v>
      </c>
      <c r="C1238" s="1" t="s">
        <v>12</v>
      </c>
      <c r="D1238" s="1" t="s">
        <v>237</v>
      </c>
      <c r="E1238" s="1" t="s">
        <v>30</v>
      </c>
      <c r="F1238" s="1" t="s">
        <v>2582</v>
      </c>
    </row>
    <row r="1239" spans="1:6" ht="13" x14ac:dyDescent="0.15">
      <c r="A1239" s="1" t="s">
        <v>2583</v>
      </c>
      <c r="B1239" s="1" t="s">
        <v>12</v>
      </c>
      <c r="C1239" s="1" t="s">
        <v>30</v>
      </c>
      <c r="D1239" s="1" t="s">
        <v>14</v>
      </c>
      <c r="E1239" s="1" t="s">
        <v>14</v>
      </c>
      <c r="F1239" s="1" t="s">
        <v>2584</v>
      </c>
    </row>
    <row r="1240" spans="1:6" ht="13" x14ac:dyDescent="0.15">
      <c r="A1240" s="1" t="s">
        <v>2585</v>
      </c>
      <c r="B1240" s="1" t="s">
        <v>12</v>
      </c>
      <c r="C1240" s="1" t="s">
        <v>30</v>
      </c>
      <c r="D1240" s="1" t="s">
        <v>14</v>
      </c>
      <c r="E1240" s="1" t="s">
        <v>14</v>
      </c>
      <c r="F1240" s="1" t="s">
        <v>2586</v>
      </c>
    </row>
    <row r="1241" spans="1:6" ht="13" x14ac:dyDescent="0.15">
      <c r="A1241" s="1" t="s">
        <v>2587</v>
      </c>
      <c r="B1241" s="1" t="s">
        <v>12</v>
      </c>
      <c r="C1241" s="1" t="s">
        <v>13</v>
      </c>
      <c r="D1241" s="1" t="s">
        <v>14</v>
      </c>
      <c r="E1241" s="1" t="s">
        <v>14</v>
      </c>
      <c r="F1241" s="1" t="s">
        <v>2588</v>
      </c>
    </row>
    <row r="1242" spans="1:6" ht="13" x14ac:dyDescent="0.15">
      <c r="A1242" s="1" t="s">
        <v>2589</v>
      </c>
      <c r="B1242" s="1" t="s">
        <v>12</v>
      </c>
      <c r="C1242" s="1" t="s">
        <v>17</v>
      </c>
      <c r="D1242" s="1" t="s">
        <v>14</v>
      </c>
      <c r="E1242" s="1" t="s">
        <v>14</v>
      </c>
      <c r="F1242" s="1" t="s">
        <v>2590</v>
      </c>
    </row>
    <row r="1243" spans="1:6" ht="13" x14ac:dyDescent="0.15">
      <c r="A1243" s="1" t="s">
        <v>2591</v>
      </c>
      <c r="B1243" s="1" t="s">
        <v>12</v>
      </c>
      <c r="C1243" s="1" t="s">
        <v>30</v>
      </c>
      <c r="D1243" s="1" t="s">
        <v>14</v>
      </c>
      <c r="E1243" s="1" t="s">
        <v>14</v>
      </c>
      <c r="F1243" s="1" t="s">
        <v>2592</v>
      </c>
    </row>
    <row r="1244" spans="1:6" ht="13" x14ac:dyDescent="0.15">
      <c r="A1244" s="1" t="s">
        <v>2593</v>
      </c>
      <c r="B1244" s="1" t="s">
        <v>12</v>
      </c>
      <c r="C1244" s="1" t="s">
        <v>30</v>
      </c>
      <c r="D1244" s="1" t="s">
        <v>14</v>
      </c>
      <c r="E1244" s="1" t="s">
        <v>14</v>
      </c>
      <c r="F1244" s="1" t="s">
        <v>2594</v>
      </c>
    </row>
    <row r="1245" spans="1:6" ht="13" x14ac:dyDescent="0.15">
      <c r="A1245" s="1" t="s">
        <v>2595</v>
      </c>
      <c r="B1245" s="1" t="s">
        <v>12</v>
      </c>
      <c r="C1245" s="1" t="s">
        <v>30</v>
      </c>
      <c r="D1245" s="1" t="s">
        <v>14</v>
      </c>
      <c r="E1245" s="1" t="s">
        <v>14</v>
      </c>
      <c r="F1245" s="1" t="s">
        <v>2596</v>
      </c>
    </row>
    <row r="1246" spans="1:6" ht="13" x14ac:dyDescent="0.15">
      <c r="A1246" s="1" t="s">
        <v>2597</v>
      </c>
      <c r="B1246" s="1" t="s">
        <v>12</v>
      </c>
      <c r="C1246" s="1" t="s">
        <v>30</v>
      </c>
      <c r="D1246" s="1" t="s">
        <v>14</v>
      </c>
      <c r="E1246" s="1" t="s">
        <v>14</v>
      </c>
      <c r="F1246" s="1" t="s">
        <v>2598</v>
      </c>
    </row>
    <row r="1247" spans="1:6" ht="13" x14ac:dyDescent="0.15">
      <c r="A1247" s="1" t="s">
        <v>2599</v>
      </c>
      <c r="B1247" s="1" t="s">
        <v>12</v>
      </c>
      <c r="C1247" s="1" t="s">
        <v>30</v>
      </c>
      <c r="D1247" s="1" t="s">
        <v>14</v>
      </c>
      <c r="E1247" s="1" t="s">
        <v>14</v>
      </c>
      <c r="F1247" s="1" t="s">
        <v>2600</v>
      </c>
    </row>
    <row r="1248" spans="1:6" ht="13" x14ac:dyDescent="0.15">
      <c r="A1248" s="1" t="s">
        <v>2601</v>
      </c>
      <c r="B1248" s="1" t="s">
        <v>12</v>
      </c>
      <c r="C1248" s="1" t="s">
        <v>17</v>
      </c>
      <c r="D1248" s="1" t="s">
        <v>14</v>
      </c>
      <c r="E1248" s="1" t="s">
        <v>14</v>
      </c>
      <c r="F1248" s="1" t="s">
        <v>2602</v>
      </c>
    </row>
    <row r="1249" spans="1:6" ht="13" x14ac:dyDescent="0.15">
      <c r="A1249" s="1" t="s">
        <v>2603</v>
      </c>
      <c r="B1249" s="1" t="s">
        <v>12</v>
      </c>
      <c r="C1249" s="1" t="s">
        <v>17</v>
      </c>
      <c r="D1249" s="1" t="s">
        <v>14</v>
      </c>
      <c r="E1249" s="1" t="s">
        <v>14</v>
      </c>
      <c r="F1249" s="1" t="s">
        <v>2604</v>
      </c>
    </row>
    <row r="1250" spans="1:6" ht="13" x14ac:dyDescent="0.15">
      <c r="A1250" s="1" t="s">
        <v>2605</v>
      </c>
      <c r="B1250" s="1" t="s">
        <v>12</v>
      </c>
      <c r="C1250" s="1" t="s">
        <v>41</v>
      </c>
      <c r="D1250" s="1" t="s">
        <v>14</v>
      </c>
      <c r="E1250" s="1" t="s">
        <v>14</v>
      </c>
      <c r="F1250" s="1" t="s">
        <v>2606</v>
      </c>
    </row>
    <row r="1251" spans="1:6" ht="13" x14ac:dyDescent="0.15">
      <c r="A1251" s="1" t="s">
        <v>2607</v>
      </c>
      <c r="B1251" s="1" t="s">
        <v>12</v>
      </c>
      <c r="C1251" s="1" t="s">
        <v>30</v>
      </c>
      <c r="D1251" s="1" t="s">
        <v>14</v>
      </c>
      <c r="E1251" s="1" t="s">
        <v>14</v>
      </c>
      <c r="F1251" s="1" t="s">
        <v>2608</v>
      </c>
    </row>
    <row r="1252" spans="1:6" ht="13" x14ac:dyDescent="0.15">
      <c r="A1252" s="1" t="s">
        <v>2609</v>
      </c>
      <c r="B1252" s="1" t="s">
        <v>12</v>
      </c>
      <c r="C1252" s="1" t="s">
        <v>50</v>
      </c>
      <c r="D1252" s="1" t="s">
        <v>14</v>
      </c>
      <c r="E1252" s="1" t="s">
        <v>14</v>
      </c>
      <c r="F1252" s="1" t="s">
        <v>2610</v>
      </c>
    </row>
    <row r="1253" spans="1:6" ht="13" x14ac:dyDescent="0.15">
      <c r="A1253" s="1" t="s">
        <v>2611</v>
      </c>
      <c r="B1253" s="1" t="s">
        <v>12</v>
      </c>
      <c r="C1253" s="1" t="s">
        <v>13</v>
      </c>
      <c r="D1253" s="1" t="s">
        <v>14</v>
      </c>
      <c r="E1253" s="1" t="s">
        <v>14</v>
      </c>
      <c r="F1253" s="1" t="s">
        <v>2612</v>
      </c>
    </row>
    <row r="1254" spans="1:6" ht="13" x14ac:dyDescent="0.15">
      <c r="A1254" s="1" t="s">
        <v>2613</v>
      </c>
      <c r="B1254" s="1" t="s">
        <v>12</v>
      </c>
      <c r="C1254" s="1" t="s">
        <v>30</v>
      </c>
      <c r="D1254" s="1" t="s">
        <v>14</v>
      </c>
      <c r="E1254" s="1" t="s">
        <v>14</v>
      </c>
      <c r="F1254" s="1" t="s">
        <v>2614</v>
      </c>
    </row>
    <row r="1255" spans="1:6" ht="13" x14ac:dyDescent="0.15">
      <c r="A1255" s="1" t="s">
        <v>2615</v>
      </c>
      <c r="B1255" s="1" t="s">
        <v>1884</v>
      </c>
      <c r="C1255" s="1" t="s">
        <v>12</v>
      </c>
      <c r="D1255" s="1" t="s">
        <v>1885</v>
      </c>
      <c r="E1255" s="1" t="s">
        <v>17</v>
      </c>
      <c r="F1255" s="1" t="s">
        <v>2616</v>
      </c>
    </row>
    <row r="1256" spans="1:6" ht="13" x14ac:dyDescent="0.15">
      <c r="A1256" s="1" t="s">
        <v>2617</v>
      </c>
      <c r="B1256" s="1" t="s">
        <v>12</v>
      </c>
      <c r="C1256" s="1" t="s">
        <v>30</v>
      </c>
      <c r="D1256" s="1" t="s">
        <v>14</v>
      </c>
      <c r="E1256" s="1" t="s">
        <v>14</v>
      </c>
      <c r="F1256" s="1" t="s">
        <v>2618</v>
      </c>
    </row>
    <row r="1257" spans="1:6" ht="13" x14ac:dyDescent="0.15">
      <c r="A1257" s="1" t="s">
        <v>2619</v>
      </c>
      <c r="B1257" s="1" t="s">
        <v>12</v>
      </c>
      <c r="C1257" s="1" t="s">
        <v>30</v>
      </c>
      <c r="D1257" s="1" t="s">
        <v>14</v>
      </c>
      <c r="E1257" s="1" t="s">
        <v>14</v>
      </c>
      <c r="F1257" s="1" t="s">
        <v>2620</v>
      </c>
    </row>
    <row r="1258" spans="1:6" ht="13" x14ac:dyDescent="0.15">
      <c r="A1258" s="1" t="s">
        <v>2621</v>
      </c>
      <c r="B1258" s="1" t="s">
        <v>12</v>
      </c>
      <c r="C1258" s="1" t="s">
        <v>13</v>
      </c>
      <c r="D1258" s="1" t="s">
        <v>14</v>
      </c>
      <c r="E1258" s="1" t="s">
        <v>14</v>
      </c>
      <c r="F1258" s="1" t="s">
        <v>2622</v>
      </c>
    </row>
    <row r="1259" spans="1:6" ht="13" x14ac:dyDescent="0.15">
      <c r="A1259" s="1" t="s">
        <v>2623</v>
      </c>
      <c r="B1259" s="1" t="s">
        <v>2624</v>
      </c>
      <c r="C1259" s="1" t="s">
        <v>12</v>
      </c>
      <c r="D1259" s="1" t="s">
        <v>130</v>
      </c>
      <c r="E1259" s="1" t="s">
        <v>30</v>
      </c>
      <c r="F1259" s="1" t="s">
        <v>2625</v>
      </c>
    </row>
    <row r="1260" spans="1:6" ht="13" x14ac:dyDescent="0.15">
      <c r="A1260" s="1" t="s">
        <v>2626</v>
      </c>
      <c r="B1260" s="1" t="s">
        <v>12</v>
      </c>
      <c r="C1260" s="1" t="s">
        <v>30</v>
      </c>
      <c r="D1260" s="1" t="s">
        <v>14</v>
      </c>
      <c r="E1260" s="1" t="s">
        <v>14</v>
      </c>
      <c r="F1260" s="1" t="s">
        <v>2627</v>
      </c>
    </row>
    <row r="1261" spans="1:6" ht="13" x14ac:dyDescent="0.15">
      <c r="A1261" s="1" t="s">
        <v>2628</v>
      </c>
      <c r="B1261" s="1" t="s">
        <v>12</v>
      </c>
      <c r="C1261" s="1" t="s">
        <v>30</v>
      </c>
      <c r="D1261" s="1" t="s">
        <v>14</v>
      </c>
      <c r="E1261" s="1" t="s">
        <v>14</v>
      </c>
      <c r="F1261" s="1" t="s">
        <v>2629</v>
      </c>
    </row>
    <row r="1262" spans="1:6" ht="13" x14ac:dyDescent="0.15">
      <c r="A1262" s="1" t="s">
        <v>2630</v>
      </c>
      <c r="B1262" s="1" t="s">
        <v>12</v>
      </c>
      <c r="C1262" s="1" t="s">
        <v>30</v>
      </c>
      <c r="D1262" s="1" t="s">
        <v>14</v>
      </c>
      <c r="E1262" s="1" t="s">
        <v>14</v>
      </c>
      <c r="F1262" s="1" t="s">
        <v>2631</v>
      </c>
    </row>
    <row r="1263" spans="1:6" ht="13" x14ac:dyDescent="0.15">
      <c r="A1263" s="1" t="s">
        <v>2632</v>
      </c>
      <c r="B1263" s="1" t="s">
        <v>12</v>
      </c>
      <c r="C1263" s="1" t="s">
        <v>30</v>
      </c>
      <c r="D1263" s="1" t="s">
        <v>14</v>
      </c>
      <c r="E1263" s="1" t="s">
        <v>14</v>
      </c>
      <c r="F1263" s="1" t="s">
        <v>2633</v>
      </c>
    </row>
    <row r="1264" spans="1:6" ht="13" x14ac:dyDescent="0.15">
      <c r="A1264" s="1" t="s">
        <v>2634</v>
      </c>
      <c r="B1264" s="1" t="s">
        <v>12</v>
      </c>
      <c r="C1264" s="1" t="s">
        <v>41</v>
      </c>
      <c r="D1264" s="1" t="s">
        <v>14</v>
      </c>
      <c r="E1264" s="1" t="s">
        <v>14</v>
      </c>
      <c r="F1264" s="1" t="s">
        <v>2635</v>
      </c>
    </row>
    <row r="1265" spans="1:6" ht="13" x14ac:dyDescent="0.15">
      <c r="A1265" s="1" t="s">
        <v>2636</v>
      </c>
      <c r="B1265" s="1" t="s">
        <v>12</v>
      </c>
      <c r="C1265" s="1" t="s">
        <v>13</v>
      </c>
      <c r="D1265" s="1" t="s">
        <v>14</v>
      </c>
      <c r="E1265" s="1" t="s">
        <v>14</v>
      </c>
      <c r="F1265" s="1" t="s">
        <v>2637</v>
      </c>
    </row>
    <row r="1266" spans="1:6" ht="13" x14ac:dyDescent="0.15">
      <c r="A1266" s="1" t="s">
        <v>2638</v>
      </c>
      <c r="B1266" s="1" t="s">
        <v>12</v>
      </c>
      <c r="C1266" s="1" t="s">
        <v>17</v>
      </c>
      <c r="D1266" s="1" t="s">
        <v>14</v>
      </c>
      <c r="E1266" s="1" t="s">
        <v>14</v>
      </c>
      <c r="F1266" s="1" t="s">
        <v>2639</v>
      </c>
    </row>
    <row r="1267" spans="1:6" ht="13" x14ac:dyDescent="0.15">
      <c r="A1267" s="1" t="s">
        <v>2640</v>
      </c>
      <c r="B1267" s="1" t="s">
        <v>129</v>
      </c>
      <c r="C1267" s="1" t="s">
        <v>12</v>
      </c>
      <c r="D1267" s="1" t="s">
        <v>130</v>
      </c>
      <c r="E1267" s="1" t="s">
        <v>17</v>
      </c>
      <c r="F1267" s="1" t="s">
        <v>2641</v>
      </c>
    </row>
    <row r="1268" spans="1:6" ht="13" x14ac:dyDescent="0.15">
      <c r="A1268" s="1" t="s">
        <v>2642</v>
      </c>
      <c r="B1268" s="1" t="s">
        <v>12</v>
      </c>
      <c r="C1268" s="1" t="s">
        <v>30</v>
      </c>
      <c r="D1268" s="1" t="s">
        <v>14</v>
      </c>
      <c r="E1268" s="1" t="s">
        <v>14</v>
      </c>
      <c r="F1268" s="1" t="s">
        <v>2643</v>
      </c>
    </row>
    <row r="1269" spans="1:6" ht="13" x14ac:dyDescent="0.15">
      <c r="A1269" s="1" t="s">
        <v>2644</v>
      </c>
      <c r="B1269" s="1" t="s">
        <v>12</v>
      </c>
      <c r="C1269" s="1" t="s">
        <v>41</v>
      </c>
      <c r="D1269" s="1" t="s">
        <v>14</v>
      </c>
      <c r="E1269" s="1" t="s">
        <v>14</v>
      </c>
      <c r="F1269" s="1" t="s">
        <v>2645</v>
      </c>
    </row>
    <row r="1270" spans="1:6" ht="13" x14ac:dyDescent="0.15">
      <c r="A1270" s="1" t="s">
        <v>2646</v>
      </c>
      <c r="B1270" s="1" t="s">
        <v>12</v>
      </c>
      <c r="C1270" s="1" t="s">
        <v>50</v>
      </c>
      <c r="D1270" s="1" t="s">
        <v>14</v>
      </c>
      <c r="E1270" s="1" t="s">
        <v>14</v>
      </c>
      <c r="F1270" s="1" t="s">
        <v>2647</v>
      </c>
    </row>
    <row r="1271" spans="1:6" ht="13" x14ac:dyDescent="0.15">
      <c r="A1271" s="1" t="s">
        <v>2648</v>
      </c>
      <c r="B1271" s="1" t="s">
        <v>12</v>
      </c>
      <c r="C1271" s="1" t="s">
        <v>41</v>
      </c>
      <c r="D1271" s="1" t="s">
        <v>14</v>
      </c>
      <c r="E1271" s="1" t="s">
        <v>14</v>
      </c>
      <c r="F1271" s="1" t="s">
        <v>2649</v>
      </c>
    </row>
    <row r="1272" spans="1:6" ht="13" x14ac:dyDescent="0.15">
      <c r="A1272" s="1" t="s">
        <v>2650</v>
      </c>
      <c r="B1272" s="1" t="s">
        <v>12</v>
      </c>
      <c r="C1272" s="1" t="s">
        <v>30</v>
      </c>
      <c r="D1272" s="1" t="s">
        <v>14</v>
      </c>
      <c r="E1272" s="1" t="s">
        <v>14</v>
      </c>
      <c r="F1272" s="1" t="s">
        <v>2651</v>
      </c>
    </row>
    <row r="1273" spans="1:6" ht="13" x14ac:dyDescent="0.15">
      <c r="A1273" s="1" t="s">
        <v>2652</v>
      </c>
      <c r="B1273" s="1" t="s">
        <v>12</v>
      </c>
      <c r="C1273" s="1" t="s">
        <v>17</v>
      </c>
      <c r="D1273" s="1" t="s">
        <v>14</v>
      </c>
      <c r="E1273" s="1" t="s">
        <v>14</v>
      </c>
      <c r="F1273" s="1" t="s">
        <v>2653</v>
      </c>
    </row>
    <row r="1274" spans="1:6" ht="13" x14ac:dyDescent="0.15">
      <c r="A1274" s="1" t="s">
        <v>2654</v>
      </c>
      <c r="B1274" s="1" t="s">
        <v>12</v>
      </c>
      <c r="C1274" s="1" t="s">
        <v>116</v>
      </c>
      <c r="D1274" s="1" t="s">
        <v>14</v>
      </c>
      <c r="E1274" s="1" t="s">
        <v>14</v>
      </c>
      <c r="F1274" s="1" t="s">
        <v>2655</v>
      </c>
    </row>
    <row r="1275" spans="1:6" ht="13" x14ac:dyDescent="0.15">
      <c r="A1275" s="1" t="s">
        <v>2656</v>
      </c>
      <c r="B1275" s="1" t="s">
        <v>12</v>
      </c>
      <c r="C1275" s="1" t="s">
        <v>30</v>
      </c>
      <c r="D1275" s="1" t="s">
        <v>14</v>
      </c>
      <c r="E1275" s="1" t="s">
        <v>14</v>
      </c>
      <c r="F1275" s="1" t="s">
        <v>2657</v>
      </c>
    </row>
    <row r="1276" spans="1:6" ht="13" x14ac:dyDescent="0.15">
      <c r="A1276" s="1" t="s">
        <v>2658</v>
      </c>
      <c r="B1276" s="1" t="s">
        <v>2659</v>
      </c>
      <c r="C1276" s="1" t="s">
        <v>12</v>
      </c>
      <c r="D1276" s="1" t="s">
        <v>217</v>
      </c>
      <c r="E1276" s="1" t="s">
        <v>30</v>
      </c>
      <c r="F1276" s="1" t="s">
        <v>2660</v>
      </c>
    </row>
    <row r="1277" spans="1:6" ht="13" x14ac:dyDescent="0.15">
      <c r="A1277" s="1" t="s">
        <v>2661</v>
      </c>
      <c r="B1277" s="1" t="s">
        <v>12</v>
      </c>
      <c r="C1277" s="1" t="s">
        <v>30</v>
      </c>
      <c r="D1277" s="1" t="s">
        <v>14</v>
      </c>
      <c r="E1277" s="1" t="s">
        <v>14</v>
      </c>
      <c r="F1277" s="1" t="s">
        <v>2662</v>
      </c>
    </row>
    <row r="1278" spans="1:6" ht="13" x14ac:dyDescent="0.15">
      <c r="A1278" s="1" t="s">
        <v>2663</v>
      </c>
      <c r="B1278" s="1" t="s">
        <v>12</v>
      </c>
      <c r="C1278" s="1" t="s">
        <v>17</v>
      </c>
      <c r="D1278" s="1" t="s">
        <v>14</v>
      </c>
      <c r="E1278" s="1" t="s">
        <v>14</v>
      </c>
      <c r="F1278" s="1" t="s">
        <v>2664</v>
      </c>
    </row>
    <row r="1279" spans="1:6" ht="13" x14ac:dyDescent="0.15">
      <c r="A1279" s="1" t="s">
        <v>2665</v>
      </c>
      <c r="B1279" s="1" t="s">
        <v>2666</v>
      </c>
      <c r="C1279" s="1" t="s">
        <v>12</v>
      </c>
      <c r="D1279" s="1" t="s">
        <v>237</v>
      </c>
      <c r="E1279" s="1" t="s">
        <v>30</v>
      </c>
      <c r="F1279" s="1" t="s">
        <v>2667</v>
      </c>
    </row>
    <row r="1280" spans="1:6" ht="13" x14ac:dyDescent="0.15">
      <c r="A1280" s="1" t="s">
        <v>2668</v>
      </c>
      <c r="B1280" s="1" t="s">
        <v>2669</v>
      </c>
      <c r="C1280" s="1" t="s">
        <v>12</v>
      </c>
      <c r="D1280" s="1" t="s">
        <v>237</v>
      </c>
      <c r="E1280" s="1" t="s">
        <v>30</v>
      </c>
      <c r="F1280" s="1" t="s">
        <v>2670</v>
      </c>
    </row>
    <row r="1281" spans="1:6" ht="13" x14ac:dyDescent="0.15">
      <c r="A1281" s="1" t="s">
        <v>2671</v>
      </c>
      <c r="B1281" s="1" t="s">
        <v>2672</v>
      </c>
      <c r="C1281" s="1" t="s">
        <v>12</v>
      </c>
      <c r="D1281" s="1" t="s">
        <v>2673</v>
      </c>
      <c r="E1281" s="1" t="s">
        <v>30</v>
      </c>
      <c r="F1281" s="1" t="s">
        <v>2674</v>
      </c>
    </row>
    <row r="1282" spans="1:6" ht="13" x14ac:dyDescent="0.15">
      <c r="A1282" s="1" t="s">
        <v>2675</v>
      </c>
      <c r="B1282" s="1" t="s">
        <v>12</v>
      </c>
      <c r="C1282" s="1" t="s">
        <v>50</v>
      </c>
      <c r="D1282" s="1" t="s">
        <v>14</v>
      </c>
      <c r="E1282" s="1" t="s">
        <v>14</v>
      </c>
      <c r="F1282" s="1" t="s">
        <v>2676</v>
      </c>
    </row>
    <row r="1283" spans="1:6" ht="13" x14ac:dyDescent="0.15">
      <c r="A1283" s="1" t="s">
        <v>2677</v>
      </c>
      <c r="B1283" s="1" t="s">
        <v>12</v>
      </c>
      <c r="C1283" s="1" t="s">
        <v>41</v>
      </c>
      <c r="D1283" s="1" t="s">
        <v>14</v>
      </c>
      <c r="E1283" s="1" t="s">
        <v>14</v>
      </c>
      <c r="F1283" s="1" t="s">
        <v>2678</v>
      </c>
    </row>
    <row r="1284" spans="1:6" ht="13" x14ac:dyDescent="0.15">
      <c r="A1284" s="1" t="s">
        <v>2679</v>
      </c>
      <c r="B1284" s="1" t="s">
        <v>12</v>
      </c>
      <c r="C1284" s="1" t="s">
        <v>13</v>
      </c>
      <c r="D1284" s="1" t="s">
        <v>14</v>
      </c>
      <c r="E1284" s="1" t="s">
        <v>14</v>
      </c>
      <c r="F1284" s="1" t="s">
        <v>2680</v>
      </c>
    </row>
    <row r="1285" spans="1:6" ht="13" x14ac:dyDescent="0.15">
      <c r="A1285" s="1" t="s">
        <v>2681</v>
      </c>
      <c r="B1285" s="1" t="s">
        <v>2682</v>
      </c>
      <c r="C1285" s="1" t="s">
        <v>12</v>
      </c>
      <c r="D1285" s="1" t="s">
        <v>2683</v>
      </c>
      <c r="E1285" s="1" t="s">
        <v>30</v>
      </c>
      <c r="F1285" s="1" t="s">
        <v>2684</v>
      </c>
    </row>
    <row r="1286" spans="1:6" ht="13" x14ac:dyDescent="0.15">
      <c r="A1286" s="1" t="s">
        <v>2685</v>
      </c>
      <c r="B1286" s="1" t="s">
        <v>12</v>
      </c>
      <c r="C1286" s="1" t="s">
        <v>17</v>
      </c>
      <c r="D1286" s="1" t="s">
        <v>14</v>
      </c>
      <c r="E1286" s="1" t="s">
        <v>14</v>
      </c>
      <c r="F1286" s="1" t="s">
        <v>2686</v>
      </c>
    </row>
    <row r="1287" spans="1:6" ht="13" x14ac:dyDescent="0.15">
      <c r="A1287" s="1" t="s">
        <v>2687</v>
      </c>
      <c r="B1287" s="1" t="s">
        <v>12</v>
      </c>
      <c r="C1287" s="1" t="s">
        <v>30</v>
      </c>
      <c r="D1287" s="1" t="s">
        <v>14</v>
      </c>
      <c r="E1287" s="1" t="s">
        <v>14</v>
      </c>
      <c r="F1287" s="1" t="s">
        <v>2688</v>
      </c>
    </row>
    <row r="1288" spans="1:6" ht="13" x14ac:dyDescent="0.15">
      <c r="A1288" s="1" t="s">
        <v>2689</v>
      </c>
      <c r="B1288" s="1" t="s">
        <v>12</v>
      </c>
      <c r="C1288" s="1" t="s">
        <v>13</v>
      </c>
      <c r="D1288" s="1" t="s">
        <v>14</v>
      </c>
      <c r="E1288" s="1" t="s">
        <v>14</v>
      </c>
      <c r="F1288" s="1" t="s">
        <v>2690</v>
      </c>
    </row>
    <row r="1289" spans="1:6" ht="13" x14ac:dyDescent="0.15">
      <c r="A1289" s="1" t="s">
        <v>2691</v>
      </c>
      <c r="B1289" s="1" t="s">
        <v>12</v>
      </c>
      <c r="C1289" s="1" t="s">
        <v>30</v>
      </c>
      <c r="D1289" s="1" t="s">
        <v>14</v>
      </c>
      <c r="E1289" s="1" t="s">
        <v>14</v>
      </c>
      <c r="F1289" s="1" t="s">
        <v>2692</v>
      </c>
    </row>
    <row r="1290" spans="1:6" ht="13" x14ac:dyDescent="0.15">
      <c r="A1290" s="1" t="s">
        <v>2693</v>
      </c>
      <c r="B1290" s="1" t="s">
        <v>12</v>
      </c>
      <c r="C1290" s="1" t="s">
        <v>50</v>
      </c>
      <c r="D1290" s="1" t="s">
        <v>14</v>
      </c>
      <c r="E1290" s="1" t="s">
        <v>14</v>
      </c>
      <c r="F1290" s="1" t="s">
        <v>2694</v>
      </c>
    </row>
    <row r="1291" spans="1:6" ht="13" x14ac:dyDescent="0.15">
      <c r="A1291" s="1" t="s">
        <v>2695</v>
      </c>
      <c r="B1291" s="1" t="s">
        <v>12</v>
      </c>
      <c r="C1291" s="1" t="s">
        <v>50</v>
      </c>
      <c r="D1291" s="1" t="s">
        <v>14</v>
      </c>
      <c r="E1291" s="1" t="s">
        <v>14</v>
      </c>
      <c r="F1291" s="1" t="s">
        <v>2696</v>
      </c>
    </row>
    <row r="1292" spans="1:6" ht="13" x14ac:dyDescent="0.15">
      <c r="A1292" s="1" t="s">
        <v>2697</v>
      </c>
      <c r="B1292" s="1" t="s">
        <v>12</v>
      </c>
      <c r="C1292" s="1" t="s">
        <v>30</v>
      </c>
      <c r="D1292" s="1" t="s">
        <v>14</v>
      </c>
      <c r="E1292" s="1" t="s">
        <v>14</v>
      </c>
      <c r="F1292" s="1" t="s">
        <v>2698</v>
      </c>
    </row>
    <row r="1293" spans="1:6" ht="13" x14ac:dyDescent="0.15">
      <c r="A1293" s="1" t="s">
        <v>2699</v>
      </c>
      <c r="B1293" s="1" t="s">
        <v>12</v>
      </c>
      <c r="C1293" s="1" t="s">
        <v>41</v>
      </c>
      <c r="D1293" s="1" t="s">
        <v>14</v>
      </c>
      <c r="E1293" s="1" t="s">
        <v>14</v>
      </c>
      <c r="F1293" s="1" t="s">
        <v>2700</v>
      </c>
    </row>
    <row r="1294" spans="1:6" ht="13" x14ac:dyDescent="0.15">
      <c r="A1294" s="1" t="s">
        <v>2701</v>
      </c>
      <c r="B1294" s="1" t="s">
        <v>12</v>
      </c>
      <c r="C1294" s="1" t="s">
        <v>41</v>
      </c>
      <c r="D1294" s="1" t="s">
        <v>14</v>
      </c>
      <c r="E1294" s="1" t="s">
        <v>14</v>
      </c>
      <c r="F1294" s="1" t="s">
        <v>2702</v>
      </c>
    </row>
    <row r="1295" spans="1:6" ht="13" x14ac:dyDescent="0.15">
      <c r="A1295" s="1" t="s">
        <v>2703</v>
      </c>
      <c r="B1295" s="1" t="s">
        <v>12</v>
      </c>
      <c r="C1295" s="1" t="s">
        <v>71</v>
      </c>
      <c r="D1295" s="1" t="s">
        <v>14</v>
      </c>
      <c r="E1295" s="1" t="s">
        <v>14</v>
      </c>
      <c r="F1295" s="1" t="s">
        <v>2704</v>
      </c>
    </row>
    <row r="1296" spans="1:6" ht="13" x14ac:dyDescent="0.15">
      <c r="A1296" s="1" t="s">
        <v>2705</v>
      </c>
      <c r="B1296" s="1" t="s">
        <v>2706</v>
      </c>
      <c r="C1296" s="1" t="s">
        <v>12</v>
      </c>
      <c r="D1296" s="1" t="s">
        <v>1642</v>
      </c>
      <c r="E1296" s="1" t="s">
        <v>71</v>
      </c>
      <c r="F1296" s="1" t="s">
        <v>2707</v>
      </c>
    </row>
    <row r="1297" spans="1:6" ht="13" x14ac:dyDescent="0.15">
      <c r="A1297" s="1" t="s">
        <v>2708</v>
      </c>
      <c r="B1297" s="1" t="s">
        <v>2709</v>
      </c>
      <c r="C1297" s="1" t="s">
        <v>12</v>
      </c>
      <c r="D1297" s="1" t="s">
        <v>217</v>
      </c>
      <c r="E1297" s="1" t="s">
        <v>41</v>
      </c>
      <c r="F1297" s="1" t="s">
        <v>2710</v>
      </c>
    </row>
    <row r="1298" spans="1:6" ht="13" x14ac:dyDescent="0.15">
      <c r="A1298" s="1" t="s">
        <v>2711</v>
      </c>
      <c r="B1298" s="1" t="s">
        <v>2712</v>
      </c>
      <c r="C1298" s="1" t="s">
        <v>12</v>
      </c>
      <c r="D1298" s="1" t="s">
        <v>2077</v>
      </c>
      <c r="E1298" s="1" t="s">
        <v>30</v>
      </c>
      <c r="F1298" s="1" t="s">
        <v>2713</v>
      </c>
    </row>
    <row r="1299" spans="1:6" ht="13" x14ac:dyDescent="0.15">
      <c r="A1299" s="1" t="s">
        <v>2714</v>
      </c>
      <c r="B1299" s="1" t="s">
        <v>2715</v>
      </c>
      <c r="C1299" s="1" t="s">
        <v>12</v>
      </c>
      <c r="D1299" s="1" t="s">
        <v>237</v>
      </c>
      <c r="E1299" s="1" t="s">
        <v>41</v>
      </c>
      <c r="F1299" s="1" t="s">
        <v>2716</v>
      </c>
    </row>
    <row r="1300" spans="1:6" ht="13" x14ac:dyDescent="0.15">
      <c r="A1300" s="1" t="s">
        <v>2717</v>
      </c>
      <c r="B1300" s="1" t="s">
        <v>12</v>
      </c>
      <c r="C1300" s="1" t="s">
        <v>17</v>
      </c>
      <c r="D1300" s="1" t="s">
        <v>14</v>
      </c>
      <c r="E1300" s="1" t="s">
        <v>14</v>
      </c>
      <c r="F1300" s="1" t="s">
        <v>2718</v>
      </c>
    </row>
    <row r="1301" spans="1:6" ht="13" x14ac:dyDescent="0.15">
      <c r="A1301" s="1" t="s">
        <v>2719</v>
      </c>
      <c r="B1301" s="1" t="s">
        <v>12</v>
      </c>
      <c r="C1301" s="1" t="s">
        <v>13</v>
      </c>
      <c r="D1301" s="1" t="s">
        <v>14</v>
      </c>
      <c r="E1301" s="1" t="s">
        <v>14</v>
      </c>
      <c r="F1301" s="1" t="s">
        <v>2720</v>
      </c>
    </row>
    <row r="1302" spans="1:6" ht="13" x14ac:dyDescent="0.15">
      <c r="A1302" s="1" t="s">
        <v>2721</v>
      </c>
      <c r="B1302" s="1" t="s">
        <v>12</v>
      </c>
      <c r="C1302" s="1" t="s">
        <v>17</v>
      </c>
      <c r="D1302" s="1" t="s">
        <v>14</v>
      </c>
      <c r="E1302" s="1" t="s">
        <v>14</v>
      </c>
      <c r="F1302" s="1" t="s">
        <v>2722</v>
      </c>
    </row>
    <row r="1303" spans="1:6" ht="13" x14ac:dyDescent="0.15">
      <c r="A1303" s="1" t="s">
        <v>2723</v>
      </c>
      <c r="B1303" s="1" t="s">
        <v>12</v>
      </c>
      <c r="C1303" s="1" t="s">
        <v>30</v>
      </c>
      <c r="D1303" s="1" t="s">
        <v>14</v>
      </c>
      <c r="E1303" s="1" t="s">
        <v>14</v>
      </c>
      <c r="F1303" s="1" t="s">
        <v>2724</v>
      </c>
    </row>
    <row r="1304" spans="1:6" ht="13" x14ac:dyDescent="0.15">
      <c r="A1304" s="1" t="s">
        <v>2725</v>
      </c>
      <c r="B1304" s="1" t="s">
        <v>12</v>
      </c>
      <c r="C1304" s="1" t="s">
        <v>30</v>
      </c>
      <c r="D1304" s="1" t="s">
        <v>14</v>
      </c>
      <c r="E1304" s="1" t="s">
        <v>14</v>
      </c>
      <c r="F1304" s="1" t="s">
        <v>2726</v>
      </c>
    </row>
    <row r="1305" spans="1:6" ht="13" x14ac:dyDescent="0.15">
      <c r="A1305" s="1" t="s">
        <v>2727</v>
      </c>
      <c r="B1305" s="1" t="s">
        <v>12</v>
      </c>
      <c r="C1305" s="1" t="s">
        <v>30</v>
      </c>
      <c r="D1305" s="1" t="s">
        <v>14</v>
      </c>
      <c r="E1305" s="1" t="s">
        <v>14</v>
      </c>
      <c r="F1305" s="1" t="s">
        <v>2728</v>
      </c>
    </row>
    <row r="1306" spans="1:6" ht="13" x14ac:dyDescent="0.15">
      <c r="A1306" s="1" t="s">
        <v>2729</v>
      </c>
      <c r="B1306" s="1" t="s">
        <v>12</v>
      </c>
      <c r="C1306" s="1" t="s">
        <v>17</v>
      </c>
      <c r="D1306" s="1" t="s">
        <v>14</v>
      </c>
      <c r="E1306" s="1" t="s">
        <v>14</v>
      </c>
      <c r="F1306" s="1" t="s">
        <v>2730</v>
      </c>
    </row>
    <row r="1307" spans="1:6" ht="13" x14ac:dyDescent="0.15">
      <c r="A1307" s="1" t="s">
        <v>2731</v>
      </c>
      <c r="B1307" s="1" t="s">
        <v>2732</v>
      </c>
      <c r="C1307" s="1" t="s">
        <v>12</v>
      </c>
      <c r="D1307" s="1" t="s">
        <v>531</v>
      </c>
      <c r="E1307" s="1" t="s">
        <v>50</v>
      </c>
      <c r="F1307" s="1" t="s">
        <v>2733</v>
      </c>
    </row>
    <row r="1308" spans="1:6" ht="13" x14ac:dyDescent="0.15">
      <c r="A1308" s="1" t="s">
        <v>2734</v>
      </c>
      <c r="B1308" s="1" t="s">
        <v>2735</v>
      </c>
      <c r="C1308" s="1" t="s">
        <v>12</v>
      </c>
      <c r="D1308" s="1" t="s">
        <v>195</v>
      </c>
      <c r="E1308" s="1" t="s">
        <v>30</v>
      </c>
      <c r="F1308" s="1" t="s">
        <v>2736</v>
      </c>
    </row>
    <row r="1309" spans="1:6" ht="13" x14ac:dyDescent="0.15">
      <c r="A1309" s="1" t="s">
        <v>2737</v>
      </c>
      <c r="B1309" s="1" t="s">
        <v>2738</v>
      </c>
      <c r="C1309" s="1" t="s">
        <v>12</v>
      </c>
      <c r="D1309" s="1" t="s">
        <v>217</v>
      </c>
      <c r="E1309" s="1" t="s">
        <v>71</v>
      </c>
      <c r="F1309" s="1" t="s">
        <v>2739</v>
      </c>
    </row>
    <row r="1310" spans="1:6" ht="13" x14ac:dyDescent="0.15">
      <c r="A1310" s="1" t="s">
        <v>2740</v>
      </c>
      <c r="B1310" s="1" t="s">
        <v>2741</v>
      </c>
      <c r="C1310" s="1" t="s">
        <v>12</v>
      </c>
      <c r="D1310" s="1" t="s">
        <v>237</v>
      </c>
      <c r="E1310" s="1" t="s">
        <v>30</v>
      </c>
      <c r="F1310" s="1" t="s">
        <v>2742</v>
      </c>
    </row>
    <row r="1311" spans="1:6" ht="13" x14ac:dyDescent="0.15">
      <c r="A1311" s="1" t="s">
        <v>2743</v>
      </c>
      <c r="B1311" s="1" t="s">
        <v>2744</v>
      </c>
      <c r="C1311" s="1" t="s">
        <v>12</v>
      </c>
      <c r="D1311" s="1" t="s">
        <v>1642</v>
      </c>
      <c r="E1311" s="1" t="s">
        <v>71</v>
      </c>
      <c r="F1311" s="1" t="s">
        <v>2745</v>
      </c>
    </row>
    <row r="1312" spans="1:6" ht="13" x14ac:dyDescent="0.15">
      <c r="A1312" s="1" t="s">
        <v>2746</v>
      </c>
      <c r="B1312" s="1" t="s">
        <v>12</v>
      </c>
      <c r="C1312" s="1" t="s">
        <v>50</v>
      </c>
      <c r="D1312" s="1" t="s">
        <v>14</v>
      </c>
      <c r="E1312" s="1" t="s">
        <v>14</v>
      </c>
      <c r="F1312" s="1" t="s">
        <v>2747</v>
      </c>
    </row>
    <row r="1313" spans="1:6" ht="13" x14ac:dyDescent="0.15">
      <c r="A1313" s="1" t="s">
        <v>2748</v>
      </c>
      <c r="B1313" s="1" t="s">
        <v>12</v>
      </c>
      <c r="C1313" s="1" t="s">
        <v>13</v>
      </c>
      <c r="D1313" s="1" t="s">
        <v>14</v>
      </c>
      <c r="E1313" s="1" t="s">
        <v>14</v>
      </c>
      <c r="F1313" s="1" t="s">
        <v>2749</v>
      </c>
    </row>
    <row r="1314" spans="1:6" ht="13" x14ac:dyDescent="0.15">
      <c r="A1314" s="1" t="s">
        <v>2750</v>
      </c>
      <c r="B1314" s="1" t="s">
        <v>12</v>
      </c>
      <c r="C1314" s="1" t="s">
        <v>50</v>
      </c>
      <c r="D1314" s="1" t="s">
        <v>14</v>
      </c>
      <c r="E1314" s="1" t="s">
        <v>14</v>
      </c>
      <c r="F1314" s="1" t="s">
        <v>2751</v>
      </c>
    </row>
    <row r="1315" spans="1:6" ht="13" x14ac:dyDescent="0.15">
      <c r="A1315" s="1" t="s">
        <v>2752</v>
      </c>
      <c r="B1315" s="1" t="s">
        <v>2753</v>
      </c>
      <c r="C1315" s="1" t="s">
        <v>12</v>
      </c>
      <c r="D1315" s="1" t="s">
        <v>195</v>
      </c>
      <c r="E1315" s="1" t="s">
        <v>50</v>
      </c>
      <c r="F1315" s="1" t="s">
        <v>2754</v>
      </c>
    </row>
    <row r="1316" spans="1:6" ht="13" x14ac:dyDescent="0.15">
      <c r="A1316" s="1" t="s">
        <v>2755</v>
      </c>
      <c r="B1316" s="1" t="s">
        <v>12</v>
      </c>
      <c r="C1316" s="1" t="s">
        <v>71</v>
      </c>
      <c r="D1316" s="1" t="s">
        <v>14</v>
      </c>
      <c r="E1316" s="1" t="s">
        <v>14</v>
      </c>
      <c r="F1316" s="1" t="s">
        <v>2756</v>
      </c>
    </row>
    <row r="1317" spans="1:6" ht="13" x14ac:dyDescent="0.15">
      <c r="A1317" s="1" t="s">
        <v>2757</v>
      </c>
      <c r="B1317" s="1" t="s">
        <v>1884</v>
      </c>
      <c r="C1317" s="1" t="s">
        <v>12</v>
      </c>
      <c r="D1317" s="1" t="s">
        <v>1885</v>
      </c>
      <c r="E1317" s="1" t="s">
        <v>30</v>
      </c>
      <c r="F1317" s="1" t="s">
        <v>2758</v>
      </c>
    </row>
    <row r="1318" spans="1:6" ht="13" x14ac:dyDescent="0.15">
      <c r="A1318" s="1" t="s">
        <v>2759</v>
      </c>
      <c r="B1318" s="1" t="s">
        <v>12</v>
      </c>
      <c r="C1318" s="1" t="s">
        <v>30</v>
      </c>
      <c r="D1318" s="1" t="s">
        <v>14</v>
      </c>
      <c r="E1318" s="1" t="s">
        <v>14</v>
      </c>
      <c r="F1318" s="1" t="s">
        <v>2760</v>
      </c>
    </row>
    <row r="1319" spans="1:6" ht="13" x14ac:dyDescent="0.15">
      <c r="A1319" s="1" t="s">
        <v>2761</v>
      </c>
      <c r="B1319" s="1" t="s">
        <v>12</v>
      </c>
      <c r="C1319" s="1" t="s">
        <v>30</v>
      </c>
      <c r="D1319" s="1" t="s">
        <v>14</v>
      </c>
      <c r="E1319" s="1" t="s">
        <v>14</v>
      </c>
      <c r="F1319" s="1" t="s">
        <v>2762</v>
      </c>
    </row>
    <row r="1320" spans="1:6" ht="13" x14ac:dyDescent="0.15">
      <c r="A1320" s="1" t="s">
        <v>2763</v>
      </c>
      <c r="B1320" s="1" t="s">
        <v>12</v>
      </c>
      <c r="C1320" s="1" t="s">
        <v>13</v>
      </c>
      <c r="D1320" s="1" t="s">
        <v>14</v>
      </c>
      <c r="E1320" s="1" t="s">
        <v>14</v>
      </c>
      <c r="F1320" s="1" t="s">
        <v>2764</v>
      </c>
    </row>
    <row r="1321" spans="1:6" ht="13" x14ac:dyDescent="0.15">
      <c r="A1321" s="1" t="s">
        <v>2765</v>
      </c>
      <c r="B1321" s="1" t="s">
        <v>12</v>
      </c>
      <c r="C1321" s="1" t="s">
        <v>30</v>
      </c>
      <c r="D1321" s="1" t="s">
        <v>14</v>
      </c>
      <c r="E1321" s="1" t="s">
        <v>14</v>
      </c>
      <c r="F1321" s="1" t="s">
        <v>2766</v>
      </c>
    </row>
    <row r="1322" spans="1:6" ht="13" x14ac:dyDescent="0.15">
      <c r="A1322" s="1" t="s">
        <v>2767</v>
      </c>
      <c r="B1322" s="1" t="s">
        <v>12</v>
      </c>
      <c r="C1322" s="1" t="s">
        <v>30</v>
      </c>
      <c r="D1322" s="1" t="s">
        <v>14</v>
      </c>
      <c r="E1322" s="1" t="s">
        <v>14</v>
      </c>
      <c r="F1322" s="1" t="s">
        <v>2768</v>
      </c>
    </row>
    <row r="1323" spans="1:6" ht="13" x14ac:dyDescent="0.15">
      <c r="A1323" s="1" t="s">
        <v>2769</v>
      </c>
      <c r="B1323" s="1" t="s">
        <v>12</v>
      </c>
      <c r="C1323" s="1" t="s">
        <v>13</v>
      </c>
      <c r="D1323" s="1" t="s">
        <v>14</v>
      </c>
      <c r="E1323" s="1" t="s">
        <v>14</v>
      </c>
      <c r="F1323" s="1" t="s">
        <v>2770</v>
      </c>
    </row>
    <row r="1324" spans="1:6" ht="13" x14ac:dyDescent="0.15">
      <c r="A1324" s="1" t="s">
        <v>2771</v>
      </c>
      <c r="B1324" s="1" t="s">
        <v>12</v>
      </c>
      <c r="C1324" s="1" t="s">
        <v>30</v>
      </c>
      <c r="D1324" s="1" t="s">
        <v>14</v>
      </c>
      <c r="E1324" s="1" t="s">
        <v>14</v>
      </c>
      <c r="F1324" s="1" t="s">
        <v>2772</v>
      </c>
    </row>
    <row r="1325" spans="1:6" ht="13" x14ac:dyDescent="0.15">
      <c r="A1325" s="1" t="s">
        <v>2773</v>
      </c>
      <c r="B1325" s="1" t="s">
        <v>12</v>
      </c>
      <c r="C1325" s="1" t="s">
        <v>41</v>
      </c>
      <c r="D1325" s="1" t="s">
        <v>14</v>
      </c>
      <c r="E1325" s="1" t="s">
        <v>14</v>
      </c>
      <c r="F1325" s="1" t="s">
        <v>2774</v>
      </c>
    </row>
    <row r="1326" spans="1:6" ht="13" x14ac:dyDescent="0.15">
      <c r="A1326" s="1" t="s">
        <v>2775</v>
      </c>
      <c r="B1326" s="1" t="s">
        <v>2776</v>
      </c>
      <c r="C1326" s="1" t="s">
        <v>12</v>
      </c>
      <c r="D1326" s="1" t="s">
        <v>1885</v>
      </c>
      <c r="E1326" s="1" t="s">
        <v>30</v>
      </c>
      <c r="F1326" s="1" t="s">
        <v>2777</v>
      </c>
    </row>
    <row r="1327" spans="1:6" ht="13" x14ac:dyDescent="0.15">
      <c r="A1327" s="1" t="s">
        <v>2778</v>
      </c>
      <c r="B1327" s="1" t="s">
        <v>12</v>
      </c>
      <c r="C1327" s="1" t="s">
        <v>30</v>
      </c>
      <c r="D1327" s="1" t="s">
        <v>14</v>
      </c>
      <c r="E1327" s="1" t="s">
        <v>14</v>
      </c>
      <c r="F1327" s="1" t="s">
        <v>2779</v>
      </c>
    </row>
    <row r="1328" spans="1:6" ht="13" x14ac:dyDescent="0.15">
      <c r="A1328" s="1" t="s">
        <v>2780</v>
      </c>
      <c r="B1328" s="1" t="s">
        <v>12</v>
      </c>
      <c r="C1328" s="1" t="s">
        <v>30</v>
      </c>
      <c r="D1328" s="1" t="s">
        <v>14</v>
      </c>
      <c r="E1328" s="1" t="s">
        <v>14</v>
      </c>
      <c r="F1328" s="1" t="s">
        <v>2781</v>
      </c>
    </row>
    <row r="1329" spans="1:6" ht="13" x14ac:dyDescent="0.15">
      <c r="A1329" s="1" t="s">
        <v>2782</v>
      </c>
      <c r="B1329" s="1" t="s">
        <v>2783</v>
      </c>
      <c r="C1329" s="1" t="s">
        <v>12</v>
      </c>
      <c r="D1329" s="1" t="s">
        <v>195</v>
      </c>
      <c r="E1329" s="1" t="s">
        <v>17</v>
      </c>
      <c r="F1329" s="1" t="s">
        <v>2784</v>
      </c>
    </row>
    <row r="1330" spans="1:6" ht="13" x14ac:dyDescent="0.15">
      <c r="A1330" s="1" t="s">
        <v>2785</v>
      </c>
      <c r="B1330" s="1" t="s">
        <v>12</v>
      </c>
      <c r="C1330" s="1" t="s">
        <v>17</v>
      </c>
      <c r="D1330" s="1" t="s">
        <v>14</v>
      </c>
      <c r="E1330" s="1" t="s">
        <v>14</v>
      </c>
      <c r="F1330" s="1" t="s">
        <v>2786</v>
      </c>
    </row>
    <row r="1331" spans="1:6" ht="13" x14ac:dyDescent="0.15">
      <c r="A1331" s="1" t="s">
        <v>2787</v>
      </c>
      <c r="B1331" s="1" t="s">
        <v>12</v>
      </c>
      <c r="C1331" s="1" t="s">
        <v>30</v>
      </c>
      <c r="D1331" s="1" t="s">
        <v>14</v>
      </c>
      <c r="E1331" s="1" t="s">
        <v>14</v>
      </c>
      <c r="F1331" s="1" t="s">
        <v>2788</v>
      </c>
    </row>
    <row r="1332" spans="1:6" ht="13" x14ac:dyDescent="0.15">
      <c r="A1332" s="1" t="s">
        <v>2789</v>
      </c>
      <c r="B1332" s="1" t="s">
        <v>12</v>
      </c>
      <c r="C1332" s="1" t="s">
        <v>30</v>
      </c>
      <c r="D1332" s="1" t="s">
        <v>14</v>
      </c>
      <c r="E1332" s="1" t="s">
        <v>14</v>
      </c>
      <c r="F1332" s="1" t="s">
        <v>2790</v>
      </c>
    </row>
    <row r="1333" spans="1:6" ht="13" x14ac:dyDescent="0.15">
      <c r="A1333" s="1" t="s">
        <v>2791</v>
      </c>
      <c r="B1333" s="1" t="s">
        <v>12</v>
      </c>
      <c r="C1333" s="1" t="s">
        <v>17</v>
      </c>
      <c r="D1333" s="1" t="s">
        <v>14</v>
      </c>
      <c r="E1333" s="1" t="s">
        <v>14</v>
      </c>
      <c r="F1333" s="1" t="s">
        <v>2792</v>
      </c>
    </row>
    <row r="1334" spans="1:6" ht="13" x14ac:dyDescent="0.15">
      <c r="A1334" s="1" t="s">
        <v>2793</v>
      </c>
      <c r="B1334" s="1" t="s">
        <v>2794</v>
      </c>
      <c r="C1334" s="1" t="s">
        <v>12</v>
      </c>
      <c r="D1334" s="1" t="s">
        <v>592</v>
      </c>
      <c r="E1334" s="1" t="s">
        <v>30</v>
      </c>
      <c r="F1334" s="1" t="s">
        <v>2795</v>
      </c>
    </row>
    <row r="1335" spans="1:6" ht="13" x14ac:dyDescent="0.15">
      <c r="A1335" s="1" t="s">
        <v>2796</v>
      </c>
      <c r="B1335" s="1" t="s">
        <v>12</v>
      </c>
      <c r="C1335" s="1" t="s">
        <v>71</v>
      </c>
      <c r="D1335" s="1" t="s">
        <v>14</v>
      </c>
      <c r="E1335" s="1" t="s">
        <v>14</v>
      </c>
      <c r="F1335" s="1" t="s">
        <v>2797</v>
      </c>
    </row>
    <row r="1336" spans="1:6" ht="13" x14ac:dyDescent="0.15">
      <c r="A1336" s="1" t="s">
        <v>2798</v>
      </c>
      <c r="B1336" s="1" t="s">
        <v>12</v>
      </c>
      <c r="C1336" s="1" t="s">
        <v>17</v>
      </c>
      <c r="D1336" s="1" t="s">
        <v>14</v>
      </c>
      <c r="E1336" s="1" t="s">
        <v>14</v>
      </c>
      <c r="F1336" s="1" t="s">
        <v>2799</v>
      </c>
    </row>
    <row r="1337" spans="1:6" ht="13" x14ac:dyDescent="0.15">
      <c r="A1337" s="1" t="s">
        <v>2800</v>
      </c>
      <c r="B1337" s="1" t="s">
        <v>12</v>
      </c>
      <c r="C1337" s="1" t="s">
        <v>41</v>
      </c>
      <c r="D1337" s="1" t="s">
        <v>14</v>
      </c>
      <c r="E1337" s="1" t="s">
        <v>14</v>
      </c>
      <c r="F1337" s="1" t="s">
        <v>2801</v>
      </c>
    </row>
    <row r="1338" spans="1:6" ht="13" x14ac:dyDescent="0.15">
      <c r="A1338" s="1" t="s">
        <v>2802</v>
      </c>
      <c r="B1338" s="1" t="s">
        <v>12</v>
      </c>
      <c r="C1338" s="1" t="s">
        <v>30</v>
      </c>
      <c r="D1338" s="1" t="s">
        <v>14</v>
      </c>
      <c r="E1338" s="1" t="s">
        <v>14</v>
      </c>
      <c r="F1338" s="1" t="s">
        <v>2803</v>
      </c>
    </row>
    <row r="1339" spans="1:6" ht="13" x14ac:dyDescent="0.15">
      <c r="A1339" s="1" t="s">
        <v>2804</v>
      </c>
      <c r="B1339" s="1" t="s">
        <v>12</v>
      </c>
      <c r="C1339" s="1" t="s">
        <v>17</v>
      </c>
      <c r="D1339" s="1" t="s">
        <v>14</v>
      </c>
      <c r="E1339" s="1" t="s">
        <v>14</v>
      </c>
      <c r="F1339" s="1" t="s">
        <v>2805</v>
      </c>
    </row>
    <row r="1340" spans="1:6" ht="13" x14ac:dyDescent="0.15">
      <c r="A1340" s="1" t="s">
        <v>2807</v>
      </c>
      <c r="B1340" s="1" t="s">
        <v>12</v>
      </c>
      <c r="C1340" s="1" t="s">
        <v>50</v>
      </c>
      <c r="D1340" s="1" t="s">
        <v>14</v>
      </c>
      <c r="E1340" s="1" t="s">
        <v>14</v>
      </c>
      <c r="F1340" s="1" t="s">
        <v>2808</v>
      </c>
    </row>
    <row r="1341" spans="1:6" ht="13" x14ac:dyDescent="0.15">
      <c r="A1341" s="1" t="s">
        <v>2809</v>
      </c>
      <c r="B1341" s="1" t="s">
        <v>12</v>
      </c>
      <c r="C1341" s="1" t="s">
        <v>17</v>
      </c>
      <c r="D1341" s="1" t="s">
        <v>14</v>
      </c>
      <c r="E1341" s="1" t="s">
        <v>14</v>
      </c>
      <c r="F1341" s="1" t="s">
        <v>2810</v>
      </c>
    </row>
    <row r="1342" spans="1:6" ht="13" x14ac:dyDescent="0.15">
      <c r="A1342" s="1" t="s">
        <v>2811</v>
      </c>
      <c r="B1342" s="1" t="s">
        <v>12</v>
      </c>
      <c r="C1342" s="1" t="s">
        <v>41</v>
      </c>
      <c r="D1342" s="1" t="s">
        <v>14</v>
      </c>
      <c r="E1342" s="1" t="s">
        <v>14</v>
      </c>
      <c r="F1342" s="1" t="s">
        <v>2812</v>
      </c>
    </row>
    <row r="1343" spans="1:6" ht="13" x14ac:dyDescent="0.15">
      <c r="A1343" s="1" t="s">
        <v>2813</v>
      </c>
      <c r="B1343" s="1" t="s">
        <v>12</v>
      </c>
      <c r="C1343" s="1" t="s">
        <v>17</v>
      </c>
      <c r="D1343" s="1" t="s">
        <v>14</v>
      </c>
      <c r="E1343" s="1" t="s">
        <v>14</v>
      </c>
      <c r="F1343" s="1" t="s">
        <v>2814</v>
      </c>
    </row>
    <row r="1344" spans="1:6" ht="13" x14ac:dyDescent="0.15">
      <c r="A1344" s="1" t="s">
        <v>2815</v>
      </c>
      <c r="B1344" s="1" t="s">
        <v>12</v>
      </c>
      <c r="C1344" s="1" t="s">
        <v>17</v>
      </c>
      <c r="D1344" s="1" t="s">
        <v>14</v>
      </c>
      <c r="E1344" s="1" t="s">
        <v>14</v>
      </c>
      <c r="F1344" s="1" t="s">
        <v>2816</v>
      </c>
    </row>
    <row r="1345" spans="1:6" ht="13" x14ac:dyDescent="0.15">
      <c r="A1345" s="1" t="s">
        <v>2817</v>
      </c>
      <c r="B1345" s="1" t="s">
        <v>2818</v>
      </c>
      <c r="C1345" s="1" t="s">
        <v>12</v>
      </c>
      <c r="D1345" s="1" t="s">
        <v>340</v>
      </c>
      <c r="E1345" s="1" t="s">
        <v>71</v>
      </c>
      <c r="F1345" s="1" t="s">
        <v>2819</v>
      </c>
    </row>
    <row r="1346" spans="1:6" ht="13" x14ac:dyDescent="0.15">
      <c r="A1346" s="1" t="s">
        <v>2820</v>
      </c>
      <c r="B1346" s="1" t="s">
        <v>12</v>
      </c>
      <c r="C1346" s="1" t="s">
        <v>30</v>
      </c>
      <c r="D1346" s="1" t="s">
        <v>14</v>
      </c>
      <c r="E1346" s="1" t="s">
        <v>14</v>
      </c>
      <c r="F1346" s="1" t="s">
        <v>2821</v>
      </c>
    </row>
    <row r="1347" spans="1:6" ht="13" x14ac:dyDescent="0.15">
      <c r="A1347" s="1" t="s">
        <v>2822</v>
      </c>
      <c r="B1347" s="1" t="s">
        <v>2823</v>
      </c>
      <c r="C1347" s="1" t="s">
        <v>12</v>
      </c>
      <c r="D1347" s="1" t="s">
        <v>592</v>
      </c>
      <c r="E1347" s="1" t="s">
        <v>30</v>
      </c>
      <c r="F1347" s="1" t="s">
        <v>2824</v>
      </c>
    </row>
    <row r="1348" spans="1:6" ht="13" x14ac:dyDescent="0.15">
      <c r="A1348" s="1" t="s">
        <v>2825</v>
      </c>
      <c r="B1348" s="1" t="s">
        <v>12</v>
      </c>
      <c r="C1348" s="1" t="s">
        <v>50</v>
      </c>
      <c r="D1348" s="1" t="s">
        <v>14</v>
      </c>
      <c r="E1348" s="1" t="s">
        <v>14</v>
      </c>
      <c r="F1348" s="1" t="s">
        <v>2826</v>
      </c>
    </row>
    <row r="1349" spans="1:6" ht="13" x14ac:dyDescent="0.15">
      <c r="A1349" s="1" t="s">
        <v>2827</v>
      </c>
      <c r="B1349" s="1" t="s">
        <v>12</v>
      </c>
      <c r="C1349" s="1" t="s">
        <v>17</v>
      </c>
      <c r="D1349" s="1" t="s">
        <v>14</v>
      </c>
      <c r="E1349" s="1" t="s">
        <v>14</v>
      </c>
      <c r="F1349" s="1" t="s">
        <v>2828</v>
      </c>
    </row>
    <row r="1350" spans="1:6" ht="13" x14ac:dyDescent="0.15">
      <c r="A1350" s="1" t="s">
        <v>2829</v>
      </c>
      <c r="B1350" s="1" t="s">
        <v>2830</v>
      </c>
      <c r="C1350" s="1" t="s">
        <v>12</v>
      </c>
      <c r="D1350" s="1" t="s">
        <v>237</v>
      </c>
      <c r="E1350" s="1" t="s">
        <v>30</v>
      </c>
      <c r="F1350" s="1" t="s">
        <v>2831</v>
      </c>
    </row>
    <row r="1351" spans="1:6" ht="13" x14ac:dyDescent="0.15">
      <c r="A1351" s="1" t="s">
        <v>2832</v>
      </c>
      <c r="B1351" s="1" t="s">
        <v>12</v>
      </c>
      <c r="C1351" s="1" t="s">
        <v>30</v>
      </c>
      <c r="D1351" s="1" t="s">
        <v>14</v>
      </c>
      <c r="E1351" s="1" t="s">
        <v>14</v>
      </c>
      <c r="F1351" s="1" t="s">
        <v>2833</v>
      </c>
    </row>
    <row r="1352" spans="1:6" ht="13" x14ac:dyDescent="0.15">
      <c r="A1352" s="1" t="s">
        <v>2834</v>
      </c>
      <c r="B1352" s="1" t="s">
        <v>12</v>
      </c>
      <c r="C1352" s="1" t="s">
        <v>50</v>
      </c>
      <c r="D1352" s="1" t="s">
        <v>14</v>
      </c>
      <c r="E1352" s="1" t="s">
        <v>14</v>
      </c>
      <c r="F1352" s="1" t="s">
        <v>2835</v>
      </c>
    </row>
    <row r="1353" spans="1:6" ht="13" x14ac:dyDescent="0.15">
      <c r="A1353" s="1" t="s">
        <v>2836</v>
      </c>
      <c r="B1353" s="1" t="s">
        <v>12</v>
      </c>
      <c r="C1353" s="1" t="s">
        <v>17</v>
      </c>
      <c r="D1353" s="1" t="s">
        <v>14</v>
      </c>
      <c r="E1353" s="1" t="s">
        <v>14</v>
      </c>
      <c r="F1353" s="1" t="s">
        <v>2837</v>
      </c>
    </row>
    <row r="1354" spans="1:6" ht="13" x14ac:dyDescent="0.15">
      <c r="A1354" s="1" t="s">
        <v>2838</v>
      </c>
      <c r="B1354" s="1" t="s">
        <v>12</v>
      </c>
      <c r="C1354" s="1" t="s">
        <v>30</v>
      </c>
      <c r="D1354" s="1" t="s">
        <v>14</v>
      </c>
      <c r="E1354" s="1" t="s">
        <v>14</v>
      </c>
      <c r="F1354" s="1" t="s">
        <v>2839</v>
      </c>
    </row>
    <row r="1355" spans="1:6" ht="13" x14ac:dyDescent="0.15">
      <c r="A1355" s="1" t="s">
        <v>2840</v>
      </c>
      <c r="B1355" s="1" t="s">
        <v>12</v>
      </c>
      <c r="C1355" s="1" t="s">
        <v>30</v>
      </c>
      <c r="D1355" s="1" t="s">
        <v>14</v>
      </c>
      <c r="E1355" s="1" t="s">
        <v>14</v>
      </c>
      <c r="F1355" s="1" t="s">
        <v>2841</v>
      </c>
    </row>
    <row r="1356" spans="1:6" ht="13" x14ac:dyDescent="0.15">
      <c r="A1356" s="1" t="s">
        <v>2842</v>
      </c>
      <c r="B1356" s="1" t="s">
        <v>12</v>
      </c>
      <c r="C1356" s="1" t="s">
        <v>30</v>
      </c>
      <c r="D1356" s="1" t="s">
        <v>14</v>
      </c>
      <c r="E1356" s="1" t="s">
        <v>14</v>
      </c>
      <c r="F1356" s="1" t="s">
        <v>2843</v>
      </c>
    </row>
    <row r="1357" spans="1:6" ht="13" x14ac:dyDescent="0.15">
      <c r="A1357" s="1" t="s">
        <v>2844</v>
      </c>
      <c r="B1357" s="1" t="s">
        <v>12</v>
      </c>
      <c r="C1357" s="1" t="s">
        <v>30</v>
      </c>
      <c r="D1357" s="1" t="s">
        <v>14</v>
      </c>
      <c r="E1357" s="1" t="s">
        <v>14</v>
      </c>
      <c r="F1357" s="1" t="s">
        <v>2845</v>
      </c>
    </row>
    <row r="1358" spans="1:6" ht="13" x14ac:dyDescent="0.15">
      <c r="A1358" s="1" t="s">
        <v>2846</v>
      </c>
      <c r="B1358" s="1" t="s">
        <v>12</v>
      </c>
      <c r="C1358" s="1" t="s">
        <v>50</v>
      </c>
      <c r="D1358" s="1" t="s">
        <v>14</v>
      </c>
      <c r="E1358" s="1" t="s">
        <v>14</v>
      </c>
      <c r="F1358" s="1" t="s">
        <v>2847</v>
      </c>
    </row>
    <row r="1359" spans="1:6" ht="13" x14ac:dyDescent="0.15">
      <c r="A1359" s="1" t="s">
        <v>2848</v>
      </c>
      <c r="B1359" s="1" t="s">
        <v>12</v>
      </c>
      <c r="C1359" s="1" t="s">
        <v>30</v>
      </c>
      <c r="D1359" s="1" t="s">
        <v>14</v>
      </c>
      <c r="E1359" s="1" t="s">
        <v>14</v>
      </c>
      <c r="F1359" s="1" t="s">
        <v>2849</v>
      </c>
    </row>
    <row r="1360" spans="1:6" ht="13" x14ac:dyDescent="0.15">
      <c r="A1360" s="1" t="s">
        <v>2850</v>
      </c>
      <c r="B1360" s="1" t="s">
        <v>12</v>
      </c>
      <c r="C1360" s="1" t="s">
        <v>41</v>
      </c>
      <c r="D1360" s="1" t="s">
        <v>14</v>
      </c>
      <c r="E1360" s="1" t="s">
        <v>14</v>
      </c>
      <c r="F1360" s="1" t="s">
        <v>2851</v>
      </c>
    </row>
    <row r="1361" spans="1:6" ht="13" x14ac:dyDescent="0.15">
      <c r="A1361" s="1" t="s">
        <v>2852</v>
      </c>
      <c r="B1361" s="1" t="s">
        <v>12</v>
      </c>
      <c r="C1361" s="1" t="s">
        <v>17</v>
      </c>
      <c r="D1361" s="1" t="s">
        <v>14</v>
      </c>
      <c r="E1361" s="1" t="s">
        <v>14</v>
      </c>
      <c r="F1361" s="1" t="s">
        <v>2853</v>
      </c>
    </row>
    <row r="1362" spans="1:6" ht="13" x14ac:dyDescent="0.15">
      <c r="A1362" s="1" t="s">
        <v>2854</v>
      </c>
      <c r="B1362" s="1" t="s">
        <v>12</v>
      </c>
      <c r="C1362" s="1" t="s">
        <v>13</v>
      </c>
      <c r="D1362" s="1" t="s">
        <v>14</v>
      </c>
      <c r="E1362" s="1" t="s">
        <v>14</v>
      </c>
      <c r="F1362" s="1" t="s">
        <v>2855</v>
      </c>
    </row>
    <row r="1363" spans="1:6" ht="13" x14ac:dyDescent="0.15">
      <c r="A1363" s="1" t="s">
        <v>2856</v>
      </c>
      <c r="B1363" s="1" t="s">
        <v>12</v>
      </c>
      <c r="C1363" s="1" t="s">
        <v>30</v>
      </c>
      <c r="D1363" s="1" t="s">
        <v>14</v>
      </c>
      <c r="E1363" s="1" t="s">
        <v>14</v>
      </c>
      <c r="F1363" s="1" t="s">
        <v>2857</v>
      </c>
    </row>
    <row r="1364" spans="1:6" ht="13" x14ac:dyDescent="0.15">
      <c r="A1364" s="1" t="s">
        <v>2858</v>
      </c>
      <c r="B1364" s="1" t="s">
        <v>12</v>
      </c>
      <c r="C1364" s="1" t="s">
        <v>13</v>
      </c>
      <c r="D1364" s="1" t="s">
        <v>14</v>
      </c>
      <c r="E1364" s="1" t="s">
        <v>14</v>
      </c>
      <c r="F1364" s="1" t="s">
        <v>2859</v>
      </c>
    </row>
    <row r="1365" spans="1:6" ht="13" x14ac:dyDescent="0.15">
      <c r="A1365" s="1" t="s">
        <v>2860</v>
      </c>
      <c r="B1365" s="1" t="s">
        <v>12</v>
      </c>
      <c r="C1365" s="1" t="s">
        <v>13</v>
      </c>
      <c r="D1365" s="1" t="s">
        <v>14</v>
      </c>
      <c r="E1365" s="1" t="s">
        <v>14</v>
      </c>
      <c r="F1365" s="1" t="s">
        <v>2861</v>
      </c>
    </row>
    <row r="1366" spans="1:6" ht="13" x14ac:dyDescent="0.15">
      <c r="A1366" s="1" t="s">
        <v>2862</v>
      </c>
      <c r="B1366" s="1" t="s">
        <v>12</v>
      </c>
      <c r="C1366" s="1" t="s">
        <v>13</v>
      </c>
      <c r="D1366" s="1" t="s">
        <v>14</v>
      </c>
      <c r="E1366" s="1" t="s">
        <v>14</v>
      </c>
      <c r="F1366" s="1" t="s">
        <v>2863</v>
      </c>
    </row>
    <row r="1367" spans="1:6" ht="13" x14ac:dyDescent="0.15">
      <c r="A1367" s="1" t="s">
        <v>2864</v>
      </c>
      <c r="B1367" s="1" t="s">
        <v>12</v>
      </c>
      <c r="C1367" s="1" t="s">
        <v>116</v>
      </c>
      <c r="D1367" s="1" t="s">
        <v>14</v>
      </c>
      <c r="E1367" s="1" t="s">
        <v>14</v>
      </c>
      <c r="F1367" s="1" t="s">
        <v>2865</v>
      </c>
    </row>
    <row r="1368" spans="1:6" ht="13" x14ac:dyDescent="0.15">
      <c r="A1368" s="1" t="s">
        <v>2866</v>
      </c>
      <c r="B1368" s="1" t="s">
        <v>12</v>
      </c>
      <c r="C1368" s="1" t="s">
        <v>13</v>
      </c>
      <c r="D1368" s="1" t="s">
        <v>14</v>
      </c>
      <c r="E1368" s="1" t="s">
        <v>14</v>
      </c>
      <c r="F1368" s="1" t="s">
        <v>2867</v>
      </c>
    </row>
    <row r="1369" spans="1:6" ht="13" x14ac:dyDescent="0.15">
      <c r="A1369" s="1" t="s">
        <v>2868</v>
      </c>
      <c r="B1369" s="1" t="s">
        <v>12</v>
      </c>
      <c r="C1369" s="1" t="s">
        <v>30</v>
      </c>
      <c r="D1369" s="1" t="s">
        <v>14</v>
      </c>
      <c r="E1369" s="1" t="s">
        <v>14</v>
      </c>
      <c r="F1369" s="1" t="s">
        <v>2869</v>
      </c>
    </row>
    <row r="1370" spans="1:6" ht="13" x14ac:dyDescent="0.15">
      <c r="A1370" s="1" t="s">
        <v>2870</v>
      </c>
      <c r="B1370" s="1" t="s">
        <v>12</v>
      </c>
      <c r="C1370" s="1" t="s">
        <v>41</v>
      </c>
      <c r="D1370" s="1" t="s">
        <v>14</v>
      </c>
      <c r="E1370" s="1" t="s">
        <v>14</v>
      </c>
      <c r="F1370" s="1" t="s">
        <v>2871</v>
      </c>
    </row>
    <row r="1371" spans="1:6" ht="13" x14ac:dyDescent="0.15">
      <c r="A1371" s="1" t="s">
        <v>2872</v>
      </c>
      <c r="B1371" s="1" t="s">
        <v>12</v>
      </c>
      <c r="C1371" s="1" t="s">
        <v>30</v>
      </c>
      <c r="D1371" s="1" t="s">
        <v>14</v>
      </c>
      <c r="E1371" s="1" t="s">
        <v>14</v>
      </c>
      <c r="F1371" s="1" t="s">
        <v>2873</v>
      </c>
    </row>
    <row r="1372" spans="1:6" ht="13" x14ac:dyDescent="0.15">
      <c r="A1372" s="1" t="s">
        <v>2874</v>
      </c>
      <c r="B1372" s="1" t="s">
        <v>2875</v>
      </c>
      <c r="C1372" s="1" t="s">
        <v>12</v>
      </c>
      <c r="D1372" s="1" t="s">
        <v>182</v>
      </c>
      <c r="E1372" s="1" t="s">
        <v>30</v>
      </c>
      <c r="F1372" s="1" t="s">
        <v>2876</v>
      </c>
    </row>
    <row r="1373" spans="1:6" ht="13" x14ac:dyDescent="0.15">
      <c r="A1373" s="1" t="s">
        <v>2877</v>
      </c>
      <c r="B1373" s="1" t="s">
        <v>12</v>
      </c>
      <c r="C1373" s="1" t="s">
        <v>30</v>
      </c>
      <c r="D1373" s="1" t="s">
        <v>14</v>
      </c>
      <c r="E1373" s="1" t="s">
        <v>14</v>
      </c>
      <c r="F1373" s="1" t="s">
        <v>2878</v>
      </c>
    </row>
    <row r="1374" spans="1:6" ht="13" x14ac:dyDescent="0.15">
      <c r="A1374" s="1" t="s">
        <v>2879</v>
      </c>
      <c r="B1374" s="1" t="s">
        <v>12</v>
      </c>
      <c r="C1374" s="1" t="s">
        <v>30</v>
      </c>
      <c r="D1374" s="1" t="s">
        <v>14</v>
      </c>
      <c r="E1374" s="1" t="s">
        <v>14</v>
      </c>
      <c r="F1374" s="1" t="s">
        <v>2880</v>
      </c>
    </row>
    <row r="1375" spans="1:6" ht="13" x14ac:dyDescent="0.15">
      <c r="A1375" s="1" t="s">
        <v>2881</v>
      </c>
      <c r="B1375" s="1" t="s">
        <v>12</v>
      </c>
      <c r="C1375" s="1" t="s">
        <v>41</v>
      </c>
      <c r="D1375" s="1" t="s">
        <v>14</v>
      </c>
      <c r="E1375" s="1" t="s">
        <v>14</v>
      </c>
      <c r="F1375" s="1" t="s">
        <v>2882</v>
      </c>
    </row>
    <row r="1376" spans="1:6" ht="13" x14ac:dyDescent="0.15">
      <c r="A1376" s="1" t="s">
        <v>2883</v>
      </c>
      <c r="B1376" s="1" t="s">
        <v>12</v>
      </c>
      <c r="C1376" s="1" t="s">
        <v>71</v>
      </c>
      <c r="D1376" s="1" t="s">
        <v>14</v>
      </c>
      <c r="E1376" s="1" t="s">
        <v>14</v>
      </c>
      <c r="F1376" s="1" t="s">
        <v>2884</v>
      </c>
    </row>
    <row r="1377" spans="1:6" ht="13" x14ac:dyDescent="0.15">
      <c r="A1377" s="1" t="s">
        <v>2885</v>
      </c>
      <c r="B1377" s="1" t="s">
        <v>12</v>
      </c>
      <c r="C1377" s="1" t="s">
        <v>17</v>
      </c>
      <c r="D1377" s="1" t="s">
        <v>14</v>
      </c>
      <c r="E1377" s="1" t="s">
        <v>14</v>
      </c>
      <c r="F1377" s="1" t="s">
        <v>2886</v>
      </c>
    </row>
    <row r="1378" spans="1:6" ht="13" x14ac:dyDescent="0.15">
      <c r="A1378" s="1" t="s">
        <v>2887</v>
      </c>
      <c r="B1378" s="1" t="s">
        <v>12</v>
      </c>
      <c r="C1378" s="1" t="s">
        <v>17</v>
      </c>
      <c r="D1378" s="1" t="s">
        <v>14</v>
      </c>
      <c r="E1378" s="1" t="s">
        <v>14</v>
      </c>
      <c r="F1378" s="1" t="s">
        <v>2888</v>
      </c>
    </row>
    <row r="1379" spans="1:6" ht="13" x14ac:dyDescent="0.15">
      <c r="A1379" s="1" t="s">
        <v>2889</v>
      </c>
      <c r="B1379" s="1" t="s">
        <v>12</v>
      </c>
      <c r="C1379" s="1" t="s">
        <v>17</v>
      </c>
      <c r="D1379" s="1" t="s">
        <v>14</v>
      </c>
      <c r="E1379" s="1" t="s">
        <v>14</v>
      </c>
      <c r="F1379" s="1" t="s">
        <v>2890</v>
      </c>
    </row>
    <row r="1380" spans="1:6" ht="13" x14ac:dyDescent="0.15">
      <c r="A1380" s="1" t="s">
        <v>2891</v>
      </c>
      <c r="B1380" s="1" t="s">
        <v>12</v>
      </c>
      <c r="C1380" s="1" t="s">
        <v>30</v>
      </c>
      <c r="D1380" s="1" t="s">
        <v>14</v>
      </c>
      <c r="E1380" s="1" t="s">
        <v>14</v>
      </c>
      <c r="F1380" s="1" t="s">
        <v>2892</v>
      </c>
    </row>
    <row r="1381" spans="1:6" ht="13" x14ac:dyDescent="0.15">
      <c r="A1381" s="1" t="s">
        <v>2893</v>
      </c>
      <c r="B1381" s="1" t="s">
        <v>12</v>
      </c>
      <c r="C1381" s="1" t="s">
        <v>71</v>
      </c>
      <c r="D1381" s="1" t="s">
        <v>14</v>
      </c>
      <c r="E1381" s="1" t="s">
        <v>14</v>
      </c>
      <c r="F1381" s="1" t="s">
        <v>2894</v>
      </c>
    </row>
    <row r="1382" spans="1:6" ht="13" x14ac:dyDescent="0.15">
      <c r="A1382" s="1" t="s">
        <v>2895</v>
      </c>
      <c r="B1382" s="1" t="s">
        <v>12</v>
      </c>
      <c r="C1382" s="1" t="s">
        <v>41</v>
      </c>
      <c r="D1382" s="1" t="s">
        <v>14</v>
      </c>
      <c r="E1382" s="1" t="s">
        <v>14</v>
      </c>
      <c r="F1382" s="1" t="s">
        <v>2896</v>
      </c>
    </row>
    <row r="1383" spans="1:6" ht="13" x14ac:dyDescent="0.15">
      <c r="A1383" s="1" t="s">
        <v>2897</v>
      </c>
      <c r="B1383" s="1" t="s">
        <v>12</v>
      </c>
      <c r="C1383" s="1" t="s">
        <v>30</v>
      </c>
      <c r="D1383" s="1" t="s">
        <v>14</v>
      </c>
      <c r="E1383" s="1" t="s">
        <v>14</v>
      </c>
      <c r="F1383" s="1" t="s">
        <v>2898</v>
      </c>
    </row>
    <row r="1384" spans="1:6" ht="13" x14ac:dyDescent="0.15">
      <c r="A1384" s="1" t="s">
        <v>2899</v>
      </c>
      <c r="B1384" s="1" t="s">
        <v>12</v>
      </c>
      <c r="C1384" s="1" t="s">
        <v>30</v>
      </c>
      <c r="D1384" s="1" t="s">
        <v>14</v>
      </c>
      <c r="E1384" s="1" t="s">
        <v>14</v>
      </c>
      <c r="F1384" s="1" t="s">
        <v>2900</v>
      </c>
    </row>
    <row r="1385" spans="1:6" ht="13" x14ac:dyDescent="0.15">
      <c r="A1385" s="1" t="s">
        <v>2901</v>
      </c>
      <c r="B1385" s="1" t="s">
        <v>12</v>
      </c>
      <c r="C1385" s="1" t="s">
        <v>13</v>
      </c>
      <c r="D1385" s="1" t="s">
        <v>14</v>
      </c>
      <c r="E1385" s="1" t="s">
        <v>14</v>
      </c>
      <c r="F1385" s="1" t="s">
        <v>2902</v>
      </c>
    </row>
    <row r="1386" spans="1:6" ht="13" x14ac:dyDescent="0.15">
      <c r="A1386" s="1" t="s">
        <v>2903</v>
      </c>
      <c r="B1386" s="1" t="s">
        <v>12</v>
      </c>
      <c r="C1386" s="1" t="s">
        <v>30</v>
      </c>
      <c r="D1386" s="1" t="s">
        <v>14</v>
      </c>
      <c r="E1386" s="1" t="s">
        <v>14</v>
      </c>
      <c r="F1386" s="1" t="s">
        <v>2904</v>
      </c>
    </row>
    <row r="1387" spans="1:6" ht="13" x14ac:dyDescent="0.15">
      <c r="A1387" s="1" t="s">
        <v>2905</v>
      </c>
      <c r="B1387" s="1" t="s">
        <v>12</v>
      </c>
      <c r="C1387" s="1" t="s">
        <v>30</v>
      </c>
      <c r="D1387" s="1" t="s">
        <v>14</v>
      </c>
      <c r="E1387" s="1" t="s">
        <v>14</v>
      </c>
      <c r="F1387" s="1" t="s">
        <v>2906</v>
      </c>
    </row>
    <row r="1388" spans="1:6" ht="13" x14ac:dyDescent="0.15">
      <c r="A1388" s="1" t="s">
        <v>2907</v>
      </c>
      <c r="B1388" s="1" t="s">
        <v>12</v>
      </c>
      <c r="C1388" s="1" t="s">
        <v>13</v>
      </c>
      <c r="D1388" s="1" t="s">
        <v>14</v>
      </c>
      <c r="E1388" s="1" t="s">
        <v>14</v>
      </c>
      <c r="F1388" s="1" t="s">
        <v>2908</v>
      </c>
    </row>
    <row r="1389" spans="1:6" ht="13" x14ac:dyDescent="0.15">
      <c r="A1389" s="1" t="s">
        <v>2909</v>
      </c>
      <c r="B1389" s="1" t="s">
        <v>12</v>
      </c>
      <c r="C1389" s="1" t="s">
        <v>30</v>
      </c>
      <c r="D1389" s="1" t="s">
        <v>14</v>
      </c>
      <c r="E1389" s="1" t="s">
        <v>14</v>
      </c>
      <c r="F1389" s="1" t="s">
        <v>2910</v>
      </c>
    </row>
    <row r="1390" spans="1:6" ht="13" x14ac:dyDescent="0.15">
      <c r="A1390" s="1" t="s">
        <v>2911</v>
      </c>
      <c r="B1390" s="1" t="s">
        <v>12</v>
      </c>
      <c r="C1390" s="1" t="s">
        <v>13</v>
      </c>
      <c r="D1390" s="1" t="s">
        <v>14</v>
      </c>
      <c r="E1390" s="1" t="s">
        <v>14</v>
      </c>
      <c r="F1390" s="1" t="s">
        <v>2912</v>
      </c>
    </row>
    <row r="1391" spans="1:6" ht="13" x14ac:dyDescent="0.15">
      <c r="A1391" s="1" t="s">
        <v>2913</v>
      </c>
      <c r="B1391" s="1" t="s">
        <v>12</v>
      </c>
      <c r="C1391" s="1" t="s">
        <v>30</v>
      </c>
      <c r="D1391" s="1" t="s">
        <v>14</v>
      </c>
      <c r="E1391" s="1" t="s">
        <v>14</v>
      </c>
      <c r="F1391" s="1" t="s">
        <v>2914</v>
      </c>
    </row>
    <row r="1392" spans="1:6" ht="13" x14ac:dyDescent="0.15">
      <c r="A1392" s="1" t="s">
        <v>2915</v>
      </c>
      <c r="B1392" s="1" t="s">
        <v>12</v>
      </c>
      <c r="C1392" s="1" t="s">
        <v>30</v>
      </c>
      <c r="D1392" s="1" t="s">
        <v>14</v>
      </c>
      <c r="E1392" s="1" t="s">
        <v>14</v>
      </c>
      <c r="F1392" s="1" t="s">
        <v>2916</v>
      </c>
    </row>
    <row r="1393" spans="1:6" ht="13" x14ac:dyDescent="0.15">
      <c r="A1393" s="1" t="s">
        <v>2917</v>
      </c>
      <c r="B1393" s="1" t="s">
        <v>12</v>
      </c>
      <c r="C1393" s="1" t="s">
        <v>30</v>
      </c>
      <c r="D1393" s="1" t="s">
        <v>14</v>
      </c>
      <c r="E1393" s="1" t="s">
        <v>14</v>
      </c>
      <c r="F1393" s="1" t="s">
        <v>2918</v>
      </c>
    </row>
    <row r="1394" spans="1:6" ht="13" x14ac:dyDescent="0.15">
      <c r="A1394" s="1" t="s">
        <v>2919</v>
      </c>
      <c r="B1394" s="1" t="s">
        <v>12</v>
      </c>
      <c r="C1394" s="1" t="s">
        <v>17</v>
      </c>
      <c r="D1394" s="1" t="s">
        <v>14</v>
      </c>
      <c r="E1394" s="1" t="s">
        <v>14</v>
      </c>
      <c r="F1394" s="1" t="s">
        <v>2920</v>
      </c>
    </row>
    <row r="1395" spans="1:6" ht="13" x14ac:dyDescent="0.15">
      <c r="A1395" s="1" t="s">
        <v>2921</v>
      </c>
      <c r="B1395" s="1" t="s">
        <v>12</v>
      </c>
      <c r="C1395" s="1" t="s">
        <v>50</v>
      </c>
      <c r="D1395" s="1" t="s">
        <v>14</v>
      </c>
      <c r="E1395" s="1" t="s">
        <v>14</v>
      </c>
      <c r="F1395" s="1" t="s">
        <v>2922</v>
      </c>
    </row>
    <row r="1396" spans="1:6" ht="13" x14ac:dyDescent="0.15">
      <c r="A1396" s="1" t="s">
        <v>2923</v>
      </c>
      <c r="B1396" s="1" t="s">
        <v>12</v>
      </c>
      <c r="C1396" s="1" t="s">
        <v>17</v>
      </c>
      <c r="D1396" s="1" t="s">
        <v>14</v>
      </c>
      <c r="E1396" s="1" t="s">
        <v>14</v>
      </c>
      <c r="F1396" s="1" t="s">
        <v>2924</v>
      </c>
    </row>
    <row r="1397" spans="1:6" ht="13" x14ac:dyDescent="0.15">
      <c r="A1397" s="1" t="s">
        <v>2925</v>
      </c>
      <c r="B1397" s="1" t="s">
        <v>12</v>
      </c>
      <c r="C1397" s="1" t="s">
        <v>41</v>
      </c>
      <c r="D1397" s="1" t="s">
        <v>14</v>
      </c>
      <c r="E1397" s="1" t="s">
        <v>14</v>
      </c>
      <c r="F1397" s="1" t="s">
        <v>2926</v>
      </c>
    </row>
    <row r="1398" spans="1:6" ht="13" x14ac:dyDescent="0.15">
      <c r="A1398" s="1" t="s">
        <v>2927</v>
      </c>
      <c r="B1398" s="1" t="s">
        <v>12</v>
      </c>
      <c r="C1398" s="1" t="s">
        <v>30</v>
      </c>
      <c r="D1398" s="1" t="s">
        <v>14</v>
      </c>
      <c r="E1398" s="1" t="s">
        <v>14</v>
      </c>
      <c r="F1398" s="1" t="s">
        <v>2928</v>
      </c>
    </row>
    <row r="1399" spans="1:6" ht="13" x14ac:dyDescent="0.15">
      <c r="A1399" s="1" t="s">
        <v>2929</v>
      </c>
      <c r="B1399" s="1" t="s">
        <v>12</v>
      </c>
      <c r="C1399" s="1" t="s">
        <v>17</v>
      </c>
      <c r="D1399" s="1" t="s">
        <v>14</v>
      </c>
      <c r="E1399" s="1" t="s">
        <v>14</v>
      </c>
      <c r="F1399" s="1" t="s">
        <v>2930</v>
      </c>
    </row>
    <row r="1400" spans="1:6" ht="13" x14ac:dyDescent="0.15">
      <c r="A1400" s="1" t="s">
        <v>2931</v>
      </c>
      <c r="B1400" s="1" t="s">
        <v>12</v>
      </c>
      <c r="C1400" s="1" t="s">
        <v>30</v>
      </c>
      <c r="D1400" s="1" t="s">
        <v>14</v>
      </c>
      <c r="E1400" s="1" t="s">
        <v>14</v>
      </c>
      <c r="F1400" s="1" t="s">
        <v>2932</v>
      </c>
    </row>
    <row r="1401" spans="1:6" ht="13" x14ac:dyDescent="0.15">
      <c r="A1401" s="1" t="s">
        <v>2933</v>
      </c>
      <c r="B1401" s="1" t="s">
        <v>12</v>
      </c>
      <c r="C1401" s="1" t="s">
        <v>50</v>
      </c>
      <c r="D1401" s="1" t="s">
        <v>14</v>
      </c>
      <c r="E1401" s="1" t="s">
        <v>14</v>
      </c>
      <c r="F1401" s="1" t="s">
        <v>2934</v>
      </c>
    </row>
    <row r="1402" spans="1:6" ht="13" x14ac:dyDescent="0.15">
      <c r="A1402" s="1" t="s">
        <v>2935</v>
      </c>
      <c r="B1402" s="1" t="s">
        <v>12</v>
      </c>
      <c r="C1402" s="1" t="s">
        <v>30</v>
      </c>
      <c r="D1402" s="1" t="s">
        <v>14</v>
      </c>
      <c r="E1402" s="1" t="s">
        <v>14</v>
      </c>
      <c r="F1402" s="1" t="s">
        <v>2936</v>
      </c>
    </row>
    <row r="1403" spans="1:6" ht="13" x14ac:dyDescent="0.15">
      <c r="A1403" s="1" t="s">
        <v>2937</v>
      </c>
      <c r="B1403" s="1" t="s">
        <v>12</v>
      </c>
      <c r="C1403" s="1" t="s">
        <v>30</v>
      </c>
      <c r="D1403" s="1" t="s">
        <v>14</v>
      </c>
      <c r="E1403" s="1" t="s">
        <v>14</v>
      </c>
      <c r="F1403" s="1" t="s">
        <v>2938</v>
      </c>
    </row>
    <row r="1404" spans="1:6" ht="13" x14ac:dyDescent="0.15">
      <c r="A1404" s="1" t="s">
        <v>2939</v>
      </c>
      <c r="B1404" s="1" t="s">
        <v>12</v>
      </c>
      <c r="C1404" s="1" t="s">
        <v>30</v>
      </c>
      <c r="D1404" s="1" t="s">
        <v>14</v>
      </c>
      <c r="E1404" s="1" t="s">
        <v>14</v>
      </c>
      <c r="F1404" s="1" t="s">
        <v>2940</v>
      </c>
    </row>
    <row r="1405" spans="1:6" ht="13" x14ac:dyDescent="0.15">
      <c r="A1405" s="1" t="s">
        <v>2941</v>
      </c>
      <c r="B1405" s="1" t="s">
        <v>12</v>
      </c>
      <c r="C1405" s="1" t="s">
        <v>17</v>
      </c>
      <c r="D1405" s="1" t="s">
        <v>14</v>
      </c>
      <c r="E1405" s="1" t="s">
        <v>14</v>
      </c>
      <c r="F1405" s="1" t="s">
        <v>2942</v>
      </c>
    </row>
    <row r="1406" spans="1:6" ht="13" x14ac:dyDescent="0.15">
      <c r="A1406" s="1" t="s">
        <v>2943</v>
      </c>
      <c r="B1406" s="1" t="s">
        <v>12</v>
      </c>
      <c r="C1406" s="1" t="s">
        <v>71</v>
      </c>
      <c r="D1406" s="1" t="s">
        <v>14</v>
      </c>
      <c r="E1406" s="1" t="s">
        <v>14</v>
      </c>
      <c r="F1406" s="1" t="s">
        <v>2944</v>
      </c>
    </row>
    <row r="1407" spans="1:6" ht="13" x14ac:dyDescent="0.15">
      <c r="A1407" s="1" t="s">
        <v>2945</v>
      </c>
      <c r="B1407" s="1" t="s">
        <v>12</v>
      </c>
      <c r="C1407" s="1" t="s">
        <v>30</v>
      </c>
      <c r="D1407" s="1" t="s">
        <v>14</v>
      </c>
      <c r="E1407" s="1" t="s">
        <v>14</v>
      </c>
      <c r="F1407" s="1" t="s">
        <v>2946</v>
      </c>
    </row>
    <row r="1408" spans="1:6" ht="13" x14ac:dyDescent="0.15">
      <c r="A1408" s="1" t="s">
        <v>2947</v>
      </c>
      <c r="B1408" s="1" t="s">
        <v>12</v>
      </c>
      <c r="C1408" s="1" t="s">
        <v>13</v>
      </c>
      <c r="D1408" s="1" t="s">
        <v>14</v>
      </c>
      <c r="E1408" s="1" t="s">
        <v>14</v>
      </c>
      <c r="F1408" s="1" t="s">
        <v>2948</v>
      </c>
    </row>
    <row r="1409" spans="1:6" ht="13" x14ac:dyDescent="0.15">
      <c r="A1409" s="1" t="s">
        <v>2949</v>
      </c>
      <c r="B1409" s="1" t="s">
        <v>12</v>
      </c>
      <c r="C1409" s="1" t="s">
        <v>17</v>
      </c>
      <c r="D1409" s="1" t="s">
        <v>14</v>
      </c>
      <c r="E1409" s="1" t="s">
        <v>14</v>
      </c>
      <c r="F1409" s="1" t="s">
        <v>2950</v>
      </c>
    </row>
    <row r="1410" spans="1:6" ht="13" x14ac:dyDescent="0.15">
      <c r="A1410" s="1" t="s">
        <v>2951</v>
      </c>
      <c r="B1410" s="1" t="s">
        <v>12</v>
      </c>
      <c r="C1410" s="1" t="s">
        <v>30</v>
      </c>
      <c r="D1410" s="1" t="s">
        <v>14</v>
      </c>
      <c r="E1410" s="1" t="s">
        <v>14</v>
      </c>
      <c r="F1410" s="1" t="s">
        <v>2952</v>
      </c>
    </row>
    <row r="1411" spans="1:6" ht="13" x14ac:dyDescent="0.15">
      <c r="A1411" s="1" t="s">
        <v>2953</v>
      </c>
      <c r="B1411" s="1" t="s">
        <v>12</v>
      </c>
      <c r="C1411" s="1" t="s">
        <v>13</v>
      </c>
      <c r="D1411" s="1" t="s">
        <v>14</v>
      </c>
      <c r="E1411" s="1" t="s">
        <v>14</v>
      </c>
      <c r="F1411" s="1" t="s">
        <v>2954</v>
      </c>
    </row>
    <row r="1412" spans="1:6" ht="13" x14ac:dyDescent="0.15">
      <c r="A1412" s="1" t="s">
        <v>2955</v>
      </c>
      <c r="B1412" s="1" t="s">
        <v>12</v>
      </c>
      <c r="C1412" s="1" t="s">
        <v>13</v>
      </c>
      <c r="D1412" s="1" t="s">
        <v>14</v>
      </c>
      <c r="E1412" s="1" t="s">
        <v>14</v>
      </c>
      <c r="F1412" s="1" t="s">
        <v>2956</v>
      </c>
    </row>
    <row r="1413" spans="1:6" ht="13" x14ac:dyDescent="0.15">
      <c r="A1413" s="1" t="s">
        <v>2957</v>
      </c>
      <c r="B1413" s="1" t="s">
        <v>12</v>
      </c>
      <c r="C1413" s="1" t="s">
        <v>50</v>
      </c>
      <c r="D1413" s="1" t="s">
        <v>14</v>
      </c>
      <c r="E1413" s="1" t="s">
        <v>14</v>
      </c>
      <c r="F1413" s="1" t="s">
        <v>2958</v>
      </c>
    </row>
    <row r="1414" spans="1:6" ht="13" x14ac:dyDescent="0.15">
      <c r="A1414" s="1" t="s">
        <v>2959</v>
      </c>
      <c r="B1414" s="1" t="s">
        <v>12</v>
      </c>
      <c r="C1414" s="1" t="s">
        <v>30</v>
      </c>
      <c r="D1414" s="1" t="s">
        <v>14</v>
      </c>
      <c r="E1414" s="1" t="s">
        <v>14</v>
      </c>
      <c r="F1414" s="1" t="s">
        <v>2960</v>
      </c>
    </row>
    <row r="1415" spans="1:6" ht="13" x14ac:dyDescent="0.15">
      <c r="A1415" s="1" t="s">
        <v>2961</v>
      </c>
      <c r="B1415" s="1" t="s">
        <v>12</v>
      </c>
      <c r="C1415" s="1" t="s">
        <v>30</v>
      </c>
      <c r="D1415" s="1" t="s">
        <v>14</v>
      </c>
      <c r="E1415" s="1" t="s">
        <v>14</v>
      </c>
      <c r="F1415" s="1" t="s">
        <v>2962</v>
      </c>
    </row>
    <row r="1416" spans="1:6" ht="13" x14ac:dyDescent="0.15">
      <c r="A1416" s="1" t="s">
        <v>2963</v>
      </c>
      <c r="B1416" s="1" t="s">
        <v>12</v>
      </c>
      <c r="C1416" s="1" t="s">
        <v>71</v>
      </c>
      <c r="D1416" s="1" t="s">
        <v>14</v>
      </c>
      <c r="E1416" s="1" t="s">
        <v>14</v>
      </c>
      <c r="F1416" s="1" t="s">
        <v>2964</v>
      </c>
    </row>
    <row r="1417" spans="1:6" ht="13" x14ac:dyDescent="0.15">
      <c r="A1417" s="1" t="s">
        <v>2965</v>
      </c>
      <c r="B1417" s="1" t="s">
        <v>12</v>
      </c>
      <c r="C1417" s="1" t="s">
        <v>50</v>
      </c>
      <c r="D1417" s="1" t="s">
        <v>14</v>
      </c>
      <c r="E1417" s="1" t="s">
        <v>14</v>
      </c>
      <c r="F1417" s="1" t="s">
        <v>2966</v>
      </c>
    </row>
    <row r="1418" spans="1:6" ht="13" x14ac:dyDescent="0.15">
      <c r="A1418" s="1" t="s">
        <v>2967</v>
      </c>
      <c r="B1418" s="1" t="s">
        <v>12</v>
      </c>
      <c r="C1418" s="1" t="s">
        <v>30</v>
      </c>
      <c r="D1418" s="1" t="s">
        <v>14</v>
      </c>
      <c r="E1418" s="1" t="s">
        <v>14</v>
      </c>
      <c r="F1418" s="1" t="s">
        <v>2968</v>
      </c>
    </row>
    <row r="1419" spans="1:6" ht="13" x14ac:dyDescent="0.15">
      <c r="A1419" s="1" t="s">
        <v>2969</v>
      </c>
      <c r="B1419" s="1" t="s">
        <v>12</v>
      </c>
      <c r="C1419" s="1" t="s">
        <v>71</v>
      </c>
      <c r="D1419" s="1" t="s">
        <v>14</v>
      </c>
      <c r="E1419" s="1" t="s">
        <v>14</v>
      </c>
      <c r="F1419" s="1" t="s">
        <v>2970</v>
      </c>
    </row>
    <row r="1420" spans="1:6" ht="13" x14ac:dyDescent="0.15">
      <c r="A1420" s="1" t="s">
        <v>2971</v>
      </c>
      <c r="B1420" s="1" t="s">
        <v>12</v>
      </c>
      <c r="C1420" s="1" t="s">
        <v>17</v>
      </c>
      <c r="D1420" s="1" t="s">
        <v>14</v>
      </c>
      <c r="E1420" s="1" t="s">
        <v>14</v>
      </c>
      <c r="F1420" s="1" t="s">
        <v>2972</v>
      </c>
    </row>
    <row r="1421" spans="1:6" ht="13" x14ac:dyDescent="0.15">
      <c r="A1421" s="1" t="s">
        <v>2973</v>
      </c>
      <c r="B1421" s="1" t="s">
        <v>12</v>
      </c>
      <c r="C1421" s="1" t="s">
        <v>13</v>
      </c>
      <c r="D1421" s="1" t="s">
        <v>14</v>
      </c>
      <c r="E1421" s="1" t="s">
        <v>14</v>
      </c>
      <c r="F1421" s="1" t="s">
        <v>2974</v>
      </c>
    </row>
    <row r="1422" spans="1:6" ht="13" x14ac:dyDescent="0.15">
      <c r="A1422" s="1" t="s">
        <v>2975</v>
      </c>
      <c r="B1422" s="1" t="s">
        <v>12</v>
      </c>
      <c r="C1422" s="1" t="s">
        <v>13</v>
      </c>
      <c r="D1422" s="1" t="s">
        <v>14</v>
      </c>
      <c r="E1422" s="1" t="s">
        <v>14</v>
      </c>
      <c r="F1422" s="1" t="s">
        <v>2976</v>
      </c>
    </row>
    <row r="1423" spans="1:6" ht="13" x14ac:dyDescent="0.15">
      <c r="A1423" s="1" t="s">
        <v>2977</v>
      </c>
      <c r="B1423" s="1" t="s">
        <v>12</v>
      </c>
      <c r="C1423" s="1" t="s">
        <v>30</v>
      </c>
      <c r="D1423" s="1" t="s">
        <v>14</v>
      </c>
      <c r="E1423" s="1" t="s">
        <v>14</v>
      </c>
      <c r="F1423" s="1" t="s">
        <v>2978</v>
      </c>
    </row>
    <row r="1424" spans="1:6" ht="13" x14ac:dyDescent="0.15">
      <c r="A1424" s="1" t="s">
        <v>2979</v>
      </c>
      <c r="B1424" s="1" t="s">
        <v>12</v>
      </c>
      <c r="C1424" s="1" t="s">
        <v>71</v>
      </c>
      <c r="D1424" s="1" t="s">
        <v>14</v>
      </c>
      <c r="E1424" s="1" t="s">
        <v>14</v>
      </c>
      <c r="F1424" s="1" t="s">
        <v>2980</v>
      </c>
    </row>
    <row r="1425" spans="1:6" ht="13" x14ac:dyDescent="0.15">
      <c r="A1425" s="1" t="s">
        <v>2981</v>
      </c>
      <c r="B1425" s="1" t="s">
        <v>12</v>
      </c>
      <c r="C1425" s="1" t="s">
        <v>30</v>
      </c>
      <c r="D1425" s="1" t="s">
        <v>14</v>
      </c>
      <c r="E1425" s="1" t="s">
        <v>14</v>
      </c>
      <c r="F1425" s="1" t="s">
        <v>2982</v>
      </c>
    </row>
    <row r="1426" spans="1:6" ht="13" x14ac:dyDescent="0.15">
      <c r="A1426" s="1" t="s">
        <v>2983</v>
      </c>
      <c r="B1426" s="1" t="s">
        <v>12</v>
      </c>
      <c r="C1426" s="1" t="s">
        <v>13</v>
      </c>
      <c r="D1426" s="1" t="s">
        <v>14</v>
      </c>
      <c r="E1426" s="1" t="s">
        <v>14</v>
      </c>
      <c r="F1426" s="1" t="s">
        <v>2984</v>
      </c>
    </row>
    <row r="1427" spans="1:6" ht="13" x14ac:dyDescent="0.15">
      <c r="A1427" s="1" t="s">
        <v>2985</v>
      </c>
      <c r="B1427" s="1" t="s">
        <v>12</v>
      </c>
      <c r="C1427" s="1" t="s">
        <v>30</v>
      </c>
      <c r="D1427" s="1" t="s">
        <v>14</v>
      </c>
      <c r="E1427" s="1" t="s">
        <v>14</v>
      </c>
      <c r="F1427" s="1" t="s">
        <v>2986</v>
      </c>
    </row>
    <row r="1428" spans="1:6" ht="13" x14ac:dyDescent="0.15">
      <c r="A1428" s="1" t="s">
        <v>2987</v>
      </c>
      <c r="B1428" s="1" t="s">
        <v>12</v>
      </c>
      <c r="C1428" s="1" t="s">
        <v>41</v>
      </c>
      <c r="D1428" s="1" t="s">
        <v>14</v>
      </c>
      <c r="E1428" s="1" t="s">
        <v>14</v>
      </c>
      <c r="F1428" s="1" t="s">
        <v>2988</v>
      </c>
    </row>
    <row r="1429" spans="1:6" ht="13" x14ac:dyDescent="0.15">
      <c r="A1429" s="1" t="s">
        <v>2989</v>
      </c>
      <c r="B1429" s="1" t="s">
        <v>12</v>
      </c>
      <c r="C1429" s="1" t="s">
        <v>30</v>
      </c>
      <c r="D1429" s="1" t="s">
        <v>14</v>
      </c>
      <c r="E1429" s="1" t="s">
        <v>14</v>
      </c>
      <c r="F1429" s="1" t="s">
        <v>2990</v>
      </c>
    </row>
    <row r="1430" spans="1:6" ht="13" x14ac:dyDescent="0.15">
      <c r="A1430" s="1" t="s">
        <v>2991</v>
      </c>
      <c r="B1430" s="1" t="s">
        <v>12</v>
      </c>
      <c r="C1430" s="1" t="s">
        <v>30</v>
      </c>
      <c r="D1430" s="1" t="s">
        <v>14</v>
      </c>
      <c r="E1430" s="1" t="s">
        <v>14</v>
      </c>
      <c r="F1430" s="1" t="s">
        <v>2992</v>
      </c>
    </row>
    <row r="1431" spans="1:6" ht="13" x14ac:dyDescent="0.15">
      <c r="A1431" s="1" t="s">
        <v>2993</v>
      </c>
      <c r="B1431" s="1" t="s">
        <v>12</v>
      </c>
      <c r="C1431" s="1" t="s">
        <v>13</v>
      </c>
      <c r="D1431" s="1" t="s">
        <v>14</v>
      </c>
      <c r="E1431" s="1" t="s">
        <v>14</v>
      </c>
      <c r="F1431" s="1" t="s">
        <v>2994</v>
      </c>
    </row>
    <row r="1432" spans="1:6" ht="13" x14ac:dyDescent="0.15">
      <c r="A1432" s="1" t="s">
        <v>2995</v>
      </c>
      <c r="B1432" s="1" t="s">
        <v>12</v>
      </c>
      <c r="C1432" s="1" t="s">
        <v>30</v>
      </c>
      <c r="D1432" s="1" t="s">
        <v>14</v>
      </c>
      <c r="E1432" s="1" t="s">
        <v>14</v>
      </c>
      <c r="F1432" s="1" t="s">
        <v>2996</v>
      </c>
    </row>
    <row r="1433" spans="1:6" ht="13" x14ac:dyDescent="0.15">
      <c r="A1433" s="1" t="s">
        <v>2997</v>
      </c>
      <c r="B1433" s="1" t="s">
        <v>12</v>
      </c>
      <c r="C1433" s="1" t="s">
        <v>30</v>
      </c>
      <c r="D1433" s="1" t="s">
        <v>14</v>
      </c>
      <c r="E1433" s="1" t="s">
        <v>14</v>
      </c>
      <c r="F1433" s="1" t="s">
        <v>2998</v>
      </c>
    </row>
    <row r="1434" spans="1:6" ht="13" x14ac:dyDescent="0.15">
      <c r="A1434" s="1" t="s">
        <v>2999</v>
      </c>
      <c r="B1434" s="1" t="s">
        <v>12</v>
      </c>
      <c r="C1434" s="1" t="s">
        <v>30</v>
      </c>
      <c r="D1434" s="1" t="s">
        <v>14</v>
      </c>
      <c r="E1434" s="1" t="s">
        <v>14</v>
      </c>
      <c r="F1434" s="1" t="s">
        <v>3000</v>
      </c>
    </row>
    <row r="1435" spans="1:6" ht="13" x14ac:dyDescent="0.15">
      <c r="A1435" s="1" t="s">
        <v>3001</v>
      </c>
      <c r="B1435" s="1" t="s">
        <v>12</v>
      </c>
      <c r="C1435" s="1" t="s">
        <v>17</v>
      </c>
      <c r="D1435" s="1" t="s">
        <v>14</v>
      </c>
      <c r="E1435" s="1" t="s">
        <v>14</v>
      </c>
      <c r="F1435" s="1" t="s">
        <v>3002</v>
      </c>
    </row>
    <row r="1436" spans="1:6" ht="13" x14ac:dyDescent="0.15">
      <c r="A1436" s="1" t="s">
        <v>3003</v>
      </c>
      <c r="B1436" s="1" t="s">
        <v>12</v>
      </c>
      <c r="C1436" s="1" t="s">
        <v>41</v>
      </c>
      <c r="D1436" s="1" t="s">
        <v>14</v>
      </c>
      <c r="E1436" s="1" t="s">
        <v>14</v>
      </c>
      <c r="F1436" s="1" t="s">
        <v>3004</v>
      </c>
    </row>
    <row r="1437" spans="1:6" ht="13" x14ac:dyDescent="0.15">
      <c r="A1437" s="1" t="s">
        <v>3005</v>
      </c>
      <c r="B1437" s="1" t="s">
        <v>12</v>
      </c>
      <c r="C1437" s="1" t="s">
        <v>30</v>
      </c>
      <c r="D1437" s="1" t="s">
        <v>14</v>
      </c>
      <c r="E1437" s="1" t="s">
        <v>14</v>
      </c>
      <c r="F1437" s="1" t="s">
        <v>3006</v>
      </c>
    </row>
    <row r="1438" spans="1:6" ht="13" x14ac:dyDescent="0.15">
      <c r="A1438" s="1" t="s">
        <v>3007</v>
      </c>
      <c r="B1438" s="1" t="s">
        <v>12</v>
      </c>
      <c r="C1438" s="1" t="s">
        <v>30</v>
      </c>
      <c r="D1438" s="1" t="s">
        <v>14</v>
      </c>
      <c r="E1438" s="1" t="s">
        <v>14</v>
      </c>
      <c r="F1438" s="1" t="s">
        <v>3008</v>
      </c>
    </row>
    <row r="1439" spans="1:6" ht="13" x14ac:dyDescent="0.15">
      <c r="A1439" s="1" t="s">
        <v>3009</v>
      </c>
      <c r="B1439" s="1" t="s">
        <v>12</v>
      </c>
      <c r="C1439" s="1" t="s">
        <v>13</v>
      </c>
      <c r="D1439" s="1" t="s">
        <v>14</v>
      </c>
      <c r="E1439" s="1" t="s">
        <v>14</v>
      </c>
      <c r="F1439" s="1" t="s">
        <v>3010</v>
      </c>
    </row>
    <row r="1440" spans="1:6" ht="13" x14ac:dyDescent="0.15">
      <c r="A1440" s="1" t="s">
        <v>3011</v>
      </c>
      <c r="B1440" s="1" t="s">
        <v>12</v>
      </c>
      <c r="C1440" s="1" t="s">
        <v>13</v>
      </c>
      <c r="D1440" s="1" t="s">
        <v>14</v>
      </c>
      <c r="E1440" s="1" t="s">
        <v>14</v>
      </c>
      <c r="F1440" s="1" t="s">
        <v>3012</v>
      </c>
    </row>
    <row r="1441" spans="1:6" ht="13" x14ac:dyDescent="0.15">
      <c r="A1441" s="1" t="s">
        <v>3013</v>
      </c>
      <c r="B1441" s="1" t="s">
        <v>12</v>
      </c>
      <c r="C1441" s="1" t="s">
        <v>30</v>
      </c>
      <c r="D1441" s="1" t="s">
        <v>14</v>
      </c>
      <c r="E1441" s="1" t="s">
        <v>14</v>
      </c>
      <c r="F1441" s="1" t="s">
        <v>3014</v>
      </c>
    </row>
    <row r="1442" spans="1:6" ht="13" x14ac:dyDescent="0.15">
      <c r="A1442" s="1" t="s">
        <v>3015</v>
      </c>
      <c r="B1442" s="1" t="s">
        <v>12</v>
      </c>
      <c r="C1442" s="1" t="s">
        <v>41</v>
      </c>
      <c r="D1442" s="1" t="s">
        <v>14</v>
      </c>
      <c r="E1442" s="1" t="s">
        <v>14</v>
      </c>
      <c r="F1442" s="1" t="s">
        <v>3016</v>
      </c>
    </row>
    <row r="1443" spans="1:6" ht="13" x14ac:dyDescent="0.15">
      <c r="A1443" s="1" t="s">
        <v>3017</v>
      </c>
      <c r="B1443" s="1" t="s">
        <v>12</v>
      </c>
      <c r="C1443" s="1" t="s">
        <v>13</v>
      </c>
      <c r="D1443" s="1" t="s">
        <v>14</v>
      </c>
      <c r="E1443" s="1" t="s">
        <v>14</v>
      </c>
      <c r="F1443" s="1" t="s">
        <v>3018</v>
      </c>
    </row>
    <row r="1444" spans="1:6" ht="13" x14ac:dyDescent="0.15">
      <c r="A1444" s="1" t="s">
        <v>3019</v>
      </c>
      <c r="B1444" s="1" t="s">
        <v>12</v>
      </c>
      <c r="C1444" s="1" t="s">
        <v>41</v>
      </c>
      <c r="D1444" s="1" t="s">
        <v>14</v>
      </c>
      <c r="E1444" s="1" t="s">
        <v>14</v>
      </c>
      <c r="F1444" s="1" t="s">
        <v>3020</v>
      </c>
    </row>
    <row r="1445" spans="1:6" ht="13" x14ac:dyDescent="0.15">
      <c r="A1445" s="1" t="s">
        <v>3021</v>
      </c>
      <c r="B1445" s="1" t="s">
        <v>12</v>
      </c>
      <c r="C1445" s="1" t="s">
        <v>30</v>
      </c>
      <c r="D1445" s="1" t="s">
        <v>14</v>
      </c>
      <c r="E1445" s="1" t="s">
        <v>14</v>
      </c>
      <c r="F1445" s="1" t="s">
        <v>3022</v>
      </c>
    </row>
    <row r="1446" spans="1:6" ht="13" x14ac:dyDescent="0.15">
      <c r="A1446" s="1" t="s">
        <v>3023</v>
      </c>
      <c r="B1446" s="1" t="s">
        <v>12</v>
      </c>
      <c r="C1446" s="1" t="s">
        <v>30</v>
      </c>
      <c r="D1446" s="1" t="s">
        <v>14</v>
      </c>
      <c r="E1446" s="1" t="s">
        <v>14</v>
      </c>
      <c r="F1446" s="1" t="s">
        <v>3024</v>
      </c>
    </row>
    <row r="1447" spans="1:6" ht="13" x14ac:dyDescent="0.15">
      <c r="A1447" s="1" t="s">
        <v>3025</v>
      </c>
      <c r="B1447" s="1" t="s">
        <v>12</v>
      </c>
      <c r="C1447" s="1" t="s">
        <v>30</v>
      </c>
      <c r="D1447" s="1" t="s">
        <v>14</v>
      </c>
      <c r="E1447" s="1" t="s">
        <v>14</v>
      </c>
      <c r="F1447" s="1" t="s">
        <v>3026</v>
      </c>
    </row>
    <row r="1448" spans="1:6" ht="13" x14ac:dyDescent="0.15">
      <c r="A1448" s="1" t="s">
        <v>3027</v>
      </c>
      <c r="B1448" s="1" t="s">
        <v>12</v>
      </c>
      <c r="C1448" s="1" t="s">
        <v>30</v>
      </c>
      <c r="D1448" s="1" t="s">
        <v>14</v>
      </c>
      <c r="E1448" s="1" t="s">
        <v>14</v>
      </c>
      <c r="F1448" s="1" t="s">
        <v>3028</v>
      </c>
    </row>
    <row r="1449" spans="1:6" ht="13" x14ac:dyDescent="0.15">
      <c r="A1449" s="1" t="s">
        <v>3029</v>
      </c>
      <c r="B1449" s="1" t="s">
        <v>12</v>
      </c>
      <c r="C1449" s="1" t="s">
        <v>30</v>
      </c>
      <c r="D1449" s="1" t="s">
        <v>14</v>
      </c>
      <c r="E1449" s="1" t="s">
        <v>14</v>
      </c>
      <c r="F1449" s="1" t="s">
        <v>3030</v>
      </c>
    </row>
    <row r="1450" spans="1:6" ht="13" x14ac:dyDescent="0.15">
      <c r="A1450" s="1" t="s">
        <v>3031</v>
      </c>
      <c r="B1450" s="1" t="s">
        <v>12</v>
      </c>
      <c r="C1450" s="1" t="s">
        <v>17</v>
      </c>
      <c r="D1450" s="1" t="s">
        <v>14</v>
      </c>
      <c r="E1450" s="1" t="s">
        <v>14</v>
      </c>
      <c r="F1450" s="1" t="s">
        <v>3032</v>
      </c>
    </row>
    <row r="1451" spans="1:6" ht="13" x14ac:dyDescent="0.15">
      <c r="A1451" s="1" t="s">
        <v>3033</v>
      </c>
      <c r="B1451" s="1" t="s">
        <v>12</v>
      </c>
      <c r="C1451" s="1" t="s">
        <v>30</v>
      </c>
      <c r="D1451" s="1" t="s">
        <v>14</v>
      </c>
      <c r="E1451" s="1" t="s">
        <v>14</v>
      </c>
      <c r="F1451" s="1" t="s">
        <v>3034</v>
      </c>
    </row>
    <row r="1452" spans="1:6" ht="13" x14ac:dyDescent="0.15">
      <c r="A1452" s="1" t="s">
        <v>3035</v>
      </c>
      <c r="B1452" s="1" t="s">
        <v>12</v>
      </c>
      <c r="C1452" s="1" t="s">
        <v>30</v>
      </c>
      <c r="D1452" s="1" t="s">
        <v>14</v>
      </c>
      <c r="E1452" s="1" t="s">
        <v>14</v>
      </c>
      <c r="F1452" s="1" t="s">
        <v>3036</v>
      </c>
    </row>
    <row r="1453" spans="1:6" ht="13" x14ac:dyDescent="0.15">
      <c r="A1453" s="1" t="s">
        <v>3037</v>
      </c>
      <c r="B1453" s="1" t="s">
        <v>12</v>
      </c>
      <c r="C1453" s="1" t="s">
        <v>13</v>
      </c>
      <c r="D1453" s="1" t="s">
        <v>14</v>
      </c>
      <c r="E1453" s="1" t="s">
        <v>14</v>
      </c>
      <c r="F1453" s="1" t="s">
        <v>3038</v>
      </c>
    </row>
    <row r="1454" spans="1:6" ht="13" x14ac:dyDescent="0.15">
      <c r="A1454" s="1" t="s">
        <v>3039</v>
      </c>
      <c r="B1454" s="1" t="s">
        <v>12</v>
      </c>
      <c r="C1454" s="1" t="s">
        <v>17</v>
      </c>
      <c r="D1454" s="1" t="s">
        <v>14</v>
      </c>
      <c r="E1454" s="1" t="s">
        <v>14</v>
      </c>
      <c r="F1454" s="1" t="s">
        <v>3040</v>
      </c>
    </row>
    <row r="1455" spans="1:6" ht="13" x14ac:dyDescent="0.15">
      <c r="A1455" s="1" t="s">
        <v>3041</v>
      </c>
      <c r="B1455" s="1" t="s">
        <v>12</v>
      </c>
      <c r="C1455" s="1" t="s">
        <v>41</v>
      </c>
      <c r="D1455" s="1" t="s">
        <v>14</v>
      </c>
      <c r="E1455" s="1" t="s">
        <v>14</v>
      </c>
      <c r="F1455" s="1" t="s">
        <v>3042</v>
      </c>
    </row>
    <row r="1456" spans="1:6" ht="13" x14ac:dyDescent="0.15">
      <c r="A1456" s="1" t="s">
        <v>3043</v>
      </c>
      <c r="B1456" s="1" t="s">
        <v>12</v>
      </c>
      <c r="C1456" s="1" t="s">
        <v>30</v>
      </c>
      <c r="D1456" s="1" t="s">
        <v>14</v>
      </c>
      <c r="E1456" s="1" t="s">
        <v>14</v>
      </c>
      <c r="F1456" s="1" t="s">
        <v>3044</v>
      </c>
    </row>
    <row r="1457" spans="1:6" ht="13" x14ac:dyDescent="0.15">
      <c r="A1457" s="1" t="s">
        <v>3045</v>
      </c>
      <c r="B1457" s="1" t="s">
        <v>12</v>
      </c>
      <c r="C1457" s="1" t="s">
        <v>13</v>
      </c>
      <c r="D1457" s="1" t="s">
        <v>14</v>
      </c>
      <c r="E1457" s="1" t="s">
        <v>14</v>
      </c>
      <c r="F1457" s="1" t="s">
        <v>3046</v>
      </c>
    </row>
    <row r="1458" spans="1:6" ht="13" x14ac:dyDescent="0.15">
      <c r="A1458" s="1" t="s">
        <v>3047</v>
      </c>
      <c r="B1458" s="1" t="s">
        <v>12</v>
      </c>
      <c r="C1458" s="1" t="s">
        <v>30</v>
      </c>
      <c r="D1458" s="1" t="s">
        <v>14</v>
      </c>
      <c r="E1458" s="1" t="s">
        <v>14</v>
      </c>
      <c r="F1458" s="1" t="s">
        <v>3048</v>
      </c>
    </row>
    <row r="1459" spans="1:6" ht="13" x14ac:dyDescent="0.15">
      <c r="A1459" s="1" t="s">
        <v>3049</v>
      </c>
      <c r="B1459" s="1" t="s">
        <v>12</v>
      </c>
      <c r="C1459" s="1" t="s">
        <v>50</v>
      </c>
      <c r="D1459" s="1" t="s">
        <v>14</v>
      </c>
      <c r="E1459" s="1" t="s">
        <v>14</v>
      </c>
      <c r="F1459" s="1" t="s">
        <v>3050</v>
      </c>
    </row>
    <row r="1460" spans="1:6" ht="13" x14ac:dyDescent="0.15">
      <c r="A1460" s="1" t="s">
        <v>3051</v>
      </c>
      <c r="B1460" s="1" t="s">
        <v>12</v>
      </c>
      <c r="C1460" s="1" t="s">
        <v>30</v>
      </c>
      <c r="D1460" s="1" t="s">
        <v>14</v>
      </c>
      <c r="E1460" s="1" t="s">
        <v>14</v>
      </c>
      <c r="F1460" s="1" t="s">
        <v>3052</v>
      </c>
    </row>
    <row r="1461" spans="1:6" ht="13" x14ac:dyDescent="0.15">
      <c r="A1461" s="1" t="s">
        <v>3053</v>
      </c>
      <c r="B1461" s="1" t="s">
        <v>12</v>
      </c>
      <c r="C1461" s="1" t="s">
        <v>13</v>
      </c>
      <c r="D1461" s="1" t="s">
        <v>14</v>
      </c>
      <c r="E1461" s="1" t="s">
        <v>14</v>
      </c>
      <c r="F1461" s="1" t="s">
        <v>3054</v>
      </c>
    </row>
    <row r="1462" spans="1:6" ht="13" x14ac:dyDescent="0.15">
      <c r="A1462" s="1" t="s">
        <v>3055</v>
      </c>
      <c r="B1462" s="1" t="s">
        <v>12</v>
      </c>
      <c r="C1462" s="1" t="s">
        <v>30</v>
      </c>
      <c r="D1462" s="1" t="s">
        <v>14</v>
      </c>
      <c r="E1462" s="1" t="s">
        <v>14</v>
      </c>
      <c r="F1462" s="1" t="s">
        <v>3056</v>
      </c>
    </row>
    <row r="1463" spans="1:6" ht="13" x14ac:dyDescent="0.15">
      <c r="A1463" s="1" t="s">
        <v>3057</v>
      </c>
      <c r="B1463" s="1" t="s">
        <v>12</v>
      </c>
      <c r="C1463" s="1" t="s">
        <v>13</v>
      </c>
      <c r="D1463" s="1" t="s">
        <v>14</v>
      </c>
      <c r="E1463" s="1" t="s">
        <v>14</v>
      </c>
      <c r="F1463" s="1" t="s">
        <v>3058</v>
      </c>
    </row>
    <row r="1464" spans="1:6" ht="13" x14ac:dyDescent="0.15">
      <c r="A1464" s="1" t="s">
        <v>3059</v>
      </c>
      <c r="B1464" s="1" t="s">
        <v>12</v>
      </c>
      <c r="C1464" s="1" t="s">
        <v>116</v>
      </c>
      <c r="D1464" s="1" t="s">
        <v>14</v>
      </c>
      <c r="E1464" s="1" t="s">
        <v>14</v>
      </c>
      <c r="F1464" s="1" t="s">
        <v>3060</v>
      </c>
    </row>
    <row r="1465" spans="1:6" ht="13" x14ac:dyDescent="0.15">
      <c r="A1465" s="1" t="s">
        <v>3061</v>
      </c>
      <c r="B1465" s="1" t="s">
        <v>12</v>
      </c>
      <c r="C1465" s="1" t="s">
        <v>13</v>
      </c>
      <c r="D1465" s="1" t="s">
        <v>14</v>
      </c>
      <c r="E1465" s="1" t="s">
        <v>14</v>
      </c>
      <c r="F1465" s="1" t="s">
        <v>3062</v>
      </c>
    </row>
    <row r="1466" spans="1:6" ht="13" x14ac:dyDescent="0.15">
      <c r="A1466" s="1" t="s">
        <v>3063</v>
      </c>
      <c r="B1466" s="1" t="s">
        <v>3064</v>
      </c>
      <c r="C1466" s="1" t="s">
        <v>12</v>
      </c>
      <c r="D1466" s="1" t="s">
        <v>2085</v>
      </c>
      <c r="E1466" s="1" t="s">
        <v>13</v>
      </c>
      <c r="F1466" s="1" t="s">
        <v>3065</v>
      </c>
    </row>
    <row r="1467" spans="1:6" ht="13" x14ac:dyDescent="0.15">
      <c r="A1467" s="1" t="s">
        <v>3066</v>
      </c>
      <c r="B1467" s="1" t="s">
        <v>12</v>
      </c>
      <c r="C1467" s="1" t="s">
        <v>30</v>
      </c>
      <c r="D1467" s="1" t="s">
        <v>14</v>
      </c>
      <c r="E1467" s="1" t="s">
        <v>14</v>
      </c>
      <c r="F1467" s="1" t="s">
        <v>3067</v>
      </c>
    </row>
    <row r="1468" spans="1:6" ht="13" x14ac:dyDescent="0.15">
      <c r="A1468" s="1" t="s">
        <v>3068</v>
      </c>
      <c r="B1468" s="1" t="s">
        <v>12</v>
      </c>
      <c r="C1468" s="1" t="s">
        <v>30</v>
      </c>
      <c r="D1468" s="1" t="s">
        <v>14</v>
      </c>
      <c r="E1468" s="1" t="s">
        <v>14</v>
      </c>
      <c r="F1468" s="1" t="s">
        <v>3069</v>
      </c>
    </row>
    <row r="1469" spans="1:6" ht="13" x14ac:dyDescent="0.15">
      <c r="A1469" s="1" t="s">
        <v>3070</v>
      </c>
      <c r="B1469" s="1" t="s">
        <v>12</v>
      </c>
      <c r="C1469" s="1" t="s">
        <v>17</v>
      </c>
      <c r="D1469" s="1" t="s">
        <v>14</v>
      </c>
      <c r="E1469" s="1" t="s">
        <v>14</v>
      </c>
      <c r="F1469" s="1" t="s">
        <v>3071</v>
      </c>
    </row>
    <row r="1470" spans="1:6" ht="13" x14ac:dyDescent="0.15">
      <c r="A1470" s="1" t="s">
        <v>3072</v>
      </c>
      <c r="B1470" s="1" t="s">
        <v>12</v>
      </c>
      <c r="C1470" s="1" t="s">
        <v>30</v>
      </c>
      <c r="D1470" s="1" t="s">
        <v>14</v>
      </c>
      <c r="E1470" s="1" t="s">
        <v>14</v>
      </c>
      <c r="F1470" s="1" t="s">
        <v>3073</v>
      </c>
    </row>
    <row r="1471" spans="1:6" ht="13" x14ac:dyDescent="0.15">
      <c r="A1471" s="1" t="s">
        <v>3074</v>
      </c>
      <c r="B1471" s="1" t="s">
        <v>12</v>
      </c>
      <c r="C1471" s="1" t="s">
        <v>50</v>
      </c>
      <c r="D1471" s="1" t="s">
        <v>14</v>
      </c>
      <c r="E1471" s="1" t="s">
        <v>14</v>
      </c>
      <c r="F1471" s="1" t="s">
        <v>3075</v>
      </c>
    </row>
    <row r="1472" spans="1:6" ht="13" x14ac:dyDescent="0.15">
      <c r="A1472" s="1" t="s">
        <v>3076</v>
      </c>
      <c r="B1472" s="1" t="s">
        <v>2296</v>
      </c>
      <c r="C1472" s="1" t="s">
        <v>12</v>
      </c>
      <c r="D1472" s="1" t="s">
        <v>2077</v>
      </c>
      <c r="E1472" s="1" t="s">
        <v>13</v>
      </c>
      <c r="F1472" s="1" t="s">
        <v>3077</v>
      </c>
    </row>
    <row r="1473" spans="1:6" ht="13" x14ac:dyDescent="0.15">
      <c r="A1473" s="1" t="s">
        <v>3078</v>
      </c>
      <c r="B1473" s="1" t="s">
        <v>12</v>
      </c>
      <c r="C1473" s="1" t="s">
        <v>30</v>
      </c>
      <c r="D1473" s="1" t="s">
        <v>14</v>
      </c>
      <c r="E1473" s="1" t="s">
        <v>14</v>
      </c>
      <c r="F1473" s="1" t="s">
        <v>3079</v>
      </c>
    </row>
    <row r="1474" spans="1:6" ht="13" x14ac:dyDescent="0.15">
      <c r="A1474" s="1" t="s">
        <v>3080</v>
      </c>
      <c r="B1474" s="1" t="s">
        <v>12</v>
      </c>
      <c r="C1474" s="1" t="s">
        <v>17</v>
      </c>
      <c r="D1474" s="1" t="s">
        <v>14</v>
      </c>
      <c r="E1474" s="1" t="s">
        <v>14</v>
      </c>
      <c r="F1474" s="1" t="s">
        <v>3081</v>
      </c>
    </row>
    <row r="1475" spans="1:6" ht="13" x14ac:dyDescent="0.15">
      <c r="A1475" s="1" t="s">
        <v>3082</v>
      </c>
      <c r="B1475" s="1" t="s">
        <v>12</v>
      </c>
      <c r="C1475" s="1" t="s">
        <v>17</v>
      </c>
      <c r="D1475" s="1" t="s">
        <v>14</v>
      </c>
      <c r="E1475" s="1" t="s">
        <v>14</v>
      </c>
      <c r="F1475" s="1" t="s">
        <v>3083</v>
      </c>
    </row>
    <row r="1476" spans="1:6" ht="13" x14ac:dyDescent="0.15">
      <c r="A1476" s="1" t="s">
        <v>3084</v>
      </c>
      <c r="B1476" s="1" t="s">
        <v>12</v>
      </c>
      <c r="C1476" s="1" t="s">
        <v>30</v>
      </c>
      <c r="D1476" s="1" t="s">
        <v>14</v>
      </c>
      <c r="E1476" s="1" t="s">
        <v>14</v>
      </c>
      <c r="F1476" s="1" t="s">
        <v>3085</v>
      </c>
    </row>
    <row r="1477" spans="1:6" ht="13" x14ac:dyDescent="0.15">
      <c r="A1477" s="1" t="s">
        <v>3086</v>
      </c>
      <c r="B1477" s="1" t="s">
        <v>12</v>
      </c>
      <c r="C1477" s="1" t="s">
        <v>17</v>
      </c>
      <c r="D1477" s="1" t="s">
        <v>14</v>
      </c>
      <c r="E1477" s="1" t="s">
        <v>14</v>
      </c>
      <c r="F1477" s="1" t="s">
        <v>3087</v>
      </c>
    </row>
    <row r="1478" spans="1:6" ht="13" x14ac:dyDescent="0.15">
      <c r="A1478" s="1" t="s">
        <v>3088</v>
      </c>
      <c r="B1478" s="1" t="s">
        <v>12</v>
      </c>
      <c r="C1478" s="1" t="s">
        <v>17</v>
      </c>
      <c r="D1478" s="1" t="s">
        <v>14</v>
      </c>
      <c r="E1478" s="1" t="s">
        <v>14</v>
      </c>
      <c r="F1478" s="1" t="s">
        <v>3089</v>
      </c>
    </row>
    <row r="1479" spans="1:6" ht="13" x14ac:dyDescent="0.15">
      <c r="A1479" s="1" t="s">
        <v>3090</v>
      </c>
      <c r="B1479" s="1" t="s">
        <v>12</v>
      </c>
      <c r="C1479" s="1" t="s">
        <v>30</v>
      </c>
      <c r="D1479" s="1" t="s">
        <v>14</v>
      </c>
      <c r="E1479" s="1" t="s">
        <v>14</v>
      </c>
      <c r="F1479" s="1" t="s">
        <v>3091</v>
      </c>
    </row>
    <row r="1480" spans="1:6" ht="13" x14ac:dyDescent="0.15">
      <c r="A1480" s="1" t="s">
        <v>3092</v>
      </c>
      <c r="B1480" s="1" t="s">
        <v>12</v>
      </c>
      <c r="C1480" s="1" t="s">
        <v>30</v>
      </c>
      <c r="D1480" s="1" t="s">
        <v>14</v>
      </c>
      <c r="E1480" s="1" t="s">
        <v>14</v>
      </c>
      <c r="F1480" s="1" t="s">
        <v>3093</v>
      </c>
    </row>
    <row r="1481" spans="1:6" ht="13" x14ac:dyDescent="0.15">
      <c r="A1481" s="1" t="s">
        <v>3094</v>
      </c>
      <c r="B1481" s="1" t="s">
        <v>3095</v>
      </c>
      <c r="C1481" s="1" t="s">
        <v>12</v>
      </c>
      <c r="D1481" s="1" t="s">
        <v>1642</v>
      </c>
      <c r="E1481" s="1" t="s">
        <v>71</v>
      </c>
      <c r="F1481" s="1" t="s">
        <v>3096</v>
      </c>
    </row>
    <row r="1482" spans="1:6" ht="13" x14ac:dyDescent="0.15">
      <c r="A1482" s="1" t="s">
        <v>3097</v>
      </c>
      <c r="B1482" s="1" t="s">
        <v>12</v>
      </c>
      <c r="C1482" s="1" t="s">
        <v>41</v>
      </c>
      <c r="D1482" s="1" t="s">
        <v>14</v>
      </c>
      <c r="E1482" s="1" t="s">
        <v>14</v>
      </c>
      <c r="F1482" s="1" t="s">
        <v>3098</v>
      </c>
    </row>
    <row r="1483" spans="1:6" ht="13" x14ac:dyDescent="0.15">
      <c r="A1483" s="1" t="s">
        <v>3099</v>
      </c>
      <c r="B1483" s="1" t="s">
        <v>12</v>
      </c>
      <c r="C1483" s="1" t="s">
        <v>30</v>
      </c>
      <c r="D1483" s="1" t="s">
        <v>14</v>
      </c>
      <c r="E1483" s="1" t="s">
        <v>14</v>
      </c>
      <c r="F1483" s="1" t="s">
        <v>3100</v>
      </c>
    </row>
    <row r="1484" spans="1:6" ht="13" x14ac:dyDescent="0.15">
      <c r="A1484" s="1" t="s">
        <v>3101</v>
      </c>
      <c r="B1484" s="1" t="s">
        <v>12</v>
      </c>
      <c r="C1484" s="1" t="s">
        <v>30</v>
      </c>
      <c r="D1484" s="1" t="s">
        <v>14</v>
      </c>
      <c r="E1484" s="1" t="s">
        <v>14</v>
      </c>
      <c r="F1484" s="1" t="s">
        <v>3102</v>
      </c>
    </row>
    <row r="1485" spans="1:6" ht="13" x14ac:dyDescent="0.15">
      <c r="A1485" s="1" t="s">
        <v>3103</v>
      </c>
      <c r="B1485" s="1" t="s">
        <v>12</v>
      </c>
      <c r="C1485" s="1" t="s">
        <v>30</v>
      </c>
      <c r="D1485" s="1" t="s">
        <v>14</v>
      </c>
      <c r="E1485" s="1" t="s">
        <v>14</v>
      </c>
      <c r="F1485" s="1" t="s">
        <v>3104</v>
      </c>
    </row>
    <row r="1486" spans="1:6" ht="13" x14ac:dyDescent="0.15">
      <c r="A1486" s="1" t="s">
        <v>3105</v>
      </c>
      <c r="B1486" s="1" t="s">
        <v>12</v>
      </c>
      <c r="C1486" s="1" t="s">
        <v>30</v>
      </c>
      <c r="D1486" s="1" t="s">
        <v>14</v>
      </c>
      <c r="E1486" s="1" t="s">
        <v>14</v>
      </c>
      <c r="F1486" s="1" t="s">
        <v>3106</v>
      </c>
    </row>
    <row r="1487" spans="1:6" ht="13" x14ac:dyDescent="0.15">
      <c r="A1487" s="1" t="s">
        <v>3107</v>
      </c>
      <c r="B1487" s="1" t="s">
        <v>12</v>
      </c>
      <c r="C1487" s="1" t="s">
        <v>30</v>
      </c>
      <c r="D1487" s="1" t="s">
        <v>14</v>
      </c>
      <c r="E1487" s="1" t="s">
        <v>14</v>
      </c>
      <c r="F1487" s="1" t="s">
        <v>3108</v>
      </c>
    </row>
    <row r="1488" spans="1:6" ht="13" x14ac:dyDescent="0.15">
      <c r="A1488" s="1" t="s">
        <v>3109</v>
      </c>
      <c r="B1488" s="1" t="s">
        <v>12</v>
      </c>
      <c r="C1488" s="1" t="s">
        <v>13</v>
      </c>
      <c r="D1488" s="1" t="s">
        <v>14</v>
      </c>
      <c r="E1488" s="1" t="s">
        <v>14</v>
      </c>
      <c r="F1488" s="1" t="s">
        <v>3110</v>
      </c>
    </row>
    <row r="1489" spans="1:6" ht="13" x14ac:dyDescent="0.15">
      <c r="A1489" s="1" t="s">
        <v>3111</v>
      </c>
      <c r="B1489" s="1" t="s">
        <v>12</v>
      </c>
      <c r="C1489" s="1" t="s">
        <v>13</v>
      </c>
      <c r="D1489" s="1" t="s">
        <v>14</v>
      </c>
      <c r="E1489" s="1" t="s">
        <v>14</v>
      </c>
      <c r="F1489" s="1" t="s">
        <v>3112</v>
      </c>
    </row>
    <row r="1490" spans="1:6" ht="13" x14ac:dyDescent="0.15">
      <c r="A1490" s="1" t="s">
        <v>3113</v>
      </c>
      <c r="B1490" s="1" t="s">
        <v>12</v>
      </c>
      <c r="C1490" s="1" t="s">
        <v>13</v>
      </c>
      <c r="D1490" s="1" t="s">
        <v>14</v>
      </c>
      <c r="E1490" s="1" t="s">
        <v>14</v>
      </c>
      <c r="F1490" s="1" t="s">
        <v>3114</v>
      </c>
    </row>
    <row r="1491" spans="1:6" ht="13" x14ac:dyDescent="0.15">
      <c r="A1491" s="1" t="s">
        <v>3115</v>
      </c>
      <c r="B1491" s="1" t="s">
        <v>12</v>
      </c>
      <c r="C1491" s="1" t="s">
        <v>13</v>
      </c>
      <c r="D1491" s="1" t="s">
        <v>14</v>
      </c>
      <c r="E1491" s="1" t="s">
        <v>14</v>
      </c>
      <c r="F1491" s="1" t="s">
        <v>3116</v>
      </c>
    </row>
    <row r="1492" spans="1:6" ht="13" x14ac:dyDescent="0.15">
      <c r="A1492" s="1" t="s">
        <v>3117</v>
      </c>
      <c r="B1492" s="1" t="s">
        <v>12</v>
      </c>
      <c r="C1492" s="1" t="s">
        <v>30</v>
      </c>
      <c r="D1492" s="1" t="s">
        <v>14</v>
      </c>
      <c r="E1492" s="1" t="s">
        <v>14</v>
      </c>
      <c r="F1492" s="1" t="s">
        <v>3118</v>
      </c>
    </row>
    <row r="1493" spans="1:6" ht="13" x14ac:dyDescent="0.15">
      <c r="A1493" s="1" t="s">
        <v>3119</v>
      </c>
      <c r="B1493" s="1" t="s">
        <v>12</v>
      </c>
      <c r="C1493" s="1" t="s">
        <v>17</v>
      </c>
      <c r="D1493" s="1" t="s">
        <v>14</v>
      </c>
      <c r="E1493" s="1" t="s">
        <v>14</v>
      </c>
      <c r="F1493" s="1" t="s">
        <v>3120</v>
      </c>
    </row>
    <row r="1494" spans="1:6" ht="13" x14ac:dyDescent="0.15">
      <c r="A1494" s="1" t="s">
        <v>3121</v>
      </c>
      <c r="B1494" s="1" t="s">
        <v>12</v>
      </c>
      <c r="C1494" s="1" t="s">
        <v>30</v>
      </c>
      <c r="D1494" s="1" t="s">
        <v>14</v>
      </c>
      <c r="E1494" s="1" t="s">
        <v>14</v>
      </c>
      <c r="F1494" s="1" t="s">
        <v>3122</v>
      </c>
    </row>
    <row r="1495" spans="1:6" ht="13" x14ac:dyDescent="0.15">
      <c r="A1495" s="1" t="s">
        <v>3123</v>
      </c>
      <c r="B1495" s="1" t="s">
        <v>12</v>
      </c>
      <c r="C1495" s="1" t="s">
        <v>17</v>
      </c>
      <c r="D1495" s="1" t="s">
        <v>14</v>
      </c>
      <c r="E1495" s="1" t="s">
        <v>14</v>
      </c>
      <c r="F1495" s="1" t="s">
        <v>3124</v>
      </c>
    </row>
    <row r="1496" spans="1:6" ht="13" x14ac:dyDescent="0.15">
      <c r="A1496" s="1" t="s">
        <v>3125</v>
      </c>
      <c r="B1496" s="1" t="s">
        <v>12</v>
      </c>
      <c r="C1496" s="1" t="s">
        <v>50</v>
      </c>
      <c r="D1496" s="1" t="s">
        <v>14</v>
      </c>
      <c r="E1496" s="1" t="s">
        <v>14</v>
      </c>
      <c r="F1496" s="1" t="s">
        <v>3126</v>
      </c>
    </row>
    <row r="1497" spans="1:6" ht="13" x14ac:dyDescent="0.15">
      <c r="A1497" s="1" t="s">
        <v>3127</v>
      </c>
      <c r="B1497" s="1" t="s">
        <v>12</v>
      </c>
      <c r="C1497" s="1" t="s">
        <v>13</v>
      </c>
      <c r="D1497" s="1" t="s">
        <v>14</v>
      </c>
      <c r="E1497" s="1" t="s">
        <v>14</v>
      </c>
      <c r="F1497" s="1" t="s">
        <v>3128</v>
      </c>
    </row>
    <row r="1498" spans="1:6" ht="13" x14ac:dyDescent="0.15">
      <c r="A1498" s="1" t="s">
        <v>3129</v>
      </c>
      <c r="B1498" s="1" t="s">
        <v>12</v>
      </c>
      <c r="C1498" s="1" t="s">
        <v>30</v>
      </c>
      <c r="D1498" s="1" t="s">
        <v>14</v>
      </c>
      <c r="E1498" s="1" t="s">
        <v>14</v>
      </c>
      <c r="F1498" s="1" t="s">
        <v>3130</v>
      </c>
    </row>
    <row r="1499" spans="1:6" ht="13" x14ac:dyDescent="0.15">
      <c r="A1499" s="1" t="s">
        <v>3131</v>
      </c>
      <c r="B1499" s="1" t="s">
        <v>12</v>
      </c>
      <c r="C1499" s="1" t="s">
        <v>30</v>
      </c>
      <c r="D1499" s="1" t="s">
        <v>14</v>
      </c>
      <c r="E1499" s="1" t="s">
        <v>14</v>
      </c>
      <c r="F1499" s="1" t="s">
        <v>3132</v>
      </c>
    </row>
    <row r="1500" spans="1:6" ht="13" x14ac:dyDescent="0.15">
      <c r="A1500" s="1" t="s">
        <v>3133</v>
      </c>
      <c r="B1500" s="1" t="s">
        <v>12</v>
      </c>
      <c r="C1500" s="1" t="s">
        <v>17</v>
      </c>
      <c r="D1500" s="1" t="s">
        <v>14</v>
      </c>
      <c r="E1500" s="1" t="s">
        <v>14</v>
      </c>
      <c r="F1500" s="1" t="s">
        <v>3134</v>
      </c>
    </row>
    <row r="1501" spans="1:6" ht="13" x14ac:dyDescent="0.15">
      <c r="A1501" s="1" t="s">
        <v>3135</v>
      </c>
      <c r="B1501" s="1" t="s">
        <v>12</v>
      </c>
      <c r="C1501" s="1" t="s">
        <v>17</v>
      </c>
      <c r="D1501" s="1" t="s">
        <v>14</v>
      </c>
      <c r="E1501" s="1" t="s">
        <v>14</v>
      </c>
      <c r="F1501" s="1" t="s">
        <v>3136</v>
      </c>
    </row>
    <row r="1502" spans="1:6" ht="13" x14ac:dyDescent="0.15">
      <c r="A1502" s="1" t="s">
        <v>3137</v>
      </c>
      <c r="B1502" s="1" t="s">
        <v>12</v>
      </c>
      <c r="C1502" s="1" t="s">
        <v>30</v>
      </c>
      <c r="D1502" s="1" t="s">
        <v>14</v>
      </c>
      <c r="E1502" s="1" t="s">
        <v>14</v>
      </c>
      <c r="F1502" s="1" t="s">
        <v>3138</v>
      </c>
    </row>
    <row r="1503" spans="1:6" ht="13" x14ac:dyDescent="0.15">
      <c r="A1503" s="1" t="s">
        <v>3139</v>
      </c>
      <c r="B1503" s="1" t="s">
        <v>12</v>
      </c>
      <c r="C1503" s="1" t="s">
        <v>30</v>
      </c>
      <c r="D1503" s="1" t="s">
        <v>14</v>
      </c>
      <c r="E1503" s="1" t="s">
        <v>14</v>
      </c>
      <c r="F1503" s="1" t="s">
        <v>3140</v>
      </c>
    </row>
    <row r="1504" spans="1:6" ht="13" x14ac:dyDescent="0.15">
      <c r="A1504" s="1" t="s">
        <v>3141</v>
      </c>
      <c r="B1504" s="1" t="s">
        <v>12</v>
      </c>
      <c r="C1504" s="1" t="s">
        <v>30</v>
      </c>
      <c r="D1504" s="1" t="s">
        <v>14</v>
      </c>
      <c r="E1504" s="1" t="s">
        <v>14</v>
      </c>
      <c r="F1504" s="1" t="s">
        <v>3142</v>
      </c>
    </row>
    <row r="1505" spans="1:6" ht="13" x14ac:dyDescent="0.15">
      <c r="A1505" s="1" t="s">
        <v>3143</v>
      </c>
      <c r="B1505" s="1" t="s">
        <v>12</v>
      </c>
      <c r="C1505" s="1" t="s">
        <v>41</v>
      </c>
      <c r="D1505" s="1" t="s">
        <v>14</v>
      </c>
      <c r="E1505" s="1" t="s">
        <v>14</v>
      </c>
      <c r="F1505" s="1" t="s">
        <v>3144</v>
      </c>
    </row>
    <row r="1506" spans="1:6" ht="13" x14ac:dyDescent="0.15">
      <c r="A1506" s="1" t="s">
        <v>3145</v>
      </c>
      <c r="B1506" s="1" t="s">
        <v>12</v>
      </c>
      <c r="C1506" s="1" t="s">
        <v>17</v>
      </c>
      <c r="D1506" s="1" t="s">
        <v>14</v>
      </c>
      <c r="E1506" s="1" t="s">
        <v>14</v>
      </c>
      <c r="F1506" s="1" t="s">
        <v>3146</v>
      </c>
    </row>
    <row r="1507" spans="1:6" ht="13" x14ac:dyDescent="0.15">
      <c r="A1507" s="1" t="s">
        <v>3147</v>
      </c>
      <c r="B1507" s="1" t="s">
        <v>12</v>
      </c>
      <c r="C1507" s="1" t="s">
        <v>30</v>
      </c>
      <c r="D1507" s="1" t="s">
        <v>14</v>
      </c>
      <c r="E1507" s="1" t="s">
        <v>14</v>
      </c>
      <c r="F1507" s="1" t="s">
        <v>3148</v>
      </c>
    </row>
    <row r="1508" spans="1:6" ht="13" x14ac:dyDescent="0.15">
      <c r="A1508" s="1" t="s">
        <v>3149</v>
      </c>
      <c r="B1508" s="1" t="s">
        <v>12</v>
      </c>
      <c r="C1508" s="1" t="s">
        <v>30</v>
      </c>
      <c r="D1508" s="1" t="s">
        <v>14</v>
      </c>
      <c r="E1508" s="1" t="s">
        <v>14</v>
      </c>
      <c r="F1508" s="1" t="s">
        <v>3150</v>
      </c>
    </row>
    <row r="1509" spans="1:6" ht="13" x14ac:dyDescent="0.15">
      <c r="A1509" s="1" t="s">
        <v>3151</v>
      </c>
      <c r="B1509" s="1" t="s">
        <v>12</v>
      </c>
      <c r="C1509" s="1" t="s">
        <v>30</v>
      </c>
      <c r="D1509" s="1" t="s">
        <v>14</v>
      </c>
      <c r="E1509" s="1" t="s">
        <v>14</v>
      </c>
      <c r="F1509" s="1" t="s">
        <v>3152</v>
      </c>
    </row>
    <row r="1510" spans="1:6" ht="13" x14ac:dyDescent="0.15">
      <c r="A1510" s="1" t="s">
        <v>3153</v>
      </c>
      <c r="B1510" s="1" t="s">
        <v>12</v>
      </c>
      <c r="C1510" s="1" t="s">
        <v>30</v>
      </c>
      <c r="D1510" s="1" t="s">
        <v>14</v>
      </c>
      <c r="E1510" s="1" t="s">
        <v>14</v>
      </c>
      <c r="F1510" s="1" t="s">
        <v>3154</v>
      </c>
    </row>
    <row r="1511" spans="1:6" ht="13" x14ac:dyDescent="0.15">
      <c r="A1511" s="1" t="s">
        <v>3155</v>
      </c>
      <c r="B1511" s="1" t="s">
        <v>12</v>
      </c>
      <c r="C1511" s="1" t="s">
        <v>13</v>
      </c>
      <c r="D1511" s="1" t="s">
        <v>14</v>
      </c>
      <c r="E1511" s="1" t="s">
        <v>14</v>
      </c>
      <c r="F1511" s="1" t="s">
        <v>3156</v>
      </c>
    </row>
    <row r="1512" spans="1:6" ht="13" x14ac:dyDescent="0.15">
      <c r="A1512" s="1" t="s">
        <v>3157</v>
      </c>
      <c r="B1512" s="1" t="s">
        <v>12</v>
      </c>
      <c r="C1512" s="1" t="s">
        <v>30</v>
      </c>
      <c r="D1512" s="1" t="s">
        <v>14</v>
      </c>
      <c r="E1512" s="1" t="s">
        <v>14</v>
      </c>
      <c r="F1512" s="1" t="s">
        <v>3158</v>
      </c>
    </row>
    <row r="1513" spans="1:6" ht="13" x14ac:dyDescent="0.15">
      <c r="A1513" s="1" t="s">
        <v>3159</v>
      </c>
      <c r="B1513" s="1" t="s">
        <v>12</v>
      </c>
      <c r="C1513" s="1" t="s">
        <v>30</v>
      </c>
      <c r="D1513" s="1" t="s">
        <v>14</v>
      </c>
      <c r="E1513" s="1" t="s">
        <v>14</v>
      </c>
      <c r="F1513" s="1" t="s">
        <v>3160</v>
      </c>
    </row>
    <row r="1514" spans="1:6" ht="13" x14ac:dyDescent="0.15">
      <c r="A1514" s="1" t="s">
        <v>3161</v>
      </c>
      <c r="B1514" s="1" t="s">
        <v>12</v>
      </c>
      <c r="C1514" s="1" t="s">
        <v>30</v>
      </c>
      <c r="D1514" s="1" t="s">
        <v>14</v>
      </c>
      <c r="E1514" s="1" t="s">
        <v>14</v>
      </c>
      <c r="F1514" s="1" t="s">
        <v>3162</v>
      </c>
    </row>
    <row r="1515" spans="1:6" ht="13" x14ac:dyDescent="0.15">
      <c r="A1515" s="1" t="s">
        <v>3163</v>
      </c>
      <c r="B1515" s="1" t="s">
        <v>3164</v>
      </c>
      <c r="C1515" s="1" t="s">
        <v>12</v>
      </c>
      <c r="D1515" s="1" t="s">
        <v>195</v>
      </c>
      <c r="E1515" s="1" t="s">
        <v>3165</v>
      </c>
      <c r="F1515" s="1" t="s">
        <v>3166</v>
      </c>
    </row>
    <row r="1516" spans="1:6" ht="13" x14ac:dyDescent="0.15">
      <c r="A1516" s="1" t="s">
        <v>3167</v>
      </c>
      <c r="B1516" s="1" t="s">
        <v>12</v>
      </c>
      <c r="C1516" s="1" t="s">
        <v>13</v>
      </c>
      <c r="D1516" s="1" t="s">
        <v>14</v>
      </c>
      <c r="E1516" s="1" t="s">
        <v>14</v>
      </c>
      <c r="F1516" s="1" t="s">
        <v>3168</v>
      </c>
    </row>
    <row r="1517" spans="1:6" ht="13" x14ac:dyDescent="0.15">
      <c r="A1517" s="1" t="s">
        <v>3169</v>
      </c>
      <c r="B1517" s="1" t="s">
        <v>3170</v>
      </c>
      <c r="C1517" s="1" t="s">
        <v>12</v>
      </c>
      <c r="D1517" s="1" t="s">
        <v>1169</v>
      </c>
      <c r="E1517" s="1" t="s">
        <v>3171</v>
      </c>
      <c r="F1517" s="1" t="s">
        <v>3172</v>
      </c>
    </row>
    <row r="1518" spans="1:6" ht="13" x14ac:dyDescent="0.15">
      <c r="A1518" s="1" t="s">
        <v>3173</v>
      </c>
      <c r="B1518" s="1" t="s">
        <v>12</v>
      </c>
      <c r="C1518" s="1" t="s">
        <v>41</v>
      </c>
      <c r="D1518" s="1" t="s">
        <v>14</v>
      </c>
      <c r="E1518" s="1" t="s">
        <v>14</v>
      </c>
      <c r="F1518" s="1" t="s">
        <v>3174</v>
      </c>
    </row>
    <row r="1519" spans="1:6" ht="13" x14ac:dyDescent="0.15">
      <c r="A1519" s="1" t="s">
        <v>3175</v>
      </c>
      <c r="B1519" s="1" t="s">
        <v>3176</v>
      </c>
      <c r="C1519" s="1" t="s">
        <v>12</v>
      </c>
      <c r="D1519" s="1" t="s">
        <v>178</v>
      </c>
      <c r="E1519" s="1" t="s">
        <v>30</v>
      </c>
      <c r="F1519" s="1" t="s">
        <v>3177</v>
      </c>
    </row>
    <row r="1520" spans="1:6" ht="13" x14ac:dyDescent="0.15">
      <c r="A1520" s="1" t="s">
        <v>3178</v>
      </c>
      <c r="B1520" s="1" t="s">
        <v>12</v>
      </c>
      <c r="C1520" s="1" t="s">
        <v>30</v>
      </c>
      <c r="D1520" s="1" t="s">
        <v>14</v>
      </c>
      <c r="E1520" s="1" t="s">
        <v>14</v>
      </c>
      <c r="F1520" s="1" t="s">
        <v>3179</v>
      </c>
    </row>
    <row r="1521" spans="1:6" ht="13" x14ac:dyDescent="0.15">
      <c r="A1521" s="1" t="s">
        <v>3180</v>
      </c>
      <c r="B1521" s="1" t="s">
        <v>12</v>
      </c>
      <c r="C1521" s="1" t="s">
        <v>41</v>
      </c>
      <c r="D1521" s="1" t="s">
        <v>14</v>
      </c>
      <c r="E1521" s="1" t="s">
        <v>14</v>
      </c>
      <c r="F1521" s="1" t="s">
        <v>3181</v>
      </c>
    </row>
    <row r="1522" spans="1:6" ht="13" x14ac:dyDescent="0.15">
      <c r="A1522" s="1" t="s">
        <v>3182</v>
      </c>
      <c r="B1522" s="1" t="s">
        <v>3183</v>
      </c>
      <c r="C1522" s="1" t="s">
        <v>12</v>
      </c>
      <c r="D1522" s="1" t="s">
        <v>217</v>
      </c>
      <c r="E1522" s="1" t="s">
        <v>3184</v>
      </c>
      <c r="F1522" s="1" t="s">
        <v>3185</v>
      </c>
    </row>
    <row r="1523" spans="1:6" ht="13" x14ac:dyDescent="0.15">
      <c r="A1523" s="1" t="s">
        <v>3186</v>
      </c>
      <c r="B1523" s="1" t="s">
        <v>3187</v>
      </c>
      <c r="C1523" s="1" t="s">
        <v>12</v>
      </c>
      <c r="D1523" s="1" t="s">
        <v>2077</v>
      </c>
      <c r="E1523" s="1" t="s">
        <v>50</v>
      </c>
      <c r="F1523" s="1" t="s">
        <v>3188</v>
      </c>
    </row>
    <row r="1524" spans="1:6" ht="13" x14ac:dyDescent="0.15">
      <c r="A1524" s="1" t="s">
        <v>3189</v>
      </c>
      <c r="B1524" s="1" t="s">
        <v>12</v>
      </c>
      <c r="C1524" s="1" t="s">
        <v>41</v>
      </c>
      <c r="D1524" s="1" t="s">
        <v>14</v>
      </c>
      <c r="E1524" s="1" t="s">
        <v>14</v>
      </c>
      <c r="F1524" s="1" t="s">
        <v>3190</v>
      </c>
    </row>
    <row r="1525" spans="1:6" ht="13" x14ac:dyDescent="0.15">
      <c r="A1525" s="1" t="s">
        <v>3191</v>
      </c>
      <c r="B1525" s="1" t="s">
        <v>12</v>
      </c>
      <c r="C1525" s="1" t="s">
        <v>17</v>
      </c>
      <c r="D1525" s="1" t="s">
        <v>14</v>
      </c>
      <c r="E1525" s="1" t="s">
        <v>14</v>
      </c>
      <c r="F1525" s="1" t="s">
        <v>3192</v>
      </c>
    </row>
    <row r="1526" spans="1:6" ht="13" x14ac:dyDescent="0.15">
      <c r="A1526" s="1" t="s">
        <v>3193</v>
      </c>
      <c r="B1526" s="1" t="s">
        <v>3194</v>
      </c>
      <c r="C1526" s="1" t="s">
        <v>12</v>
      </c>
      <c r="D1526" s="1" t="s">
        <v>217</v>
      </c>
      <c r="E1526" s="1" t="s">
        <v>30</v>
      </c>
      <c r="F1526" s="1" t="s">
        <v>3195</v>
      </c>
    </row>
    <row r="1527" spans="1:6" ht="13" x14ac:dyDescent="0.15">
      <c r="A1527" s="1" t="s">
        <v>3196</v>
      </c>
      <c r="B1527" s="1" t="s">
        <v>12</v>
      </c>
      <c r="C1527" s="1" t="s">
        <v>17</v>
      </c>
      <c r="D1527" s="1" t="s">
        <v>14</v>
      </c>
      <c r="E1527" s="1" t="s">
        <v>14</v>
      </c>
      <c r="F1527" s="1" t="s">
        <v>3197</v>
      </c>
    </row>
    <row r="1528" spans="1:6" ht="13" x14ac:dyDescent="0.15">
      <c r="A1528" s="1" t="s">
        <v>3199</v>
      </c>
      <c r="B1528" s="1" t="s">
        <v>12</v>
      </c>
      <c r="C1528" s="1" t="s">
        <v>17</v>
      </c>
      <c r="D1528" s="1" t="s">
        <v>14</v>
      </c>
      <c r="E1528" s="1" t="s">
        <v>14</v>
      </c>
      <c r="F1528" s="1" t="s">
        <v>3200</v>
      </c>
    </row>
    <row r="1529" spans="1:6" ht="13" x14ac:dyDescent="0.15">
      <c r="A1529" s="1" t="s">
        <v>3201</v>
      </c>
      <c r="B1529" s="1" t="s">
        <v>12</v>
      </c>
      <c r="C1529" s="1" t="s">
        <v>30</v>
      </c>
      <c r="D1529" s="1" t="s">
        <v>14</v>
      </c>
      <c r="E1529" s="1" t="s">
        <v>14</v>
      </c>
      <c r="F1529" s="1" t="s">
        <v>3202</v>
      </c>
    </row>
    <row r="1530" spans="1:6" ht="13" x14ac:dyDescent="0.15">
      <c r="A1530" s="1" t="s">
        <v>3203</v>
      </c>
      <c r="B1530" s="1" t="s">
        <v>12</v>
      </c>
      <c r="C1530" s="1" t="s">
        <v>17</v>
      </c>
      <c r="D1530" s="1" t="s">
        <v>14</v>
      </c>
      <c r="E1530" s="1" t="s">
        <v>14</v>
      </c>
      <c r="F1530" s="1" t="s">
        <v>3204</v>
      </c>
    </row>
    <row r="1531" spans="1:6" ht="13" x14ac:dyDescent="0.15">
      <c r="A1531" s="1" t="s">
        <v>3205</v>
      </c>
      <c r="B1531" s="1" t="s">
        <v>12</v>
      </c>
      <c r="C1531" s="1" t="s">
        <v>71</v>
      </c>
      <c r="D1531" s="1" t="s">
        <v>14</v>
      </c>
      <c r="E1531" s="1" t="s">
        <v>14</v>
      </c>
      <c r="F1531" s="1" t="s">
        <v>3206</v>
      </c>
    </row>
    <row r="1532" spans="1:6" ht="13" x14ac:dyDescent="0.15">
      <c r="A1532" s="1" t="s">
        <v>3207</v>
      </c>
      <c r="B1532" s="1" t="s">
        <v>12</v>
      </c>
      <c r="C1532" s="1" t="s">
        <v>30</v>
      </c>
      <c r="D1532" s="1" t="s">
        <v>14</v>
      </c>
      <c r="E1532" s="1" t="s">
        <v>14</v>
      </c>
      <c r="F1532" s="1" t="s">
        <v>3208</v>
      </c>
    </row>
    <row r="1533" spans="1:6" ht="13" x14ac:dyDescent="0.15">
      <c r="A1533" s="1" t="s">
        <v>3209</v>
      </c>
      <c r="B1533" s="1" t="s">
        <v>12</v>
      </c>
      <c r="C1533" s="1" t="s">
        <v>50</v>
      </c>
      <c r="D1533" s="1" t="s">
        <v>14</v>
      </c>
      <c r="E1533" s="1" t="s">
        <v>14</v>
      </c>
      <c r="F1533" s="1" t="s">
        <v>3210</v>
      </c>
    </row>
    <row r="1534" spans="1:6" ht="13" x14ac:dyDescent="0.15">
      <c r="A1534" s="1" t="s">
        <v>3211</v>
      </c>
      <c r="B1534" s="1" t="s">
        <v>12</v>
      </c>
      <c r="C1534" s="1" t="s">
        <v>41</v>
      </c>
      <c r="D1534" s="1" t="s">
        <v>14</v>
      </c>
      <c r="E1534" s="1" t="s">
        <v>14</v>
      </c>
      <c r="F1534" s="1" t="s">
        <v>3212</v>
      </c>
    </row>
    <row r="1535" spans="1:6" ht="13" x14ac:dyDescent="0.15">
      <c r="A1535" s="1" t="s">
        <v>3213</v>
      </c>
      <c r="B1535" s="1" t="s">
        <v>12</v>
      </c>
      <c r="C1535" s="1" t="s">
        <v>50</v>
      </c>
      <c r="D1535" s="1" t="s">
        <v>14</v>
      </c>
      <c r="E1535" s="1" t="s">
        <v>14</v>
      </c>
      <c r="F1535" s="1" t="s">
        <v>3214</v>
      </c>
    </row>
    <row r="1536" spans="1:6" ht="13" x14ac:dyDescent="0.15">
      <c r="A1536" s="1" t="s">
        <v>3215</v>
      </c>
      <c r="B1536" s="1" t="s">
        <v>12</v>
      </c>
      <c r="C1536" s="1" t="s">
        <v>17</v>
      </c>
      <c r="D1536" s="1" t="s">
        <v>14</v>
      </c>
      <c r="E1536" s="1" t="s">
        <v>14</v>
      </c>
      <c r="F1536" s="1" t="s">
        <v>3216</v>
      </c>
    </row>
    <row r="1537" spans="1:6" ht="13" x14ac:dyDescent="0.15">
      <c r="A1537" s="1" t="s">
        <v>3217</v>
      </c>
      <c r="B1537" s="1" t="s">
        <v>12</v>
      </c>
      <c r="C1537" s="1" t="s">
        <v>50</v>
      </c>
      <c r="D1537" s="1" t="s">
        <v>14</v>
      </c>
      <c r="E1537" s="1" t="s">
        <v>14</v>
      </c>
      <c r="F1537" s="1" t="s">
        <v>3218</v>
      </c>
    </row>
    <row r="1538" spans="1:6" ht="13" x14ac:dyDescent="0.15">
      <c r="A1538" s="1" t="s">
        <v>3219</v>
      </c>
      <c r="B1538" s="1" t="s">
        <v>12</v>
      </c>
      <c r="C1538" s="1" t="s">
        <v>17</v>
      </c>
      <c r="D1538" s="1" t="s">
        <v>14</v>
      </c>
      <c r="E1538" s="1" t="s">
        <v>14</v>
      </c>
      <c r="F1538" s="1" t="s">
        <v>3220</v>
      </c>
    </row>
    <row r="1539" spans="1:6" ht="13" x14ac:dyDescent="0.15">
      <c r="A1539" s="1" t="s">
        <v>3221</v>
      </c>
      <c r="B1539" s="1" t="s">
        <v>12</v>
      </c>
      <c r="C1539" s="1" t="s">
        <v>71</v>
      </c>
      <c r="D1539" s="1" t="s">
        <v>14</v>
      </c>
      <c r="E1539" s="1" t="s">
        <v>14</v>
      </c>
      <c r="F1539" s="1" t="s">
        <v>3222</v>
      </c>
    </row>
    <row r="1540" spans="1:6" ht="13" x14ac:dyDescent="0.15">
      <c r="A1540" s="1" t="s">
        <v>3223</v>
      </c>
      <c r="B1540" s="1" t="s">
        <v>12</v>
      </c>
      <c r="C1540" s="1" t="s">
        <v>13</v>
      </c>
      <c r="D1540" s="1" t="s">
        <v>14</v>
      </c>
      <c r="E1540" s="1" t="s">
        <v>14</v>
      </c>
      <c r="F1540" s="1" t="s">
        <v>3224</v>
      </c>
    </row>
    <row r="1541" spans="1:6" ht="13" x14ac:dyDescent="0.15">
      <c r="A1541" s="1" t="s">
        <v>3225</v>
      </c>
      <c r="B1541" s="1" t="s">
        <v>3226</v>
      </c>
      <c r="C1541" s="1" t="s">
        <v>12</v>
      </c>
      <c r="D1541" s="1" t="s">
        <v>2683</v>
      </c>
      <c r="E1541" s="1" t="s">
        <v>17</v>
      </c>
      <c r="F1541" s="1" t="s">
        <v>3227</v>
      </c>
    </row>
    <row r="1542" spans="1:6" ht="13" x14ac:dyDescent="0.15">
      <c r="A1542" s="1" t="s">
        <v>3228</v>
      </c>
      <c r="B1542" s="1" t="s">
        <v>12</v>
      </c>
      <c r="C1542" s="1" t="s">
        <v>13</v>
      </c>
      <c r="D1542" s="1" t="s">
        <v>14</v>
      </c>
      <c r="E1542" s="1" t="s">
        <v>14</v>
      </c>
      <c r="F1542" s="1" t="s">
        <v>3229</v>
      </c>
    </row>
    <row r="1543" spans="1:6" ht="13" x14ac:dyDescent="0.15">
      <c r="A1543" s="1" t="s">
        <v>3230</v>
      </c>
      <c r="B1543" s="1" t="s">
        <v>12</v>
      </c>
      <c r="C1543" s="1" t="s">
        <v>17</v>
      </c>
      <c r="D1543" s="1" t="s">
        <v>14</v>
      </c>
      <c r="E1543" s="1" t="s">
        <v>14</v>
      </c>
      <c r="F1543" s="1" t="s">
        <v>3231</v>
      </c>
    </row>
    <row r="1544" spans="1:6" ht="13" x14ac:dyDescent="0.15">
      <c r="A1544" s="1" t="s">
        <v>3232</v>
      </c>
      <c r="B1544" s="1" t="s">
        <v>12</v>
      </c>
      <c r="C1544" s="1" t="s">
        <v>17</v>
      </c>
      <c r="D1544" s="1" t="s">
        <v>14</v>
      </c>
      <c r="E1544" s="1" t="s">
        <v>14</v>
      </c>
      <c r="F1544" s="1" t="s">
        <v>3233</v>
      </c>
    </row>
    <row r="1545" spans="1:6" ht="13" x14ac:dyDescent="0.15">
      <c r="A1545" s="1" t="s">
        <v>3234</v>
      </c>
      <c r="B1545" s="1" t="s">
        <v>12</v>
      </c>
      <c r="C1545" s="1" t="s">
        <v>13</v>
      </c>
      <c r="D1545" s="1" t="s">
        <v>14</v>
      </c>
      <c r="E1545" s="1" t="s">
        <v>14</v>
      </c>
      <c r="F1545" s="1" t="s">
        <v>3235</v>
      </c>
    </row>
    <row r="1546" spans="1:6" ht="13" x14ac:dyDescent="0.15">
      <c r="A1546" s="1" t="s">
        <v>3236</v>
      </c>
      <c r="B1546" s="1" t="s">
        <v>12</v>
      </c>
      <c r="C1546" s="1" t="s">
        <v>30</v>
      </c>
      <c r="D1546" s="1" t="s">
        <v>14</v>
      </c>
      <c r="E1546" s="1" t="s">
        <v>14</v>
      </c>
      <c r="F1546" s="1" t="s">
        <v>3237</v>
      </c>
    </row>
    <row r="1547" spans="1:6" ht="13" x14ac:dyDescent="0.15">
      <c r="A1547" s="1" t="s">
        <v>3238</v>
      </c>
      <c r="B1547" s="1" t="s">
        <v>12</v>
      </c>
      <c r="C1547" s="1" t="s">
        <v>30</v>
      </c>
      <c r="D1547" s="1" t="s">
        <v>14</v>
      </c>
      <c r="E1547" s="1" t="s">
        <v>14</v>
      </c>
      <c r="F1547" s="1" t="s">
        <v>3239</v>
      </c>
    </row>
    <row r="1548" spans="1:6" ht="13" x14ac:dyDescent="0.15">
      <c r="A1548" s="1" t="s">
        <v>3240</v>
      </c>
      <c r="B1548" s="1" t="s">
        <v>12</v>
      </c>
      <c r="C1548" s="1" t="s">
        <v>30</v>
      </c>
      <c r="D1548" s="1" t="s">
        <v>14</v>
      </c>
      <c r="E1548" s="1" t="s">
        <v>14</v>
      </c>
      <c r="F1548" s="1" t="s">
        <v>3241</v>
      </c>
    </row>
    <row r="1549" spans="1:6" ht="13" x14ac:dyDescent="0.15">
      <c r="A1549" s="1" t="s">
        <v>3242</v>
      </c>
      <c r="B1549" s="1" t="s">
        <v>12</v>
      </c>
      <c r="C1549" s="1" t="s">
        <v>17</v>
      </c>
      <c r="D1549" s="1" t="s">
        <v>14</v>
      </c>
      <c r="E1549" s="1" t="s">
        <v>14</v>
      </c>
      <c r="F1549" s="1" t="s">
        <v>3243</v>
      </c>
    </row>
    <row r="1550" spans="1:6" ht="13" x14ac:dyDescent="0.15">
      <c r="A1550" s="1" t="s">
        <v>3244</v>
      </c>
      <c r="B1550" s="1" t="s">
        <v>12</v>
      </c>
      <c r="C1550" s="1" t="s">
        <v>13</v>
      </c>
      <c r="D1550" s="1" t="s">
        <v>14</v>
      </c>
      <c r="E1550" s="1" t="s">
        <v>14</v>
      </c>
      <c r="F1550" s="1" t="s">
        <v>3245</v>
      </c>
    </row>
    <row r="1551" spans="1:6" ht="13" x14ac:dyDescent="0.15">
      <c r="A1551" s="1" t="s">
        <v>3246</v>
      </c>
      <c r="B1551" s="1" t="s">
        <v>12</v>
      </c>
      <c r="C1551" s="1" t="s">
        <v>13</v>
      </c>
      <c r="D1551" s="1" t="s">
        <v>14</v>
      </c>
      <c r="E1551" s="1" t="s">
        <v>14</v>
      </c>
      <c r="F1551" s="1" t="s">
        <v>3247</v>
      </c>
    </row>
    <row r="1552" spans="1:6" ht="13" x14ac:dyDescent="0.15">
      <c r="A1552" s="1" t="s">
        <v>3248</v>
      </c>
      <c r="B1552" s="1" t="s">
        <v>12</v>
      </c>
      <c r="C1552" s="1" t="s">
        <v>17</v>
      </c>
      <c r="D1552" s="1" t="s">
        <v>14</v>
      </c>
      <c r="E1552" s="1" t="s">
        <v>14</v>
      </c>
      <c r="F1552" s="1" t="s">
        <v>3249</v>
      </c>
    </row>
    <row r="1553" spans="1:6" ht="13" x14ac:dyDescent="0.15">
      <c r="A1553" s="1" t="s">
        <v>3250</v>
      </c>
      <c r="B1553" s="1" t="s">
        <v>3251</v>
      </c>
      <c r="C1553" s="1" t="s">
        <v>12</v>
      </c>
      <c r="D1553" s="1" t="s">
        <v>477</v>
      </c>
      <c r="E1553" s="1" t="s">
        <v>17</v>
      </c>
      <c r="F1553" s="1" t="s">
        <v>3252</v>
      </c>
    </row>
    <row r="1554" spans="1:6" ht="13" x14ac:dyDescent="0.15">
      <c r="A1554" s="1" t="s">
        <v>3253</v>
      </c>
      <c r="B1554" s="1" t="s">
        <v>12</v>
      </c>
      <c r="C1554" s="1" t="s">
        <v>17</v>
      </c>
      <c r="D1554" s="1" t="s">
        <v>14</v>
      </c>
      <c r="E1554" s="1" t="s">
        <v>14</v>
      </c>
      <c r="F1554" s="1" t="s">
        <v>3254</v>
      </c>
    </row>
    <row r="1555" spans="1:6" ht="13" x14ac:dyDescent="0.15">
      <c r="A1555" s="1" t="s">
        <v>3255</v>
      </c>
      <c r="B1555" s="1" t="s">
        <v>12</v>
      </c>
      <c r="C1555" s="1" t="s">
        <v>30</v>
      </c>
      <c r="D1555" s="1" t="s">
        <v>14</v>
      </c>
      <c r="E1555" s="1" t="s">
        <v>14</v>
      </c>
      <c r="F1555" s="1" t="s">
        <v>3256</v>
      </c>
    </row>
    <row r="1556" spans="1:6" ht="13" x14ac:dyDescent="0.15">
      <c r="A1556" s="1" t="s">
        <v>3257</v>
      </c>
      <c r="B1556" s="1" t="s">
        <v>12</v>
      </c>
      <c r="C1556" s="1" t="s">
        <v>41</v>
      </c>
      <c r="D1556" s="1" t="s">
        <v>14</v>
      </c>
      <c r="E1556" s="1" t="s">
        <v>14</v>
      </c>
      <c r="F1556" s="1" t="s">
        <v>3258</v>
      </c>
    </row>
    <row r="1557" spans="1:6" ht="13" x14ac:dyDescent="0.15">
      <c r="A1557" s="1" t="s">
        <v>3259</v>
      </c>
      <c r="B1557" s="1" t="s">
        <v>12</v>
      </c>
      <c r="C1557" s="1" t="s">
        <v>30</v>
      </c>
      <c r="D1557" s="1" t="s">
        <v>14</v>
      </c>
      <c r="E1557" s="1" t="s">
        <v>14</v>
      </c>
      <c r="F1557" s="1" t="s">
        <v>3260</v>
      </c>
    </row>
    <row r="1558" spans="1:6" ht="13" x14ac:dyDescent="0.15">
      <c r="A1558" s="1" t="s">
        <v>3261</v>
      </c>
      <c r="B1558" s="1" t="s">
        <v>12</v>
      </c>
      <c r="C1558" s="1" t="s">
        <v>13</v>
      </c>
      <c r="D1558" s="1" t="s">
        <v>14</v>
      </c>
      <c r="E1558" s="1" t="s">
        <v>14</v>
      </c>
      <c r="F1558" s="1" t="s">
        <v>3262</v>
      </c>
    </row>
    <row r="1559" spans="1:6" ht="13" x14ac:dyDescent="0.15">
      <c r="A1559" s="1" t="s">
        <v>3263</v>
      </c>
      <c r="B1559" s="1" t="s">
        <v>12</v>
      </c>
      <c r="C1559" s="1" t="s">
        <v>13</v>
      </c>
      <c r="D1559" s="1" t="s">
        <v>14</v>
      </c>
      <c r="E1559" s="1" t="s">
        <v>14</v>
      </c>
      <c r="F1559" s="1" t="s">
        <v>3264</v>
      </c>
    </row>
    <row r="1560" spans="1:6" ht="13" x14ac:dyDescent="0.15">
      <c r="A1560" s="1" t="s">
        <v>3265</v>
      </c>
      <c r="B1560" s="1" t="s">
        <v>12</v>
      </c>
      <c r="C1560" s="1" t="s">
        <v>30</v>
      </c>
      <c r="D1560" s="1" t="s">
        <v>14</v>
      </c>
      <c r="E1560" s="1" t="s">
        <v>14</v>
      </c>
      <c r="F1560" s="1" t="s">
        <v>3266</v>
      </c>
    </row>
    <row r="1561" spans="1:6" ht="13" x14ac:dyDescent="0.15">
      <c r="A1561" s="1" t="s">
        <v>3267</v>
      </c>
      <c r="B1561" s="1" t="s">
        <v>12</v>
      </c>
      <c r="C1561" s="1" t="s">
        <v>13</v>
      </c>
      <c r="D1561" s="1" t="s">
        <v>14</v>
      </c>
      <c r="E1561" s="1" t="s">
        <v>14</v>
      </c>
      <c r="F1561" s="1" t="s">
        <v>3268</v>
      </c>
    </row>
    <row r="1562" spans="1:6" ht="13" x14ac:dyDescent="0.15">
      <c r="A1562" s="1" t="s">
        <v>3269</v>
      </c>
      <c r="B1562" s="1" t="s">
        <v>12</v>
      </c>
      <c r="C1562" s="1" t="s">
        <v>13</v>
      </c>
      <c r="D1562" s="1" t="s">
        <v>14</v>
      </c>
      <c r="E1562" s="1" t="s">
        <v>14</v>
      </c>
      <c r="F1562" s="1" t="s">
        <v>3270</v>
      </c>
    </row>
    <row r="1563" spans="1:6" ht="13" x14ac:dyDescent="0.15">
      <c r="A1563" s="1" t="s">
        <v>3271</v>
      </c>
      <c r="B1563" s="1" t="s">
        <v>12</v>
      </c>
      <c r="C1563" s="1" t="s">
        <v>30</v>
      </c>
      <c r="D1563" s="1" t="s">
        <v>14</v>
      </c>
      <c r="E1563" s="1" t="s">
        <v>14</v>
      </c>
      <c r="F1563" s="1" t="s">
        <v>3272</v>
      </c>
    </row>
    <row r="1564" spans="1:6" ht="13" x14ac:dyDescent="0.15">
      <c r="A1564" s="1" t="s">
        <v>3273</v>
      </c>
      <c r="B1564" s="1" t="s">
        <v>12</v>
      </c>
      <c r="C1564" s="1" t="s">
        <v>30</v>
      </c>
      <c r="D1564" s="1" t="s">
        <v>14</v>
      </c>
      <c r="E1564" s="1" t="s">
        <v>14</v>
      </c>
      <c r="F1564" s="1" t="s">
        <v>3274</v>
      </c>
    </row>
    <row r="1565" spans="1:6" ht="13" x14ac:dyDescent="0.15">
      <c r="A1565" s="1" t="s">
        <v>3275</v>
      </c>
      <c r="B1565" s="1" t="s">
        <v>12</v>
      </c>
      <c r="C1565" s="1" t="s">
        <v>17</v>
      </c>
      <c r="D1565" s="1" t="s">
        <v>14</v>
      </c>
      <c r="E1565" s="1" t="s">
        <v>14</v>
      </c>
      <c r="F1565" s="1" t="s">
        <v>3276</v>
      </c>
    </row>
    <row r="1566" spans="1:6" ht="13" x14ac:dyDescent="0.15">
      <c r="A1566" s="1" t="s">
        <v>3277</v>
      </c>
      <c r="B1566" s="1" t="s">
        <v>12</v>
      </c>
      <c r="C1566" s="1" t="s">
        <v>13</v>
      </c>
      <c r="D1566" s="1" t="s">
        <v>14</v>
      </c>
      <c r="E1566" s="1" t="s">
        <v>14</v>
      </c>
      <c r="F1566" s="1" t="s">
        <v>3278</v>
      </c>
    </row>
    <row r="1567" spans="1:6" ht="13" x14ac:dyDescent="0.15">
      <c r="A1567" s="1" t="s">
        <v>3279</v>
      </c>
      <c r="B1567" s="1" t="s">
        <v>12</v>
      </c>
      <c r="C1567" s="1" t="s">
        <v>41</v>
      </c>
      <c r="D1567" s="1" t="s">
        <v>14</v>
      </c>
      <c r="E1567" s="1" t="s">
        <v>14</v>
      </c>
      <c r="F1567" s="1" t="s">
        <v>3280</v>
      </c>
    </row>
    <row r="1568" spans="1:6" ht="13" x14ac:dyDescent="0.15">
      <c r="A1568" s="1" t="s">
        <v>3281</v>
      </c>
      <c r="B1568" s="1" t="s">
        <v>12</v>
      </c>
      <c r="C1568" s="1" t="s">
        <v>30</v>
      </c>
      <c r="D1568" s="1" t="s">
        <v>14</v>
      </c>
      <c r="E1568" s="1" t="s">
        <v>14</v>
      </c>
      <c r="F1568" s="1" t="s">
        <v>3282</v>
      </c>
    </row>
    <row r="1569" spans="1:6" ht="13" x14ac:dyDescent="0.15">
      <c r="A1569" s="1" t="s">
        <v>3283</v>
      </c>
      <c r="B1569" s="1" t="s">
        <v>12</v>
      </c>
      <c r="C1569" s="1" t="s">
        <v>30</v>
      </c>
      <c r="D1569" s="1" t="s">
        <v>14</v>
      </c>
      <c r="E1569" s="1" t="s">
        <v>14</v>
      </c>
      <c r="F1569" s="1" t="s">
        <v>3284</v>
      </c>
    </row>
    <row r="1570" spans="1:6" ht="13" x14ac:dyDescent="0.15">
      <c r="A1570" s="1" t="s">
        <v>3285</v>
      </c>
      <c r="B1570" s="1" t="s">
        <v>3286</v>
      </c>
      <c r="C1570" s="1" t="s">
        <v>12</v>
      </c>
      <c r="D1570" s="1" t="s">
        <v>237</v>
      </c>
      <c r="E1570" s="1" t="s">
        <v>41</v>
      </c>
      <c r="F1570" s="1" t="s">
        <v>3287</v>
      </c>
    </row>
    <row r="1571" spans="1:6" ht="13" x14ac:dyDescent="0.15">
      <c r="A1571" s="1" t="s">
        <v>3288</v>
      </c>
      <c r="B1571" s="1" t="s">
        <v>2037</v>
      </c>
      <c r="C1571" s="1" t="s">
        <v>12</v>
      </c>
      <c r="D1571" s="1" t="s">
        <v>2085</v>
      </c>
      <c r="E1571" s="1" t="s">
        <v>13</v>
      </c>
      <c r="F1571" s="1" t="s">
        <v>3289</v>
      </c>
    </row>
    <row r="1572" spans="1:6" ht="13" x14ac:dyDescent="0.15">
      <c r="A1572" s="1" t="s">
        <v>3290</v>
      </c>
      <c r="B1572" s="1" t="s">
        <v>3291</v>
      </c>
      <c r="C1572" s="1" t="s">
        <v>12</v>
      </c>
      <c r="D1572" s="1" t="s">
        <v>217</v>
      </c>
      <c r="E1572" s="1" t="s">
        <v>41</v>
      </c>
      <c r="F1572" s="1" t="s">
        <v>3292</v>
      </c>
    </row>
    <row r="1573" spans="1:6" ht="13" x14ac:dyDescent="0.15">
      <c r="A1573" s="1" t="s">
        <v>3293</v>
      </c>
      <c r="B1573" s="1" t="s">
        <v>1513</v>
      </c>
      <c r="C1573" s="1" t="s">
        <v>12</v>
      </c>
      <c r="D1573" s="1" t="s">
        <v>237</v>
      </c>
      <c r="E1573" s="1" t="s">
        <v>41</v>
      </c>
      <c r="F1573" s="1" t="s">
        <v>3294</v>
      </c>
    </row>
    <row r="1574" spans="1:6" ht="13" x14ac:dyDescent="0.15">
      <c r="A1574" s="1" t="s">
        <v>3295</v>
      </c>
      <c r="B1574" s="1" t="s">
        <v>3296</v>
      </c>
      <c r="C1574" s="1" t="s">
        <v>12</v>
      </c>
      <c r="D1574" s="1" t="s">
        <v>2181</v>
      </c>
      <c r="E1574" s="1" t="s">
        <v>17</v>
      </c>
      <c r="F1574" s="1" t="s">
        <v>3297</v>
      </c>
    </row>
    <row r="1575" spans="1:6" ht="13" x14ac:dyDescent="0.15">
      <c r="A1575" s="1" t="s">
        <v>3298</v>
      </c>
      <c r="B1575" s="1" t="s">
        <v>3299</v>
      </c>
      <c r="C1575" s="1" t="s">
        <v>12</v>
      </c>
      <c r="D1575" s="1" t="s">
        <v>2077</v>
      </c>
      <c r="E1575" s="1" t="s">
        <v>30</v>
      </c>
      <c r="F1575" s="1" t="s">
        <v>3300</v>
      </c>
    </row>
    <row r="1576" spans="1:6" ht="13" x14ac:dyDescent="0.15">
      <c r="A1576" s="1" t="s">
        <v>3301</v>
      </c>
      <c r="B1576" s="1" t="s">
        <v>12</v>
      </c>
      <c r="C1576" s="1" t="s">
        <v>30</v>
      </c>
      <c r="D1576" s="1" t="s">
        <v>14</v>
      </c>
      <c r="E1576" s="1" t="s">
        <v>14</v>
      </c>
      <c r="F1576" s="1" t="s">
        <v>3302</v>
      </c>
    </row>
    <row r="1577" spans="1:6" ht="13" x14ac:dyDescent="0.15">
      <c r="A1577" s="1" t="s">
        <v>3303</v>
      </c>
      <c r="B1577" s="1" t="s">
        <v>12</v>
      </c>
      <c r="C1577" s="1" t="s">
        <v>30</v>
      </c>
      <c r="D1577" s="1" t="s">
        <v>14</v>
      </c>
      <c r="E1577" s="1" t="s">
        <v>14</v>
      </c>
      <c r="F1577" s="1" t="s">
        <v>3304</v>
      </c>
    </row>
    <row r="1578" spans="1:6" ht="13" x14ac:dyDescent="0.15">
      <c r="A1578" s="1" t="s">
        <v>3305</v>
      </c>
      <c r="B1578" s="1" t="s">
        <v>3306</v>
      </c>
      <c r="C1578" s="1" t="s">
        <v>12</v>
      </c>
      <c r="D1578" s="1" t="s">
        <v>592</v>
      </c>
      <c r="E1578" s="1" t="s">
        <v>71</v>
      </c>
      <c r="F1578" s="1" t="s">
        <v>3307</v>
      </c>
    </row>
    <row r="1579" spans="1:6" ht="13" x14ac:dyDescent="0.15">
      <c r="A1579" s="1" t="s">
        <v>3308</v>
      </c>
      <c r="B1579" s="1" t="s">
        <v>12</v>
      </c>
      <c r="C1579" s="1" t="s">
        <v>30</v>
      </c>
      <c r="D1579" s="1" t="s">
        <v>14</v>
      </c>
      <c r="E1579" s="1" t="s">
        <v>14</v>
      </c>
      <c r="F1579" s="1" t="s">
        <v>3309</v>
      </c>
    </row>
    <row r="1580" spans="1:6" ht="13" x14ac:dyDescent="0.15">
      <c r="A1580" s="1" t="s">
        <v>3310</v>
      </c>
      <c r="B1580" s="1" t="s">
        <v>12</v>
      </c>
      <c r="C1580" s="1" t="s">
        <v>30</v>
      </c>
      <c r="D1580" s="1" t="s">
        <v>14</v>
      </c>
      <c r="E1580" s="1" t="s">
        <v>14</v>
      </c>
      <c r="F1580" s="1" t="s">
        <v>3311</v>
      </c>
    </row>
    <row r="1581" spans="1:6" ht="13" x14ac:dyDescent="0.15">
      <c r="A1581" s="1" t="s">
        <v>3312</v>
      </c>
      <c r="B1581" s="1" t="s">
        <v>12</v>
      </c>
      <c r="C1581" s="1" t="s">
        <v>30</v>
      </c>
      <c r="D1581" s="1" t="s">
        <v>14</v>
      </c>
      <c r="E1581" s="1" t="s">
        <v>14</v>
      </c>
      <c r="F1581" s="1" t="s">
        <v>3313</v>
      </c>
    </row>
    <row r="1582" spans="1:6" ht="13" x14ac:dyDescent="0.15">
      <c r="A1582" s="1" t="s">
        <v>3314</v>
      </c>
      <c r="B1582" s="1" t="s">
        <v>12</v>
      </c>
      <c r="C1582" s="1" t="s">
        <v>30</v>
      </c>
      <c r="D1582" s="1" t="s">
        <v>14</v>
      </c>
      <c r="E1582" s="1" t="s">
        <v>14</v>
      </c>
      <c r="F1582" s="1" t="s">
        <v>3315</v>
      </c>
    </row>
    <row r="1583" spans="1:6" ht="13" x14ac:dyDescent="0.15">
      <c r="A1583" s="1" t="s">
        <v>3316</v>
      </c>
      <c r="B1583" s="1" t="s">
        <v>12</v>
      </c>
      <c r="C1583" s="1" t="s">
        <v>30</v>
      </c>
      <c r="D1583" s="1" t="s">
        <v>14</v>
      </c>
      <c r="E1583" s="1" t="s">
        <v>14</v>
      </c>
      <c r="F1583" s="1" t="s">
        <v>3317</v>
      </c>
    </row>
    <row r="1584" spans="1:6" ht="13" x14ac:dyDescent="0.15">
      <c r="A1584" s="1" t="s">
        <v>3318</v>
      </c>
      <c r="B1584" s="1" t="s">
        <v>12</v>
      </c>
      <c r="C1584" s="1" t="s">
        <v>13</v>
      </c>
      <c r="D1584" s="1" t="s">
        <v>14</v>
      </c>
      <c r="E1584" s="1" t="s">
        <v>14</v>
      </c>
      <c r="F1584" s="1" t="s">
        <v>3319</v>
      </c>
    </row>
    <row r="1585" spans="1:6" ht="13" x14ac:dyDescent="0.15">
      <c r="A1585" s="1" t="s">
        <v>3320</v>
      </c>
      <c r="B1585" s="1" t="s">
        <v>12</v>
      </c>
      <c r="C1585" s="1" t="s">
        <v>17</v>
      </c>
      <c r="D1585" s="1" t="s">
        <v>14</v>
      </c>
      <c r="E1585" s="1" t="s">
        <v>14</v>
      </c>
      <c r="F1585" s="1" t="s">
        <v>3321</v>
      </c>
    </row>
    <row r="1586" spans="1:6" ht="13" x14ac:dyDescent="0.15">
      <c r="A1586" s="1" t="s">
        <v>3322</v>
      </c>
      <c r="B1586" s="1" t="s">
        <v>12</v>
      </c>
      <c r="C1586" s="1" t="s">
        <v>13</v>
      </c>
      <c r="D1586" s="1" t="s">
        <v>14</v>
      </c>
      <c r="E1586" s="1" t="s">
        <v>14</v>
      </c>
      <c r="F1586" s="1" t="s">
        <v>3323</v>
      </c>
    </row>
    <row r="1587" spans="1:6" ht="13" x14ac:dyDescent="0.15">
      <c r="A1587" s="1" t="s">
        <v>3324</v>
      </c>
      <c r="B1587" s="1" t="s">
        <v>12</v>
      </c>
      <c r="C1587" s="1" t="s">
        <v>71</v>
      </c>
      <c r="D1587" s="1" t="s">
        <v>14</v>
      </c>
      <c r="E1587" s="1" t="s">
        <v>14</v>
      </c>
      <c r="F1587" s="1" t="s">
        <v>3325</v>
      </c>
    </row>
    <row r="1588" spans="1:6" ht="13" x14ac:dyDescent="0.15">
      <c r="A1588" s="1" t="s">
        <v>3326</v>
      </c>
      <c r="B1588" s="1" t="s">
        <v>12</v>
      </c>
      <c r="C1588" s="1" t="s">
        <v>71</v>
      </c>
      <c r="D1588" s="1" t="s">
        <v>14</v>
      </c>
      <c r="E1588" s="1" t="s">
        <v>14</v>
      </c>
      <c r="F1588" s="1" t="s">
        <v>3327</v>
      </c>
    </row>
    <row r="1589" spans="1:6" ht="13" x14ac:dyDescent="0.15">
      <c r="A1589" s="1" t="s">
        <v>3328</v>
      </c>
      <c r="B1589" s="1" t="s">
        <v>12</v>
      </c>
      <c r="C1589" s="1" t="s">
        <v>41</v>
      </c>
      <c r="D1589" s="1" t="s">
        <v>14</v>
      </c>
      <c r="E1589" s="1" t="s">
        <v>14</v>
      </c>
      <c r="F1589" s="1" t="s">
        <v>3329</v>
      </c>
    </row>
    <row r="1590" spans="1:6" ht="13" x14ac:dyDescent="0.15">
      <c r="A1590" s="1" t="s">
        <v>3330</v>
      </c>
      <c r="B1590" s="1" t="s">
        <v>12</v>
      </c>
      <c r="C1590" s="1" t="s">
        <v>30</v>
      </c>
      <c r="D1590" s="1" t="s">
        <v>14</v>
      </c>
      <c r="E1590" s="1" t="s">
        <v>14</v>
      </c>
      <c r="F1590" s="1" t="s">
        <v>3331</v>
      </c>
    </row>
    <row r="1591" spans="1:6" ht="13" x14ac:dyDescent="0.15">
      <c r="A1591" s="1" t="s">
        <v>3332</v>
      </c>
      <c r="B1591" s="1" t="s">
        <v>12</v>
      </c>
      <c r="C1591" s="1" t="s">
        <v>30</v>
      </c>
      <c r="D1591" s="1" t="s">
        <v>14</v>
      </c>
      <c r="E1591" s="1" t="s">
        <v>14</v>
      </c>
      <c r="F1591" s="1" t="s">
        <v>3333</v>
      </c>
    </row>
    <row r="1592" spans="1:6" ht="13" x14ac:dyDescent="0.15">
      <c r="A1592" s="1" t="s">
        <v>3334</v>
      </c>
      <c r="B1592" s="1" t="s">
        <v>3335</v>
      </c>
      <c r="C1592" s="1" t="s">
        <v>12</v>
      </c>
      <c r="D1592" s="1" t="s">
        <v>269</v>
      </c>
      <c r="E1592" s="1" t="s">
        <v>30</v>
      </c>
      <c r="F1592" s="1" t="s">
        <v>3336</v>
      </c>
    </row>
    <row r="1593" spans="1:6" ht="13" x14ac:dyDescent="0.15">
      <c r="A1593" s="1" t="s">
        <v>3337</v>
      </c>
      <c r="B1593" s="1" t="s">
        <v>12</v>
      </c>
      <c r="C1593" s="1" t="s">
        <v>30</v>
      </c>
      <c r="D1593" s="1" t="s">
        <v>14</v>
      </c>
      <c r="E1593" s="1" t="s">
        <v>14</v>
      </c>
      <c r="F1593" s="1" t="s">
        <v>3338</v>
      </c>
    </row>
    <row r="1594" spans="1:6" ht="13" x14ac:dyDescent="0.15">
      <c r="A1594" s="1" t="s">
        <v>3339</v>
      </c>
      <c r="B1594" s="1" t="s">
        <v>12</v>
      </c>
      <c r="C1594" s="1" t="s">
        <v>50</v>
      </c>
      <c r="D1594" s="1" t="s">
        <v>14</v>
      </c>
      <c r="E1594" s="1" t="s">
        <v>14</v>
      </c>
      <c r="F1594" s="1" t="s">
        <v>3340</v>
      </c>
    </row>
    <row r="1595" spans="1:6" ht="13" x14ac:dyDescent="0.15">
      <c r="A1595" s="1" t="s">
        <v>3341</v>
      </c>
      <c r="B1595" s="1" t="s">
        <v>12</v>
      </c>
      <c r="C1595" s="1" t="s">
        <v>30</v>
      </c>
      <c r="D1595" s="1" t="s">
        <v>14</v>
      </c>
      <c r="E1595" s="1" t="s">
        <v>14</v>
      </c>
      <c r="F1595" s="1" t="s">
        <v>3342</v>
      </c>
    </row>
    <row r="1596" spans="1:6" ht="13" x14ac:dyDescent="0.15">
      <c r="A1596" s="1" t="s">
        <v>3343</v>
      </c>
      <c r="B1596" s="1" t="s">
        <v>12</v>
      </c>
      <c r="C1596" s="1" t="s">
        <v>41</v>
      </c>
      <c r="D1596" s="1" t="s">
        <v>14</v>
      </c>
      <c r="E1596" s="1" t="s">
        <v>14</v>
      </c>
      <c r="F1596" s="1" t="s">
        <v>3344</v>
      </c>
    </row>
    <row r="1597" spans="1:6" ht="13" x14ac:dyDescent="0.15">
      <c r="A1597" s="1" t="s">
        <v>3345</v>
      </c>
      <c r="B1597" s="1" t="s">
        <v>12</v>
      </c>
      <c r="C1597" s="1" t="s">
        <v>30</v>
      </c>
      <c r="D1597" s="1" t="s">
        <v>14</v>
      </c>
      <c r="E1597" s="1" t="s">
        <v>14</v>
      </c>
      <c r="F1597" s="1" t="s">
        <v>3346</v>
      </c>
    </row>
    <row r="1598" spans="1:6" ht="13" x14ac:dyDescent="0.15">
      <c r="A1598" s="1" t="s">
        <v>3347</v>
      </c>
      <c r="B1598" s="1" t="s">
        <v>12</v>
      </c>
      <c r="C1598" s="1" t="s">
        <v>17</v>
      </c>
      <c r="D1598" s="1" t="s">
        <v>14</v>
      </c>
      <c r="E1598" s="1" t="s">
        <v>14</v>
      </c>
      <c r="F1598" s="1" t="s">
        <v>3348</v>
      </c>
    </row>
    <row r="1599" spans="1:6" ht="13" x14ac:dyDescent="0.15">
      <c r="A1599" s="1" t="s">
        <v>3349</v>
      </c>
      <c r="B1599" s="1" t="s">
        <v>12</v>
      </c>
      <c r="C1599" s="1" t="s">
        <v>30</v>
      </c>
      <c r="D1599" s="1" t="s">
        <v>14</v>
      </c>
      <c r="E1599" s="1" t="s">
        <v>14</v>
      </c>
      <c r="F1599" s="1" t="s">
        <v>3350</v>
      </c>
    </row>
    <row r="1600" spans="1:6" ht="13" x14ac:dyDescent="0.15">
      <c r="A1600" s="1" t="s">
        <v>3351</v>
      </c>
      <c r="B1600" s="1" t="s">
        <v>12</v>
      </c>
      <c r="C1600" s="1" t="s">
        <v>17</v>
      </c>
      <c r="D1600" s="1" t="s">
        <v>14</v>
      </c>
      <c r="E1600" s="1" t="s">
        <v>14</v>
      </c>
      <c r="F1600" s="1" t="s">
        <v>3352</v>
      </c>
    </row>
    <row r="1601" spans="1:6" ht="13" x14ac:dyDescent="0.15">
      <c r="A1601" s="1" t="s">
        <v>3353</v>
      </c>
      <c r="B1601" s="1" t="s">
        <v>12</v>
      </c>
      <c r="C1601" s="1" t="s">
        <v>30</v>
      </c>
      <c r="D1601" s="1" t="s">
        <v>14</v>
      </c>
      <c r="E1601" s="1" t="s">
        <v>14</v>
      </c>
      <c r="F1601" s="1" t="s">
        <v>3354</v>
      </c>
    </row>
    <row r="1602" spans="1:6" ht="13" x14ac:dyDescent="0.15">
      <c r="A1602" s="1" t="s">
        <v>3355</v>
      </c>
      <c r="B1602" s="1" t="s">
        <v>12</v>
      </c>
      <c r="C1602" s="1" t="s">
        <v>71</v>
      </c>
      <c r="D1602" s="1" t="s">
        <v>14</v>
      </c>
      <c r="E1602" s="1" t="s">
        <v>14</v>
      </c>
      <c r="F1602" s="1" t="s">
        <v>3356</v>
      </c>
    </row>
    <row r="1603" spans="1:6" ht="13" x14ac:dyDescent="0.15">
      <c r="A1603" s="1" t="s">
        <v>3357</v>
      </c>
      <c r="B1603" s="1" t="s">
        <v>12</v>
      </c>
      <c r="C1603" s="1" t="s">
        <v>30</v>
      </c>
      <c r="D1603" s="1" t="s">
        <v>14</v>
      </c>
      <c r="E1603" s="1" t="s">
        <v>14</v>
      </c>
      <c r="F1603" s="1" t="s">
        <v>3358</v>
      </c>
    </row>
    <row r="1604" spans="1:6" ht="13" x14ac:dyDescent="0.15">
      <c r="A1604" s="1" t="s">
        <v>3359</v>
      </c>
      <c r="B1604" s="1" t="s">
        <v>12</v>
      </c>
      <c r="C1604" s="1" t="s">
        <v>30</v>
      </c>
      <c r="D1604" s="1" t="s">
        <v>14</v>
      </c>
      <c r="E1604" s="1" t="s">
        <v>14</v>
      </c>
      <c r="F1604" s="1" t="s">
        <v>3360</v>
      </c>
    </row>
    <row r="1605" spans="1:6" ht="13" x14ac:dyDescent="0.15">
      <c r="A1605" s="1" t="s">
        <v>3361</v>
      </c>
      <c r="B1605" s="1" t="s">
        <v>12</v>
      </c>
      <c r="C1605" s="1" t="s">
        <v>30</v>
      </c>
      <c r="D1605" s="1" t="s">
        <v>14</v>
      </c>
      <c r="E1605" s="1" t="s">
        <v>14</v>
      </c>
      <c r="F1605" s="1" t="s">
        <v>3362</v>
      </c>
    </row>
    <row r="1606" spans="1:6" ht="13" x14ac:dyDescent="0.15">
      <c r="A1606" s="1" t="s">
        <v>3363</v>
      </c>
      <c r="B1606" s="1" t="s">
        <v>12</v>
      </c>
      <c r="C1606" s="1" t="s">
        <v>13</v>
      </c>
      <c r="D1606" s="1" t="s">
        <v>14</v>
      </c>
      <c r="E1606" s="1" t="s">
        <v>14</v>
      </c>
      <c r="F1606" s="1" t="s">
        <v>3364</v>
      </c>
    </row>
    <row r="1607" spans="1:6" ht="13" x14ac:dyDescent="0.15">
      <c r="A1607" s="1" t="s">
        <v>3365</v>
      </c>
      <c r="B1607" s="1" t="s">
        <v>12</v>
      </c>
      <c r="C1607" s="1" t="s">
        <v>41</v>
      </c>
      <c r="D1607" s="1" t="s">
        <v>14</v>
      </c>
      <c r="E1607" s="1" t="s">
        <v>14</v>
      </c>
      <c r="F1607" s="1" t="s">
        <v>3366</v>
      </c>
    </row>
    <row r="1608" spans="1:6" ht="13" x14ac:dyDescent="0.15">
      <c r="A1608" s="1" t="s">
        <v>3367</v>
      </c>
      <c r="B1608" s="1" t="s">
        <v>12</v>
      </c>
      <c r="C1608" s="1" t="s">
        <v>41</v>
      </c>
      <c r="D1608" s="1" t="s">
        <v>14</v>
      </c>
      <c r="E1608" s="1" t="s">
        <v>14</v>
      </c>
      <c r="F1608" s="1" t="s">
        <v>3368</v>
      </c>
    </row>
    <row r="1609" spans="1:6" ht="13" x14ac:dyDescent="0.15">
      <c r="A1609" s="1" t="s">
        <v>3369</v>
      </c>
      <c r="B1609" s="1" t="s">
        <v>12</v>
      </c>
      <c r="C1609" s="1" t="s">
        <v>30</v>
      </c>
      <c r="D1609" s="1" t="s">
        <v>14</v>
      </c>
      <c r="E1609" s="1" t="s">
        <v>14</v>
      </c>
      <c r="F1609" s="1" t="s">
        <v>3370</v>
      </c>
    </row>
    <row r="1610" spans="1:6" ht="13" x14ac:dyDescent="0.15">
      <c r="A1610" s="1" t="s">
        <v>3371</v>
      </c>
      <c r="B1610" s="1" t="s">
        <v>12</v>
      </c>
      <c r="C1610" s="1" t="s">
        <v>17</v>
      </c>
      <c r="D1610" s="1" t="s">
        <v>14</v>
      </c>
      <c r="E1610" s="1" t="s">
        <v>14</v>
      </c>
      <c r="F1610" s="1" t="s">
        <v>3372</v>
      </c>
    </row>
    <row r="1611" spans="1:6" ht="13" x14ac:dyDescent="0.15">
      <c r="A1611" s="1" t="s">
        <v>3373</v>
      </c>
      <c r="B1611" s="1" t="s">
        <v>3374</v>
      </c>
      <c r="C1611" s="1" t="s">
        <v>12</v>
      </c>
      <c r="D1611" s="1" t="s">
        <v>217</v>
      </c>
      <c r="E1611" s="1" t="s">
        <v>71</v>
      </c>
      <c r="F1611" s="1" t="s">
        <v>3375</v>
      </c>
    </row>
    <row r="1612" spans="1:6" ht="13" x14ac:dyDescent="0.15">
      <c r="A1612" s="1" t="s">
        <v>3376</v>
      </c>
      <c r="B1612" s="1" t="s">
        <v>12</v>
      </c>
      <c r="C1612" s="1" t="s">
        <v>50</v>
      </c>
      <c r="D1612" s="1" t="s">
        <v>14</v>
      </c>
      <c r="E1612" s="1" t="s">
        <v>14</v>
      </c>
      <c r="F1612" s="1" t="s">
        <v>3377</v>
      </c>
    </row>
    <row r="1613" spans="1:6" ht="13" x14ac:dyDescent="0.15">
      <c r="A1613" s="1" t="s">
        <v>3378</v>
      </c>
      <c r="B1613" s="1" t="s">
        <v>12</v>
      </c>
      <c r="C1613" s="1" t="s">
        <v>30</v>
      </c>
      <c r="D1613" s="1" t="s">
        <v>14</v>
      </c>
      <c r="E1613" s="1" t="s">
        <v>14</v>
      </c>
      <c r="F1613" s="1" t="s">
        <v>3379</v>
      </c>
    </row>
    <row r="1614" spans="1:6" ht="13" x14ac:dyDescent="0.15">
      <c r="A1614" s="1" t="s">
        <v>3380</v>
      </c>
      <c r="B1614" s="1" t="s">
        <v>12</v>
      </c>
      <c r="C1614" s="1" t="s">
        <v>17</v>
      </c>
      <c r="D1614" s="1" t="s">
        <v>14</v>
      </c>
      <c r="E1614" s="1" t="s">
        <v>14</v>
      </c>
      <c r="F1614" s="1" t="s">
        <v>3381</v>
      </c>
    </row>
    <row r="1615" spans="1:6" ht="13" x14ac:dyDescent="0.15">
      <c r="A1615" s="1" t="s">
        <v>3382</v>
      </c>
      <c r="B1615" s="1" t="s">
        <v>12</v>
      </c>
      <c r="C1615" s="1" t="s">
        <v>17</v>
      </c>
      <c r="D1615" s="1" t="s">
        <v>14</v>
      </c>
      <c r="E1615" s="1" t="s">
        <v>14</v>
      </c>
      <c r="F1615" s="1" t="s">
        <v>3383</v>
      </c>
    </row>
    <row r="1616" spans="1:6" ht="13" x14ac:dyDescent="0.15">
      <c r="A1616" s="1" t="s">
        <v>3384</v>
      </c>
      <c r="B1616" s="1" t="s">
        <v>12</v>
      </c>
      <c r="C1616" s="1" t="s">
        <v>41</v>
      </c>
      <c r="D1616" s="1" t="s">
        <v>14</v>
      </c>
      <c r="E1616" s="1" t="s">
        <v>14</v>
      </c>
      <c r="F1616" s="1" t="s">
        <v>3385</v>
      </c>
    </row>
    <row r="1617" spans="1:6" ht="13" x14ac:dyDescent="0.15">
      <c r="A1617" s="1" t="s">
        <v>3386</v>
      </c>
      <c r="B1617" s="1" t="s">
        <v>12</v>
      </c>
      <c r="C1617" s="1" t="s">
        <v>30</v>
      </c>
      <c r="D1617" s="1" t="s">
        <v>14</v>
      </c>
      <c r="E1617" s="1" t="s">
        <v>14</v>
      </c>
      <c r="F1617" s="1" t="s">
        <v>3387</v>
      </c>
    </row>
    <row r="1618" spans="1:6" ht="13" x14ac:dyDescent="0.15">
      <c r="A1618" s="1" t="s">
        <v>3388</v>
      </c>
      <c r="B1618" s="1" t="s">
        <v>12</v>
      </c>
      <c r="C1618" s="1" t="s">
        <v>30</v>
      </c>
      <c r="D1618" s="1" t="s">
        <v>14</v>
      </c>
      <c r="E1618" s="1" t="s">
        <v>14</v>
      </c>
      <c r="F1618" s="1" t="s">
        <v>3389</v>
      </c>
    </row>
    <row r="1619" spans="1:6" ht="13" x14ac:dyDescent="0.15">
      <c r="A1619" s="1" t="s">
        <v>3390</v>
      </c>
      <c r="B1619" s="1" t="s">
        <v>12</v>
      </c>
      <c r="C1619" s="1" t="s">
        <v>30</v>
      </c>
      <c r="D1619" s="1" t="s">
        <v>14</v>
      </c>
      <c r="E1619" s="1" t="s">
        <v>14</v>
      </c>
      <c r="F1619" s="1" t="s">
        <v>3391</v>
      </c>
    </row>
    <row r="1620" spans="1:6" ht="13" x14ac:dyDescent="0.15">
      <c r="A1620" s="1" t="s">
        <v>3392</v>
      </c>
      <c r="B1620" s="1" t="s">
        <v>12</v>
      </c>
      <c r="C1620" s="1" t="s">
        <v>13</v>
      </c>
      <c r="D1620" s="1" t="s">
        <v>14</v>
      </c>
      <c r="E1620" s="1" t="s">
        <v>14</v>
      </c>
      <c r="F1620" s="1" t="s">
        <v>3393</v>
      </c>
    </row>
    <row r="1621" spans="1:6" ht="13" x14ac:dyDescent="0.15">
      <c r="A1621" s="1" t="s">
        <v>3394</v>
      </c>
      <c r="B1621" s="1" t="s">
        <v>12</v>
      </c>
      <c r="C1621" s="1" t="s">
        <v>30</v>
      </c>
      <c r="D1621" s="1" t="s">
        <v>14</v>
      </c>
      <c r="E1621" s="1" t="s">
        <v>14</v>
      </c>
      <c r="F1621" s="1" t="s">
        <v>3395</v>
      </c>
    </row>
    <row r="1622" spans="1:6" ht="13" x14ac:dyDescent="0.15">
      <c r="A1622" s="1" t="s">
        <v>3396</v>
      </c>
      <c r="B1622" s="1" t="s">
        <v>12</v>
      </c>
      <c r="C1622" s="1" t="s">
        <v>13</v>
      </c>
      <c r="D1622" s="1" t="s">
        <v>14</v>
      </c>
      <c r="E1622" s="1" t="s">
        <v>14</v>
      </c>
      <c r="F1622" s="1" t="s">
        <v>3397</v>
      </c>
    </row>
    <row r="1623" spans="1:6" ht="13" x14ac:dyDescent="0.15">
      <c r="A1623" s="1" t="s">
        <v>3398</v>
      </c>
      <c r="B1623" s="1" t="s">
        <v>12</v>
      </c>
      <c r="C1623" s="1" t="s">
        <v>30</v>
      </c>
      <c r="D1623" s="1" t="s">
        <v>14</v>
      </c>
      <c r="E1623" s="1" t="s">
        <v>14</v>
      </c>
      <c r="F1623" s="1" t="s">
        <v>3399</v>
      </c>
    </row>
    <row r="1624" spans="1:6" ht="13" x14ac:dyDescent="0.15">
      <c r="A1624" s="1" t="s">
        <v>3400</v>
      </c>
      <c r="B1624" s="1" t="s">
        <v>12</v>
      </c>
      <c r="C1624" s="1" t="s">
        <v>50</v>
      </c>
      <c r="D1624" s="1" t="s">
        <v>14</v>
      </c>
      <c r="E1624" s="1" t="s">
        <v>14</v>
      </c>
      <c r="F1624" s="1" t="s">
        <v>3401</v>
      </c>
    </row>
    <row r="1625" spans="1:6" ht="13" x14ac:dyDescent="0.15">
      <c r="A1625" s="1" t="s">
        <v>3402</v>
      </c>
      <c r="B1625" s="1" t="s">
        <v>12</v>
      </c>
      <c r="C1625" s="1" t="s">
        <v>41</v>
      </c>
      <c r="D1625" s="1" t="s">
        <v>14</v>
      </c>
      <c r="E1625" s="1" t="s">
        <v>14</v>
      </c>
      <c r="F1625" s="1" t="s">
        <v>3403</v>
      </c>
    </row>
    <row r="1626" spans="1:6" ht="13" x14ac:dyDescent="0.15">
      <c r="A1626" s="1" t="s">
        <v>3404</v>
      </c>
      <c r="B1626" s="1" t="s">
        <v>12</v>
      </c>
      <c r="C1626" s="1" t="s">
        <v>17</v>
      </c>
      <c r="D1626" s="1" t="s">
        <v>14</v>
      </c>
      <c r="E1626" s="1" t="s">
        <v>14</v>
      </c>
      <c r="F1626" s="1" t="s">
        <v>3405</v>
      </c>
    </row>
    <row r="1627" spans="1:6" ht="13" x14ac:dyDescent="0.15">
      <c r="A1627" s="1" t="s">
        <v>3406</v>
      </c>
      <c r="B1627" s="1" t="s">
        <v>12</v>
      </c>
      <c r="C1627" s="1" t="s">
        <v>30</v>
      </c>
      <c r="D1627" s="1" t="s">
        <v>14</v>
      </c>
      <c r="E1627" s="1" t="s">
        <v>14</v>
      </c>
      <c r="F1627" s="1" t="s">
        <v>3407</v>
      </c>
    </row>
    <row r="1628" spans="1:6" ht="13" x14ac:dyDescent="0.15">
      <c r="A1628" s="1" t="s">
        <v>3408</v>
      </c>
      <c r="B1628" s="1" t="s">
        <v>12</v>
      </c>
      <c r="C1628" s="1" t="s">
        <v>17</v>
      </c>
      <c r="D1628" s="1" t="s">
        <v>14</v>
      </c>
      <c r="E1628" s="1" t="s">
        <v>14</v>
      </c>
      <c r="F1628" s="1" t="s">
        <v>3409</v>
      </c>
    </row>
    <row r="1629" spans="1:6" ht="13" x14ac:dyDescent="0.15">
      <c r="A1629" s="1" t="s">
        <v>3410</v>
      </c>
      <c r="B1629" s="1" t="s">
        <v>12</v>
      </c>
      <c r="C1629" s="1" t="s">
        <v>30</v>
      </c>
      <c r="D1629" s="1" t="s">
        <v>14</v>
      </c>
      <c r="E1629" s="1" t="s">
        <v>14</v>
      </c>
      <c r="F1629" s="1" t="s">
        <v>3411</v>
      </c>
    </row>
    <row r="1630" spans="1:6" ht="13" x14ac:dyDescent="0.15">
      <c r="A1630" s="1" t="s">
        <v>3412</v>
      </c>
      <c r="B1630" s="1" t="s">
        <v>12</v>
      </c>
      <c r="C1630" s="1" t="s">
        <v>41</v>
      </c>
      <c r="D1630" s="1" t="s">
        <v>14</v>
      </c>
      <c r="E1630" s="1" t="s">
        <v>14</v>
      </c>
      <c r="F1630" s="1" t="s">
        <v>3413</v>
      </c>
    </row>
    <row r="1631" spans="1:6" ht="13" x14ac:dyDescent="0.15">
      <c r="A1631" s="1" t="s">
        <v>3414</v>
      </c>
      <c r="B1631" s="1" t="s">
        <v>12</v>
      </c>
      <c r="C1631" s="1" t="s">
        <v>41</v>
      </c>
      <c r="D1631" s="1" t="s">
        <v>14</v>
      </c>
      <c r="E1631" s="1" t="s">
        <v>14</v>
      </c>
      <c r="F1631" s="1" t="s">
        <v>3415</v>
      </c>
    </row>
    <row r="1632" spans="1:6" ht="13" x14ac:dyDescent="0.15">
      <c r="A1632" s="1" t="s">
        <v>3416</v>
      </c>
      <c r="B1632" s="1" t="s">
        <v>12</v>
      </c>
      <c r="C1632" s="1" t="s">
        <v>30</v>
      </c>
      <c r="D1632" s="1" t="s">
        <v>14</v>
      </c>
      <c r="E1632" s="1" t="s">
        <v>14</v>
      </c>
      <c r="F1632" s="1" t="s">
        <v>3417</v>
      </c>
    </row>
    <row r="1633" spans="1:6" ht="13" x14ac:dyDescent="0.15">
      <c r="A1633" s="1" t="s">
        <v>3418</v>
      </c>
      <c r="B1633" s="1" t="s">
        <v>12</v>
      </c>
      <c r="C1633" s="1" t="s">
        <v>13</v>
      </c>
      <c r="D1633" s="1" t="s">
        <v>14</v>
      </c>
      <c r="E1633" s="1" t="s">
        <v>14</v>
      </c>
      <c r="F1633" s="1" t="s">
        <v>3419</v>
      </c>
    </row>
    <row r="1634" spans="1:6" ht="13" x14ac:dyDescent="0.15">
      <c r="A1634" s="1" t="s">
        <v>3420</v>
      </c>
      <c r="B1634" s="1" t="s">
        <v>12</v>
      </c>
      <c r="C1634" s="1" t="s">
        <v>17</v>
      </c>
      <c r="D1634" s="1" t="s">
        <v>14</v>
      </c>
      <c r="E1634" s="1" t="s">
        <v>14</v>
      </c>
      <c r="F1634" s="1" t="s">
        <v>3421</v>
      </c>
    </row>
    <row r="1635" spans="1:6" ht="13" x14ac:dyDescent="0.15">
      <c r="A1635" s="1" t="s">
        <v>3422</v>
      </c>
      <c r="B1635" s="1" t="s">
        <v>3423</v>
      </c>
      <c r="C1635" s="1" t="s">
        <v>12</v>
      </c>
      <c r="D1635" s="1" t="s">
        <v>3424</v>
      </c>
      <c r="E1635" s="1" t="s">
        <v>71</v>
      </c>
      <c r="F1635" s="1" t="s">
        <v>3425</v>
      </c>
    </row>
    <row r="1636" spans="1:6" ht="13" x14ac:dyDescent="0.15">
      <c r="A1636" s="1" t="s">
        <v>3426</v>
      </c>
      <c r="B1636" s="1" t="s">
        <v>12</v>
      </c>
      <c r="C1636" s="1" t="s">
        <v>30</v>
      </c>
      <c r="D1636" s="1" t="s">
        <v>14</v>
      </c>
      <c r="E1636" s="1" t="s">
        <v>14</v>
      </c>
      <c r="F1636" s="1" t="s">
        <v>3427</v>
      </c>
    </row>
    <row r="1637" spans="1:6" ht="13" x14ac:dyDescent="0.15">
      <c r="A1637" s="1" t="s">
        <v>3428</v>
      </c>
      <c r="B1637" s="1" t="s">
        <v>12</v>
      </c>
      <c r="C1637" s="1" t="s">
        <v>30</v>
      </c>
      <c r="D1637" s="1" t="s">
        <v>14</v>
      </c>
      <c r="E1637" s="1" t="s">
        <v>14</v>
      </c>
      <c r="F1637" s="1" t="s">
        <v>3429</v>
      </c>
    </row>
    <row r="1638" spans="1:6" ht="13" x14ac:dyDescent="0.15">
      <c r="A1638" s="1" t="s">
        <v>3430</v>
      </c>
      <c r="B1638" s="1" t="s">
        <v>12</v>
      </c>
      <c r="C1638" s="1" t="s">
        <v>30</v>
      </c>
      <c r="D1638" s="1" t="s">
        <v>14</v>
      </c>
      <c r="E1638" s="1" t="s">
        <v>14</v>
      </c>
      <c r="F1638" s="1" t="s">
        <v>3431</v>
      </c>
    </row>
    <row r="1639" spans="1:6" ht="13" x14ac:dyDescent="0.15">
      <c r="B1639" s="1" t="s">
        <v>14</v>
      </c>
      <c r="C1639" s="1" t="s">
        <v>14</v>
      </c>
      <c r="D1639" s="1" t="s">
        <v>14</v>
      </c>
      <c r="E1639" s="1" t="s">
        <v>14</v>
      </c>
      <c r="F1639" s="1" t="s">
        <v>14</v>
      </c>
    </row>
    <row r="1640" spans="1:6" ht="13" x14ac:dyDescent="0.15">
      <c r="A1640" s="1" t="s">
        <v>3432</v>
      </c>
      <c r="B1640" s="1" t="s">
        <v>12</v>
      </c>
      <c r="C1640" s="1" t="s">
        <v>13</v>
      </c>
      <c r="D1640" s="1" t="s">
        <v>14</v>
      </c>
      <c r="E1640" s="1" t="s">
        <v>14</v>
      </c>
      <c r="F1640" s="1" t="s">
        <v>3433</v>
      </c>
    </row>
    <row r="1641" spans="1:6" ht="13" x14ac:dyDescent="0.15">
      <c r="A1641" s="1" t="s">
        <v>3434</v>
      </c>
      <c r="B1641" s="1" t="s">
        <v>12</v>
      </c>
      <c r="C1641" s="1" t="s">
        <v>30</v>
      </c>
      <c r="D1641" s="1" t="s">
        <v>14</v>
      </c>
      <c r="E1641" s="1" t="s">
        <v>14</v>
      </c>
      <c r="F1641" s="1" t="s">
        <v>3435</v>
      </c>
    </row>
    <row r="1642" spans="1:6" ht="13" x14ac:dyDescent="0.15">
      <c r="A1642" s="1" t="s">
        <v>3436</v>
      </c>
      <c r="B1642" s="1" t="s">
        <v>12</v>
      </c>
      <c r="C1642" s="1" t="s">
        <v>41</v>
      </c>
      <c r="D1642" s="1" t="s">
        <v>14</v>
      </c>
      <c r="E1642" s="1" t="s">
        <v>14</v>
      </c>
      <c r="F1642" s="1" t="s">
        <v>3437</v>
      </c>
    </row>
    <row r="1643" spans="1:6" ht="13" x14ac:dyDescent="0.15">
      <c r="A1643" s="1" t="s">
        <v>3438</v>
      </c>
      <c r="B1643" s="1" t="s">
        <v>12</v>
      </c>
      <c r="C1643" s="1" t="s">
        <v>41</v>
      </c>
      <c r="D1643" s="1" t="s">
        <v>14</v>
      </c>
      <c r="E1643" s="1" t="s">
        <v>14</v>
      </c>
      <c r="F1643" s="1" t="s">
        <v>3439</v>
      </c>
    </row>
    <row r="1644" spans="1:6" ht="13" x14ac:dyDescent="0.15">
      <c r="A1644" s="1" t="s">
        <v>3440</v>
      </c>
      <c r="B1644" s="1" t="s">
        <v>12</v>
      </c>
      <c r="C1644" s="1" t="s">
        <v>17</v>
      </c>
      <c r="D1644" s="1" t="s">
        <v>14</v>
      </c>
      <c r="E1644" s="1" t="s">
        <v>14</v>
      </c>
      <c r="F1644" s="1" t="s">
        <v>3441</v>
      </c>
    </row>
    <row r="1645" spans="1:6" ht="13" x14ac:dyDescent="0.15">
      <c r="A1645" s="1" t="s">
        <v>3442</v>
      </c>
      <c r="B1645" s="1" t="s">
        <v>12</v>
      </c>
      <c r="C1645" s="1" t="s">
        <v>30</v>
      </c>
      <c r="D1645" s="1" t="s">
        <v>14</v>
      </c>
      <c r="E1645" s="1" t="s">
        <v>14</v>
      </c>
      <c r="F1645" s="1" t="s">
        <v>3443</v>
      </c>
    </row>
    <row r="1646" spans="1:6" ht="13" x14ac:dyDescent="0.15">
      <c r="A1646" s="1" t="s">
        <v>3444</v>
      </c>
      <c r="B1646" s="1" t="s">
        <v>12</v>
      </c>
      <c r="C1646" s="1" t="s">
        <v>30</v>
      </c>
      <c r="D1646" s="1" t="s">
        <v>14</v>
      </c>
      <c r="E1646" s="1" t="s">
        <v>14</v>
      </c>
      <c r="F1646" s="1" t="s">
        <v>3445</v>
      </c>
    </row>
    <row r="1647" spans="1:6" ht="13" x14ac:dyDescent="0.15">
      <c r="A1647" s="1" t="s">
        <v>3446</v>
      </c>
      <c r="B1647" s="1" t="s">
        <v>12</v>
      </c>
      <c r="C1647" s="1" t="s">
        <v>17</v>
      </c>
      <c r="D1647" s="1" t="s">
        <v>14</v>
      </c>
      <c r="E1647" s="1" t="s">
        <v>14</v>
      </c>
      <c r="F1647" s="1" t="s">
        <v>3447</v>
      </c>
    </row>
    <row r="1648" spans="1:6" ht="13" x14ac:dyDescent="0.15">
      <c r="A1648" s="1" t="s">
        <v>3448</v>
      </c>
      <c r="B1648" s="1" t="s">
        <v>12</v>
      </c>
      <c r="C1648" s="1" t="s">
        <v>13</v>
      </c>
      <c r="D1648" s="1" t="s">
        <v>14</v>
      </c>
      <c r="E1648" s="1" t="s">
        <v>14</v>
      </c>
      <c r="F1648" s="1" t="s">
        <v>3449</v>
      </c>
    </row>
    <row r="1649" spans="1:6" ht="13" x14ac:dyDescent="0.15">
      <c r="A1649" s="1" t="s">
        <v>3450</v>
      </c>
      <c r="B1649" s="1" t="s">
        <v>12</v>
      </c>
      <c r="C1649" s="1" t="s">
        <v>30</v>
      </c>
      <c r="D1649" s="1" t="s">
        <v>14</v>
      </c>
      <c r="E1649" s="1" t="s">
        <v>14</v>
      </c>
      <c r="F1649" s="1" t="s">
        <v>3451</v>
      </c>
    </row>
    <row r="1650" spans="1:6" ht="13" x14ac:dyDescent="0.15">
      <c r="A1650" s="1" t="s">
        <v>3452</v>
      </c>
      <c r="B1650" s="1" t="s">
        <v>12</v>
      </c>
      <c r="C1650" s="1" t="s">
        <v>30</v>
      </c>
      <c r="D1650" s="1" t="s">
        <v>14</v>
      </c>
      <c r="E1650" s="1" t="s">
        <v>14</v>
      </c>
      <c r="F1650" s="1" t="s">
        <v>3453</v>
      </c>
    </row>
    <row r="1651" spans="1:6" ht="13" x14ac:dyDescent="0.15">
      <c r="A1651" s="1" t="s">
        <v>3454</v>
      </c>
      <c r="B1651" s="1" t="s">
        <v>12</v>
      </c>
      <c r="C1651" s="1" t="s">
        <v>30</v>
      </c>
      <c r="D1651" s="1" t="s">
        <v>14</v>
      </c>
      <c r="E1651" s="1" t="s">
        <v>14</v>
      </c>
      <c r="F1651" s="1" t="s">
        <v>3455</v>
      </c>
    </row>
    <row r="1652" spans="1:6" ht="13" x14ac:dyDescent="0.15">
      <c r="A1652" s="1" t="s">
        <v>3456</v>
      </c>
      <c r="B1652" s="1" t="s">
        <v>12</v>
      </c>
      <c r="C1652" s="1" t="s">
        <v>30</v>
      </c>
      <c r="D1652" s="1" t="s">
        <v>14</v>
      </c>
      <c r="E1652" s="1" t="s">
        <v>14</v>
      </c>
      <c r="F1652" s="1" t="s">
        <v>3457</v>
      </c>
    </row>
    <row r="1653" spans="1:6" ht="13" x14ac:dyDescent="0.15">
      <c r="A1653" s="1" t="s">
        <v>3458</v>
      </c>
      <c r="B1653" s="1" t="s">
        <v>12</v>
      </c>
      <c r="C1653" s="1" t="s">
        <v>13</v>
      </c>
      <c r="D1653" s="1" t="s">
        <v>14</v>
      </c>
      <c r="E1653" s="1" t="s">
        <v>14</v>
      </c>
      <c r="F1653" s="1" t="s">
        <v>3459</v>
      </c>
    </row>
    <row r="1654" spans="1:6" ht="13" x14ac:dyDescent="0.15">
      <c r="A1654" s="1" t="s">
        <v>3460</v>
      </c>
      <c r="B1654" s="1" t="s">
        <v>12</v>
      </c>
      <c r="C1654" s="1" t="s">
        <v>13</v>
      </c>
      <c r="D1654" s="1" t="s">
        <v>14</v>
      </c>
      <c r="E1654" s="1" t="s">
        <v>14</v>
      </c>
      <c r="F1654" s="1" t="s">
        <v>3461</v>
      </c>
    </row>
    <row r="1655" spans="1:6" ht="13" x14ac:dyDescent="0.15">
      <c r="A1655" s="1" t="s">
        <v>3462</v>
      </c>
      <c r="B1655" s="1" t="s">
        <v>12</v>
      </c>
      <c r="C1655" s="1" t="s">
        <v>30</v>
      </c>
      <c r="D1655" s="1" t="s">
        <v>14</v>
      </c>
      <c r="E1655" s="1" t="s">
        <v>14</v>
      </c>
      <c r="F1655" s="1" t="s">
        <v>3463</v>
      </c>
    </row>
    <row r="1656" spans="1:6" ht="13" x14ac:dyDescent="0.15">
      <c r="A1656" s="1" t="s">
        <v>3464</v>
      </c>
      <c r="B1656" s="1" t="s">
        <v>12</v>
      </c>
      <c r="C1656" s="1" t="s">
        <v>30</v>
      </c>
      <c r="D1656" s="1" t="s">
        <v>14</v>
      </c>
      <c r="E1656" s="1" t="s">
        <v>14</v>
      </c>
      <c r="F1656" s="1" t="s">
        <v>3465</v>
      </c>
    </row>
    <row r="1657" spans="1:6" ht="13" x14ac:dyDescent="0.15">
      <c r="A1657" s="1" t="s">
        <v>3466</v>
      </c>
      <c r="B1657" s="1" t="s">
        <v>1884</v>
      </c>
      <c r="C1657" s="1" t="s">
        <v>12</v>
      </c>
      <c r="D1657" s="1" t="s">
        <v>1885</v>
      </c>
      <c r="E1657" s="1" t="s">
        <v>13</v>
      </c>
      <c r="F1657" s="1" t="s">
        <v>3467</v>
      </c>
    </row>
    <row r="1658" spans="1:6" ht="13" x14ac:dyDescent="0.15">
      <c r="A1658" s="1" t="s">
        <v>3468</v>
      </c>
      <c r="B1658" s="1" t="s">
        <v>3469</v>
      </c>
      <c r="C1658" s="1" t="s">
        <v>12</v>
      </c>
      <c r="D1658" s="1" t="s">
        <v>130</v>
      </c>
      <c r="E1658" s="1" t="s">
        <v>17</v>
      </c>
      <c r="F1658" s="1" t="s">
        <v>3470</v>
      </c>
    </row>
    <row r="1659" spans="1:6" ht="13" x14ac:dyDescent="0.15">
      <c r="A1659" s="1" t="s">
        <v>3471</v>
      </c>
      <c r="B1659" s="1" t="s">
        <v>12</v>
      </c>
      <c r="C1659" s="1" t="s">
        <v>50</v>
      </c>
      <c r="D1659" s="1" t="s">
        <v>14</v>
      </c>
      <c r="E1659" s="1" t="s">
        <v>14</v>
      </c>
      <c r="F1659" s="1" t="s">
        <v>3472</v>
      </c>
    </row>
    <row r="1660" spans="1:6" ht="13" x14ac:dyDescent="0.15">
      <c r="A1660" s="1" t="s">
        <v>3473</v>
      </c>
      <c r="B1660" s="1" t="s">
        <v>12</v>
      </c>
      <c r="C1660" s="1" t="s">
        <v>13</v>
      </c>
      <c r="D1660" s="1" t="s">
        <v>14</v>
      </c>
      <c r="E1660" s="1" t="s">
        <v>14</v>
      </c>
      <c r="F1660" s="1" t="s">
        <v>3474</v>
      </c>
    </row>
    <row r="1661" spans="1:6" ht="13" x14ac:dyDescent="0.15">
      <c r="A1661" s="1" t="s">
        <v>3475</v>
      </c>
      <c r="B1661" s="1" t="s">
        <v>12</v>
      </c>
      <c r="C1661" s="1" t="s">
        <v>17</v>
      </c>
      <c r="D1661" s="1" t="s">
        <v>14</v>
      </c>
      <c r="E1661" s="1" t="s">
        <v>14</v>
      </c>
      <c r="F1661" s="1" t="s">
        <v>3476</v>
      </c>
    </row>
    <row r="1662" spans="1:6" ht="13" x14ac:dyDescent="0.15">
      <c r="A1662" s="1" t="s">
        <v>3477</v>
      </c>
      <c r="B1662" s="1" t="s">
        <v>12</v>
      </c>
      <c r="C1662" s="1" t="s">
        <v>13</v>
      </c>
      <c r="D1662" s="1" t="s">
        <v>14</v>
      </c>
      <c r="E1662" s="1" t="s">
        <v>14</v>
      </c>
      <c r="F1662" s="1" t="s">
        <v>3478</v>
      </c>
    </row>
    <row r="1663" spans="1:6" ht="13" x14ac:dyDescent="0.15">
      <c r="A1663" s="1" t="s">
        <v>3479</v>
      </c>
      <c r="B1663" s="1" t="s">
        <v>12</v>
      </c>
      <c r="C1663" s="1" t="s">
        <v>30</v>
      </c>
      <c r="D1663" s="1" t="s">
        <v>14</v>
      </c>
      <c r="E1663" s="1" t="s">
        <v>14</v>
      </c>
      <c r="F1663" s="1" t="s">
        <v>3480</v>
      </c>
    </row>
    <row r="1664" spans="1:6" ht="13" x14ac:dyDescent="0.15">
      <c r="A1664" s="1" t="s">
        <v>3481</v>
      </c>
      <c r="B1664" s="1" t="s">
        <v>12</v>
      </c>
      <c r="C1664" s="1" t="s">
        <v>30</v>
      </c>
      <c r="D1664" s="1" t="s">
        <v>14</v>
      </c>
      <c r="E1664" s="1" t="s">
        <v>14</v>
      </c>
      <c r="F1664" s="1" t="s">
        <v>3482</v>
      </c>
    </row>
    <row r="1665" spans="1:6" ht="13" x14ac:dyDescent="0.15">
      <c r="A1665" s="1" t="s">
        <v>3483</v>
      </c>
      <c r="B1665" s="1" t="s">
        <v>12</v>
      </c>
      <c r="C1665" s="1" t="s">
        <v>30</v>
      </c>
      <c r="D1665" s="1" t="s">
        <v>14</v>
      </c>
      <c r="E1665" s="1" t="s">
        <v>14</v>
      </c>
      <c r="F1665" s="1" t="s">
        <v>3484</v>
      </c>
    </row>
    <row r="1666" spans="1:6" ht="13" x14ac:dyDescent="0.15">
      <c r="A1666" s="1" t="s">
        <v>3485</v>
      </c>
      <c r="B1666" s="1" t="s">
        <v>12</v>
      </c>
      <c r="C1666" s="1" t="s">
        <v>30</v>
      </c>
      <c r="D1666" s="1" t="s">
        <v>14</v>
      </c>
      <c r="E1666" s="1" t="s">
        <v>14</v>
      </c>
      <c r="F1666" s="1" t="s">
        <v>3486</v>
      </c>
    </row>
    <row r="1667" spans="1:6" ht="13" x14ac:dyDescent="0.15">
      <c r="A1667" s="1" t="s">
        <v>3487</v>
      </c>
      <c r="B1667" s="1" t="s">
        <v>12</v>
      </c>
      <c r="C1667" s="1" t="s">
        <v>71</v>
      </c>
      <c r="D1667" s="1" t="s">
        <v>14</v>
      </c>
      <c r="E1667" s="1" t="s">
        <v>14</v>
      </c>
      <c r="F1667" s="1" t="s">
        <v>3488</v>
      </c>
    </row>
    <row r="1668" spans="1:6" ht="13" x14ac:dyDescent="0.15">
      <c r="A1668" s="1" t="s">
        <v>3489</v>
      </c>
      <c r="B1668" s="1" t="s">
        <v>12</v>
      </c>
      <c r="C1668" s="1" t="s">
        <v>30</v>
      </c>
      <c r="D1668" s="1" t="s">
        <v>14</v>
      </c>
      <c r="E1668" s="1" t="s">
        <v>14</v>
      </c>
      <c r="F1668" s="1" t="s">
        <v>3490</v>
      </c>
    </row>
    <row r="1669" spans="1:6" ht="13" x14ac:dyDescent="0.15">
      <c r="A1669" s="1" t="s">
        <v>3491</v>
      </c>
      <c r="B1669" s="1" t="s">
        <v>12</v>
      </c>
      <c r="C1669" s="1" t="s">
        <v>50</v>
      </c>
      <c r="D1669" s="1" t="s">
        <v>14</v>
      </c>
      <c r="E1669" s="1" t="s">
        <v>14</v>
      </c>
      <c r="F1669" s="1" t="s">
        <v>3492</v>
      </c>
    </row>
    <row r="1670" spans="1:6" ht="13" x14ac:dyDescent="0.15">
      <c r="A1670" s="1" t="s">
        <v>3493</v>
      </c>
      <c r="B1670" s="1" t="s">
        <v>12</v>
      </c>
      <c r="C1670" s="1" t="s">
        <v>30</v>
      </c>
      <c r="D1670" s="1" t="s">
        <v>14</v>
      </c>
      <c r="E1670" s="1" t="s">
        <v>14</v>
      </c>
      <c r="F1670" s="1" t="s">
        <v>3494</v>
      </c>
    </row>
    <row r="1671" spans="1:6" ht="13" x14ac:dyDescent="0.15">
      <c r="A1671" s="1" t="s">
        <v>3495</v>
      </c>
      <c r="B1671" s="1" t="s">
        <v>12</v>
      </c>
      <c r="C1671" s="1" t="s">
        <v>30</v>
      </c>
      <c r="D1671" s="1" t="s">
        <v>14</v>
      </c>
      <c r="E1671" s="1" t="s">
        <v>14</v>
      </c>
      <c r="F1671" s="1" t="s">
        <v>3496</v>
      </c>
    </row>
    <row r="1672" spans="1:6" ht="13" x14ac:dyDescent="0.15">
      <c r="A1672" s="1" t="s">
        <v>3497</v>
      </c>
      <c r="B1672" s="1" t="s">
        <v>12</v>
      </c>
      <c r="C1672" s="1" t="s">
        <v>41</v>
      </c>
      <c r="D1672" s="1" t="s">
        <v>14</v>
      </c>
      <c r="E1672" s="1" t="s">
        <v>14</v>
      </c>
      <c r="F1672" s="1" t="s">
        <v>3498</v>
      </c>
    </row>
    <row r="1673" spans="1:6" ht="13" x14ac:dyDescent="0.15">
      <c r="A1673" s="1" t="s">
        <v>3499</v>
      </c>
      <c r="B1673" s="1" t="s">
        <v>12</v>
      </c>
      <c r="C1673" s="1" t="s">
        <v>50</v>
      </c>
      <c r="D1673" s="1" t="s">
        <v>14</v>
      </c>
      <c r="E1673" s="1" t="s">
        <v>14</v>
      </c>
      <c r="F1673" s="1" t="s">
        <v>3500</v>
      </c>
    </row>
    <row r="1674" spans="1:6" ht="13" x14ac:dyDescent="0.15">
      <c r="A1674" s="1" t="s">
        <v>3501</v>
      </c>
      <c r="B1674" s="1" t="s">
        <v>12</v>
      </c>
      <c r="C1674" s="1" t="s">
        <v>17</v>
      </c>
      <c r="D1674" s="1" t="s">
        <v>14</v>
      </c>
      <c r="E1674" s="1" t="s">
        <v>14</v>
      </c>
      <c r="F1674" s="1" t="s">
        <v>3502</v>
      </c>
    </row>
    <row r="1675" spans="1:6" ht="13" x14ac:dyDescent="0.15">
      <c r="A1675" s="1" t="s">
        <v>3503</v>
      </c>
      <c r="B1675" s="1" t="s">
        <v>12</v>
      </c>
      <c r="C1675" s="1" t="s">
        <v>30</v>
      </c>
      <c r="D1675" s="1" t="s">
        <v>14</v>
      </c>
      <c r="E1675" s="1" t="s">
        <v>14</v>
      </c>
      <c r="F1675" s="1" t="s">
        <v>3504</v>
      </c>
    </row>
    <row r="1676" spans="1:6" ht="13" x14ac:dyDescent="0.15">
      <c r="A1676" s="1" t="s">
        <v>3505</v>
      </c>
      <c r="B1676" s="1" t="s">
        <v>12</v>
      </c>
      <c r="C1676" s="1" t="s">
        <v>13</v>
      </c>
      <c r="D1676" s="1" t="s">
        <v>14</v>
      </c>
      <c r="E1676" s="1" t="s">
        <v>14</v>
      </c>
      <c r="F1676" s="1" t="s">
        <v>3506</v>
      </c>
    </row>
    <row r="1677" spans="1:6" ht="13" x14ac:dyDescent="0.15">
      <c r="A1677" s="1" t="s">
        <v>3507</v>
      </c>
      <c r="B1677" s="1" t="s">
        <v>12</v>
      </c>
      <c r="C1677" s="1" t="s">
        <v>30</v>
      </c>
      <c r="D1677" s="1" t="s">
        <v>14</v>
      </c>
      <c r="E1677" s="1" t="s">
        <v>14</v>
      </c>
      <c r="F1677" s="1" t="s">
        <v>3508</v>
      </c>
    </row>
    <row r="1678" spans="1:6" ht="13" x14ac:dyDescent="0.15">
      <c r="A1678" s="1" t="s">
        <v>3509</v>
      </c>
      <c r="B1678" s="1" t="s">
        <v>12</v>
      </c>
      <c r="C1678" s="1" t="s">
        <v>17</v>
      </c>
      <c r="D1678" s="1" t="s">
        <v>14</v>
      </c>
      <c r="E1678" s="1" t="s">
        <v>14</v>
      </c>
      <c r="F1678" s="1" t="s">
        <v>3510</v>
      </c>
    </row>
    <row r="1679" spans="1:6" ht="13" x14ac:dyDescent="0.15">
      <c r="A1679" s="1" t="s">
        <v>3511</v>
      </c>
      <c r="B1679" s="1" t="s">
        <v>12</v>
      </c>
      <c r="C1679" s="1" t="s">
        <v>30</v>
      </c>
      <c r="D1679" s="1" t="s">
        <v>14</v>
      </c>
      <c r="E1679" s="1" t="s">
        <v>14</v>
      </c>
      <c r="F1679" s="1" t="s">
        <v>3512</v>
      </c>
    </row>
    <row r="1680" spans="1:6" ht="13" x14ac:dyDescent="0.15">
      <c r="A1680" s="1" t="s">
        <v>3513</v>
      </c>
      <c r="B1680" s="1" t="s">
        <v>12</v>
      </c>
      <c r="C1680" s="1" t="s">
        <v>30</v>
      </c>
      <c r="D1680" s="1" t="s">
        <v>14</v>
      </c>
      <c r="E1680" s="1" t="s">
        <v>14</v>
      </c>
      <c r="F1680" s="1" t="s">
        <v>3514</v>
      </c>
    </row>
    <row r="1681" spans="1:6" ht="13" x14ac:dyDescent="0.15">
      <c r="A1681" s="1" t="s">
        <v>3515</v>
      </c>
      <c r="B1681" s="1" t="s">
        <v>12</v>
      </c>
      <c r="C1681" s="1" t="s">
        <v>30</v>
      </c>
      <c r="D1681" s="1" t="s">
        <v>14</v>
      </c>
      <c r="E1681" s="1" t="s">
        <v>14</v>
      </c>
      <c r="F1681" s="1" t="s">
        <v>3516</v>
      </c>
    </row>
    <row r="1682" spans="1:6" ht="13" x14ac:dyDescent="0.15">
      <c r="A1682" s="1" t="s">
        <v>3517</v>
      </c>
      <c r="B1682" s="1" t="s">
        <v>12</v>
      </c>
      <c r="C1682" s="1" t="s">
        <v>41</v>
      </c>
      <c r="D1682" s="1" t="s">
        <v>14</v>
      </c>
      <c r="E1682" s="1" t="s">
        <v>14</v>
      </c>
      <c r="F1682" s="1" t="s">
        <v>3518</v>
      </c>
    </row>
    <row r="1683" spans="1:6" ht="13" x14ac:dyDescent="0.15">
      <c r="A1683" s="1" t="s">
        <v>3519</v>
      </c>
      <c r="B1683" s="1" t="s">
        <v>12</v>
      </c>
      <c r="C1683" s="1" t="s">
        <v>30</v>
      </c>
      <c r="D1683" s="1" t="s">
        <v>14</v>
      </c>
      <c r="E1683" s="1" t="s">
        <v>14</v>
      </c>
      <c r="F1683" s="1" t="s">
        <v>3520</v>
      </c>
    </row>
    <row r="1684" spans="1:6" ht="13" x14ac:dyDescent="0.15">
      <c r="A1684" s="1" t="s">
        <v>3521</v>
      </c>
      <c r="B1684" s="1" t="s">
        <v>12</v>
      </c>
      <c r="C1684" s="1" t="s">
        <v>41</v>
      </c>
      <c r="D1684" s="1" t="s">
        <v>14</v>
      </c>
      <c r="E1684" s="1" t="s">
        <v>14</v>
      </c>
      <c r="F1684" s="1" t="s">
        <v>3522</v>
      </c>
    </row>
    <row r="1685" spans="1:6" ht="13" x14ac:dyDescent="0.15">
      <c r="A1685" s="1" t="s">
        <v>3523</v>
      </c>
      <c r="B1685" s="1" t="s">
        <v>12</v>
      </c>
      <c r="C1685" s="1" t="s">
        <v>30</v>
      </c>
      <c r="D1685" s="1" t="s">
        <v>14</v>
      </c>
      <c r="E1685" s="1" t="s">
        <v>14</v>
      </c>
      <c r="F1685" s="1" t="s">
        <v>3524</v>
      </c>
    </row>
    <row r="1686" spans="1:6" ht="13" x14ac:dyDescent="0.15">
      <c r="A1686" s="1" t="s">
        <v>3525</v>
      </c>
      <c r="B1686" s="1" t="s">
        <v>12</v>
      </c>
      <c r="C1686" s="1" t="s">
        <v>71</v>
      </c>
      <c r="D1686" s="1" t="s">
        <v>14</v>
      </c>
      <c r="E1686" s="1" t="s">
        <v>14</v>
      </c>
      <c r="F1686" s="1" t="s">
        <v>3526</v>
      </c>
    </row>
    <row r="1687" spans="1:6" ht="13" x14ac:dyDescent="0.15">
      <c r="A1687" s="1" t="s">
        <v>3527</v>
      </c>
      <c r="B1687" s="1" t="s">
        <v>12</v>
      </c>
      <c r="C1687" s="1" t="s">
        <v>41</v>
      </c>
      <c r="D1687" s="1" t="s">
        <v>14</v>
      </c>
      <c r="E1687" s="1" t="s">
        <v>14</v>
      </c>
      <c r="F1687" s="1" t="s">
        <v>3528</v>
      </c>
    </row>
    <row r="1688" spans="1:6" ht="13" x14ac:dyDescent="0.15">
      <c r="A1688" s="1" t="s">
        <v>3529</v>
      </c>
      <c r="B1688" s="1" t="s">
        <v>12</v>
      </c>
      <c r="C1688" s="1" t="s">
        <v>13</v>
      </c>
      <c r="D1688" s="1" t="s">
        <v>14</v>
      </c>
      <c r="E1688" s="1" t="s">
        <v>14</v>
      </c>
      <c r="F1688" s="1" t="s">
        <v>3530</v>
      </c>
    </row>
    <row r="1689" spans="1:6" ht="13" x14ac:dyDescent="0.15">
      <c r="A1689" s="1" t="s">
        <v>3531</v>
      </c>
      <c r="B1689" s="1" t="s">
        <v>12</v>
      </c>
      <c r="C1689" s="1" t="s">
        <v>17</v>
      </c>
      <c r="D1689" s="1" t="s">
        <v>14</v>
      </c>
      <c r="E1689" s="1" t="s">
        <v>14</v>
      </c>
      <c r="F1689" s="1" t="s">
        <v>3532</v>
      </c>
    </row>
    <row r="1690" spans="1:6" ht="13" x14ac:dyDescent="0.15">
      <c r="A1690" s="1" t="s">
        <v>3533</v>
      </c>
      <c r="B1690" s="1" t="s">
        <v>12</v>
      </c>
      <c r="C1690" s="1" t="s">
        <v>30</v>
      </c>
      <c r="D1690" s="1" t="s">
        <v>14</v>
      </c>
      <c r="E1690" s="1" t="s">
        <v>14</v>
      </c>
      <c r="F1690" s="1" t="s">
        <v>3534</v>
      </c>
    </row>
    <row r="1691" spans="1:6" ht="13" x14ac:dyDescent="0.15">
      <c r="A1691" s="1" t="s">
        <v>3535</v>
      </c>
      <c r="B1691" s="1" t="s">
        <v>12</v>
      </c>
      <c r="C1691" s="1" t="s">
        <v>17</v>
      </c>
      <c r="D1691" s="1" t="s">
        <v>14</v>
      </c>
      <c r="E1691" s="1" t="s">
        <v>14</v>
      </c>
      <c r="F1691" s="1" t="s">
        <v>3536</v>
      </c>
    </row>
    <row r="1692" spans="1:6" ht="13" x14ac:dyDescent="0.15">
      <c r="A1692" s="1" t="s">
        <v>3537</v>
      </c>
      <c r="B1692" s="1" t="s">
        <v>12</v>
      </c>
      <c r="C1692" s="1" t="s">
        <v>41</v>
      </c>
      <c r="D1692" s="1" t="s">
        <v>14</v>
      </c>
      <c r="E1692" s="1" t="s">
        <v>14</v>
      </c>
      <c r="F1692" s="1" t="s">
        <v>3538</v>
      </c>
    </row>
    <row r="1693" spans="1:6" ht="13" x14ac:dyDescent="0.15">
      <c r="A1693" s="1" t="s">
        <v>3539</v>
      </c>
      <c r="B1693" s="1" t="s">
        <v>12</v>
      </c>
      <c r="C1693" s="1" t="s">
        <v>50</v>
      </c>
      <c r="D1693" s="1" t="s">
        <v>14</v>
      </c>
      <c r="E1693" s="1" t="s">
        <v>14</v>
      </c>
      <c r="F1693" s="1" t="s">
        <v>3540</v>
      </c>
    </row>
    <row r="1694" spans="1:6" ht="13" x14ac:dyDescent="0.15">
      <c r="A1694" s="1" t="s">
        <v>3541</v>
      </c>
      <c r="B1694" s="1" t="s">
        <v>12</v>
      </c>
      <c r="C1694" s="1" t="s">
        <v>17</v>
      </c>
      <c r="D1694" s="1" t="s">
        <v>14</v>
      </c>
      <c r="E1694" s="1" t="s">
        <v>14</v>
      </c>
      <c r="F1694" s="1" t="s">
        <v>3542</v>
      </c>
    </row>
    <row r="1695" spans="1:6" ht="13" x14ac:dyDescent="0.15">
      <c r="A1695" s="1" t="s">
        <v>3543</v>
      </c>
      <c r="B1695" s="1" t="s">
        <v>12</v>
      </c>
      <c r="C1695" s="1" t="s">
        <v>30</v>
      </c>
      <c r="D1695" s="1" t="s">
        <v>14</v>
      </c>
      <c r="E1695" s="1" t="s">
        <v>14</v>
      </c>
      <c r="F1695" s="1" t="s">
        <v>3544</v>
      </c>
    </row>
    <row r="1696" spans="1:6" ht="13" x14ac:dyDescent="0.15">
      <c r="A1696" s="1" t="s">
        <v>3545</v>
      </c>
      <c r="B1696" s="1" t="s">
        <v>12</v>
      </c>
      <c r="C1696" s="1" t="s">
        <v>30</v>
      </c>
      <c r="D1696" s="1" t="s">
        <v>14</v>
      </c>
      <c r="E1696" s="1" t="s">
        <v>14</v>
      </c>
      <c r="F1696" s="1" t="s">
        <v>3546</v>
      </c>
    </row>
    <row r="1697" spans="1:6" ht="13" x14ac:dyDescent="0.15">
      <c r="A1697" s="1" t="s">
        <v>3547</v>
      </c>
      <c r="B1697" s="1" t="s">
        <v>12</v>
      </c>
      <c r="C1697" s="1" t="s">
        <v>30</v>
      </c>
      <c r="D1697" s="1" t="s">
        <v>14</v>
      </c>
      <c r="E1697" s="1" t="s">
        <v>14</v>
      </c>
      <c r="F1697" s="1" t="s">
        <v>3548</v>
      </c>
    </row>
    <row r="1698" spans="1:6" ht="13" x14ac:dyDescent="0.15">
      <c r="A1698" s="1" t="s">
        <v>3549</v>
      </c>
      <c r="B1698" s="1" t="s">
        <v>12</v>
      </c>
      <c r="C1698" s="1" t="s">
        <v>50</v>
      </c>
      <c r="D1698" s="1" t="s">
        <v>14</v>
      </c>
      <c r="E1698" s="1" t="s">
        <v>14</v>
      </c>
      <c r="F1698" s="1" t="s">
        <v>3550</v>
      </c>
    </row>
    <row r="1699" spans="1:6" ht="13" x14ac:dyDescent="0.15">
      <c r="A1699" s="1" t="s">
        <v>3551</v>
      </c>
      <c r="B1699" s="1" t="s">
        <v>12</v>
      </c>
      <c r="C1699" s="1" t="s">
        <v>30</v>
      </c>
      <c r="D1699" s="1" t="s">
        <v>14</v>
      </c>
      <c r="E1699" s="1" t="s">
        <v>14</v>
      </c>
      <c r="F1699" s="1" t="s">
        <v>3552</v>
      </c>
    </row>
    <row r="1700" spans="1:6" ht="13" x14ac:dyDescent="0.15">
      <c r="A1700" s="1" t="s">
        <v>3553</v>
      </c>
      <c r="B1700" s="1" t="s">
        <v>12</v>
      </c>
      <c r="C1700" s="1" t="s">
        <v>41</v>
      </c>
      <c r="D1700" s="1" t="s">
        <v>14</v>
      </c>
      <c r="E1700" s="1" t="s">
        <v>14</v>
      </c>
      <c r="F1700" s="1" t="s">
        <v>3554</v>
      </c>
    </row>
    <row r="1701" spans="1:6" ht="13" x14ac:dyDescent="0.15">
      <c r="A1701" s="1" t="s">
        <v>3555</v>
      </c>
      <c r="B1701" s="1" t="s">
        <v>12</v>
      </c>
      <c r="C1701" s="1" t="s">
        <v>13</v>
      </c>
      <c r="D1701" s="1" t="s">
        <v>14</v>
      </c>
      <c r="E1701" s="1" t="s">
        <v>14</v>
      </c>
      <c r="F1701" s="1" t="s">
        <v>3556</v>
      </c>
    </row>
    <row r="1702" spans="1:6" ht="13" x14ac:dyDescent="0.15">
      <c r="A1702" s="1" t="s">
        <v>3557</v>
      </c>
      <c r="B1702" s="1" t="s">
        <v>12</v>
      </c>
      <c r="C1702" s="1" t="s">
        <v>30</v>
      </c>
      <c r="D1702" s="1" t="s">
        <v>14</v>
      </c>
      <c r="E1702" s="1" t="s">
        <v>14</v>
      </c>
      <c r="F1702" s="1" t="s">
        <v>3558</v>
      </c>
    </row>
    <row r="1703" spans="1:6" ht="13" x14ac:dyDescent="0.15">
      <c r="A1703" s="1" t="s">
        <v>3559</v>
      </c>
      <c r="B1703" s="1" t="s">
        <v>12</v>
      </c>
      <c r="C1703" s="1" t="s">
        <v>30</v>
      </c>
      <c r="D1703" s="1" t="s">
        <v>14</v>
      </c>
      <c r="E1703" s="1" t="s">
        <v>14</v>
      </c>
      <c r="F1703" s="1" t="s">
        <v>3560</v>
      </c>
    </row>
    <row r="1704" spans="1:6" ht="13" x14ac:dyDescent="0.15">
      <c r="A1704" s="1" t="s">
        <v>3561</v>
      </c>
      <c r="B1704" s="1" t="s">
        <v>12</v>
      </c>
      <c r="C1704" s="1" t="s">
        <v>30</v>
      </c>
      <c r="D1704" s="1" t="s">
        <v>14</v>
      </c>
      <c r="E1704" s="1" t="s">
        <v>14</v>
      </c>
      <c r="F1704" s="1" t="s">
        <v>3562</v>
      </c>
    </row>
    <row r="1705" spans="1:6" ht="13" x14ac:dyDescent="0.15">
      <c r="A1705" s="1" t="s">
        <v>3563</v>
      </c>
      <c r="B1705" s="1" t="s">
        <v>12</v>
      </c>
      <c r="C1705" s="1" t="s">
        <v>50</v>
      </c>
      <c r="D1705" s="1" t="s">
        <v>14</v>
      </c>
      <c r="E1705" s="1" t="s">
        <v>14</v>
      </c>
      <c r="F1705" s="1" t="s">
        <v>3564</v>
      </c>
    </row>
    <row r="1706" spans="1:6" ht="13" x14ac:dyDescent="0.15">
      <c r="A1706" s="1" t="s">
        <v>3565</v>
      </c>
      <c r="B1706" s="1" t="s">
        <v>12</v>
      </c>
      <c r="C1706" s="1" t="s">
        <v>41</v>
      </c>
      <c r="D1706" s="1" t="s">
        <v>14</v>
      </c>
      <c r="E1706" s="1" t="s">
        <v>14</v>
      </c>
      <c r="F1706" s="1" t="s">
        <v>3566</v>
      </c>
    </row>
    <row r="1707" spans="1:6" ht="13" x14ac:dyDescent="0.15">
      <c r="A1707" s="1" t="s">
        <v>3567</v>
      </c>
      <c r="B1707" s="1" t="s">
        <v>12</v>
      </c>
      <c r="C1707" s="1" t="s">
        <v>17</v>
      </c>
      <c r="D1707" s="1" t="s">
        <v>14</v>
      </c>
      <c r="E1707" s="1" t="s">
        <v>14</v>
      </c>
      <c r="F1707" s="1" t="s">
        <v>3568</v>
      </c>
    </row>
    <row r="1708" spans="1:6" ht="13" x14ac:dyDescent="0.15">
      <c r="A1708" s="1" t="s">
        <v>3569</v>
      </c>
      <c r="B1708" s="1" t="s">
        <v>12</v>
      </c>
      <c r="C1708" s="1" t="s">
        <v>13</v>
      </c>
      <c r="D1708" s="1" t="s">
        <v>14</v>
      </c>
      <c r="E1708" s="1" t="s">
        <v>14</v>
      </c>
      <c r="F1708" s="1" t="s">
        <v>3570</v>
      </c>
    </row>
    <row r="1709" spans="1:6" ht="13" x14ac:dyDescent="0.15">
      <c r="A1709" s="1" t="s">
        <v>3571</v>
      </c>
      <c r="B1709" s="1" t="s">
        <v>12</v>
      </c>
      <c r="C1709" s="1" t="s">
        <v>30</v>
      </c>
      <c r="D1709" s="1" t="s">
        <v>14</v>
      </c>
      <c r="E1709" s="1" t="s">
        <v>14</v>
      </c>
      <c r="F1709" s="1" t="s">
        <v>3572</v>
      </c>
    </row>
    <row r="1710" spans="1:6" ht="13" x14ac:dyDescent="0.15">
      <c r="A1710" s="1" t="s">
        <v>3573</v>
      </c>
      <c r="B1710" s="1" t="s">
        <v>12</v>
      </c>
      <c r="C1710" s="1" t="s">
        <v>41</v>
      </c>
      <c r="D1710" s="1" t="s">
        <v>14</v>
      </c>
      <c r="E1710" s="1" t="s">
        <v>14</v>
      </c>
      <c r="F1710" s="1" t="s">
        <v>3574</v>
      </c>
    </row>
    <row r="1711" spans="1:6" ht="13" x14ac:dyDescent="0.15">
      <c r="A1711" s="1" t="s">
        <v>3575</v>
      </c>
      <c r="B1711" s="1" t="s">
        <v>12</v>
      </c>
      <c r="C1711" s="1" t="s">
        <v>13</v>
      </c>
      <c r="D1711" s="1" t="s">
        <v>14</v>
      </c>
      <c r="E1711" s="1" t="s">
        <v>14</v>
      </c>
      <c r="F1711" s="1" t="s">
        <v>3576</v>
      </c>
    </row>
    <row r="1712" spans="1:6" ht="13" x14ac:dyDescent="0.15">
      <c r="A1712" s="1" t="s">
        <v>3577</v>
      </c>
      <c r="B1712" s="1" t="s">
        <v>12</v>
      </c>
      <c r="C1712" s="1" t="s">
        <v>17</v>
      </c>
      <c r="D1712" s="1" t="s">
        <v>14</v>
      </c>
      <c r="E1712" s="1" t="s">
        <v>14</v>
      </c>
      <c r="F1712" s="1" t="s">
        <v>3578</v>
      </c>
    </row>
    <row r="1713" spans="1:6" ht="13" x14ac:dyDescent="0.15">
      <c r="A1713" s="1" t="s">
        <v>3579</v>
      </c>
      <c r="B1713" s="1" t="s">
        <v>12</v>
      </c>
      <c r="C1713" s="1" t="s">
        <v>30</v>
      </c>
      <c r="D1713" s="1" t="s">
        <v>14</v>
      </c>
      <c r="E1713" s="1" t="s">
        <v>14</v>
      </c>
      <c r="F1713" s="1" t="s">
        <v>3580</v>
      </c>
    </row>
    <row r="1714" spans="1:6" ht="13" x14ac:dyDescent="0.15">
      <c r="A1714" s="1" t="s">
        <v>3581</v>
      </c>
      <c r="B1714" s="1" t="s">
        <v>12</v>
      </c>
      <c r="C1714" s="1" t="s">
        <v>30</v>
      </c>
      <c r="D1714" s="1" t="s">
        <v>14</v>
      </c>
      <c r="E1714" s="1" t="s">
        <v>14</v>
      </c>
      <c r="F1714" s="1" t="s">
        <v>3582</v>
      </c>
    </row>
    <row r="1715" spans="1:6" ht="13" x14ac:dyDescent="0.15">
      <c r="A1715" s="1" t="s">
        <v>3583</v>
      </c>
      <c r="B1715" s="1" t="s">
        <v>12</v>
      </c>
      <c r="C1715" s="1" t="s">
        <v>41</v>
      </c>
      <c r="D1715" s="1" t="s">
        <v>14</v>
      </c>
      <c r="E1715" s="1" t="s">
        <v>14</v>
      </c>
      <c r="F1715" s="1" t="s">
        <v>3584</v>
      </c>
    </row>
    <row r="1716" spans="1:6" ht="13" x14ac:dyDescent="0.15">
      <c r="A1716" s="1" t="s">
        <v>3585</v>
      </c>
      <c r="B1716" s="1" t="s">
        <v>12</v>
      </c>
      <c r="C1716" s="1" t="s">
        <v>30</v>
      </c>
      <c r="D1716" s="1" t="s">
        <v>14</v>
      </c>
      <c r="E1716" s="1" t="s">
        <v>14</v>
      </c>
      <c r="F1716" s="1" t="s">
        <v>3586</v>
      </c>
    </row>
    <row r="1717" spans="1:6" ht="13" x14ac:dyDescent="0.15">
      <c r="A1717" s="1" t="s">
        <v>3587</v>
      </c>
      <c r="B1717" s="1" t="s">
        <v>12</v>
      </c>
      <c r="C1717" s="1" t="s">
        <v>13</v>
      </c>
      <c r="D1717" s="1" t="s">
        <v>14</v>
      </c>
      <c r="E1717" s="1" t="s">
        <v>14</v>
      </c>
      <c r="F1717" s="1" t="s">
        <v>3588</v>
      </c>
    </row>
    <row r="1718" spans="1:6" ht="13" x14ac:dyDescent="0.15">
      <c r="A1718" s="1" t="s">
        <v>3589</v>
      </c>
      <c r="B1718" s="1" t="s">
        <v>12</v>
      </c>
      <c r="C1718" s="1" t="s">
        <v>17</v>
      </c>
      <c r="D1718" s="1" t="s">
        <v>14</v>
      </c>
      <c r="E1718" s="1" t="s">
        <v>14</v>
      </c>
      <c r="F1718" s="1" t="s">
        <v>3590</v>
      </c>
    </row>
    <row r="1719" spans="1:6" ht="13" x14ac:dyDescent="0.15">
      <c r="A1719" s="1" t="s">
        <v>3591</v>
      </c>
      <c r="B1719" s="1" t="s">
        <v>12</v>
      </c>
      <c r="C1719" s="1" t="s">
        <v>17</v>
      </c>
      <c r="D1719" s="1" t="s">
        <v>14</v>
      </c>
      <c r="E1719" s="1" t="s">
        <v>14</v>
      </c>
      <c r="F1719" s="1" t="s">
        <v>3592</v>
      </c>
    </row>
    <row r="1720" spans="1:6" ht="13" x14ac:dyDescent="0.15">
      <c r="A1720" s="1" t="s">
        <v>3593</v>
      </c>
      <c r="B1720" s="1" t="s">
        <v>12</v>
      </c>
      <c r="C1720" s="1" t="s">
        <v>30</v>
      </c>
      <c r="D1720" s="1" t="s">
        <v>14</v>
      </c>
      <c r="E1720" s="1" t="s">
        <v>14</v>
      </c>
      <c r="F1720" s="1" t="s">
        <v>3594</v>
      </c>
    </row>
    <row r="1721" spans="1:6" ht="13" x14ac:dyDescent="0.15">
      <c r="A1721" s="1" t="s">
        <v>3595</v>
      </c>
      <c r="B1721" s="1" t="s">
        <v>12</v>
      </c>
      <c r="C1721" s="1" t="s">
        <v>17</v>
      </c>
      <c r="D1721" s="1" t="s">
        <v>14</v>
      </c>
      <c r="E1721" s="1" t="s">
        <v>14</v>
      </c>
      <c r="F1721" s="1" t="s">
        <v>3596</v>
      </c>
    </row>
    <row r="1722" spans="1:6" ht="13" x14ac:dyDescent="0.15">
      <c r="A1722" s="1" t="s">
        <v>3597</v>
      </c>
      <c r="B1722" s="1" t="s">
        <v>12</v>
      </c>
      <c r="C1722" s="1" t="s">
        <v>30</v>
      </c>
      <c r="D1722" s="1" t="s">
        <v>14</v>
      </c>
      <c r="E1722" s="1" t="s">
        <v>14</v>
      </c>
      <c r="F1722" s="1" t="s">
        <v>3598</v>
      </c>
    </row>
    <row r="1723" spans="1:6" ht="13" x14ac:dyDescent="0.15">
      <c r="A1723" s="1" t="s">
        <v>3599</v>
      </c>
      <c r="B1723" s="1" t="s">
        <v>12</v>
      </c>
      <c r="C1723" s="1" t="s">
        <v>30</v>
      </c>
      <c r="D1723" s="1" t="s">
        <v>14</v>
      </c>
      <c r="E1723" s="1" t="s">
        <v>14</v>
      </c>
      <c r="F1723" s="1" t="s">
        <v>3600</v>
      </c>
    </row>
    <row r="1724" spans="1:6" ht="13" x14ac:dyDescent="0.15">
      <c r="A1724" s="1" t="s">
        <v>3601</v>
      </c>
      <c r="B1724" s="1" t="s">
        <v>12</v>
      </c>
      <c r="C1724" s="1" t="s">
        <v>30</v>
      </c>
      <c r="D1724" s="1" t="s">
        <v>14</v>
      </c>
      <c r="E1724" s="1" t="s">
        <v>14</v>
      </c>
      <c r="F1724" s="1" t="s">
        <v>3602</v>
      </c>
    </row>
    <row r="1725" spans="1:6" ht="13" x14ac:dyDescent="0.15">
      <c r="A1725" s="1" t="s">
        <v>3603</v>
      </c>
      <c r="B1725" s="1" t="s">
        <v>12</v>
      </c>
      <c r="C1725" s="1" t="s">
        <v>30</v>
      </c>
      <c r="D1725" s="1" t="s">
        <v>14</v>
      </c>
      <c r="E1725" s="1" t="s">
        <v>14</v>
      </c>
      <c r="F1725" s="1" t="s">
        <v>3604</v>
      </c>
    </row>
    <row r="1726" spans="1:6" ht="13" x14ac:dyDescent="0.15">
      <c r="A1726" s="1" t="s">
        <v>3607</v>
      </c>
      <c r="B1726" s="1" t="s">
        <v>12</v>
      </c>
      <c r="C1726" s="1" t="s">
        <v>71</v>
      </c>
      <c r="D1726" s="1" t="s">
        <v>14</v>
      </c>
      <c r="E1726" s="1" t="s">
        <v>14</v>
      </c>
      <c r="F1726" s="1" t="s">
        <v>3608</v>
      </c>
    </row>
    <row r="1727" spans="1:6" ht="13" x14ac:dyDescent="0.15">
      <c r="A1727" s="1" t="s">
        <v>3609</v>
      </c>
      <c r="B1727" s="1" t="s">
        <v>12</v>
      </c>
      <c r="C1727" s="1" t="s">
        <v>30</v>
      </c>
      <c r="D1727" s="1" t="s">
        <v>14</v>
      </c>
      <c r="E1727" s="1" t="s">
        <v>14</v>
      </c>
      <c r="F1727" s="1" t="s">
        <v>3610</v>
      </c>
    </row>
    <row r="1728" spans="1:6" ht="13" x14ac:dyDescent="0.15">
      <c r="A1728" s="1" t="s">
        <v>3611</v>
      </c>
      <c r="B1728" s="1" t="s">
        <v>12</v>
      </c>
      <c r="C1728" s="1" t="s">
        <v>13</v>
      </c>
      <c r="D1728" s="1" t="s">
        <v>14</v>
      </c>
      <c r="E1728" s="1" t="s">
        <v>14</v>
      </c>
      <c r="F1728" s="1" t="s">
        <v>3612</v>
      </c>
    </row>
    <row r="1729" spans="1:6" ht="13" x14ac:dyDescent="0.15">
      <c r="A1729" s="1" t="s">
        <v>3613</v>
      </c>
      <c r="B1729" s="1" t="s">
        <v>12</v>
      </c>
      <c r="C1729" s="1" t="s">
        <v>30</v>
      </c>
      <c r="D1729" s="1" t="s">
        <v>14</v>
      </c>
      <c r="E1729" s="1" t="s">
        <v>14</v>
      </c>
      <c r="F1729" s="1" t="s">
        <v>3614</v>
      </c>
    </row>
    <row r="1730" spans="1:6" ht="13" x14ac:dyDescent="0.15">
      <c r="A1730" s="1" t="s">
        <v>3615</v>
      </c>
      <c r="B1730" s="1" t="s">
        <v>12</v>
      </c>
      <c r="C1730" s="1" t="s">
        <v>30</v>
      </c>
      <c r="D1730" s="1" t="s">
        <v>14</v>
      </c>
      <c r="E1730" s="1" t="s">
        <v>14</v>
      </c>
      <c r="F1730" s="1" t="s">
        <v>3616</v>
      </c>
    </row>
    <row r="1731" spans="1:6" ht="13" x14ac:dyDescent="0.15">
      <c r="A1731" s="1" t="s">
        <v>3617</v>
      </c>
      <c r="B1731" s="1" t="s">
        <v>12</v>
      </c>
      <c r="C1731" s="1" t="s">
        <v>17</v>
      </c>
      <c r="D1731" s="1" t="s">
        <v>14</v>
      </c>
      <c r="E1731" s="1" t="s">
        <v>14</v>
      </c>
      <c r="F1731" s="1" t="s">
        <v>3618</v>
      </c>
    </row>
    <row r="1732" spans="1:6" ht="13" x14ac:dyDescent="0.15">
      <c r="A1732" s="1" t="s">
        <v>3619</v>
      </c>
      <c r="B1732" s="1" t="s">
        <v>12</v>
      </c>
      <c r="C1732" s="1" t="s">
        <v>30</v>
      </c>
      <c r="D1732" s="1" t="s">
        <v>14</v>
      </c>
      <c r="E1732" s="1" t="s">
        <v>14</v>
      </c>
      <c r="F1732" s="1" t="s">
        <v>3620</v>
      </c>
    </row>
    <row r="1733" spans="1:6" ht="13" x14ac:dyDescent="0.15">
      <c r="A1733" s="1" t="s">
        <v>3621</v>
      </c>
      <c r="B1733" s="1" t="s">
        <v>12</v>
      </c>
      <c r="C1733" s="1" t="s">
        <v>30</v>
      </c>
      <c r="D1733" s="1" t="s">
        <v>14</v>
      </c>
      <c r="E1733" s="1" t="s">
        <v>14</v>
      </c>
      <c r="F1733" s="1" t="s">
        <v>3622</v>
      </c>
    </row>
    <row r="1734" spans="1:6" ht="13" x14ac:dyDescent="0.15">
      <c r="A1734" s="1" t="s">
        <v>3623</v>
      </c>
      <c r="B1734" s="1" t="s">
        <v>12</v>
      </c>
      <c r="C1734" s="1" t="s">
        <v>13</v>
      </c>
      <c r="D1734" s="1" t="s">
        <v>14</v>
      </c>
      <c r="E1734" s="1" t="s">
        <v>14</v>
      </c>
      <c r="F1734" s="1" t="s">
        <v>3624</v>
      </c>
    </row>
    <row r="1735" spans="1:6" ht="13" x14ac:dyDescent="0.15">
      <c r="A1735" s="1" t="s">
        <v>3625</v>
      </c>
      <c r="B1735" s="1" t="s">
        <v>12</v>
      </c>
      <c r="C1735" s="1" t="s">
        <v>17</v>
      </c>
      <c r="D1735" s="1" t="s">
        <v>14</v>
      </c>
      <c r="E1735" s="1" t="s">
        <v>14</v>
      </c>
      <c r="F1735" s="1" t="s">
        <v>3626</v>
      </c>
    </row>
    <row r="1736" spans="1:6" ht="13" x14ac:dyDescent="0.15">
      <c r="A1736" s="1" t="s">
        <v>3627</v>
      </c>
      <c r="B1736" s="1" t="s">
        <v>12</v>
      </c>
      <c r="C1736" s="1" t="s">
        <v>17</v>
      </c>
      <c r="D1736" s="1" t="s">
        <v>14</v>
      </c>
      <c r="E1736" s="1" t="s">
        <v>14</v>
      </c>
      <c r="F1736" s="1" t="s">
        <v>3628</v>
      </c>
    </row>
    <row r="1737" spans="1:6" ht="13" x14ac:dyDescent="0.15">
      <c r="A1737" s="1" t="s">
        <v>3629</v>
      </c>
      <c r="B1737" s="1" t="s">
        <v>12</v>
      </c>
      <c r="C1737" s="1" t="s">
        <v>17</v>
      </c>
      <c r="D1737" s="1" t="s">
        <v>14</v>
      </c>
      <c r="E1737" s="1" t="s">
        <v>14</v>
      </c>
      <c r="F1737" s="1" t="s">
        <v>3630</v>
      </c>
    </row>
    <row r="1738" spans="1:6" ht="13" x14ac:dyDescent="0.15">
      <c r="A1738" s="1" t="s">
        <v>3631</v>
      </c>
      <c r="B1738" s="1" t="s">
        <v>12</v>
      </c>
      <c r="C1738" s="1" t="s">
        <v>30</v>
      </c>
      <c r="D1738" s="1" t="s">
        <v>14</v>
      </c>
      <c r="E1738" s="1" t="s">
        <v>14</v>
      </c>
      <c r="F1738" s="1" t="s">
        <v>3632</v>
      </c>
    </row>
    <row r="1739" spans="1:6" ht="13" x14ac:dyDescent="0.15">
      <c r="A1739" s="1" t="s">
        <v>3633</v>
      </c>
      <c r="B1739" s="1" t="s">
        <v>12</v>
      </c>
      <c r="C1739" s="1" t="s">
        <v>13</v>
      </c>
      <c r="D1739" s="1" t="s">
        <v>14</v>
      </c>
      <c r="E1739" s="1" t="s">
        <v>14</v>
      </c>
      <c r="F1739" s="1" t="s">
        <v>3634</v>
      </c>
    </row>
    <row r="1740" spans="1:6" ht="13" x14ac:dyDescent="0.15">
      <c r="A1740" s="1" t="s">
        <v>3635</v>
      </c>
      <c r="B1740" s="1" t="s">
        <v>12</v>
      </c>
      <c r="C1740" s="1" t="s">
        <v>17</v>
      </c>
      <c r="D1740" s="1" t="s">
        <v>14</v>
      </c>
      <c r="E1740" s="1" t="s">
        <v>14</v>
      </c>
      <c r="F1740" s="1" t="s">
        <v>3636</v>
      </c>
    </row>
    <row r="1741" spans="1:6" ht="13" x14ac:dyDescent="0.15">
      <c r="A1741" s="1" t="s">
        <v>3637</v>
      </c>
      <c r="B1741" s="1" t="s">
        <v>12</v>
      </c>
      <c r="C1741" s="1" t="s">
        <v>30</v>
      </c>
      <c r="D1741" s="1" t="s">
        <v>14</v>
      </c>
      <c r="E1741" s="1" t="s">
        <v>14</v>
      </c>
      <c r="F1741" s="1" t="s">
        <v>3638</v>
      </c>
    </row>
    <row r="1742" spans="1:6" ht="13" x14ac:dyDescent="0.15">
      <c r="A1742" s="1" t="s">
        <v>3639</v>
      </c>
      <c r="B1742" s="1" t="s">
        <v>12</v>
      </c>
      <c r="C1742" s="1" t="s">
        <v>71</v>
      </c>
      <c r="D1742" s="1" t="s">
        <v>14</v>
      </c>
      <c r="E1742" s="1" t="s">
        <v>14</v>
      </c>
      <c r="F1742" s="1" t="s">
        <v>3640</v>
      </c>
    </row>
    <row r="1743" spans="1:6" ht="13" x14ac:dyDescent="0.15">
      <c r="A1743" s="1" t="s">
        <v>3641</v>
      </c>
      <c r="B1743" s="1" t="s">
        <v>12</v>
      </c>
      <c r="C1743" s="1" t="s">
        <v>30</v>
      </c>
      <c r="D1743" s="1" t="s">
        <v>14</v>
      </c>
      <c r="E1743" s="1" t="s">
        <v>14</v>
      </c>
      <c r="F1743" s="1" t="s">
        <v>3642</v>
      </c>
    </row>
    <row r="1744" spans="1:6" ht="13" x14ac:dyDescent="0.15">
      <c r="A1744" s="1" t="s">
        <v>3643</v>
      </c>
      <c r="B1744" s="1" t="s">
        <v>12</v>
      </c>
      <c r="C1744" s="1" t="s">
        <v>17</v>
      </c>
      <c r="D1744" s="1" t="s">
        <v>14</v>
      </c>
      <c r="E1744" s="1" t="s">
        <v>14</v>
      </c>
      <c r="F1744" s="1" t="s">
        <v>3644</v>
      </c>
    </row>
    <row r="1745" spans="1:6" ht="13" x14ac:dyDescent="0.15">
      <c r="A1745" s="1" t="s">
        <v>3645</v>
      </c>
      <c r="B1745" s="1" t="s">
        <v>12</v>
      </c>
      <c r="C1745" s="1" t="s">
        <v>30</v>
      </c>
      <c r="D1745" s="1" t="s">
        <v>14</v>
      </c>
      <c r="E1745" s="1" t="s">
        <v>14</v>
      </c>
      <c r="F1745" s="1" t="s">
        <v>3646</v>
      </c>
    </row>
    <row r="1746" spans="1:6" ht="13" x14ac:dyDescent="0.15">
      <c r="A1746" s="1" t="s">
        <v>3647</v>
      </c>
      <c r="B1746" s="1" t="s">
        <v>12</v>
      </c>
      <c r="C1746" s="1" t="s">
        <v>41</v>
      </c>
      <c r="D1746" s="1" t="s">
        <v>14</v>
      </c>
      <c r="E1746" s="1" t="s">
        <v>14</v>
      </c>
      <c r="F1746" s="1" t="s">
        <v>3648</v>
      </c>
    </row>
    <row r="1747" spans="1:6" ht="13" x14ac:dyDescent="0.15">
      <c r="A1747" s="1" t="s">
        <v>3649</v>
      </c>
      <c r="B1747" s="1" t="s">
        <v>3650</v>
      </c>
      <c r="C1747" s="1" t="s">
        <v>12</v>
      </c>
      <c r="D1747" s="1" t="s">
        <v>229</v>
      </c>
      <c r="E1747" s="1" t="s">
        <v>50</v>
      </c>
      <c r="F1747" s="1" t="s">
        <v>3651</v>
      </c>
    </row>
    <row r="1748" spans="1:6" ht="13" x14ac:dyDescent="0.15">
      <c r="A1748" s="1" t="s">
        <v>3652</v>
      </c>
      <c r="B1748" s="1" t="s">
        <v>12</v>
      </c>
      <c r="C1748" s="1" t="s">
        <v>13</v>
      </c>
      <c r="D1748" s="1" t="s">
        <v>14</v>
      </c>
      <c r="E1748" s="1" t="s">
        <v>14</v>
      </c>
      <c r="F1748" s="1" t="s">
        <v>3653</v>
      </c>
    </row>
    <row r="1749" spans="1:6" ht="13" x14ac:dyDescent="0.15">
      <c r="A1749" s="1" t="s">
        <v>3654</v>
      </c>
      <c r="B1749" s="1" t="s">
        <v>12</v>
      </c>
      <c r="C1749" s="1" t="s">
        <v>13</v>
      </c>
      <c r="D1749" s="1" t="s">
        <v>14</v>
      </c>
      <c r="E1749" s="1" t="s">
        <v>14</v>
      </c>
      <c r="F1749" s="1" t="s">
        <v>3655</v>
      </c>
    </row>
    <row r="1750" spans="1:6" ht="13" x14ac:dyDescent="0.15">
      <c r="A1750" s="1" t="s">
        <v>3656</v>
      </c>
      <c r="B1750" s="1" t="s">
        <v>12</v>
      </c>
      <c r="C1750" s="1" t="s">
        <v>13</v>
      </c>
      <c r="D1750" s="1" t="s">
        <v>14</v>
      </c>
      <c r="E1750" s="1" t="s">
        <v>14</v>
      </c>
      <c r="F1750" s="1" t="s">
        <v>3657</v>
      </c>
    </row>
    <row r="1751" spans="1:6" ht="13" x14ac:dyDescent="0.15">
      <c r="A1751" s="1" t="s">
        <v>3658</v>
      </c>
      <c r="B1751" s="1" t="s">
        <v>12</v>
      </c>
      <c r="C1751" s="1" t="s">
        <v>17</v>
      </c>
      <c r="D1751" s="1" t="s">
        <v>14</v>
      </c>
      <c r="E1751" s="1" t="s">
        <v>14</v>
      </c>
      <c r="F1751" s="1" t="s">
        <v>3659</v>
      </c>
    </row>
    <row r="1752" spans="1:6" ht="13" x14ac:dyDescent="0.15">
      <c r="A1752" s="1" t="s">
        <v>3660</v>
      </c>
      <c r="B1752" s="1" t="s">
        <v>12</v>
      </c>
      <c r="C1752" s="1" t="s">
        <v>13</v>
      </c>
      <c r="D1752" s="1" t="s">
        <v>14</v>
      </c>
      <c r="E1752" s="1" t="s">
        <v>14</v>
      </c>
      <c r="F1752" s="1" t="s">
        <v>3661</v>
      </c>
    </row>
    <row r="1753" spans="1:6" ht="13" x14ac:dyDescent="0.15">
      <c r="A1753" s="1" t="s">
        <v>3662</v>
      </c>
      <c r="B1753" s="1" t="s">
        <v>12</v>
      </c>
      <c r="C1753" s="1" t="s">
        <v>30</v>
      </c>
      <c r="D1753" s="1" t="s">
        <v>14</v>
      </c>
      <c r="E1753" s="1" t="s">
        <v>14</v>
      </c>
      <c r="F1753" s="1" t="s">
        <v>3663</v>
      </c>
    </row>
    <row r="1754" spans="1:6" ht="13" x14ac:dyDescent="0.15">
      <c r="A1754" s="1" t="s">
        <v>3664</v>
      </c>
      <c r="B1754" s="1" t="s">
        <v>12</v>
      </c>
      <c r="C1754" s="1" t="s">
        <v>50</v>
      </c>
      <c r="D1754" s="1" t="s">
        <v>14</v>
      </c>
      <c r="E1754" s="1" t="s">
        <v>14</v>
      </c>
      <c r="F1754" s="1" t="s">
        <v>3665</v>
      </c>
    </row>
    <row r="1755" spans="1:6" ht="13" x14ac:dyDescent="0.15">
      <c r="A1755" s="1" t="s">
        <v>3666</v>
      </c>
      <c r="B1755" s="1" t="s">
        <v>12</v>
      </c>
      <c r="C1755" s="1" t="s">
        <v>41</v>
      </c>
      <c r="D1755" s="1" t="s">
        <v>14</v>
      </c>
      <c r="E1755" s="1" t="s">
        <v>14</v>
      </c>
      <c r="F1755" s="1" t="s">
        <v>3667</v>
      </c>
    </row>
    <row r="1756" spans="1:6" ht="13" x14ac:dyDescent="0.15">
      <c r="A1756" s="1" t="s">
        <v>3668</v>
      </c>
      <c r="B1756" s="1" t="s">
        <v>12</v>
      </c>
      <c r="C1756" s="1" t="s">
        <v>50</v>
      </c>
      <c r="D1756" s="1" t="s">
        <v>14</v>
      </c>
      <c r="E1756" s="1" t="s">
        <v>14</v>
      </c>
      <c r="F1756" s="1" t="s">
        <v>3669</v>
      </c>
    </row>
    <row r="1757" spans="1:6" ht="13" x14ac:dyDescent="0.15">
      <c r="A1757" s="1" t="s">
        <v>3670</v>
      </c>
      <c r="B1757" s="1" t="s">
        <v>12</v>
      </c>
      <c r="C1757" s="1" t="s">
        <v>30</v>
      </c>
      <c r="D1757" s="1" t="s">
        <v>14</v>
      </c>
      <c r="E1757" s="1" t="s">
        <v>14</v>
      </c>
      <c r="F1757" s="1" t="s">
        <v>3671</v>
      </c>
    </row>
    <row r="1758" spans="1:6" ht="13" x14ac:dyDescent="0.15">
      <c r="A1758" s="1" t="s">
        <v>3672</v>
      </c>
      <c r="B1758" s="1" t="s">
        <v>12</v>
      </c>
      <c r="C1758" s="1" t="s">
        <v>41</v>
      </c>
      <c r="D1758" s="1" t="s">
        <v>14</v>
      </c>
      <c r="E1758" s="1" t="s">
        <v>14</v>
      </c>
      <c r="F1758" s="1" t="s">
        <v>3673</v>
      </c>
    </row>
    <row r="1759" spans="1:6" ht="13" x14ac:dyDescent="0.15">
      <c r="A1759" s="1" t="s">
        <v>3674</v>
      </c>
      <c r="B1759" s="1" t="s">
        <v>12</v>
      </c>
      <c r="C1759" s="1" t="s">
        <v>30</v>
      </c>
      <c r="D1759" s="1" t="s">
        <v>14</v>
      </c>
      <c r="E1759" s="1" t="s">
        <v>14</v>
      </c>
      <c r="F1759" s="1" t="s">
        <v>3675</v>
      </c>
    </row>
    <row r="1760" spans="1:6" ht="13" x14ac:dyDescent="0.15">
      <c r="A1760" s="1" t="s">
        <v>3676</v>
      </c>
      <c r="B1760" s="1" t="s">
        <v>12</v>
      </c>
      <c r="C1760" s="1" t="s">
        <v>30</v>
      </c>
      <c r="D1760" s="1" t="s">
        <v>14</v>
      </c>
      <c r="E1760" s="1" t="s">
        <v>14</v>
      </c>
      <c r="F1760" s="1" t="s">
        <v>3677</v>
      </c>
    </row>
    <row r="1761" spans="1:6" ht="13" x14ac:dyDescent="0.15">
      <c r="A1761" s="1" t="s">
        <v>3678</v>
      </c>
      <c r="B1761" s="1" t="s">
        <v>12</v>
      </c>
      <c r="C1761" s="1" t="s">
        <v>30</v>
      </c>
      <c r="D1761" s="1" t="s">
        <v>14</v>
      </c>
      <c r="E1761" s="1" t="s">
        <v>14</v>
      </c>
      <c r="F1761" s="1" t="s">
        <v>3679</v>
      </c>
    </row>
    <row r="1762" spans="1:6" ht="13" x14ac:dyDescent="0.15">
      <c r="A1762" s="1" t="s">
        <v>3680</v>
      </c>
      <c r="B1762" s="1" t="s">
        <v>12</v>
      </c>
      <c r="C1762" s="1" t="s">
        <v>30</v>
      </c>
      <c r="D1762" s="1" t="s">
        <v>14</v>
      </c>
      <c r="E1762" s="1" t="s">
        <v>14</v>
      </c>
      <c r="F1762" s="1" t="s">
        <v>3681</v>
      </c>
    </row>
    <row r="1763" spans="1:6" ht="13" x14ac:dyDescent="0.15">
      <c r="A1763" s="1" t="s">
        <v>3682</v>
      </c>
      <c r="B1763" s="1" t="s">
        <v>12</v>
      </c>
      <c r="C1763" s="1" t="s">
        <v>13</v>
      </c>
      <c r="D1763" s="1" t="s">
        <v>14</v>
      </c>
      <c r="E1763" s="1" t="s">
        <v>14</v>
      </c>
      <c r="F1763" s="1" t="s">
        <v>3683</v>
      </c>
    </row>
    <row r="1764" spans="1:6" ht="13" x14ac:dyDescent="0.15">
      <c r="A1764" s="1" t="s">
        <v>3684</v>
      </c>
      <c r="B1764" s="1" t="s">
        <v>12</v>
      </c>
      <c r="C1764" s="1" t="s">
        <v>71</v>
      </c>
      <c r="D1764" s="1" t="s">
        <v>14</v>
      </c>
      <c r="E1764" s="1" t="s">
        <v>14</v>
      </c>
      <c r="F1764" s="1" t="s">
        <v>3685</v>
      </c>
    </row>
    <row r="1765" spans="1:6" ht="13" x14ac:dyDescent="0.15">
      <c r="A1765" s="1" t="s">
        <v>3686</v>
      </c>
      <c r="B1765" s="1" t="s">
        <v>12</v>
      </c>
      <c r="C1765" s="1" t="s">
        <v>116</v>
      </c>
      <c r="D1765" s="1" t="s">
        <v>14</v>
      </c>
      <c r="E1765" s="1" t="s">
        <v>14</v>
      </c>
      <c r="F1765" s="1" t="s">
        <v>3687</v>
      </c>
    </row>
    <row r="1766" spans="1:6" ht="13" x14ac:dyDescent="0.15">
      <c r="A1766" s="1" t="s">
        <v>3688</v>
      </c>
      <c r="B1766" s="1" t="s">
        <v>12</v>
      </c>
      <c r="C1766" s="1" t="s">
        <v>13</v>
      </c>
      <c r="D1766" s="1" t="s">
        <v>14</v>
      </c>
      <c r="E1766" s="1" t="s">
        <v>14</v>
      </c>
      <c r="F1766" s="1" t="s">
        <v>3689</v>
      </c>
    </row>
    <row r="1767" spans="1:6" ht="13" x14ac:dyDescent="0.15">
      <c r="A1767" s="1" t="s">
        <v>3690</v>
      </c>
      <c r="B1767" s="1" t="s">
        <v>12</v>
      </c>
      <c r="C1767" s="1" t="s">
        <v>13</v>
      </c>
      <c r="D1767" s="1" t="s">
        <v>14</v>
      </c>
      <c r="E1767" s="1" t="s">
        <v>14</v>
      </c>
      <c r="F1767" s="1" t="s">
        <v>3691</v>
      </c>
    </row>
    <row r="1768" spans="1:6" ht="13" x14ac:dyDescent="0.15">
      <c r="A1768" s="1" t="s">
        <v>3692</v>
      </c>
      <c r="B1768" s="1" t="s">
        <v>12</v>
      </c>
      <c r="C1768" s="1" t="s">
        <v>30</v>
      </c>
      <c r="D1768" s="1" t="s">
        <v>14</v>
      </c>
      <c r="E1768" s="1" t="s">
        <v>14</v>
      </c>
      <c r="F1768" s="1" t="s">
        <v>3693</v>
      </c>
    </row>
    <row r="1769" spans="1:6" ht="13" x14ac:dyDescent="0.15">
      <c r="A1769" s="1" t="s">
        <v>3694</v>
      </c>
      <c r="B1769" s="1" t="s">
        <v>12</v>
      </c>
      <c r="C1769" s="1" t="s">
        <v>30</v>
      </c>
      <c r="D1769" s="1" t="s">
        <v>14</v>
      </c>
      <c r="E1769" s="1" t="s">
        <v>14</v>
      </c>
      <c r="F1769" s="1" t="s">
        <v>3695</v>
      </c>
    </row>
    <row r="1770" spans="1:6" ht="13" x14ac:dyDescent="0.15">
      <c r="A1770" s="1" t="s">
        <v>3696</v>
      </c>
      <c r="B1770" s="1" t="s">
        <v>12</v>
      </c>
      <c r="C1770" s="1" t="s">
        <v>116</v>
      </c>
      <c r="D1770" s="1" t="s">
        <v>14</v>
      </c>
      <c r="E1770" s="1" t="s">
        <v>14</v>
      </c>
      <c r="F1770" s="1" t="s">
        <v>3697</v>
      </c>
    </row>
    <row r="1771" spans="1:6" ht="13" x14ac:dyDescent="0.15">
      <c r="A1771" s="1" t="s">
        <v>3698</v>
      </c>
      <c r="B1771" s="1" t="s">
        <v>12</v>
      </c>
      <c r="C1771" s="1" t="s">
        <v>30</v>
      </c>
      <c r="D1771" s="1" t="s">
        <v>14</v>
      </c>
      <c r="E1771" s="1" t="s">
        <v>14</v>
      </c>
      <c r="F1771" s="1" t="s">
        <v>3699</v>
      </c>
    </row>
    <row r="1772" spans="1:6" ht="13" x14ac:dyDescent="0.15">
      <c r="A1772" s="1" t="s">
        <v>3700</v>
      </c>
      <c r="B1772" s="1" t="s">
        <v>12</v>
      </c>
      <c r="C1772" s="1" t="s">
        <v>41</v>
      </c>
      <c r="D1772" s="1" t="s">
        <v>14</v>
      </c>
      <c r="E1772" s="1" t="s">
        <v>14</v>
      </c>
      <c r="F1772" s="1" t="s">
        <v>3701</v>
      </c>
    </row>
    <row r="1773" spans="1:6" ht="13" x14ac:dyDescent="0.15">
      <c r="A1773" s="1" t="s">
        <v>3702</v>
      </c>
      <c r="B1773" s="1" t="s">
        <v>12</v>
      </c>
      <c r="C1773" s="1" t="s">
        <v>30</v>
      </c>
      <c r="D1773" s="1" t="s">
        <v>14</v>
      </c>
      <c r="E1773" s="1" t="s">
        <v>14</v>
      </c>
      <c r="F1773" s="1" t="s">
        <v>3703</v>
      </c>
    </row>
    <row r="1774" spans="1:6" ht="13" x14ac:dyDescent="0.15">
      <c r="A1774" s="1" t="s">
        <v>3704</v>
      </c>
      <c r="B1774" s="1" t="s">
        <v>12</v>
      </c>
      <c r="C1774" s="1" t="s">
        <v>17</v>
      </c>
      <c r="D1774" s="1" t="s">
        <v>14</v>
      </c>
      <c r="E1774" s="1" t="s">
        <v>14</v>
      </c>
      <c r="F1774" s="1" t="s">
        <v>3705</v>
      </c>
    </row>
    <row r="1775" spans="1:6" ht="13" x14ac:dyDescent="0.15">
      <c r="A1775" s="1" t="s">
        <v>3706</v>
      </c>
      <c r="B1775" s="1" t="s">
        <v>12</v>
      </c>
      <c r="C1775" s="1" t="s">
        <v>13</v>
      </c>
      <c r="D1775" s="1" t="s">
        <v>14</v>
      </c>
      <c r="E1775" s="1" t="s">
        <v>14</v>
      </c>
      <c r="F1775" s="1" t="s">
        <v>3707</v>
      </c>
    </row>
    <row r="1776" spans="1:6" ht="13" x14ac:dyDescent="0.15">
      <c r="A1776" s="1" t="s">
        <v>3708</v>
      </c>
      <c r="B1776" s="1" t="s">
        <v>12</v>
      </c>
      <c r="C1776" s="1" t="s">
        <v>30</v>
      </c>
      <c r="D1776" s="1" t="s">
        <v>14</v>
      </c>
      <c r="E1776" s="1" t="s">
        <v>14</v>
      </c>
      <c r="F1776" s="1" t="s">
        <v>3709</v>
      </c>
    </row>
    <row r="1777" spans="1:6" ht="13" x14ac:dyDescent="0.15">
      <c r="A1777" s="1" t="s">
        <v>3710</v>
      </c>
      <c r="B1777" s="1" t="s">
        <v>12</v>
      </c>
      <c r="C1777" s="1" t="s">
        <v>41</v>
      </c>
      <c r="D1777" s="1" t="s">
        <v>14</v>
      </c>
      <c r="E1777" s="1" t="s">
        <v>14</v>
      </c>
      <c r="F1777" s="1" t="s">
        <v>3711</v>
      </c>
    </row>
    <row r="1778" spans="1:6" ht="13" x14ac:dyDescent="0.15">
      <c r="A1778" s="1" t="s">
        <v>3712</v>
      </c>
      <c r="B1778" s="1" t="s">
        <v>12</v>
      </c>
      <c r="C1778" s="1" t="s">
        <v>13</v>
      </c>
      <c r="D1778" s="1" t="s">
        <v>14</v>
      </c>
      <c r="E1778" s="1" t="s">
        <v>14</v>
      </c>
      <c r="F1778" s="1" t="s">
        <v>3713</v>
      </c>
    </row>
    <row r="1779" spans="1:6" ht="13" x14ac:dyDescent="0.15">
      <c r="A1779" s="1" t="s">
        <v>3714</v>
      </c>
      <c r="B1779" s="1" t="s">
        <v>12</v>
      </c>
      <c r="C1779" s="1" t="s">
        <v>30</v>
      </c>
      <c r="D1779" s="1" t="s">
        <v>14</v>
      </c>
      <c r="E1779" s="1" t="s">
        <v>14</v>
      </c>
      <c r="F1779" s="1" t="s">
        <v>3715</v>
      </c>
    </row>
    <row r="1780" spans="1:6" ht="13" x14ac:dyDescent="0.15">
      <c r="A1780" s="1" t="s">
        <v>3716</v>
      </c>
      <c r="B1780" s="1" t="s">
        <v>12</v>
      </c>
      <c r="C1780" s="1" t="s">
        <v>50</v>
      </c>
      <c r="D1780" s="1" t="s">
        <v>14</v>
      </c>
      <c r="E1780" s="1" t="s">
        <v>14</v>
      </c>
      <c r="F1780" s="1" t="s">
        <v>3717</v>
      </c>
    </row>
    <row r="1781" spans="1:6" ht="13" x14ac:dyDescent="0.15">
      <c r="A1781" s="1" t="s">
        <v>3718</v>
      </c>
      <c r="B1781" s="1" t="s">
        <v>12</v>
      </c>
      <c r="C1781" s="1" t="s">
        <v>30</v>
      </c>
      <c r="D1781" s="1" t="s">
        <v>14</v>
      </c>
      <c r="E1781" s="1" t="s">
        <v>14</v>
      </c>
      <c r="F1781" s="1" t="s">
        <v>3719</v>
      </c>
    </row>
    <row r="1782" spans="1:6" ht="13" x14ac:dyDescent="0.15">
      <c r="A1782" s="1" t="s">
        <v>3720</v>
      </c>
      <c r="B1782" s="1" t="s">
        <v>12</v>
      </c>
      <c r="C1782" s="1" t="s">
        <v>13</v>
      </c>
      <c r="D1782" s="1" t="s">
        <v>14</v>
      </c>
      <c r="E1782" s="1" t="s">
        <v>14</v>
      </c>
      <c r="F1782" s="1" t="s">
        <v>3721</v>
      </c>
    </row>
    <row r="1783" spans="1:6" ht="13" x14ac:dyDescent="0.15">
      <c r="A1783" s="1" t="s">
        <v>3722</v>
      </c>
      <c r="B1783" s="1" t="s">
        <v>12</v>
      </c>
      <c r="C1783" s="1" t="s">
        <v>30</v>
      </c>
      <c r="D1783" s="1" t="s">
        <v>14</v>
      </c>
      <c r="E1783" s="1" t="s">
        <v>14</v>
      </c>
      <c r="F1783" s="1" t="s">
        <v>3723</v>
      </c>
    </row>
    <row r="1784" spans="1:6" ht="13" x14ac:dyDescent="0.15">
      <c r="A1784" s="1" t="s">
        <v>3724</v>
      </c>
      <c r="B1784" s="1" t="s">
        <v>3725</v>
      </c>
      <c r="C1784" s="1" t="s">
        <v>12</v>
      </c>
      <c r="D1784" s="1" t="s">
        <v>592</v>
      </c>
      <c r="E1784" s="1" t="s">
        <v>30</v>
      </c>
      <c r="F1784" s="1" t="s">
        <v>3726</v>
      </c>
    </row>
    <row r="1785" spans="1:6" ht="13" x14ac:dyDescent="0.15">
      <c r="A1785" s="1" t="s">
        <v>3727</v>
      </c>
      <c r="B1785" s="1" t="s">
        <v>12</v>
      </c>
      <c r="C1785" s="1" t="s">
        <v>13</v>
      </c>
      <c r="D1785" s="1" t="s">
        <v>14</v>
      </c>
      <c r="E1785" s="1" t="s">
        <v>14</v>
      </c>
      <c r="F1785" s="1" t="s">
        <v>3728</v>
      </c>
    </row>
    <row r="1786" spans="1:6" ht="13" x14ac:dyDescent="0.15">
      <c r="A1786" s="1" t="s">
        <v>3729</v>
      </c>
      <c r="B1786" s="1" t="s">
        <v>12</v>
      </c>
      <c r="C1786" s="1" t="s">
        <v>50</v>
      </c>
      <c r="D1786" s="1" t="s">
        <v>14</v>
      </c>
      <c r="E1786" s="1" t="s">
        <v>14</v>
      </c>
      <c r="F1786" s="1" t="s">
        <v>3730</v>
      </c>
    </row>
    <row r="1787" spans="1:6" ht="13" x14ac:dyDescent="0.15">
      <c r="A1787" s="1" t="s">
        <v>3731</v>
      </c>
      <c r="B1787" s="1" t="s">
        <v>12</v>
      </c>
      <c r="C1787" s="1" t="s">
        <v>17</v>
      </c>
      <c r="D1787" s="1" t="s">
        <v>14</v>
      </c>
      <c r="E1787" s="1" t="s">
        <v>14</v>
      </c>
      <c r="F1787" s="1" t="s">
        <v>3732</v>
      </c>
    </row>
    <row r="1788" spans="1:6" ht="13" x14ac:dyDescent="0.15">
      <c r="A1788" s="1" t="s">
        <v>3733</v>
      </c>
      <c r="B1788" s="1" t="s">
        <v>12</v>
      </c>
      <c r="C1788" s="1" t="s">
        <v>30</v>
      </c>
      <c r="D1788" s="1" t="s">
        <v>14</v>
      </c>
      <c r="E1788" s="1" t="s">
        <v>14</v>
      </c>
      <c r="F1788" s="1" t="s">
        <v>3734</v>
      </c>
    </row>
    <row r="1789" spans="1:6" ht="13" x14ac:dyDescent="0.15">
      <c r="A1789" s="1" t="s">
        <v>3735</v>
      </c>
      <c r="B1789" s="1" t="s">
        <v>12</v>
      </c>
      <c r="C1789" s="1" t="s">
        <v>30</v>
      </c>
      <c r="D1789" s="1" t="s">
        <v>14</v>
      </c>
      <c r="E1789" s="1" t="s">
        <v>14</v>
      </c>
      <c r="F1789" s="1" t="s">
        <v>3736</v>
      </c>
    </row>
    <row r="1790" spans="1:6" ht="13" x14ac:dyDescent="0.15">
      <c r="A1790" s="1" t="s">
        <v>3737</v>
      </c>
      <c r="B1790" s="1" t="s">
        <v>12</v>
      </c>
      <c r="C1790" s="1" t="s">
        <v>13</v>
      </c>
      <c r="D1790" s="1" t="s">
        <v>14</v>
      </c>
      <c r="E1790" s="1" t="s">
        <v>14</v>
      </c>
      <c r="F1790" s="1" t="s">
        <v>3738</v>
      </c>
    </row>
    <row r="1791" spans="1:6" ht="13" x14ac:dyDescent="0.15">
      <c r="A1791" s="1" t="s">
        <v>3739</v>
      </c>
      <c r="B1791" s="1" t="s">
        <v>12</v>
      </c>
      <c r="C1791" s="1" t="s">
        <v>50</v>
      </c>
      <c r="D1791" s="1" t="s">
        <v>14</v>
      </c>
      <c r="E1791" s="1" t="s">
        <v>14</v>
      </c>
      <c r="F1791" s="1" t="s">
        <v>3740</v>
      </c>
    </row>
    <row r="1792" spans="1:6" ht="13" x14ac:dyDescent="0.15">
      <c r="A1792" s="1" t="s">
        <v>3741</v>
      </c>
      <c r="B1792" s="1" t="s">
        <v>12</v>
      </c>
      <c r="C1792" s="1" t="s">
        <v>13</v>
      </c>
      <c r="D1792" s="1" t="s">
        <v>14</v>
      </c>
      <c r="E1792" s="1" t="s">
        <v>14</v>
      </c>
      <c r="F1792" s="1" t="s">
        <v>3742</v>
      </c>
    </row>
    <row r="1793" spans="1:6" ht="13" x14ac:dyDescent="0.15">
      <c r="A1793" s="1" t="s">
        <v>3743</v>
      </c>
      <c r="B1793" s="1" t="s">
        <v>12</v>
      </c>
      <c r="C1793" s="1" t="s">
        <v>17</v>
      </c>
      <c r="D1793" s="1" t="s">
        <v>14</v>
      </c>
      <c r="E1793" s="1" t="s">
        <v>14</v>
      </c>
      <c r="F1793" s="1" t="s">
        <v>3744</v>
      </c>
    </row>
    <row r="1794" spans="1:6" ht="13" x14ac:dyDescent="0.15">
      <c r="A1794" s="1" t="s">
        <v>3745</v>
      </c>
      <c r="B1794" s="1" t="s">
        <v>12</v>
      </c>
      <c r="C1794" s="1" t="s">
        <v>30</v>
      </c>
      <c r="D1794" s="1" t="s">
        <v>14</v>
      </c>
      <c r="E1794" s="1" t="s">
        <v>14</v>
      </c>
      <c r="F1794" s="1" t="s">
        <v>3746</v>
      </c>
    </row>
    <row r="1795" spans="1:6" ht="13" x14ac:dyDescent="0.15">
      <c r="A1795" s="1" t="s">
        <v>3747</v>
      </c>
      <c r="B1795" s="1" t="s">
        <v>12</v>
      </c>
      <c r="C1795" s="1" t="s">
        <v>30</v>
      </c>
      <c r="D1795" s="1" t="s">
        <v>14</v>
      </c>
      <c r="E1795" s="1" t="s">
        <v>14</v>
      </c>
      <c r="F1795" s="1" t="s">
        <v>3748</v>
      </c>
    </row>
    <row r="1796" spans="1:6" ht="13" x14ac:dyDescent="0.15">
      <c r="A1796" s="1" t="s">
        <v>3749</v>
      </c>
      <c r="B1796" s="1" t="s">
        <v>12</v>
      </c>
      <c r="C1796" s="1" t="s">
        <v>30</v>
      </c>
      <c r="D1796" s="1" t="s">
        <v>14</v>
      </c>
      <c r="E1796" s="1" t="s">
        <v>14</v>
      </c>
      <c r="F1796" s="1" t="s">
        <v>3750</v>
      </c>
    </row>
    <row r="1797" spans="1:6" ht="13" x14ac:dyDescent="0.15">
      <c r="A1797" s="1" t="s">
        <v>3751</v>
      </c>
      <c r="B1797" s="1" t="s">
        <v>12</v>
      </c>
      <c r="C1797" s="1" t="s">
        <v>30</v>
      </c>
      <c r="D1797" s="1" t="s">
        <v>14</v>
      </c>
      <c r="E1797" s="1" t="s">
        <v>14</v>
      </c>
      <c r="F1797" s="1" t="s">
        <v>3752</v>
      </c>
    </row>
    <row r="1798" spans="1:6" ht="13" x14ac:dyDescent="0.15">
      <c r="A1798" s="1" t="s">
        <v>3753</v>
      </c>
      <c r="B1798" s="1" t="s">
        <v>12</v>
      </c>
      <c r="C1798" s="1" t="s">
        <v>30</v>
      </c>
      <c r="D1798" s="1" t="s">
        <v>14</v>
      </c>
      <c r="E1798" s="1" t="s">
        <v>14</v>
      </c>
      <c r="F1798" s="1" t="s">
        <v>3754</v>
      </c>
    </row>
    <row r="1799" spans="1:6" ht="13" x14ac:dyDescent="0.15">
      <c r="A1799" s="1" t="s">
        <v>3755</v>
      </c>
      <c r="B1799" s="1" t="s">
        <v>12</v>
      </c>
      <c r="C1799" s="1" t="s">
        <v>30</v>
      </c>
      <c r="D1799" s="1" t="s">
        <v>14</v>
      </c>
      <c r="E1799" s="1" t="s">
        <v>14</v>
      </c>
      <c r="F1799" s="1" t="s">
        <v>3756</v>
      </c>
    </row>
    <row r="1800" spans="1:6" ht="13" x14ac:dyDescent="0.15">
      <c r="A1800" s="1" t="s">
        <v>3757</v>
      </c>
      <c r="B1800" s="1" t="s">
        <v>12</v>
      </c>
      <c r="C1800" s="1" t="s">
        <v>30</v>
      </c>
      <c r="D1800" s="1" t="s">
        <v>14</v>
      </c>
      <c r="E1800" s="1" t="s">
        <v>14</v>
      </c>
      <c r="F1800" s="1" t="s">
        <v>3758</v>
      </c>
    </row>
    <row r="1801" spans="1:6" ht="13" x14ac:dyDescent="0.15">
      <c r="A1801" s="1" t="s">
        <v>3759</v>
      </c>
      <c r="B1801" s="1" t="s">
        <v>12</v>
      </c>
      <c r="C1801" s="1" t="s">
        <v>41</v>
      </c>
      <c r="D1801" s="1" t="s">
        <v>14</v>
      </c>
      <c r="E1801" s="1" t="s">
        <v>14</v>
      </c>
      <c r="F1801" s="1" t="s">
        <v>3760</v>
      </c>
    </row>
    <row r="1802" spans="1:6" ht="13" x14ac:dyDescent="0.15">
      <c r="A1802" s="1" t="s">
        <v>3761</v>
      </c>
      <c r="B1802" s="1" t="s">
        <v>12</v>
      </c>
      <c r="C1802" s="1" t="s">
        <v>30</v>
      </c>
      <c r="D1802" s="1" t="s">
        <v>14</v>
      </c>
      <c r="E1802" s="1" t="s">
        <v>14</v>
      </c>
      <c r="F1802" s="1" t="s">
        <v>3762</v>
      </c>
    </row>
    <row r="1803" spans="1:6" ht="13" x14ac:dyDescent="0.15">
      <c r="A1803" s="1" t="s">
        <v>3763</v>
      </c>
      <c r="B1803" s="1" t="s">
        <v>12</v>
      </c>
      <c r="C1803" s="1" t="s">
        <v>30</v>
      </c>
      <c r="D1803" s="1" t="s">
        <v>14</v>
      </c>
      <c r="E1803" s="1" t="s">
        <v>14</v>
      </c>
      <c r="F1803" s="1" t="s">
        <v>3764</v>
      </c>
    </row>
    <row r="1804" spans="1:6" ht="13" x14ac:dyDescent="0.15">
      <c r="A1804" s="1" t="s">
        <v>3765</v>
      </c>
      <c r="B1804" s="1" t="s">
        <v>12</v>
      </c>
      <c r="C1804" s="1" t="s">
        <v>30</v>
      </c>
      <c r="D1804" s="1" t="s">
        <v>14</v>
      </c>
      <c r="E1804" s="1" t="s">
        <v>14</v>
      </c>
      <c r="F1804" s="1" t="s">
        <v>3766</v>
      </c>
    </row>
    <row r="1805" spans="1:6" ht="13" x14ac:dyDescent="0.15">
      <c r="A1805" s="1" t="s">
        <v>3767</v>
      </c>
      <c r="B1805" s="1" t="s">
        <v>12</v>
      </c>
      <c r="C1805" s="1" t="s">
        <v>50</v>
      </c>
      <c r="D1805" s="1" t="s">
        <v>14</v>
      </c>
      <c r="E1805" s="1" t="s">
        <v>14</v>
      </c>
      <c r="F1805" s="1" t="s">
        <v>3768</v>
      </c>
    </row>
    <row r="1806" spans="1:6" ht="13" x14ac:dyDescent="0.15">
      <c r="A1806" s="1" t="s">
        <v>3769</v>
      </c>
      <c r="B1806" s="1" t="s">
        <v>12</v>
      </c>
      <c r="C1806" s="1" t="s">
        <v>30</v>
      </c>
      <c r="D1806" s="1" t="s">
        <v>14</v>
      </c>
      <c r="E1806" s="1" t="s">
        <v>14</v>
      </c>
      <c r="F1806" s="1" t="s">
        <v>3770</v>
      </c>
    </row>
    <row r="1807" spans="1:6" ht="13" x14ac:dyDescent="0.15">
      <c r="A1807" s="1" t="s">
        <v>3771</v>
      </c>
      <c r="B1807" s="1" t="s">
        <v>12</v>
      </c>
      <c r="C1807" s="1" t="s">
        <v>30</v>
      </c>
      <c r="D1807" s="1" t="s">
        <v>14</v>
      </c>
      <c r="E1807" s="1" t="s">
        <v>14</v>
      </c>
      <c r="F1807" s="1" t="s">
        <v>3772</v>
      </c>
    </row>
    <row r="1808" spans="1:6" ht="13" x14ac:dyDescent="0.15">
      <c r="A1808" s="1" t="s">
        <v>3773</v>
      </c>
      <c r="B1808" s="1" t="s">
        <v>12</v>
      </c>
      <c r="C1808" s="1" t="s">
        <v>30</v>
      </c>
      <c r="D1808" s="1" t="s">
        <v>14</v>
      </c>
      <c r="E1808" s="1" t="s">
        <v>14</v>
      </c>
      <c r="F1808" s="1" t="s">
        <v>3774</v>
      </c>
    </row>
    <row r="1809" spans="1:6" ht="13" x14ac:dyDescent="0.15">
      <c r="A1809" s="1" t="s">
        <v>3775</v>
      </c>
      <c r="B1809" s="1" t="s">
        <v>12</v>
      </c>
      <c r="C1809" s="1" t="s">
        <v>30</v>
      </c>
      <c r="D1809" s="1" t="s">
        <v>14</v>
      </c>
      <c r="E1809" s="1" t="s">
        <v>14</v>
      </c>
      <c r="F1809" s="1" t="s">
        <v>3776</v>
      </c>
    </row>
    <row r="1810" spans="1:6" ht="13" x14ac:dyDescent="0.15">
      <c r="A1810" s="1" t="s">
        <v>3777</v>
      </c>
      <c r="B1810" s="1" t="s">
        <v>12</v>
      </c>
      <c r="C1810" s="1" t="s">
        <v>30</v>
      </c>
      <c r="D1810" s="1" t="s">
        <v>14</v>
      </c>
      <c r="E1810" s="1" t="s">
        <v>14</v>
      </c>
      <c r="F1810" s="1" t="s">
        <v>3778</v>
      </c>
    </row>
    <row r="1811" spans="1:6" ht="13" x14ac:dyDescent="0.15">
      <c r="A1811" s="1" t="s">
        <v>3779</v>
      </c>
      <c r="B1811" s="1" t="s">
        <v>12</v>
      </c>
      <c r="C1811" s="1" t="s">
        <v>30</v>
      </c>
      <c r="D1811" s="1" t="s">
        <v>14</v>
      </c>
      <c r="E1811" s="1" t="s">
        <v>14</v>
      </c>
      <c r="F1811" s="1" t="s">
        <v>3780</v>
      </c>
    </row>
    <row r="1812" spans="1:6" ht="13" x14ac:dyDescent="0.15">
      <c r="A1812" s="1" t="s">
        <v>3781</v>
      </c>
      <c r="B1812" s="1" t="s">
        <v>12</v>
      </c>
      <c r="C1812" s="1" t="s">
        <v>41</v>
      </c>
      <c r="D1812" s="1" t="s">
        <v>14</v>
      </c>
      <c r="E1812" s="1" t="s">
        <v>14</v>
      </c>
      <c r="F1812" s="1" t="s">
        <v>3782</v>
      </c>
    </row>
    <row r="1813" spans="1:6" ht="13" x14ac:dyDescent="0.15">
      <c r="A1813" s="1" t="s">
        <v>3783</v>
      </c>
      <c r="B1813" s="1" t="s">
        <v>12</v>
      </c>
      <c r="C1813" s="1" t="s">
        <v>17</v>
      </c>
      <c r="D1813" s="1" t="s">
        <v>14</v>
      </c>
      <c r="E1813" s="1" t="s">
        <v>14</v>
      </c>
      <c r="F1813" s="1" t="s">
        <v>3784</v>
      </c>
    </row>
    <row r="1814" spans="1:6" ht="13" x14ac:dyDescent="0.15">
      <c r="A1814" s="1" t="s">
        <v>3785</v>
      </c>
      <c r="B1814" s="1" t="s">
        <v>12</v>
      </c>
      <c r="C1814" s="1" t="s">
        <v>41</v>
      </c>
      <c r="D1814" s="1" t="s">
        <v>14</v>
      </c>
      <c r="E1814" s="1" t="s">
        <v>14</v>
      </c>
      <c r="F1814" s="1" t="s">
        <v>3786</v>
      </c>
    </row>
    <row r="1815" spans="1:6" ht="13" x14ac:dyDescent="0.15">
      <c r="A1815" s="1" t="s">
        <v>3787</v>
      </c>
      <c r="B1815" s="1" t="s">
        <v>12</v>
      </c>
      <c r="C1815" s="1" t="s">
        <v>13</v>
      </c>
      <c r="D1815" s="1" t="s">
        <v>14</v>
      </c>
      <c r="E1815" s="1" t="s">
        <v>14</v>
      </c>
      <c r="F1815" s="1" t="s">
        <v>3788</v>
      </c>
    </row>
    <row r="1816" spans="1:6" ht="13" x14ac:dyDescent="0.15">
      <c r="A1816" s="1" t="s">
        <v>3789</v>
      </c>
      <c r="B1816" s="1" t="s">
        <v>12</v>
      </c>
      <c r="C1816" s="1" t="s">
        <v>13</v>
      </c>
      <c r="D1816" s="1" t="s">
        <v>14</v>
      </c>
      <c r="E1816" s="1" t="s">
        <v>14</v>
      </c>
      <c r="F1816" s="1" t="s">
        <v>3790</v>
      </c>
    </row>
    <row r="1817" spans="1:6" ht="13" x14ac:dyDescent="0.15">
      <c r="A1817" s="1" t="s">
        <v>3791</v>
      </c>
      <c r="B1817" s="1" t="s">
        <v>12</v>
      </c>
      <c r="C1817" s="1" t="s">
        <v>13</v>
      </c>
      <c r="D1817" s="1" t="s">
        <v>14</v>
      </c>
      <c r="E1817" s="1" t="s">
        <v>14</v>
      </c>
      <c r="F1817" s="1" t="s">
        <v>3792</v>
      </c>
    </row>
    <row r="1818" spans="1:6" ht="13" x14ac:dyDescent="0.15">
      <c r="A1818" s="1" t="s">
        <v>3793</v>
      </c>
      <c r="B1818" s="1" t="s">
        <v>12</v>
      </c>
      <c r="C1818" s="1" t="s">
        <v>17</v>
      </c>
      <c r="D1818" s="1" t="s">
        <v>14</v>
      </c>
      <c r="E1818" s="1" t="s">
        <v>14</v>
      </c>
      <c r="F1818" s="1" t="s">
        <v>3794</v>
      </c>
    </row>
    <row r="1819" spans="1:6" ht="13" x14ac:dyDescent="0.15">
      <c r="A1819" s="1" t="s">
        <v>3795</v>
      </c>
      <c r="B1819" s="1" t="s">
        <v>12</v>
      </c>
      <c r="C1819" s="1" t="s">
        <v>30</v>
      </c>
      <c r="D1819" s="1" t="s">
        <v>14</v>
      </c>
      <c r="E1819" s="1" t="s">
        <v>14</v>
      </c>
      <c r="F1819" s="1" t="s">
        <v>3796</v>
      </c>
    </row>
    <row r="1820" spans="1:6" ht="13" x14ac:dyDescent="0.15">
      <c r="A1820" s="1" t="s">
        <v>3797</v>
      </c>
      <c r="B1820" s="1" t="s">
        <v>12</v>
      </c>
      <c r="C1820" s="1" t="s">
        <v>30</v>
      </c>
      <c r="D1820" s="1" t="s">
        <v>14</v>
      </c>
      <c r="E1820" s="1" t="s">
        <v>14</v>
      </c>
      <c r="F1820" s="1" t="s">
        <v>3798</v>
      </c>
    </row>
    <row r="1821" spans="1:6" ht="13" x14ac:dyDescent="0.15">
      <c r="A1821" s="1" t="s">
        <v>3799</v>
      </c>
      <c r="B1821" s="1" t="s">
        <v>12</v>
      </c>
      <c r="C1821" s="1" t="s">
        <v>30</v>
      </c>
      <c r="D1821" s="1" t="s">
        <v>14</v>
      </c>
      <c r="E1821" s="1" t="s">
        <v>14</v>
      </c>
      <c r="F1821" s="1" t="s">
        <v>3800</v>
      </c>
    </row>
    <row r="1822" spans="1:6" ht="13" x14ac:dyDescent="0.15">
      <c r="A1822" s="1" t="s">
        <v>3801</v>
      </c>
      <c r="B1822" s="1" t="s">
        <v>12</v>
      </c>
      <c r="C1822" s="1" t="s">
        <v>30</v>
      </c>
      <c r="D1822" s="1" t="s">
        <v>14</v>
      </c>
      <c r="E1822" s="1" t="s">
        <v>14</v>
      </c>
      <c r="F1822" s="1" t="s">
        <v>3802</v>
      </c>
    </row>
    <row r="1823" spans="1:6" ht="13" x14ac:dyDescent="0.15">
      <c r="A1823" s="1" t="s">
        <v>3803</v>
      </c>
      <c r="B1823" s="1" t="s">
        <v>12</v>
      </c>
      <c r="C1823" s="1" t="s">
        <v>30</v>
      </c>
      <c r="D1823" s="1" t="s">
        <v>14</v>
      </c>
      <c r="E1823" s="1" t="s">
        <v>14</v>
      </c>
      <c r="F1823" s="1" t="s">
        <v>3804</v>
      </c>
    </row>
    <row r="1824" spans="1:6" ht="13" x14ac:dyDescent="0.15">
      <c r="A1824" s="1" t="s">
        <v>3805</v>
      </c>
      <c r="B1824" s="1" t="s">
        <v>12</v>
      </c>
      <c r="C1824" s="1" t="s">
        <v>30</v>
      </c>
      <c r="D1824" s="1" t="s">
        <v>14</v>
      </c>
      <c r="E1824" s="1" t="s">
        <v>14</v>
      </c>
      <c r="F1824" s="1" t="s">
        <v>3806</v>
      </c>
    </row>
    <row r="1825" spans="1:6" ht="13" x14ac:dyDescent="0.15">
      <c r="A1825" s="1" t="s">
        <v>3807</v>
      </c>
      <c r="B1825" s="1" t="s">
        <v>12</v>
      </c>
      <c r="C1825" s="1" t="s">
        <v>30</v>
      </c>
      <c r="D1825" s="1" t="s">
        <v>14</v>
      </c>
      <c r="E1825" s="1" t="s">
        <v>14</v>
      </c>
      <c r="F1825" s="1" t="s">
        <v>3808</v>
      </c>
    </row>
    <row r="1826" spans="1:6" ht="13" x14ac:dyDescent="0.15">
      <c r="A1826" s="1" t="s">
        <v>3809</v>
      </c>
      <c r="B1826" s="1" t="s">
        <v>12</v>
      </c>
      <c r="C1826" s="1" t="s">
        <v>17</v>
      </c>
      <c r="D1826" s="1" t="s">
        <v>14</v>
      </c>
      <c r="E1826" s="1" t="s">
        <v>14</v>
      </c>
      <c r="F1826" s="1" t="s">
        <v>3810</v>
      </c>
    </row>
    <row r="1827" spans="1:6" ht="13" x14ac:dyDescent="0.15">
      <c r="A1827" s="1" t="s">
        <v>3811</v>
      </c>
      <c r="B1827" s="1" t="s">
        <v>12</v>
      </c>
      <c r="C1827" s="1" t="s">
        <v>30</v>
      </c>
      <c r="D1827" s="1" t="s">
        <v>14</v>
      </c>
      <c r="E1827" s="1" t="s">
        <v>14</v>
      </c>
      <c r="F1827" s="1" t="s">
        <v>3812</v>
      </c>
    </row>
    <row r="1828" spans="1:6" ht="13" x14ac:dyDescent="0.15">
      <c r="A1828" s="1" t="s">
        <v>3813</v>
      </c>
      <c r="B1828" s="1" t="s">
        <v>12</v>
      </c>
      <c r="C1828" s="1" t="s">
        <v>13</v>
      </c>
      <c r="D1828" s="1" t="s">
        <v>14</v>
      </c>
      <c r="E1828" s="1" t="s">
        <v>14</v>
      </c>
      <c r="F1828" s="1" t="s">
        <v>3814</v>
      </c>
    </row>
    <row r="1829" spans="1:6" ht="13" x14ac:dyDescent="0.15">
      <c r="A1829" s="1" t="s">
        <v>3815</v>
      </c>
      <c r="B1829" s="1" t="s">
        <v>12</v>
      </c>
      <c r="C1829" s="1" t="s">
        <v>30</v>
      </c>
      <c r="D1829" s="1" t="s">
        <v>14</v>
      </c>
      <c r="E1829" s="1" t="s">
        <v>14</v>
      </c>
      <c r="F1829" s="1" t="s">
        <v>3816</v>
      </c>
    </row>
    <row r="1830" spans="1:6" ht="13" x14ac:dyDescent="0.15">
      <c r="A1830" s="1" t="s">
        <v>3817</v>
      </c>
      <c r="B1830" s="1" t="s">
        <v>12</v>
      </c>
      <c r="C1830" s="1" t="s">
        <v>30</v>
      </c>
      <c r="D1830" s="1" t="s">
        <v>14</v>
      </c>
      <c r="E1830" s="1" t="s">
        <v>14</v>
      </c>
      <c r="F1830" s="1" t="s">
        <v>3818</v>
      </c>
    </row>
    <row r="1831" spans="1:6" ht="13" x14ac:dyDescent="0.15">
      <c r="A1831" s="1" t="s">
        <v>3819</v>
      </c>
      <c r="B1831" s="1" t="s">
        <v>12</v>
      </c>
      <c r="C1831" s="1" t="s">
        <v>17</v>
      </c>
      <c r="D1831" s="1" t="s">
        <v>14</v>
      </c>
      <c r="E1831" s="1" t="s">
        <v>14</v>
      </c>
      <c r="F1831" s="1" t="s">
        <v>3820</v>
      </c>
    </row>
    <row r="1832" spans="1:6" ht="13" x14ac:dyDescent="0.15">
      <c r="A1832" s="1" t="s">
        <v>3821</v>
      </c>
      <c r="B1832" s="1" t="s">
        <v>12</v>
      </c>
      <c r="C1832" s="1" t="s">
        <v>30</v>
      </c>
      <c r="D1832" s="1" t="s">
        <v>14</v>
      </c>
      <c r="E1832" s="1" t="s">
        <v>14</v>
      </c>
      <c r="F1832" s="1" t="s">
        <v>3822</v>
      </c>
    </row>
    <row r="1833" spans="1:6" ht="13" x14ac:dyDescent="0.15">
      <c r="A1833" s="1" t="s">
        <v>3823</v>
      </c>
      <c r="B1833" s="1" t="s">
        <v>12</v>
      </c>
      <c r="C1833" s="1" t="s">
        <v>41</v>
      </c>
      <c r="D1833" s="1" t="s">
        <v>14</v>
      </c>
      <c r="E1833" s="1" t="s">
        <v>14</v>
      </c>
      <c r="F1833" s="1" t="s">
        <v>3824</v>
      </c>
    </row>
    <row r="1834" spans="1:6" ht="13" x14ac:dyDescent="0.15">
      <c r="A1834" s="1" t="s">
        <v>3825</v>
      </c>
      <c r="B1834" s="1" t="s">
        <v>12</v>
      </c>
      <c r="C1834" s="1" t="s">
        <v>13</v>
      </c>
      <c r="D1834" s="1" t="s">
        <v>14</v>
      </c>
      <c r="E1834" s="1" t="s">
        <v>14</v>
      </c>
      <c r="F1834" s="1" t="s">
        <v>3826</v>
      </c>
    </row>
    <row r="1835" spans="1:6" ht="13" x14ac:dyDescent="0.15">
      <c r="A1835" s="1" t="s">
        <v>3827</v>
      </c>
      <c r="B1835" s="1" t="s">
        <v>12</v>
      </c>
      <c r="C1835" s="1" t="s">
        <v>30</v>
      </c>
      <c r="D1835" s="1" t="s">
        <v>14</v>
      </c>
      <c r="E1835" s="1" t="s">
        <v>14</v>
      </c>
      <c r="F1835" s="1" t="s">
        <v>3828</v>
      </c>
    </row>
    <row r="1836" spans="1:6" ht="13" x14ac:dyDescent="0.15">
      <c r="A1836" s="1" t="s">
        <v>3829</v>
      </c>
      <c r="B1836" s="1" t="s">
        <v>12</v>
      </c>
      <c r="C1836" s="1" t="s">
        <v>17</v>
      </c>
      <c r="D1836" s="1" t="s">
        <v>14</v>
      </c>
      <c r="E1836" s="1" t="s">
        <v>14</v>
      </c>
      <c r="F1836" s="1" t="s">
        <v>3830</v>
      </c>
    </row>
    <row r="1837" spans="1:6" ht="13" x14ac:dyDescent="0.15">
      <c r="A1837" s="1" t="s">
        <v>3831</v>
      </c>
      <c r="B1837" s="1" t="s">
        <v>12</v>
      </c>
      <c r="C1837" s="1" t="s">
        <v>13</v>
      </c>
      <c r="D1837" s="1" t="s">
        <v>14</v>
      </c>
      <c r="E1837" s="1" t="s">
        <v>14</v>
      </c>
      <c r="F1837" s="1" t="s">
        <v>3832</v>
      </c>
    </row>
    <row r="1838" spans="1:6" ht="13" x14ac:dyDescent="0.15">
      <c r="A1838" s="1" t="s">
        <v>3833</v>
      </c>
      <c r="B1838" s="1" t="s">
        <v>3834</v>
      </c>
      <c r="C1838" s="1" t="s">
        <v>12</v>
      </c>
      <c r="D1838" s="1" t="s">
        <v>2181</v>
      </c>
      <c r="E1838" s="1" t="s">
        <v>30</v>
      </c>
      <c r="F1838" s="1" t="s">
        <v>3835</v>
      </c>
    </row>
    <row r="1839" spans="1:6" ht="13" x14ac:dyDescent="0.15">
      <c r="A1839" s="1" t="s">
        <v>3836</v>
      </c>
      <c r="B1839" s="1" t="s">
        <v>12</v>
      </c>
      <c r="C1839" s="1" t="s">
        <v>41</v>
      </c>
      <c r="D1839" s="1" t="s">
        <v>14</v>
      </c>
      <c r="E1839" s="1" t="s">
        <v>14</v>
      </c>
      <c r="F1839" s="1" t="s">
        <v>3837</v>
      </c>
    </row>
    <row r="1840" spans="1:6" ht="13" x14ac:dyDescent="0.15">
      <c r="A1840" s="1" t="s">
        <v>3838</v>
      </c>
      <c r="B1840" s="1" t="s">
        <v>12</v>
      </c>
      <c r="C1840" s="1" t="s">
        <v>30</v>
      </c>
      <c r="D1840" s="1" t="s">
        <v>14</v>
      </c>
      <c r="E1840" s="1" t="s">
        <v>14</v>
      </c>
      <c r="F1840" s="1" t="s">
        <v>3839</v>
      </c>
    </row>
    <row r="1841" spans="1:6" ht="13" x14ac:dyDescent="0.15">
      <c r="A1841" s="1" t="s">
        <v>3840</v>
      </c>
      <c r="B1841" s="1" t="s">
        <v>12</v>
      </c>
      <c r="C1841" s="1" t="s">
        <v>116</v>
      </c>
      <c r="D1841" s="1" t="s">
        <v>14</v>
      </c>
      <c r="E1841" s="1" t="s">
        <v>14</v>
      </c>
      <c r="F1841" s="1" t="s">
        <v>3841</v>
      </c>
    </row>
    <row r="1842" spans="1:6" ht="13" x14ac:dyDescent="0.15">
      <c r="A1842" s="1" t="s">
        <v>3842</v>
      </c>
      <c r="B1842" s="1" t="s">
        <v>12</v>
      </c>
      <c r="C1842" s="1" t="s">
        <v>30</v>
      </c>
      <c r="D1842" s="1" t="s">
        <v>14</v>
      </c>
      <c r="E1842" s="1" t="s">
        <v>14</v>
      </c>
      <c r="F1842" s="1" t="s">
        <v>3843</v>
      </c>
    </row>
    <row r="1843" spans="1:6" ht="13" x14ac:dyDescent="0.15">
      <c r="A1843" s="1" t="s">
        <v>3844</v>
      </c>
      <c r="B1843" s="1" t="s">
        <v>12</v>
      </c>
      <c r="C1843" s="1" t="s">
        <v>50</v>
      </c>
      <c r="D1843" s="1" t="s">
        <v>14</v>
      </c>
      <c r="E1843" s="1" t="s">
        <v>14</v>
      </c>
      <c r="F1843" s="1" t="s">
        <v>3845</v>
      </c>
    </row>
    <row r="1844" spans="1:6" ht="13" x14ac:dyDescent="0.15">
      <c r="A1844" s="1" t="s">
        <v>3846</v>
      </c>
      <c r="B1844" s="1" t="s">
        <v>12</v>
      </c>
      <c r="C1844" s="1" t="s">
        <v>30</v>
      </c>
      <c r="D1844" s="1" t="s">
        <v>14</v>
      </c>
      <c r="E1844" s="1" t="s">
        <v>14</v>
      </c>
      <c r="F1844" s="1" t="s">
        <v>3847</v>
      </c>
    </row>
    <row r="1845" spans="1:6" ht="13" x14ac:dyDescent="0.15">
      <c r="A1845" s="1" t="s">
        <v>3848</v>
      </c>
      <c r="B1845" s="1" t="s">
        <v>12</v>
      </c>
      <c r="C1845" s="1" t="s">
        <v>30</v>
      </c>
      <c r="D1845" s="1" t="s">
        <v>14</v>
      </c>
      <c r="E1845" s="1" t="s">
        <v>14</v>
      </c>
      <c r="F1845" s="1" t="s">
        <v>3849</v>
      </c>
    </row>
    <row r="1846" spans="1:6" ht="13" x14ac:dyDescent="0.15">
      <c r="A1846" s="1" t="s">
        <v>3850</v>
      </c>
      <c r="B1846" s="1" t="s">
        <v>12</v>
      </c>
      <c r="C1846" s="1" t="s">
        <v>30</v>
      </c>
      <c r="D1846" s="1" t="s">
        <v>14</v>
      </c>
      <c r="E1846" s="1" t="s">
        <v>14</v>
      </c>
      <c r="F1846" s="1" t="s">
        <v>3851</v>
      </c>
    </row>
    <row r="1847" spans="1:6" ht="13" x14ac:dyDescent="0.15">
      <c r="A1847" s="1" t="s">
        <v>3852</v>
      </c>
      <c r="B1847" s="1" t="s">
        <v>12</v>
      </c>
      <c r="C1847" s="1" t="s">
        <v>30</v>
      </c>
      <c r="D1847" s="1" t="s">
        <v>14</v>
      </c>
      <c r="E1847" s="1" t="s">
        <v>14</v>
      </c>
      <c r="F1847" s="1" t="s">
        <v>3853</v>
      </c>
    </row>
    <row r="1848" spans="1:6" ht="13" x14ac:dyDescent="0.15">
      <c r="A1848" s="1" t="s">
        <v>3854</v>
      </c>
      <c r="B1848" s="1" t="s">
        <v>3855</v>
      </c>
      <c r="C1848" s="1" t="s">
        <v>12</v>
      </c>
      <c r="D1848" s="1" t="s">
        <v>130</v>
      </c>
      <c r="E1848" s="1" t="s">
        <v>17</v>
      </c>
      <c r="F1848" s="1" t="s">
        <v>3856</v>
      </c>
    </row>
    <row r="1849" spans="1:6" ht="13" x14ac:dyDescent="0.15">
      <c r="A1849" s="1" t="s">
        <v>3857</v>
      </c>
      <c r="B1849" s="1" t="s">
        <v>12</v>
      </c>
      <c r="C1849" s="1" t="s">
        <v>17</v>
      </c>
      <c r="D1849" s="1" t="s">
        <v>14</v>
      </c>
      <c r="E1849" s="1" t="s">
        <v>14</v>
      </c>
      <c r="F1849" s="1" t="s">
        <v>3858</v>
      </c>
    </row>
    <row r="1850" spans="1:6" ht="13" x14ac:dyDescent="0.15">
      <c r="A1850" s="1" t="s">
        <v>3859</v>
      </c>
      <c r="B1850" s="1" t="s">
        <v>12</v>
      </c>
      <c r="C1850" s="1" t="s">
        <v>41</v>
      </c>
      <c r="D1850" s="1" t="s">
        <v>14</v>
      </c>
      <c r="E1850" s="1" t="s">
        <v>14</v>
      </c>
      <c r="F1850" s="1" t="s">
        <v>3860</v>
      </c>
    </row>
    <row r="1851" spans="1:6" ht="13" x14ac:dyDescent="0.15">
      <c r="A1851" s="1" t="s">
        <v>3861</v>
      </c>
      <c r="B1851" s="1" t="s">
        <v>12</v>
      </c>
      <c r="C1851" s="1" t="s">
        <v>17</v>
      </c>
      <c r="D1851" s="1" t="s">
        <v>14</v>
      </c>
      <c r="E1851" s="1" t="s">
        <v>14</v>
      </c>
      <c r="F1851" s="1" t="s">
        <v>3862</v>
      </c>
    </row>
    <row r="1852" spans="1:6" ht="13" x14ac:dyDescent="0.15">
      <c r="A1852" s="1" t="s">
        <v>3863</v>
      </c>
      <c r="B1852" s="1" t="s">
        <v>12</v>
      </c>
      <c r="C1852" s="1" t="s">
        <v>13</v>
      </c>
      <c r="D1852" s="1" t="s">
        <v>14</v>
      </c>
      <c r="E1852" s="1" t="s">
        <v>14</v>
      </c>
      <c r="F1852" s="1" t="s">
        <v>3864</v>
      </c>
    </row>
    <row r="1853" spans="1:6" ht="13" x14ac:dyDescent="0.15">
      <c r="A1853" s="1" t="s">
        <v>3865</v>
      </c>
      <c r="B1853" s="1" t="s">
        <v>12</v>
      </c>
      <c r="C1853" s="1" t="s">
        <v>30</v>
      </c>
      <c r="D1853" s="1" t="s">
        <v>14</v>
      </c>
      <c r="E1853" s="1" t="s">
        <v>14</v>
      </c>
      <c r="F1853" s="1" t="s">
        <v>3866</v>
      </c>
    </row>
    <row r="1854" spans="1:6" ht="13" x14ac:dyDescent="0.15">
      <c r="A1854" s="1" t="s">
        <v>3867</v>
      </c>
      <c r="B1854" s="1" t="s">
        <v>12</v>
      </c>
      <c r="C1854" s="1" t="s">
        <v>30</v>
      </c>
      <c r="D1854" s="1" t="s">
        <v>14</v>
      </c>
      <c r="E1854" s="1" t="s">
        <v>14</v>
      </c>
      <c r="F1854" s="1" t="s">
        <v>3868</v>
      </c>
    </row>
    <row r="1855" spans="1:6" ht="13" x14ac:dyDescent="0.15">
      <c r="A1855" s="1" t="s">
        <v>3869</v>
      </c>
      <c r="B1855" s="1" t="s">
        <v>12</v>
      </c>
      <c r="C1855" s="1" t="s">
        <v>30</v>
      </c>
      <c r="D1855" s="1" t="s">
        <v>14</v>
      </c>
      <c r="E1855" s="1" t="s">
        <v>14</v>
      </c>
      <c r="F1855" s="1" t="s">
        <v>3870</v>
      </c>
    </row>
    <row r="1856" spans="1:6" ht="13" x14ac:dyDescent="0.15">
      <c r="A1856" s="1" t="s">
        <v>3871</v>
      </c>
      <c r="B1856" s="1" t="s">
        <v>12</v>
      </c>
      <c r="C1856" s="1" t="s">
        <v>30</v>
      </c>
      <c r="D1856" s="1" t="s">
        <v>14</v>
      </c>
      <c r="E1856" s="1" t="s">
        <v>14</v>
      </c>
      <c r="F1856" s="1" t="s">
        <v>3872</v>
      </c>
    </row>
    <row r="1857" spans="1:6" ht="13" x14ac:dyDescent="0.15">
      <c r="A1857" s="1" t="s">
        <v>3873</v>
      </c>
      <c r="B1857" s="1" t="s">
        <v>12</v>
      </c>
      <c r="C1857" s="1" t="s">
        <v>30</v>
      </c>
      <c r="D1857" s="1" t="s">
        <v>14</v>
      </c>
      <c r="E1857" s="1" t="s">
        <v>14</v>
      </c>
      <c r="F1857" s="1" t="s">
        <v>3874</v>
      </c>
    </row>
    <row r="1858" spans="1:6" ht="13" x14ac:dyDescent="0.15">
      <c r="A1858" s="1" t="s">
        <v>3875</v>
      </c>
      <c r="B1858" s="1" t="s">
        <v>12</v>
      </c>
      <c r="C1858" s="1" t="s">
        <v>116</v>
      </c>
      <c r="D1858" s="1" t="s">
        <v>14</v>
      </c>
      <c r="E1858" s="1" t="s">
        <v>14</v>
      </c>
      <c r="F1858" s="1" t="s">
        <v>3876</v>
      </c>
    </row>
    <row r="1859" spans="1:6" ht="13" x14ac:dyDescent="0.15">
      <c r="A1859" s="1" t="s">
        <v>3877</v>
      </c>
      <c r="B1859" s="1" t="s">
        <v>12</v>
      </c>
      <c r="C1859" s="1" t="s">
        <v>17</v>
      </c>
      <c r="D1859" s="1" t="s">
        <v>14</v>
      </c>
      <c r="E1859" s="1" t="s">
        <v>14</v>
      </c>
      <c r="F1859" s="1" t="s">
        <v>3878</v>
      </c>
    </row>
    <row r="1860" spans="1:6" ht="13" x14ac:dyDescent="0.15">
      <c r="A1860" s="1" t="s">
        <v>3879</v>
      </c>
      <c r="B1860" s="1" t="s">
        <v>3880</v>
      </c>
      <c r="C1860" s="1" t="s">
        <v>12</v>
      </c>
      <c r="D1860" s="1" t="s">
        <v>477</v>
      </c>
      <c r="E1860" s="1" t="s">
        <v>13</v>
      </c>
      <c r="F1860" s="1" t="s">
        <v>3881</v>
      </c>
    </row>
    <row r="1861" spans="1:6" ht="13" x14ac:dyDescent="0.15">
      <c r="A1861" s="1" t="s">
        <v>3882</v>
      </c>
      <c r="B1861" s="1" t="s">
        <v>12</v>
      </c>
      <c r="C1861" s="1" t="s">
        <v>17</v>
      </c>
      <c r="D1861" s="1" t="s">
        <v>14</v>
      </c>
      <c r="E1861" s="1" t="s">
        <v>14</v>
      </c>
      <c r="F1861" s="1" t="s">
        <v>3883</v>
      </c>
    </row>
    <row r="1862" spans="1:6" ht="13" x14ac:dyDescent="0.15">
      <c r="A1862" s="1" t="s">
        <v>3884</v>
      </c>
      <c r="B1862" s="1" t="s">
        <v>12</v>
      </c>
      <c r="C1862" s="1" t="s">
        <v>30</v>
      </c>
      <c r="D1862" s="1" t="s">
        <v>14</v>
      </c>
      <c r="E1862" s="1" t="s">
        <v>14</v>
      </c>
      <c r="F1862" s="1" t="s">
        <v>3885</v>
      </c>
    </row>
    <row r="1863" spans="1:6" ht="13" x14ac:dyDescent="0.15">
      <c r="A1863" s="1" t="s">
        <v>3886</v>
      </c>
      <c r="B1863" s="1" t="s">
        <v>12</v>
      </c>
      <c r="C1863" s="1" t="s">
        <v>13</v>
      </c>
      <c r="D1863" s="1" t="s">
        <v>14</v>
      </c>
      <c r="E1863" s="1" t="s">
        <v>14</v>
      </c>
      <c r="F1863" s="1" t="s">
        <v>3887</v>
      </c>
    </row>
    <row r="1864" spans="1:6" ht="13" x14ac:dyDescent="0.15">
      <c r="A1864" s="1" t="s">
        <v>3888</v>
      </c>
      <c r="B1864" s="1" t="s">
        <v>12</v>
      </c>
      <c r="C1864" s="1" t="s">
        <v>30</v>
      </c>
      <c r="D1864" s="1" t="s">
        <v>14</v>
      </c>
      <c r="E1864" s="1" t="s">
        <v>14</v>
      </c>
      <c r="F1864" s="1" t="s">
        <v>3889</v>
      </c>
    </row>
    <row r="1865" spans="1:6" ht="13" x14ac:dyDescent="0.15">
      <c r="A1865" s="1" t="s">
        <v>3890</v>
      </c>
      <c r="B1865" s="1" t="s">
        <v>12</v>
      </c>
      <c r="C1865" s="1" t="s">
        <v>17</v>
      </c>
      <c r="D1865" s="1" t="s">
        <v>14</v>
      </c>
      <c r="E1865" s="1" t="s">
        <v>14</v>
      </c>
      <c r="F1865" s="1" t="s">
        <v>3891</v>
      </c>
    </row>
    <row r="1866" spans="1:6" ht="13" x14ac:dyDescent="0.15">
      <c r="A1866" s="1" t="s">
        <v>3892</v>
      </c>
      <c r="B1866" s="1" t="s">
        <v>12</v>
      </c>
      <c r="C1866" s="1" t="s">
        <v>30</v>
      </c>
      <c r="D1866" s="1" t="s">
        <v>14</v>
      </c>
      <c r="E1866" s="1" t="s">
        <v>14</v>
      </c>
      <c r="F1866" s="1" t="s">
        <v>3893</v>
      </c>
    </row>
    <row r="1867" spans="1:6" ht="13" x14ac:dyDescent="0.15">
      <c r="A1867" s="1" t="s">
        <v>3894</v>
      </c>
      <c r="B1867" s="1" t="s">
        <v>12</v>
      </c>
      <c r="C1867" s="1" t="s">
        <v>17</v>
      </c>
      <c r="D1867" s="1" t="s">
        <v>14</v>
      </c>
      <c r="E1867" s="1" t="s">
        <v>14</v>
      </c>
      <c r="F1867" s="1" t="s">
        <v>3895</v>
      </c>
    </row>
    <row r="1868" spans="1:6" ht="13" x14ac:dyDescent="0.15">
      <c r="A1868" s="1" t="s">
        <v>3896</v>
      </c>
      <c r="B1868" s="1" t="s">
        <v>12</v>
      </c>
      <c r="C1868" s="1" t="s">
        <v>13</v>
      </c>
      <c r="D1868" s="1" t="s">
        <v>14</v>
      </c>
      <c r="E1868" s="1" t="s">
        <v>14</v>
      </c>
      <c r="F1868" s="1" t="s">
        <v>3897</v>
      </c>
    </row>
    <row r="1869" spans="1:6" ht="13" x14ac:dyDescent="0.15">
      <c r="A1869" s="1" t="s">
        <v>3898</v>
      </c>
      <c r="B1869" s="1" t="s">
        <v>12</v>
      </c>
      <c r="C1869" s="1" t="s">
        <v>30</v>
      </c>
      <c r="D1869" s="1" t="s">
        <v>14</v>
      </c>
      <c r="E1869" s="1" t="s">
        <v>14</v>
      </c>
      <c r="F1869" s="1" t="s">
        <v>3899</v>
      </c>
    </row>
    <row r="1870" spans="1:6" ht="13" x14ac:dyDescent="0.15">
      <c r="A1870" s="1" t="s">
        <v>3900</v>
      </c>
      <c r="B1870" s="1" t="s">
        <v>12</v>
      </c>
      <c r="C1870" s="1" t="s">
        <v>41</v>
      </c>
      <c r="D1870" s="1" t="s">
        <v>14</v>
      </c>
      <c r="E1870" s="1" t="s">
        <v>14</v>
      </c>
      <c r="F1870" s="1" t="s">
        <v>3901</v>
      </c>
    </row>
    <row r="1871" spans="1:6" ht="13" x14ac:dyDescent="0.15">
      <c r="A1871" s="1" t="s">
        <v>3902</v>
      </c>
      <c r="B1871" s="1" t="s">
        <v>12</v>
      </c>
      <c r="C1871" s="1" t="s">
        <v>71</v>
      </c>
      <c r="D1871" s="1" t="s">
        <v>14</v>
      </c>
      <c r="E1871" s="1" t="s">
        <v>14</v>
      </c>
      <c r="F1871" s="1" t="s">
        <v>3903</v>
      </c>
    </row>
    <row r="1872" spans="1:6" ht="13" x14ac:dyDescent="0.15">
      <c r="A1872" s="1" t="s">
        <v>3904</v>
      </c>
      <c r="B1872" s="1" t="s">
        <v>12</v>
      </c>
      <c r="C1872" s="1" t="s">
        <v>71</v>
      </c>
      <c r="D1872" s="1" t="s">
        <v>14</v>
      </c>
      <c r="E1872" s="1" t="s">
        <v>14</v>
      </c>
      <c r="F1872" s="1" t="s">
        <v>3905</v>
      </c>
    </row>
    <row r="1873" spans="1:6" ht="13" x14ac:dyDescent="0.15">
      <c r="A1873" s="1" t="s">
        <v>3906</v>
      </c>
      <c r="B1873" s="1" t="s">
        <v>12</v>
      </c>
      <c r="C1873" s="1" t="s">
        <v>30</v>
      </c>
      <c r="D1873" s="1" t="s">
        <v>14</v>
      </c>
      <c r="E1873" s="1" t="s">
        <v>14</v>
      </c>
      <c r="F1873" s="1" t="s">
        <v>3907</v>
      </c>
    </row>
    <row r="1874" spans="1:6" ht="13" x14ac:dyDescent="0.15">
      <c r="A1874" s="1" t="s">
        <v>3908</v>
      </c>
      <c r="B1874" s="1" t="s">
        <v>12</v>
      </c>
      <c r="C1874" s="1" t="s">
        <v>30</v>
      </c>
      <c r="D1874" s="1" t="s">
        <v>14</v>
      </c>
      <c r="E1874" s="1" t="s">
        <v>14</v>
      </c>
      <c r="F1874" s="1" t="s">
        <v>3909</v>
      </c>
    </row>
    <row r="1875" spans="1:6" ht="13" x14ac:dyDescent="0.15">
      <c r="A1875" s="1" t="s">
        <v>3910</v>
      </c>
      <c r="B1875" s="1" t="s">
        <v>12</v>
      </c>
      <c r="C1875" s="1" t="s">
        <v>17</v>
      </c>
      <c r="D1875" s="1" t="s">
        <v>14</v>
      </c>
      <c r="E1875" s="1" t="s">
        <v>14</v>
      </c>
      <c r="F1875" s="1" t="s">
        <v>3911</v>
      </c>
    </row>
    <row r="1876" spans="1:6" ht="13" x14ac:dyDescent="0.15">
      <c r="A1876" s="1" t="s">
        <v>3912</v>
      </c>
      <c r="B1876" s="1" t="s">
        <v>12</v>
      </c>
      <c r="C1876" s="1" t="s">
        <v>30</v>
      </c>
      <c r="D1876" s="1" t="s">
        <v>14</v>
      </c>
      <c r="E1876" s="1" t="s">
        <v>14</v>
      </c>
      <c r="F1876" s="1" t="s">
        <v>3913</v>
      </c>
    </row>
    <row r="1877" spans="1:6" ht="13" x14ac:dyDescent="0.15">
      <c r="A1877" s="1" t="s">
        <v>3914</v>
      </c>
      <c r="B1877" s="1" t="s">
        <v>12</v>
      </c>
      <c r="C1877" s="1" t="s">
        <v>41</v>
      </c>
      <c r="D1877" s="1" t="s">
        <v>14</v>
      </c>
      <c r="E1877" s="1" t="s">
        <v>14</v>
      </c>
      <c r="F1877" s="1" t="s">
        <v>3915</v>
      </c>
    </row>
    <row r="1878" spans="1:6" ht="13" x14ac:dyDescent="0.15">
      <c r="A1878" s="1" t="s">
        <v>3916</v>
      </c>
      <c r="B1878" s="1" t="s">
        <v>12</v>
      </c>
      <c r="C1878" s="1" t="s">
        <v>13</v>
      </c>
      <c r="D1878" s="1" t="s">
        <v>14</v>
      </c>
      <c r="E1878" s="1" t="s">
        <v>14</v>
      </c>
      <c r="F1878" s="1" t="s">
        <v>3917</v>
      </c>
    </row>
    <row r="1879" spans="1:6" ht="13" x14ac:dyDescent="0.15">
      <c r="A1879" s="1" t="s">
        <v>3918</v>
      </c>
      <c r="B1879" s="1" t="s">
        <v>3919</v>
      </c>
      <c r="C1879" s="1" t="s">
        <v>12</v>
      </c>
      <c r="D1879" s="1" t="s">
        <v>130</v>
      </c>
      <c r="E1879" s="1" t="s">
        <v>30</v>
      </c>
      <c r="F1879" s="1" t="s">
        <v>3920</v>
      </c>
    </row>
    <row r="1880" spans="1:6" ht="13" x14ac:dyDescent="0.15">
      <c r="A1880" s="1" t="s">
        <v>3921</v>
      </c>
      <c r="B1880" s="1" t="s">
        <v>12</v>
      </c>
      <c r="C1880" s="1" t="s">
        <v>13</v>
      </c>
      <c r="D1880" s="1" t="s">
        <v>14</v>
      </c>
      <c r="E1880" s="1" t="s">
        <v>14</v>
      </c>
      <c r="F1880" s="1" t="s">
        <v>3922</v>
      </c>
    </row>
    <row r="1881" spans="1:6" ht="13" x14ac:dyDescent="0.15">
      <c r="A1881" s="1" t="s">
        <v>3923</v>
      </c>
      <c r="B1881" s="1" t="s">
        <v>12</v>
      </c>
      <c r="C1881" s="1" t="s">
        <v>30</v>
      </c>
      <c r="D1881" s="1" t="s">
        <v>14</v>
      </c>
      <c r="E1881" s="1" t="s">
        <v>14</v>
      </c>
      <c r="F1881" s="1" t="s">
        <v>3924</v>
      </c>
    </row>
    <row r="1882" spans="1:6" ht="13" x14ac:dyDescent="0.15">
      <c r="A1882" s="1" t="s">
        <v>3925</v>
      </c>
      <c r="B1882" s="1" t="s">
        <v>12</v>
      </c>
      <c r="C1882" s="1" t="s">
        <v>17</v>
      </c>
      <c r="D1882" s="1" t="s">
        <v>14</v>
      </c>
      <c r="E1882" s="1" t="s">
        <v>14</v>
      </c>
      <c r="F1882" s="1" t="s">
        <v>3926</v>
      </c>
    </row>
    <row r="1883" spans="1:6" ht="13" x14ac:dyDescent="0.15">
      <c r="A1883" s="1" t="s">
        <v>3927</v>
      </c>
      <c r="B1883" s="1" t="s">
        <v>12</v>
      </c>
      <c r="C1883" s="1" t="s">
        <v>41</v>
      </c>
      <c r="D1883" s="1" t="s">
        <v>14</v>
      </c>
      <c r="E1883" s="1" t="s">
        <v>14</v>
      </c>
      <c r="F1883" s="1" t="s">
        <v>3928</v>
      </c>
    </row>
    <row r="1884" spans="1:6" ht="13" x14ac:dyDescent="0.15">
      <c r="A1884" s="1" t="s">
        <v>3929</v>
      </c>
      <c r="B1884" s="1" t="s">
        <v>12</v>
      </c>
      <c r="C1884" s="1" t="s">
        <v>13</v>
      </c>
      <c r="D1884" s="1" t="s">
        <v>14</v>
      </c>
      <c r="E1884" s="1" t="s">
        <v>14</v>
      </c>
      <c r="F1884" s="1" t="s">
        <v>3930</v>
      </c>
    </row>
    <row r="1885" spans="1:6" ht="13" x14ac:dyDescent="0.15">
      <c r="A1885" s="1" t="s">
        <v>3931</v>
      </c>
      <c r="B1885" s="1" t="s">
        <v>12</v>
      </c>
      <c r="C1885" s="1" t="s">
        <v>30</v>
      </c>
      <c r="D1885" s="1" t="s">
        <v>14</v>
      </c>
      <c r="E1885" s="1" t="s">
        <v>14</v>
      </c>
      <c r="F1885" s="1" t="s">
        <v>3932</v>
      </c>
    </row>
    <row r="1886" spans="1:6" ht="13" x14ac:dyDescent="0.15">
      <c r="A1886" s="1" t="s">
        <v>3933</v>
      </c>
      <c r="B1886" s="1" t="s">
        <v>12</v>
      </c>
      <c r="C1886" s="1" t="s">
        <v>41</v>
      </c>
      <c r="D1886" s="1" t="s">
        <v>14</v>
      </c>
      <c r="E1886" s="1" t="s">
        <v>14</v>
      </c>
      <c r="F1886" s="1" t="s">
        <v>3934</v>
      </c>
    </row>
    <row r="1887" spans="1:6" ht="13" x14ac:dyDescent="0.15">
      <c r="A1887" s="1" t="s">
        <v>3935</v>
      </c>
      <c r="B1887" s="1" t="s">
        <v>12</v>
      </c>
      <c r="C1887" s="1" t="s">
        <v>30</v>
      </c>
      <c r="D1887" s="1" t="s">
        <v>14</v>
      </c>
      <c r="E1887" s="1" t="s">
        <v>14</v>
      </c>
      <c r="F1887" s="1" t="s">
        <v>3936</v>
      </c>
    </row>
    <row r="1888" spans="1:6" ht="13" x14ac:dyDescent="0.15">
      <c r="A1888" s="1" t="s">
        <v>3937</v>
      </c>
      <c r="B1888" s="1" t="s">
        <v>12</v>
      </c>
      <c r="C1888" s="1" t="s">
        <v>30</v>
      </c>
      <c r="D1888" s="1" t="s">
        <v>14</v>
      </c>
      <c r="E1888" s="1" t="s">
        <v>14</v>
      </c>
      <c r="F1888" s="1" t="s">
        <v>3938</v>
      </c>
    </row>
    <row r="1889" spans="1:6" ht="13" x14ac:dyDescent="0.15">
      <c r="A1889" s="1" t="s">
        <v>3939</v>
      </c>
      <c r="B1889" s="1" t="s">
        <v>12</v>
      </c>
      <c r="C1889" s="1" t="s">
        <v>50</v>
      </c>
      <c r="D1889" s="1" t="s">
        <v>14</v>
      </c>
      <c r="E1889" s="1" t="s">
        <v>14</v>
      </c>
      <c r="F1889" s="1" t="s">
        <v>3940</v>
      </c>
    </row>
    <row r="1890" spans="1:6" ht="13" x14ac:dyDescent="0.15">
      <c r="A1890" s="1" t="s">
        <v>3941</v>
      </c>
      <c r="B1890" s="1" t="s">
        <v>12</v>
      </c>
      <c r="C1890" s="1" t="s">
        <v>13</v>
      </c>
      <c r="D1890" s="1" t="s">
        <v>14</v>
      </c>
      <c r="E1890" s="1" t="s">
        <v>14</v>
      </c>
      <c r="F1890" s="1" t="s">
        <v>3942</v>
      </c>
    </row>
    <row r="1891" spans="1:6" ht="13" x14ac:dyDescent="0.15">
      <c r="A1891" s="1" t="s">
        <v>3943</v>
      </c>
      <c r="B1891" s="1" t="s">
        <v>12</v>
      </c>
      <c r="C1891" s="1" t="s">
        <v>30</v>
      </c>
      <c r="D1891" s="1" t="s">
        <v>14</v>
      </c>
      <c r="E1891" s="1" t="s">
        <v>14</v>
      </c>
      <c r="F1891" s="1" t="s">
        <v>3944</v>
      </c>
    </row>
    <row r="1892" spans="1:6" ht="13" x14ac:dyDescent="0.15">
      <c r="A1892" s="1" t="s">
        <v>3945</v>
      </c>
      <c r="B1892" s="1" t="s">
        <v>12</v>
      </c>
      <c r="C1892" s="1" t="s">
        <v>30</v>
      </c>
      <c r="D1892" s="1" t="s">
        <v>14</v>
      </c>
      <c r="E1892" s="1" t="s">
        <v>14</v>
      </c>
      <c r="F1892" s="1" t="s">
        <v>3946</v>
      </c>
    </row>
    <row r="1893" spans="1:6" ht="13" x14ac:dyDescent="0.15">
      <c r="A1893" s="1" t="s">
        <v>3947</v>
      </c>
      <c r="B1893" s="1" t="s">
        <v>12</v>
      </c>
      <c r="C1893" s="1" t="s">
        <v>116</v>
      </c>
      <c r="D1893" s="1" t="s">
        <v>14</v>
      </c>
      <c r="E1893" s="1" t="s">
        <v>14</v>
      </c>
      <c r="F1893" s="1" t="s">
        <v>3948</v>
      </c>
    </row>
    <row r="1894" spans="1:6" ht="13" x14ac:dyDescent="0.15">
      <c r="A1894" s="1" t="s">
        <v>3949</v>
      </c>
      <c r="B1894" s="1" t="s">
        <v>12</v>
      </c>
      <c r="C1894" s="1" t="s">
        <v>13</v>
      </c>
      <c r="D1894" s="1" t="s">
        <v>14</v>
      </c>
      <c r="E1894" s="1" t="s">
        <v>14</v>
      </c>
      <c r="F1894" s="1" t="s">
        <v>3950</v>
      </c>
    </row>
    <row r="1895" spans="1:6" ht="13" x14ac:dyDescent="0.15">
      <c r="A1895" s="1" t="s">
        <v>3951</v>
      </c>
      <c r="B1895" s="1" t="s">
        <v>12</v>
      </c>
      <c r="C1895" s="1" t="s">
        <v>30</v>
      </c>
      <c r="D1895" s="1" t="s">
        <v>14</v>
      </c>
      <c r="E1895" s="1" t="s">
        <v>14</v>
      </c>
      <c r="F1895" s="1" t="s">
        <v>3952</v>
      </c>
    </row>
    <row r="1896" spans="1:6" ht="13" x14ac:dyDescent="0.15">
      <c r="A1896" s="1" t="s">
        <v>3953</v>
      </c>
      <c r="B1896" s="1" t="s">
        <v>12</v>
      </c>
      <c r="C1896" s="1" t="s">
        <v>30</v>
      </c>
      <c r="D1896" s="1" t="s">
        <v>14</v>
      </c>
      <c r="E1896" s="1" t="s">
        <v>14</v>
      </c>
      <c r="F1896" s="1" t="s">
        <v>3954</v>
      </c>
    </row>
    <row r="1897" spans="1:6" ht="13" x14ac:dyDescent="0.15">
      <c r="A1897" s="1" t="s">
        <v>3955</v>
      </c>
      <c r="B1897" s="1" t="s">
        <v>12</v>
      </c>
      <c r="C1897" s="1" t="s">
        <v>50</v>
      </c>
      <c r="D1897" s="1" t="s">
        <v>14</v>
      </c>
      <c r="E1897" s="1" t="s">
        <v>14</v>
      </c>
      <c r="F1897" s="1" t="s">
        <v>3956</v>
      </c>
    </row>
    <row r="1898" spans="1:6" ht="13" x14ac:dyDescent="0.15">
      <c r="A1898" s="1" t="s">
        <v>3957</v>
      </c>
      <c r="B1898" s="1" t="s">
        <v>12</v>
      </c>
      <c r="C1898" s="1" t="s">
        <v>17</v>
      </c>
      <c r="D1898" s="1" t="s">
        <v>14</v>
      </c>
      <c r="E1898" s="1" t="s">
        <v>14</v>
      </c>
      <c r="F1898" s="1" t="s">
        <v>3958</v>
      </c>
    </row>
    <row r="1899" spans="1:6" ht="13" x14ac:dyDescent="0.15">
      <c r="A1899" s="1" t="s">
        <v>3959</v>
      </c>
      <c r="B1899" s="1" t="s">
        <v>12</v>
      </c>
      <c r="C1899" s="1" t="s">
        <v>30</v>
      </c>
      <c r="D1899" s="1" t="s">
        <v>14</v>
      </c>
      <c r="E1899" s="1" t="s">
        <v>14</v>
      </c>
      <c r="F1899" s="1" t="s">
        <v>3960</v>
      </c>
    </row>
    <row r="1900" spans="1:6" ht="13" x14ac:dyDescent="0.15">
      <c r="A1900" s="1" t="s">
        <v>3961</v>
      </c>
      <c r="B1900" s="1" t="s">
        <v>12</v>
      </c>
      <c r="C1900" s="1" t="s">
        <v>17</v>
      </c>
      <c r="D1900" s="1" t="s">
        <v>14</v>
      </c>
      <c r="E1900" s="1" t="s">
        <v>14</v>
      </c>
      <c r="F1900" s="1" t="s">
        <v>3962</v>
      </c>
    </row>
    <row r="1901" spans="1:6" ht="13" x14ac:dyDescent="0.15">
      <c r="A1901" s="1" t="s">
        <v>3963</v>
      </c>
      <c r="B1901" s="1" t="s">
        <v>12</v>
      </c>
      <c r="C1901" s="1" t="s">
        <v>30</v>
      </c>
      <c r="D1901" s="1" t="s">
        <v>14</v>
      </c>
      <c r="E1901" s="1" t="s">
        <v>14</v>
      </c>
      <c r="F1901" s="1" t="s">
        <v>3964</v>
      </c>
    </row>
    <row r="1902" spans="1:6" ht="13" x14ac:dyDescent="0.15">
      <c r="A1902" s="1" t="s">
        <v>3965</v>
      </c>
      <c r="B1902" s="1" t="s">
        <v>12</v>
      </c>
      <c r="C1902" s="1" t="s">
        <v>30</v>
      </c>
      <c r="D1902" s="1" t="s">
        <v>14</v>
      </c>
      <c r="E1902" s="1" t="s">
        <v>14</v>
      </c>
      <c r="F1902" s="1" t="s">
        <v>3966</v>
      </c>
    </row>
    <row r="1903" spans="1:6" ht="13" x14ac:dyDescent="0.15">
      <c r="A1903" s="1" t="s">
        <v>3967</v>
      </c>
      <c r="B1903" s="1" t="s">
        <v>12</v>
      </c>
      <c r="C1903" s="1" t="s">
        <v>30</v>
      </c>
      <c r="D1903" s="1" t="s">
        <v>14</v>
      </c>
      <c r="E1903" s="1" t="s">
        <v>14</v>
      </c>
      <c r="F1903" s="1" t="s">
        <v>3968</v>
      </c>
    </row>
    <row r="1904" spans="1:6" ht="13" x14ac:dyDescent="0.15">
      <c r="A1904" s="1" t="s">
        <v>3969</v>
      </c>
      <c r="B1904" s="1" t="s">
        <v>12</v>
      </c>
      <c r="C1904" s="1" t="s">
        <v>30</v>
      </c>
      <c r="D1904" s="1" t="s">
        <v>14</v>
      </c>
      <c r="E1904" s="1" t="s">
        <v>14</v>
      </c>
      <c r="F1904" s="1" t="s">
        <v>3970</v>
      </c>
    </row>
    <row r="1905" spans="1:6" ht="13" x14ac:dyDescent="0.15">
      <c r="A1905" s="1" t="s">
        <v>3971</v>
      </c>
      <c r="B1905" s="1" t="s">
        <v>12</v>
      </c>
      <c r="C1905" s="1" t="s">
        <v>71</v>
      </c>
      <c r="D1905" s="1" t="s">
        <v>14</v>
      </c>
      <c r="E1905" s="1" t="s">
        <v>14</v>
      </c>
      <c r="F1905" s="1" t="s">
        <v>3972</v>
      </c>
    </row>
    <row r="1906" spans="1:6" ht="13" x14ac:dyDescent="0.15">
      <c r="A1906" s="1" t="s">
        <v>3973</v>
      </c>
      <c r="B1906" s="1" t="s">
        <v>12</v>
      </c>
      <c r="C1906" s="1" t="s">
        <v>13</v>
      </c>
      <c r="D1906" s="1" t="s">
        <v>14</v>
      </c>
      <c r="E1906" s="1" t="s">
        <v>14</v>
      </c>
      <c r="F1906" s="1" t="s">
        <v>3974</v>
      </c>
    </row>
    <row r="1907" spans="1:6" ht="13" x14ac:dyDescent="0.15">
      <c r="A1907" s="1" t="s">
        <v>3975</v>
      </c>
      <c r="B1907" s="1" t="s">
        <v>12</v>
      </c>
      <c r="C1907" s="1" t="s">
        <v>30</v>
      </c>
      <c r="D1907" s="1" t="s">
        <v>14</v>
      </c>
      <c r="E1907" s="1" t="s">
        <v>14</v>
      </c>
      <c r="F1907" s="1" t="s">
        <v>3976</v>
      </c>
    </row>
    <row r="1908" spans="1:6" ht="13" x14ac:dyDescent="0.15">
      <c r="A1908" s="1" t="s">
        <v>3977</v>
      </c>
      <c r="B1908" s="1" t="s">
        <v>12</v>
      </c>
      <c r="C1908" s="1" t="s">
        <v>41</v>
      </c>
      <c r="D1908" s="1" t="s">
        <v>14</v>
      </c>
      <c r="E1908" s="1" t="s">
        <v>14</v>
      </c>
      <c r="F1908" s="1" t="s">
        <v>3978</v>
      </c>
    </row>
    <row r="1909" spans="1:6" ht="13" x14ac:dyDescent="0.15">
      <c r="A1909" s="1" t="s">
        <v>3979</v>
      </c>
      <c r="B1909" s="1" t="s">
        <v>12</v>
      </c>
      <c r="C1909" s="1" t="s">
        <v>50</v>
      </c>
      <c r="D1909" s="1" t="s">
        <v>14</v>
      </c>
      <c r="E1909" s="1" t="s">
        <v>14</v>
      </c>
      <c r="F1909" s="1" t="s">
        <v>3980</v>
      </c>
    </row>
    <row r="1910" spans="1:6" ht="13" x14ac:dyDescent="0.15">
      <c r="A1910" s="1" t="s">
        <v>3981</v>
      </c>
      <c r="B1910" s="1" t="s">
        <v>12</v>
      </c>
      <c r="C1910" s="1" t="s">
        <v>30</v>
      </c>
      <c r="D1910" s="1" t="s">
        <v>14</v>
      </c>
      <c r="E1910" s="1" t="s">
        <v>14</v>
      </c>
      <c r="F1910" s="1" t="s">
        <v>3982</v>
      </c>
    </row>
    <row r="1911" spans="1:6" ht="13" x14ac:dyDescent="0.15">
      <c r="A1911" s="1" t="s">
        <v>3983</v>
      </c>
      <c r="B1911" s="1" t="s">
        <v>12</v>
      </c>
      <c r="C1911" s="1" t="s">
        <v>30</v>
      </c>
      <c r="D1911" s="1" t="s">
        <v>14</v>
      </c>
      <c r="E1911" s="1" t="s">
        <v>14</v>
      </c>
      <c r="F1911" s="1" t="s">
        <v>3984</v>
      </c>
    </row>
    <row r="1912" spans="1:6" ht="13" x14ac:dyDescent="0.15">
      <c r="A1912" s="1" t="s">
        <v>3985</v>
      </c>
      <c r="B1912" s="1" t="s">
        <v>12</v>
      </c>
      <c r="C1912" s="1" t="s">
        <v>13</v>
      </c>
      <c r="D1912" s="1" t="s">
        <v>14</v>
      </c>
      <c r="E1912" s="1" t="s">
        <v>14</v>
      </c>
      <c r="F1912" s="1" t="s">
        <v>3986</v>
      </c>
    </row>
    <row r="1913" spans="1:6" ht="13" x14ac:dyDescent="0.15">
      <c r="A1913" s="1" t="s">
        <v>3987</v>
      </c>
      <c r="B1913" s="1" t="s">
        <v>12</v>
      </c>
      <c r="C1913" s="1" t="s">
        <v>41</v>
      </c>
      <c r="D1913" s="1" t="s">
        <v>14</v>
      </c>
      <c r="E1913" s="1" t="s">
        <v>14</v>
      </c>
      <c r="F1913" s="1" t="s">
        <v>3988</v>
      </c>
    </row>
    <row r="1914" spans="1:6" ht="13" x14ac:dyDescent="0.15">
      <c r="A1914" s="1" t="s">
        <v>3989</v>
      </c>
      <c r="B1914" s="1" t="s">
        <v>12</v>
      </c>
      <c r="C1914" s="1" t="s">
        <v>30</v>
      </c>
      <c r="D1914" s="1" t="s">
        <v>14</v>
      </c>
      <c r="E1914" s="1" t="s">
        <v>14</v>
      </c>
      <c r="F1914" s="1" t="s">
        <v>3990</v>
      </c>
    </row>
    <row r="1915" spans="1:6" ht="13" x14ac:dyDescent="0.15">
      <c r="A1915" s="1" t="s">
        <v>3991</v>
      </c>
      <c r="B1915" s="1" t="s">
        <v>12</v>
      </c>
      <c r="C1915" s="1" t="s">
        <v>17</v>
      </c>
      <c r="D1915" s="1" t="s">
        <v>14</v>
      </c>
      <c r="E1915" s="1" t="s">
        <v>14</v>
      </c>
      <c r="F1915" s="1" t="s">
        <v>3992</v>
      </c>
    </row>
    <row r="1916" spans="1:6" ht="13" x14ac:dyDescent="0.15">
      <c r="A1916" s="1" t="s">
        <v>3993</v>
      </c>
      <c r="B1916" s="1" t="s">
        <v>12</v>
      </c>
      <c r="C1916" s="1" t="s">
        <v>30</v>
      </c>
      <c r="D1916" s="1" t="s">
        <v>14</v>
      </c>
      <c r="E1916" s="1" t="s">
        <v>14</v>
      </c>
      <c r="F1916" s="1" t="s">
        <v>3994</v>
      </c>
    </row>
    <row r="1917" spans="1:6" ht="13" x14ac:dyDescent="0.15">
      <c r="A1917" s="1" t="s">
        <v>3995</v>
      </c>
      <c r="B1917" s="1" t="s">
        <v>12</v>
      </c>
      <c r="C1917" s="1" t="s">
        <v>41</v>
      </c>
      <c r="D1917" s="1" t="s">
        <v>14</v>
      </c>
      <c r="E1917" s="1" t="s">
        <v>14</v>
      </c>
      <c r="F1917" s="1" t="s">
        <v>3996</v>
      </c>
    </row>
    <row r="1918" spans="1:6" ht="13" x14ac:dyDescent="0.15">
      <c r="A1918" s="1" t="s">
        <v>3997</v>
      </c>
      <c r="B1918" s="1" t="s">
        <v>12</v>
      </c>
      <c r="C1918" s="1" t="s">
        <v>30</v>
      </c>
      <c r="D1918" s="1" t="s">
        <v>14</v>
      </c>
      <c r="E1918" s="1" t="s">
        <v>14</v>
      </c>
      <c r="F1918" s="1" t="s">
        <v>3998</v>
      </c>
    </row>
    <row r="1919" spans="1:6" ht="13" x14ac:dyDescent="0.15">
      <c r="A1919" s="1" t="s">
        <v>3999</v>
      </c>
      <c r="B1919" s="1" t="s">
        <v>12</v>
      </c>
      <c r="C1919" s="1" t="s">
        <v>30</v>
      </c>
      <c r="D1919" s="1" t="s">
        <v>14</v>
      </c>
      <c r="E1919" s="1" t="s">
        <v>14</v>
      </c>
      <c r="F1919" s="1" t="s">
        <v>4000</v>
      </c>
    </row>
    <row r="1920" spans="1:6" ht="13" x14ac:dyDescent="0.15">
      <c r="A1920" s="1" t="s">
        <v>4001</v>
      </c>
      <c r="B1920" s="1" t="s">
        <v>12</v>
      </c>
      <c r="C1920" s="1" t="s">
        <v>30</v>
      </c>
      <c r="D1920" s="1" t="s">
        <v>14</v>
      </c>
      <c r="E1920" s="1" t="s">
        <v>14</v>
      </c>
      <c r="F1920" s="1" t="s">
        <v>4002</v>
      </c>
    </row>
    <row r="1921" spans="1:6" ht="13" x14ac:dyDescent="0.15">
      <c r="A1921" s="1" t="s">
        <v>4003</v>
      </c>
      <c r="B1921" s="1" t="s">
        <v>12</v>
      </c>
      <c r="C1921" s="1" t="s">
        <v>30</v>
      </c>
      <c r="D1921" s="1" t="s">
        <v>14</v>
      </c>
      <c r="E1921" s="1" t="s">
        <v>14</v>
      </c>
      <c r="F1921" s="1" t="s">
        <v>4004</v>
      </c>
    </row>
    <row r="1922" spans="1:6" ht="13" x14ac:dyDescent="0.15">
      <c r="A1922" s="1" t="s">
        <v>4005</v>
      </c>
      <c r="B1922" s="1" t="s">
        <v>12</v>
      </c>
      <c r="C1922" s="1" t="s">
        <v>17</v>
      </c>
      <c r="D1922" s="1" t="s">
        <v>14</v>
      </c>
      <c r="E1922" s="1" t="s">
        <v>14</v>
      </c>
      <c r="F1922" s="1" t="s">
        <v>4006</v>
      </c>
    </row>
    <row r="1923" spans="1:6" ht="13" x14ac:dyDescent="0.15">
      <c r="A1923" s="1" t="s">
        <v>4007</v>
      </c>
      <c r="B1923" s="1" t="s">
        <v>12</v>
      </c>
      <c r="C1923" s="1" t="s">
        <v>17</v>
      </c>
      <c r="D1923" s="1" t="s">
        <v>14</v>
      </c>
      <c r="E1923" s="1" t="s">
        <v>14</v>
      </c>
      <c r="F1923" s="1" t="s">
        <v>4008</v>
      </c>
    </row>
    <row r="1924" spans="1:6" ht="13" x14ac:dyDescent="0.15">
      <c r="A1924" s="1" t="s">
        <v>4009</v>
      </c>
      <c r="B1924" s="1" t="s">
        <v>12</v>
      </c>
      <c r="C1924" s="1" t="s">
        <v>71</v>
      </c>
      <c r="D1924" s="1" t="s">
        <v>14</v>
      </c>
      <c r="E1924" s="1" t="s">
        <v>14</v>
      </c>
      <c r="F1924" s="1" t="s">
        <v>4010</v>
      </c>
    </row>
    <row r="1925" spans="1:6" ht="13" x14ac:dyDescent="0.15">
      <c r="A1925" s="1" t="s">
        <v>4011</v>
      </c>
      <c r="B1925" s="1" t="s">
        <v>12</v>
      </c>
      <c r="C1925" s="1" t="s">
        <v>30</v>
      </c>
      <c r="D1925" s="1" t="s">
        <v>14</v>
      </c>
      <c r="E1925" s="1" t="s">
        <v>14</v>
      </c>
      <c r="F1925" s="1" t="s">
        <v>4012</v>
      </c>
    </row>
    <row r="1926" spans="1:6" ht="13" x14ac:dyDescent="0.15">
      <c r="A1926" s="1" t="s">
        <v>4013</v>
      </c>
      <c r="B1926" s="1" t="s">
        <v>12</v>
      </c>
      <c r="C1926" s="1" t="s">
        <v>13</v>
      </c>
      <c r="D1926" s="1" t="s">
        <v>14</v>
      </c>
      <c r="E1926" s="1" t="s">
        <v>14</v>
      </c>
      <c r="F1926" s="1" t="s">
        <v>4014</v>
      </c>
    </row>
    <row r="1927" spans="1:6" ht="13" x14ac:dyDescent="0.15">
      <c r="A1927" s="1" t="s">
        <v>4015</v>
      </c>
      <c r="B1927" s="1" t="s">
        <v>12</v>
      </c>
      <c r="C1927" s="1" t="s">
        <v>30</v>
      </c>
      <c r="D1927" s="1" t="s">
        <v>14</v>
      </c>
      <c r="E1927" s="1" t="s">
        <v>14</v>
      </c>
      <c r="F1927" s="1" t="s">
        <v>4016</v>
      </c>
    </row>
    <row r="1928" spans="1:6" ht="13" x14ac:dyDescent="0.15">
      <c r="A1928" s="1" t="s">
        <v>4017</v>
      </c>
      <c r="B1928" s="1" t="s">
        <v>4018</v>
      </c>
      <c r="C1928" s="1" t="s">
        <v>12</v>
      </c>
      <c r="D1928" s="1" t="s">
        <v>237</v>
      </c>
      <c r="E1928" s="1" t="s">
        <v>30</v>
      </c>
      <c r="F1928" s="1" t="s">
        <v>4019</v>
      </c>
    </row>
    <row r="1929" spans="1:6" ht="13" x14ac:dyDescent="0.15">
      <c r="A1929" s="1" t="s">
        <v>4020</v>
      </c>
      <c r="B1929" s="1" t="s">
        <v>2307</v>
      </c>
      <c r="C1929" s="1" t="s">
        <v>12</v>
      </c>
      <c r="D1929" s="1" t="s">
        <v>1609</v>
      </c>
      <c r="E1929" s="1" t="s">
        <v>30</v>
      </c>
      <c r="F1929" s="1" t="s">
        <v>4021</v>
      </c>
    </row>
    <row r="1930" spans="1:6" ht="13" x14ac:dyDescent="0.15">
      <c r="A1930" s="1" t="s">
        <v>4022</v>
      </c>
      <c r="B1930" s="1" t="s">
        <v>12</v>
      </c>
      <c r="C1930" s="1" t="s">
        <v>13</v>
      </c>
      <c r="D1930" s="1" t="s">
        <v>14</v>
      </c>
      <c r="E1930" s="1" t="s">
        <v>14</v>
      </c>
      <c r="F1930" s="1" t="s">
        <v>4023</v>
      </c>
    </row>
    <row r="1931" spans="1:6" ht="13" x14ac:dyDescent="0.15">
      <c r="A1931" s="1" t="s">
        <v>4024</v>
      </c>
      <c r="B1931" s="1" t="s">
        <v>12</v>
      </c>
      <c r="C1931" s="1" t="s">
        <v>30</v>
      </c>
      <c r="D1931" s="1" t="s">
        <v>14</v>
      </c>
      <c r="E1931" s="1" t="s">
        <v>14</v>
      </c>
      <c r="F1931" s="1" t="s">
        <v>4025</v>
      </c>
    </row>
    <row r="1932" spans="1:6" ht="13" x14ac:dyDescent="0.15">
      <c r="A1932" s="1" t="s">
        <v>4026</v>
      </c>
      <c r="B1932" s="1" t="s">
        <v>12</v>
      </c>
      <c r="C1932" s="1" t="s">
        <v>17</v>
      </c>
      <c r="D1932" s="1" t="s">
        <v>14</v>
      </c>
      <c r="E1932" s="1" t="s">
        <v>14</v>
      </c>
      <c r="F1932" s="1" t="s">
        <v>4027</v>
      </c>
    </row>
    <row r="1933" spans="1:6" ht="13" x14ac:dyDescent="0.15">
      <c r="A1933" s="1" t="s">
        <v>4028</v>
      </c>
      <c r="B1933" s="1" t="s">
        <v>12</v>
      </c>
      <c r="C1933" s="1" t="s">
        <v>17</v>
      </c>
      <c r="D1933" s="1" t="s">
        <v>14</v>
      </c>
      <c r="E1933" s="1" t="s">
        <v>14</v>
      </c>
      <c r="F1933" s="1" t="s">
        <v>4029</v>
      </c>
    </row>
    <row r="1934" spans="1:6" ht="13" x14ac:dyDescent="0.15">
      <c r="A1934" s="1" t="s">
        <v>4030</v>
      </c>
      <c r="B1934" s="1" t="s">
        <v>12</v>
      </c>
      <c r="C1934" s="1" t="s">
        <v>13</v>
      </c>
      <c r="D1934" s="1" t="s">
        <v>14</v>
      </c>
      <c r="E1934" s="1" t="s">
        <v>14</v>
      </c>
      <c r="F1934" s="1" t="s">
        <v>4031</v>
      </c>
    </row>
    <row r="1935" spans="1:6" ht="13" x14ac:dyDescent="0.15">
      <c r="A1935" s="1" t="s">
        <v>4032</v>
      </c>
      <c r="B1935" s="1" t="s">
        <v>12</v>
      </c>
      <c r="C1935" s="1" t="s">
        <v>17</v>
      </c>
      <c r="D1935" s="1" t="s">
        <v>14</v>
      </c>
      <c r="E1935" s="1" t="s">
        <v>14</v>
      </c>
      <c r="F1935" s="1" t="s">
        <v>4033</v>
      </c>
    </row>
    <row r="1936" spans="1:6" ht="13" x14ac:dyDescent="0.15">
      <c r="A1936" s="1" t="s">
        <v>4034</v>
      </c>
      <c r="B1936" s="1" t="s">
        <v>12</v>
      </c>
      <c r="C1936" s="1" t="s">
        <v>30</v>
      </c>
      <c r="D1936" s="1" t="s">
        <v>14</v>
      </c>
      <c r="E1936" s="1" t="s">
        <v>14</v>
      </c>
      <c r="F1936" s="1" t="s">
        <v>4035</v>
      </c>
    </row>
    <row r="1937" spans="1:6" ht="13" x14ac:dyDescent="0.15">
      <c r="A1937" s="1" t="s">
        <v>4036</v>
      </c>
      <c r="B1937" s="1" t="s">
        <v>12</v>
      </c>
      <c r="C1937" s="1" t="s">
        <v>30</v>
      </c>
      <c r="D1937" s="1" t="s">
        <v>14</v>
      </c>
      <c r="E1937" s="1" t="s">
        <v>14</v>
      </c>
      <c r="F1937" s="1" t="s">
        <v>4037</v>
      </c>
    </row>
    <row r="1938" spans="1:6" ht="13" x14ac:dyDescent="0.15">
      <c r="A1938" s="1" t="s">
        <v>4038</v>
      </c>
      <c r="B1938" s="1" t="s">
        <v>12</v>
      </c>
      <c r="C1938" s="1" t="s">
        <v>41</v>
      </c>
      <c r="D1938" s="1" t="s">
        <v>14</v>
      </c>
      <c r="E1938" s="1" t="s">
        <v>14</v>
      </c>
      <c r="F1938" s="1" t="s">
        <v>4039</v>
      </c>
    </row>
    <row r="1939" spans="1:6" ht="13" x14ac:dyDescent="0.15">
      <c r="A1939" s="1" t="s">
        <v>4040</v>
      </c>
      <c r="B1939" s="1" t="s">
        <v>12</v>
      </c>
      <c r="C1939" s="1" t="s">
        <v>30</v>
      </c>
      <c r="D1939" s="1" t="s">
        <v>14</v>
      </c>
      <c r="E1939" s="1" t="s">
        <v>14</v>
      </c>
      <c r="F1939" s="1" t="s">
        <v>4041</v>
      </c>
    </row>
    <row r="1940" spans="1:6" ht="13" x14ac:dyDescent="0.15">
      <c r="A1940" s="1" t="s">
        <v>4042</v>
      </c>
      <c r="B1940" s="1" t="s">
        <v>12</v>
      </c>
      <c r="C1940" s="1" t="s">
        <v>30</v>
      </c>
      <c r="D1940" s="1" t="s">
        <v>14</v>
      </c>
      <c r="E1940" s="1" t="s">
        <v>14</v>
      </c>
      <c r="F1940" s="1" t="s">
        <v>4043</v>
      </c>
    </row>
    <row r="1941" spans="1:6" ht="13" x14ac:dyDescent="0.15">
      <c r="A1941" s="1" t="s">
        <v>4044</v>
      </c>
      <c r="B1941" s="1" t="s">
        <v>12</v>
      </c>
      <c r="C1941" s="1" t="s">
        <v>17</v>
      </c>
      <c r="D1941" s="1" t="s">
        <v>14</v>
      </c>
      <c r="E1941" s="1" t="s">
        <v>14</v>
      </c>
      <c r="F1941" s="1" t="s">
        <v>4045</v>
      </c>
    </row>
    <row r="1942" spans="1:6" ht="13" x14ac:dyDescent="0.15">
      <c r="A1942" s="1" t="s">
        <v>4046</v>
      </c>
      <c r="B1942" s="1" t="s">
        <v>12</v>
      </c>
      <c r="C1942" s="1" t="s">
        <v>30</v>
      </c>
      <c r="D1942" s="1" t="s">
        <v>14</v>
      </c>
      <c r="E1942" s="1" t="s">
        <v>14</v>
      </c>
      <c r="F1942" s="1" t="s">
        <v>4047</v>
      </c>
    </row>
    <row r="1943" spans="1:6" ht="13" x14ac:dyDescent="0.15">
      <c r="A1943" s="1" t="s">
        <v>4048</v>
      </c>
      <c r="B1943" s="1" t="s">
        <v>12</v>
      </c>
      <c r="C1943" s="1" t="s">
        <v>30</v>
      </c>
      <c r="D1943" s="1" t="s">
        <v>14</v>
      </c>
      <c r="E1943" s="1" t="s">
        <v>14</v>
      </c>
      <c r="F1943" s="1" t="s">
        <v>4049</v>
      </c>
    </row>
    <row r="1944" spans="1:6" ht="13" x14ac:dyDescent="0.15">
      <c r="A1944" s="1" t="s">
        <v>4050</v>
      </c>
      <c r="B1944" s="1" t="s">
        <v>12</v>
      </c>
      <c r="C1944" s="1" t="s">
        <v>13</v>
      </c>
      <c r="D1944" s="1" t="s">
        <v>14</v>
      </c>
      <c r="E1944" s="1" t="s">
        <v>14</v>
      </c>
      <c r="F1944" s="1" t="s">
        <v>4051</v>
      </c>
    </row>
    <row r="1945" spans="1:6" ht="13" x14ac:dyDescent="0.15">
      <c r="A1945" s="1" t="s">
        <v>4052</v>
      </c>
      <c r="B1945" s="1" t="s">
        <v>12</v>
      </c>
      <c r="C1945" s="1" t="s">
        <v>30</v>
      </c>
      <c r="D1945" s="1" t="s">
        <v>14</v>
      </c>
      <c r="E1945" s="1" t="s">
        <v>14</v>
      </c>
      <c r="F1945" s="1" t="s">
        <v>4053</v>
      </c>
    </row>
    <row r="1946" spans="1:6" ht="13" x14ac:dyDescent="0.15">
      <c r="A1946" s="1" t="s">
        <v>4054</v>
      </c>
      <c r="B1946" s="1" t="s">
        <v>12</v>
      </c>
      <c r="C1946" s="1" t="s">
        <v>50</v>
      </c>
      <c r="D1946" s="1" t="s">
        <v>14</v>
      </c>
      <c r="E1946" s="1" t="s">
        <v>14</v>
      </c>
      <c r="F1946" s="1" t="s">
        <v>4055</v>
      </c>
    </row>
    <row r="1947" spans="1:6" ht="13" x14ac:dyDescent="0.15">
      <c r="A1947" s="1" t="s">
        <v>4056</v>
      </c>
      <c r="B1947" s="1" t="s">
        <v>12</v>
      </c>
      <c r="C1947" s="1" t="s">
        <v>30</v>
      </c>
      <c r="D1947" s="1" t="s">
        <v>14</v>
      </c>
      <c r="E1947" s="1" t="s">
        <v>14</v>
      </c>
      <c r="F1947" s="1" t="s">
        <v>4057</v>
      </c>
    </row>
    <row r="1948" spans="1:6" ht="13" x14ac:dyDescent="0.15">
      <c r="A1948" s="1" t="s">
        <v>4058</v>
      </c>
      <c r="B1948" s="1" t="s">
        <v>12</v>
      </c>
      <c r="C1948" s="1" t="s">
        <v>41</v>
      </c>
      <c r="D1948" s="1" t="s">
        <v>14</v>
      </c>
      <c r="E1948" s="1" t="s">
        <v>14</v>
      </c>
      <c r="F1948" s="1" t="s">
        <v>4059</v>
      </c>
    </row>
    <row r="1949" spans="1:6" ht="13" x14ac:dyDescent="0.15">
      <c r="A1949" s="1" t="s">
        <v>4060</v>
      </c>
      <c r="B1949" s="1" t="s">
        <v>12</v>
      </c>
      <c r="C1949" s="1" t="s">
        <v>30</v>
      </c>
      <c r="D1949" s="1" t="s">
        <v>14</v>
      </c>
      <c r="E1949" s="1" t="s">
        <v>14</v>
      </c>
      <c r="F1949" s="1" t="s">
        <v>4061</v>
      </c>
    </row>
    <row r="1950" spans="1:6" ht="13" x14ac:dyDescent="0.15">
      <c r="A1950" s="1" t="s">
        <v>4062</v>
      </c>
      <c r="B1950" s="1" t="s">
        <v>12</v>
      </c>
      <c r="C1950" s="1" t="s">
        <v>30</v>
      </c>
      <c r="D1950" s="1" t="s">
        <v>14</v>
      </c>
      <c r="E1950" s="1" t="s">
        <v>14</v>
      </c>
      <c r="F1950" s="1" t="s">
        <v>4063</v>
      </c>
    </row>
    <row r="1951" spans="1:6" ht="13" x14ac:dyDescent="0.15">
      <c r="A1951" s="1" t="s">
        <v>4064</v>
      </c>
      <c r="B1951" s="1" t="s">
        <v>12</v>
      </c>
      <c r="C1951" s="1" t="s">
        <v>116</v>
      </c>
      <c r="D1951" s="1" t="s">
        <v>14</v>
      </c>
      <c r="E1951" s="1" t="s">
        <v>14</v>
      </c>
      <c r="F1951" s="1" t="s">
        <v>4065</v>
      </c>
    </row>
    <row r="1952" spans="1:6" ht="13" x14ac:dyDescent="0.15">
      <c r="A1952" s="1" t="s">
        <v>4066</v>
      </c>
      <c r="B1952" s="1" t="s">
        <v>12</v>
      </c>
      <c r="C1952" s="1" t="s">
        <v>30</v>
      </c>
      <c r="D1952" s="1" t="s">
        <v>14</v>
      </c>
      <c r="E1952" s="1" t="s">
        <v>14</v>
      </c>
      <c r="F1952" s="1" t="s">
        <v>4067</v>
      </c>
    </row>
    <row r="1953" spans="1:6" ht="13" x14ac:dyDescent="0.15">
      <c r="A1953" s="1" t="s">
        <v>4068</v>
      </c>
      <c r="B1953" s="1" t="s">
        <v>12</v>
      </c>
      <c r="C1953" s="1" t="s">
        <v>13</v>
      </c>
      <c r="D1953" s="1" t="s">
        <v>14</v>
      </c>
      <c r="E1953" s="1" t="s">
        <v>14</v>
      </c>
      <c r="F1953" s="1" t="s">
        <v>4069</v>
      </c>
    </row>
    <row r="1954" spans="1:6" ht="13" x14ac:dyDescent="0.15">
      <c r="A1954" s="1" t="s">
        <v>4070</v>
      </c>
      <c r="B1954" s="1" t="s">
        <v>12</v>
      </c>
      <c r="C1954" s="1" t="s">
        <v>30</v>
      </c>
      <c r="D1954" s="1" t="s">
        <v>14</v>
      </c>
      <c r="E1954" s="1" t="s">
        <v>14</v>
      </c>
      <c r="F1954" s="1" t="s">
        <v>4071</v>
      </c>
    </row>
    <row r="1955" spans="1:6" ht="13" x14ac:dyDescent="0.15">
      <c r="A1955" s="1" t="s">
        <v>4072</v>
      </c>
      <c r="B1955" s="1" t="s">
        <v>12</v>
      </c>
      <c r="C1955" s="1" t="s">
        <v>17</v>
      </c>
      <c r="D1955" s="1" t="s">
        <v>14</v>
      </c>
      <c r="E1955" s="1" t="s">
        <v>14</v>
      </c>
      <c r="F1955" s="1" t="s">
        <v>4073</v>
      </c>
    </row>
    <row r="1956" spans="1:6" ht="13" x14ac:dyDescent="0.15">
      <c r="A1956" s="1" t="s">
        <v>4074</v>
      </c>
      <c r="B1956" s="1" t="s">
        <v>12</v>
      </c>
      <c r="C1956" s="1" t="s">
        <v>30</v>
      </c>
      <c r="D1956" s="1" t="s">
        <v>14</v>
      </c>
      <c r="E1956" s="1" t="s">
        <v>14</v>
      </c>
      <c r="F1956" s="1" t="s">
        <v>4075</v>
      </c>
    </row>
    <row r="1957" spans="1:6" ht="13" x14ac:dyDescent="0.15">
      <c r="A1957" s="1" t="s">
        <v>4076</v>
      </c>
      <c r="B1957" s="1" t="s">
        <v>12</v>
      </c>
      <c r="C1957" s="1" t="s">
        <v>41</v>
      </c>
      <c r="D1957" s="1" t="s">
        <v>14</v>
      </c>
      <c r="E1957" s="1" t="s">
        <v>14</v>
      </c>
      <c r="F1957" s="1" t="s">
        <v>4077</v>
      </c>
    </row>
    <row r="1958" spans="1:6" ht="13" x14ac:dyDescent="0.15">
      <c r="A1958" s="1" t="s">
        <v>4078</v>
      </c>
      <c r="B1958" s="1" t="s">
        <v>12</v>
      </c>
      <c r="C1958" s="1" t="s">
        <v>41</v>
      </c>
      <c r="D1958" s="1" t="s">
        <v>14</v>
      </c>
      <c r="E1958" s="1" t="s">
        <v>14</v>
      </c>
      <c r="F1958" s="1" t="s">
        <v>4079</v>
      </c>
    </row>
    <row r="1959" spans="1:6" ht="13" x14ac:dyDescent="0.15">
      <c r="A1959" s="1" t="s">
        <v>4080</v>
      </c>
      <c r="B1959" s="1" t="s">
        <v>12</v>
      </c>
      <c r="C1959" s="1" t="s">
        <v>17</v>
      </c>
      <c r="D1959" s="1" t="s">
        <v>14</v>
      </c>
      <c r="E1959" s="1" t="s">
        <v>14</v>
      </c>
      <c r="F1959" s="1" t="s">
        <v>4081</v>
      </c>
    </row>
    <row r="1960" spans="1:6" ht="13" x14ac:dyDescent="0.15">
      <c r="A1960" s="1" t="s">
        <v>4082</v>
      </c>
      <c r="B1960" s="1" t="s">
        <v>12</v>
      </c>
      <c r="C1960" s="1" t="s">
        <v>17</v>
      </c>
      <c r="D1960" s="1" t="s">
        <v>14</v>
      </c>
      <c r="E1960" s="1" t="s">
        <v>14</v>
      </c>
      <c r="F1960" s="1" t="s">
        <v>4083</v>
      </c>
    </row>
    <row r="1961" spans="1:6" ht="13" x14ac:dyDescent="0.15">
      <c r="A1961" s="1" t="s">
        <v>4084</v>
      </c>
      <c r="B1961" s="1" t="s">
        <v>12</v>
      </c>
      <c r="C1961" s="1" t="s">
        <v>30</v>
      </c>
      <c r="D1961" s="1" t="s">
        <v>14</v>
      </c>
      <c r="E1961" s="1" t="s">
        <v>14</v>
      </c>
      <c r="F1961" s="1" t="s">
        <v>4085</v>
      </c>
    </row>
    <row r="1962" spans="1:6" ht="13" x14ac:dyDescent="0.15">
      <c r="A1962" s="1" t="s">
        <v>4086</v>
      </c>
      <c r="B1962" s="1" t="s">
        <v>12</v>
      </c>
      <c r="C1962" s="1" t="s">
        <v>30</v>
      </c>
      <c r="D1962" s="1" t="s">
        <v>14</v>
      </c>
      <c r="E1962" s="1" t="s">
        <v>14</v>
      </c>
      <c r="F1962" s="1" t="s">
        <v>4087</v>
      </c>
    </row>
    <row r="1963" spans="1:6" ht="13" x14ac:dyDescent="0.15">
      <c r="A1963" s="1" t="s">
        <v>4088</v>
      </c>
      <c r="B1963" s="1" t="s">
        <v>12</v>
      </c>
      <c r="C1963" s="1" t="s">
        <v>30</v>
      </c>
      <c r="D1963" s="1" t="s">
        <v>14</v>
      </c>
      <c r="E1963" s="1" t="s">
        <v>14</v>
      </c>
      <c r="F1963" s="1" t="s">
        <v>4089</v>
      </c>
    </row>
    <row r="1964" spans="1:6" ht="13" x14ac:dyDescent="0.15">
      <c r="A1964" s="1" t="s">
        <v>4090</v>
      </c>
      <c r="B1964" s="1" t="s">
        <v>12</v>
      </c>
      <c r="C1964" s="1" t="s">
        <v>30</v>
      </c>
      <c r="D1964" s="1" t="s">
        <v>14</v>
      </c>
      <c r="E1964" s="1" t="s">
        <v>14</v>
      </c>
      <c r="F1964" s="1" t="s">
        <v>4091</v>
      </c>
    </row>
    <row r="1965" spans="1:6" ht="13" x14ac:dyDescent="0.15">
      <c r="A1965" s="1" t="s">
        <v>4092</v>
      </c>
      <c r="B1965" s="1" t="s">
        <v>12</v>
      </c>
      <c r="C1965" s="1" t="s">
        <v>50</v>
      </c>
      <c r="D1965" s="1" t="s">
        <v>14</v>
      </c>
      <c r="E1965" s="1" t="s">
        <v>14</v>
      </c>
      <c r="F1965" s="1" t="s">
        <v>4093</v>
      </c>
    </row>
    <row r="1966" spans="1:6" ht="13" x14ac:dyDescent="0.15">
      <c r="A1966" s="1" t="s">
        <v>4094</v>
      </c>
      <c r="B1966" s="1" t="s">
        <v>12</v>
      </c>
      <c r="C1966" s="1" t="s">
        <v>13</v>
      </c>
      <c r="D1966" s="1" t="s">
        <v>14</v>
      </c>
      <c r="E1966" s="1" t="s">
        <v>14</v>
      </c>
      <c r="F1966" s="1" t="s">
        <v>4095</v>
      </c>
    </row>
    <row r="1967" spans="1:6" ht="13" x14ac:dyDescent="0.15">
      <c r="A1967" s="1" t="s">
        <v>4096</v>
      </c>
      <c r="B1967" s="1" t="s">
        <v>12</v>
      </c>
      <c r="C1967" s="1" t="s">
        <v>41</v>
      </c>
      <c r="D1967" s="1" t="s">
        <v>14</v>
      </c>
      <c r="E1967" s="1" t="s">
        <v>14</v>
      </c>
      <c r="F1967" s="1" t="s">
        <v>4097</v>
      </c>
    </row>
    <row r="1968" spans="1:6" ht="13" x14ac:dyDescent="0.15">
      <c r="A1968" s="1" t="s">
        <v>4098</v>
      </c>
      <c r="B1968" s="1" t="s">
        <v>12</v>
      </c>
      <c r="C1968" s="1" t="s">
        <v>30</v>
      </c>
      <c r="D1968" s="1" t="s">
        <v>14</v>
      </c>
      <c r="E1968" s="1" t="s">
        <v>14</v>
      </c>
      <c r="F1968" s="1" t="s">
        <v>4099</v>
      </c>
    </row>
    <row r="1969" spans="1:6" ht="13" x14ac:dyDescent="0.15">
      <c r="A1969" s="1" t="s">
        <v>4100</v>
      </c>
      <c r="B1969" s="1" t="s">
        <v>12</v>
      </c>
      <c r="C1969" s="1" t="s">
        <v>30</v>
      </c>
      <c r="D1969" s="1" t="s">
        <v>14</v>
      </c>
      <c r="E1969" s="1" t="s">
        <v>14</v>
      </c>
      <c r="F1969" s="1" t="s">
        <v>4101</v>
      </c>
    </row>
    <row r="1970" spans="1:6" ht="13" x14ac:dyDescent="0.15">
      <c r="A1970" s="1" t="s">
        <v>4102</v>
      </c>
      <c r="B1970" s="1" t="s">
        <v>12</v>
      </c>
      <c r="C1970" s="1" t="s">
        <v>13</v>
      </c>
      <c r="D1970" s="1" t="s">
        <v>14</v>
      </c>
      <c r="E1970" s="1" t="s">
        <v>14</v>
      </c>
      <c r="F1970" s="1" t="s">
        <v>4103</v>
      </c>
    </row>
    <row r="1971" spans="1:6" ht="13" x14ac:dyDescent="0.15">
      <c r="A1971" s="1" t="s">
        <v>4104</v>
      </c>
      <c r="B1971" s="1" t="s">
        <v>12</v>
      </c>
      <c r="C1971" s="1" t="s">
        <v>41</v>
      </c>
      <c r="D1971" s="1" t="s">
        <v>14</v>
      </c>
      <c r="E1971" s="1" t="s">
        <v>14</v>
      </c>
      <c r="F1971" s="1" t="s">
        <v>4105</v>
      </c>
    </row>
    <row r="1972" spans="1:6" ht="13" x14ac:dyDescent="0.15">
      <c r="A1972" s="1" t="s">
        <v>4106</v>
      </c>
      <c r="B1972" s="1" t="s">
        <v>12</v>
      </c>
      <c r="C1972" s="1" t="s">
        <v>30</v>
      </c>
      <c r="D1972" s="1" t="s">
        <v>14</v>
      </c>
      <c r="E1972" s="1" t="s">
        <v>14</v>
      </c>
      <c r="F1972" s="1" t="s">
        <v>4107</v>
      </c>
    </row>
    <row r="1973" spans="1:6" ht="13" x14ac:dyDescent="0.15">
      <c r="A1973" s="1" t="s">
        <v>4108</v>
      </c>
      <c r="B1973" s="1" t="s">
        <v>12</v>
      </c>
      <c r="C1973" s="1" t="s">
        <v>41</v>
      </c>
      <c r="D1973" s="1" t="s">
        <v>14</v>
      </c>
      <c r="E1973" s="1" t="s">
        <v>14</v>
      </c>
      <c r="F1973" s="1" t="s">
        <v>4109</v>
      </c>
    </row>
    <row r="1974" spans="1:6" ht="13" x14ac:dyDescent="0.15">
      <c r="A1974" s="1" t="s">
        <v>4110</v>
      </c>
      <c r="B1974" s="1" t="s">
        <v>12</v>
      </c>
      <c r="C1974" s="1" t="s">
        <v>71</v>
      </c>
      <c r="D1974" s="1" t="s">
        <v>14</v>
      </c>
      <c r="E1974" s="1" t="s">
        <v>14</v>
      </c>
      <c r="F1974" s="1" t="s">
        <v>4111</v>
      </c>
    </row>
    <row r="1975" spans="1:6" ht="13" x14ac:dyDescent="0.15">
      <c r="A1975" s="1" t="s">
        <v>4112</v>
      </c>
      <c r="B1975" s="1" t="s">
        <v>12</v>
      </c>
      <c r="C1975" s="1" t="s">
        <v>30</v>
      </c>
      <c r="D1975" s="1" t="s">
        <v>14</v>
      </c>
      <c r="E1975" s="1" t="s">
        <v>14</v>
      </c>
      <c r="F1975" s="1" t="s">
        <v>4113</v>
      </c>
    </row>
    <row r="1976" spans="1:6" ht="13" x14ac:dyDescent="0.15">
      <c r="A1976" s="1" t="s">
        <v>4114</v>
      </c>
      <c r="B1976" s="1" t="s">
        <v>12</v>
      </c>
      <c r="C1976" s="1" t="s">
        <v>71</v>
      </c>
      <c r="D1976" s="1" t="s">
        <v>14</v>
      </c>
      <c r="E1976" s="1" t="s">
        <v>14</v>
      </c>
      <c r="F1976" s="1" t="s">
        <v>4115</v>
      </c>
    </row>
    <row r="1977" spans="1:6" ht="13" x14ac:dyDescent="0.15">
      <c r="A1977" s="1" t="s">
        <v>4116</v>
      </c>
      <c r="B1977" s="1" t="s">
        <v>12</v>
      </c>
      <c r="C1977" s="1" t="s">
        <v>41</v>
      </c>
      <c r="D1977" s="1" t="s">
        <v>14</v>
      </c>
      <c r="E1977" s="1" t="s">
        <v>14</v>
      </c>
      <c r="F1977" s="1" t="s">
        <v>4117</v>
      </c>
    </row>
    <row r="1978" spans="1:6" ht="13" x14ac:dyDescent="0.15">
      <c r="A1978" s="1" t="s">
        <v>4118</v>
      </c>
      <c r="B1978" s="1" t="s">
        <v>12</v>
      </c>
      <c r="C1978" s="1" t="s">
        <v>41</v>
      </c>
      <c r="D1978" s="1" t="s">
        <v>14</v>
      </c>
      <c r="E1978" s="1" t="s">
        <v>14</v>
      </c>
      <c r="F1978" s="1" t="s">
        <v>4119</v>
      </c>
    </row>
    <row r="1979" spans="1:6" ht="13" x14ac:dyDescent="0.15">
      <c r="A1979" s="1" t="s">
        <v>4120</v>
      </c>
      <c r="B1979" s="1" t="s">
        <v>12</v>
      </c>
      <c r="C1979" s="1" t="s">
        <v>17</v>
      </c>
      <c r="D1979" s="1" t="s">
        <v>14</v>
      </c>
      <c r="E1979" s="1" t="s">
        <v>14</v>
      </c>
      <c r="F1979" s="1" t="s">
        <v>4121</v>
      </c>
    </row>
    <row r="1980" spans="1:6" ht="13" x14ac:dyDescent="0.15">
      <c r="A1980" s="1" t="s">
        <v>4122</v>
      </c>
      <c r="B1980" s="1" t="s">
        <v>12</v>
      </c>
      <c r="C1980" s="1" t="s">
        <v>17</v>
      </c>
      <c r="D1980" s="1" t="s">
        <v>14</v>
      </c>
      <c r="E1980" s="1" t="s">
        <v>14</v>
      </c>
      <c r="F1980" s="1" t="s">
        <v>4123</v>
      </c>
    </row>
    <row r="1981" spans="1:6" ht="13" x14ac:dyDescent="0.15">
      <c r="A1981" s="1" t="s">
        <v>4124</v>
      </c>
      <c r="B1981" s="1" t="s">
        <v>12</v>
      </c>
      <c r="C1981" s="1" t="s">
        <v>30</v>
      </c>
      <c r="D1981" s="1" t="s">
        <v>14</v>
      </c>
      <c r="E1981" s="1" t="s">
        <v>14</v>
      </c>
      <c r="F1981" s="1" t="s">
        <v>4125</v>
      </c>
    </row>
    <row r="1982" spans="1:6" ht="13" x14ac:dyDescent="0.15">
      <c r="A1982" s="1" t="s">
        <v>4126</v>
      </c>
      <c r="B1982" s="1" t="s">
        <v>12</v>
      </c>
      <c r="C1982" s="1" t="s">
        <v>41</v>
      </c>
      <c r="D1982" s="1" t="s">
        <v>14</v>
      </c>
      <c r="E1982" s="1" t="s">
        <v>14</v>
      </c>
      <c r="F1982" s="1" t="s">
        <v>4127</v>
      </c>
    </row>
    <row r="1983" spans="1:6" ht="13" x14ac:dyDescent="0.15">
      <c r="A1983" s="1" t="s">
        <v>4128</v>
      </c>
      <c r="B1983" s="1" t="s">
        <v>12</v>
      </c>
      <c r="C1983" s="1" t="s">
        <v>30</v>
      </c>
      <c r="D1983" s="1" t="s">
        <v>14</v>
      </c>
      <c r="E1983" s="1" t="s">
        <v>14</v>
      </c>
      <c r="F1983" s="1" t="s">
        <v>4129</v>
      </c>
    </row>
    <row r="1984" spans="1:6" ht="13" x14ac:dyDescent="0.15">
      <c r="A1984" s="1" t="s">
        <v>4130</v>
      </c>
      <c r="B1984" s="1" t="s">
        <v>12</v>
      </c>
      <c r="C1984" s="1" t="s">
        <v>13</v>
      </c>
      <c r="D1984" s="1" t="s">
        <v>14</v>
      </c>
      <c r="E1984" s="1" t="s">
        <v>14</v>
      </c>
      <c r="F1984" s="1" t="s">
        <v>4131</v>
      </c>
    </row>
    <row r="1985" spans="1:6" ht="13" x14ac:dyDescent="0.15">
      <c r="A1985" s="1" t="s">
        <v>4132</v>
      </c>
      <c r="B1985" s="1" t="s">
        <v>12</v>
      </c>
      <c r="C1985" s="1" t="s">
        <v>30</v>
      </c>
      <c r="D1985" s="1" t="s">
        <v>14</v>
      </c>
      <c r="E1985" s="1" t="s">
        <v>14</v>
      </c>
      <c r="F1985" s="1" t="s">
        <v>4133</v>
      </c>
    </row>
    <row r="1986" spans="1:6" ht="13" x14ac:dyDescent="0.15">
      <c r="A1986" s="1" t="s">
        <v>4134</v>
      </c>
      <c r="B1986" s="1" t="s">
        <v>12</v>
      </c>
      <c r="C1986" s="1" t="s">
        <v>17</v>
      </c>
      <c r="D1986" s="1" t="s">
        <v>14</v>
      </c>
      <c r="E1986" s="1" t="s">
        <v>14</v>
      </c>
      <c r="F1986" s="1" t="s">
        <v>4135</v>
      </c>
    </row>
    <row r="1987" spans="1:6" ht="13" x14ac:dyDescent="0.15">
      <c r="A1987" s="1" t="s">
        <v>4136</v>
      </c>
      <c r="B1987" s="1" t="s">
        <v>12</v>
      </c>
      <c r="C1987" s="1" t="s">
        <v>17</v>
      </c>
      <c r="D1987" s="1" t="s">
        <v>14</v>
      </c>
      <c r="E1987" s="1" t="s">
        <v>14</v>
      </c>
      <c r="F1987" s="1" t="s">
        <v>4137</v>
      </c>
    </row>
    <row r="1988" spans="1:6" ht="13" x14ac:dyDescent="0.15">
      <c r="A1988" s="1" t="s">
        <v>4138</v>
      </c>
      <c r="B1988" s="1" t="s">
        <v>12</v>
      </c>
      <c r="C1988" s="1" t="s">
        <v>17</v>
      </c>
      <c r="D1988" s="1" t="s">
        <v>14</v>
      </c>
      <c r="E1988" s="1" t="s">
        <v>14</v>
      </c>
      <c r="F1988" s="1" t="s">
        <v>4139</v>
      </c>
    </row>
    <row r="1989" spans="1:6" ht="13" x14ac:dyDescent="0.15">
      <c r="A1989" s="1" t="s">
        <v>4140</v>
      </c>
      <c r="B1989" s="1" t="s">
        <v>12</v>
      </c>
      <c r="C1989" s="1" t="s">
        <v>17</v>
      </c>
      <c r="D1989" s="1" t="s">
        <v>14</v>
      </c>
      <c r="E1989" s="1" t="s">
        <v>14</v>
      </c>
      <c r="F1989" s="1" t="s">
        <v>4141</v>
      </c>
    </row>
    <row r="1990" spans="1:6" ht="13" x14ac:dyDescent="0.15">
      <c r="A1990" s="1" t="s">
        <v>4142</v>
      </c>
      <c r="B1990" s="1" t="s">
        <v>12</v>
      </c>
      <c r="C1990" s="1" t="s">
        <v>30</v>
      </c>
      <c r="D1990" s="1" t="s">
        <v>14</v>
      </c>
      <c r="E1990" s="1" t="s">
        <v>14</v>
      </c>
      <c r="F1990" s="1" t="s">
        <v>4143</v>
      </c>
    </row>
    <row r="1991" spans="1:6" ht="13" x14ac:dyDescent="0.15">
      <c r="A1991" s="1" t="s">
        <v>4144</v>
      </c>
      <c r="B1991" s="1" t="s">
        <v>12</v>
      </c>
      <c r="C1991" s="1" t="s">
        <v>41</v>
      </c>
      <c r="D1991" s="1" t="s">
        <v>14</v>
      </c>
      <c r="E1991" s="1" t="s">
        <v>14</v>
      </c>
      <c r="F1991" s="1" t="s">
        <v>4145</v>
      </c>
    </row>
    <row r="1992" spans="1:6" ht="13" x14ac:dyDescent="0.15">
      <c r="A1992" s="1" t="s">
        <v>4146</v>
      </c>
      <c r="B1992" s="1" t="s">
        <v>12</v>
      </c>
      <c r="C1992" s="1" t="s">
        <v>13</v>
      </c>
      <c r="D1992" s="1" t="s">
        <v>14</v>
      </c>
      <c r="E1992" s="1" t="s">
        <v>14</v>
      </c>
      <c r="F1992" s="1" t="s">
        <v>4147</v>
      </c>
    </row>
    <row r="1993" spans="1:6" ht="13" x14ac:dyDescent="0.15">
      <c r="A1993" s="1" t="s">
        <v>4148</v>
      </c>
      <c r="B1993" s="1" t="s">
        <v>12</v>
      </c>
      <c r="C1993" s="1" t="s">
        <v>30</v>
      </c>
      <c r="D1993" s="1" t="s">
        <v>14</v>
      </c>
      <c r="E1993" s="1" t="s">
        <v>14</v>
      </c>
      <c r="F1993" s="1" t="s">
        <v>4149</v>
      </c>
    </row>
    <row r="1994" spans="1:6" ht="13" x14ac:dyDescent="0.15">
      <c r="A1994" s="1" t="s">
        <v>4150</v>
      </c>
      <c r="B1994" s="1" t="s">
        <v>12</v>
      </c>
      <c r="C1994" s="1" t="s">
        <v>41</v>
      </c>
      <c r="D1994" s="1" t="s">
        <v>14</v>
      </c>
      <c r="E1994" s="1" t="s">
        <v>14</v>
      </c>
      <c r="F1994" s="1" t="s">
        <v>4151</v>
      </c>
    </row>
    <row r="1995" spans="1:6" ht="13" x14ac:dyDescent="0.15">
      <c r="A1995" s="1" t="s">
        <v>4152</v>
      </c>
      <c r="B1995" s="1" t="s">
        <v>12</v>
      </c>
      <c r="C1995" s="1" t="s">
        <v>13</v>
      </c>
      <c r="D1995" s="1" t="s">
        <v>14</v>
      </c>
      <c r="E1995" s="1" t="s">
        <v>14</v>
      </c>
      <c r="F1995" s="1" t="s">
        <v>4153</v>
      </c>
    </row>
    <row r="1996" spans="1:6" ht="13" x14ac:dyDescent="0.15">
      <c r="A1996" s="1" t="s">
        <v>4154</v>
      </c>
      <c r="B1996" s="1" t="s">
        <v>12</v>
      </c>
      <c r="C1996" s="1" t="s">
        <v>30</v>
      </c>
      <c r="D1996" s="1" t="s">
        <v>14</v>
      </c>
      <c r="E1996" s="1" t="s">
        <v>14</v>
      </c>
      <c r="F1996" s="1" t="s">
        <v>4155</v>
      </c>
    </row>
    <row r="1997" spans="1:6" ht="13" x14ac:dyDescent="0.15">
      <c r="A1997" s="1" t="s">
        <v>4156</v>
      </c>
      <c r="B1997" s="1" t="s">
        <v>12</v>
      </c>
      <c r="C1997" s="1" t="s">
        <v>41</v>
      </c>
      <c r="D1997" s="1" t="s">
        <v>14</v>
      </c>
      <c r="E1997" s="1" t="s">
        <v>14</v>
      </c>
      <c r="F1997" s="1" t="s">
        <v>4157</v>
      </c>
    </row>
    <row r="1998" spans="1:6" ht="13" x14ac:dyDescent="0.15">
      <c r="A1998" s="1" t="s">
        <v>4158</v>
      </c>
      <c r="B1998" s="1" t="s">
        <v>12</v>
      </c>
      <c r="C1998" s="1" t="s">
        <v>30</v>
      </c>
      <c r="D1998" s="1" t="s">
        <v>14</v>
      </c>
      <c r="E1998" s="1" t="s">
        <v>14</v>
      </c>
      <c r="F1998" s="1" t="s">
        <v>4159</v>
      </c>
    </row>
    <row r="1999" spans="1:6" ht="13" x14ac:dyDescent="0.15">
      <c r="A1999" s="1" t="s">
        <v>4160</v>
      </c>
      <c r="B1999" s="1" t="s">
        <v>12</v>
      </c>
      <c r="C1999" s="1" t="s">
        <v>30</v>
      </c>
      <c r="D1999" s="1" t="s">
        <v>14</v>
      </c>
      <c r="E1999" s="1" t="s">
        <v>14</v>
      </c>
      <c r="F1999" s="1" t="s">
        <v>4161</v>
      </c>
    </row>
    <row r="2000" spans="1:6" ht="13" x14ac:dyDescent="0.15">
      <c r="A2000" s="1" t="s">
        <v>4162</v>
      </c>
      <c r="B2000" s="1" t="s">
        <v>12</v>
      </c>
      <c r="C2000" s="1" t="s">
        <v>30</v>
      </c>
      <c r="D2000" s="1" t="s">
        <v>14</v>
      </c>
      <c r="E2000" s="1" t="s">
        <v>14</v>
      </c>
      <c r="F2000" s="1" t="s">
        <v>4163</v>
      </c>
    </row>
    <row r="2001" spans="1:6" ht="13" x14ac:dyDescent="0.15">
      <c r="A2001" s="1" t="s">
        <v>4164</v>
      </c>
      <c r="B2001" s="1" t="s">
        <v>12</v>
      </c>
      <c r="C2001" s="1" t="s">
        <v>30</v>
      </c>
      <c r="D2001" s="1" t="s">
        <v>14</v>
      </c>
      <c r="E2001" s="1" t="s">
        <v>14</v>
      </c>
      <c r="F2001" s="1" t="s">
        <v>4165</v>
      </c>
    </row>
    <row r="2002" spans="1:6" ht="13" x14ac:dyDescent="0.15">
      <c r="A2002" s="1" t="s">
        <v>4166</v>
      </c>
      <c r="B2002" s="1" t="s">
        <v>12</v>
      </c>
      <c r="C2002" s="1" t="s">
        <v>30</v>
      </c>
      <c r="D2002" s="1" t="s">
        <v>14</v>
      </c>
      <c r="E2002" s="1" t="s">
        <v>14</v>
      </c>
      <c r="F2002" s="1" t="s">
        <v>4167</v>
      </c>
    </row>
    <row r="2003" spans="1:6" ht="13" x14ac:dyDescent="0.15">
      <c r="A2003" s="1" t="s">
        <v>4168</v>
      </c>
      <c r="B2003" s="1" t="s">
        <v>12</v>
      </c>
      <c r="C2003" s="1" t="s">
        <v>17</v>
      </c>
      <c r="D2003" s="1" t="s">
        <v>14</v>
      </c>
      <c r="E2003" s="1" t="s">
        <v>14</v>
      </c>
      <c r="F2003" s="1" t="s">
        <v>4169</v>
      </c>
    </row>
    <row r="2004" spans="1:6" ht="13" x14ac:dyDescent="0.15">
      <c r="A2004" s="1" t="s">
        <v>4170</v>
      </c>
      <c r="B2004" s="1" t="s">
        <v>12</v>
      </c>
      <c r="C2004" s="1" t="s">
        <v>13</v>
      </c>
      <c r="D2004" s="1" t="s">
        <v>14</v>
      </c>
      <c r="E2004" s="1" t="s">
        <v>14</v>
      </c>
      <c r="F2004" s="1" t="s">
        <v>4171</v>
      </c>
    </row>
    <row r="2005" spans="1:6" ht="13" x14ac:dyDescent="0.15">
      <c r="A2005" s="1" t="s">
        <v>4172</v>
      </c>
      <c r="B2005" s="1" t="s">
        <v>12</v>
      </c>
      <c r="C2005" s="1" t="s">
        <v>30</v>
      </c>
      <c r="D2005" s="1" t="s">
        <v>14</v>
      </c>
      <c r="E2005" s="1" t="s">
        <v>14</v>
      </c>
      <c r="F2005" s="1" t="s">
        <v>4173</v>
      </c>
    </row>
    <row r="2006" spans="1:6" ht="13" x14ac:dyDescent="0.15">
      <c r="A2006" s="1" t="s">
        <v>4174</v>
      </c>
      <c r="B2006" s="1" t="s">
        <v>12</v>
      </c>
      <c r="C2006" s="1" t="s">
        <v>71</v>
      </c>
      <c r="D2006" s="1" t="s">
        <v>14</v>
      </c>
      <c r="E2006" s="1" t="s">
        <v>14</v>
      </c>
      <c r="F2006" s="1" t="s">
        <v>4175</v>
      </c>
    </row>
    <row r="2007" spans="1:6" ht="13" x14ac:dyDescent="0.15">
      <c r="A2007" s="1" t="s">
        <v>4176</v>
      </c>
      <c r="B2007" s="1" t="s">
        <v>12</v>
      </c>
      <c r="C2007" s="1" t="s">
        <v>71</v>
      </c>
      <c r="D2007" s="1" t="s">
        <v>14</v>
      </c>
      <c r="E2007" s="1" t="s">
        <v>14</v>
      </c>
      <c r="F2007" s="1" t="s">
        <v>4177</v>
      </c>
    </row>
    <row r="2008" spans="1:6" ht="13" x14ac:dyDescent="0.15">
      <c r="A2008" s="1" t="s">
        <v>4178</v>
      </c>
      <c r="B2008" s="1" t="s">
        <v>12</v>
      </c>
      <c r="C2008" s="1" t="s">
        <v>30</v>
      </c>
      <c r="D2008" s="1" t="s">
        <v>14</v>
      </c>
      <c r="E2008" s="1" t="s">
        <v>14</v>
      </c>
      <c r="F2008" s="1" t="s">
        <v>4179</v>
      </c>
    </row>
    <row r="2009" spans="1:6" ht="13" x14ac:dyDescent="0.15">
      <c r="A2009" s="1" t="s">
        <v>4180</v>
      </c>
      <c r="B2009" s="1" t="s">
        <v>12</v>
      </c>
      <c r="C2009" s="1" t="s">
        <v>30</v>
      </c>
      <c r="D2009" s="1" t="s">
        <v>14</v>
      </c>
      <c r="E2009" s="1" t="s">
        <v>14</v>
      </c>
      <c r="F2009" s="1" t="s">
        <v>4181</v>
      </c>
    </row>
    <row r="2010" spans="1:6" ht="13" x14ac:dyDescent="0.15">
      <c r="A2010" s="1" t="s">
        <v>4182</v>
      </c>
      <c r="B2010" s="1" t="s">
        <v>12</v>
      </c>
      <c r="C2010" s="1" t="s">
        <v>30</v>
      </c>
      <c r="D2010" s="1" t="s">
        <v>14</v>
      </c>
      <c r="E2010" s="1" t="s">
        <v>14</v>
      </c>
      <c r="F2010" s="1" t="s">
        <v>4183</v>
      </c>
    </row>
    <row r="2011" spans="1:6" ht="13" x14ac:dyDescent="0.15">
      <c r="A2011" s="1" t="s">
        <v>4184</v>
      </c>
      <c r="B2011" s="1" t="s">
        <v>12</v>
      </c>
      <c r="C2011" s="1" t="s">
        <v>41</v>
      </c>
      <c r="D2011" s="1" t="s">
        <v>14</v>
      </c>
      <c r="E2011" s="1" t="s">
        <v>14</v>
      </c>
      <c r="F2011" s="1" t="s">
        <v>4185</v>
      </c>
    </row>
    <row r="2012" spans="1:6" ht="13" x14ac:dyDescent="0.15">
      <c r="A2012" s="1" t="s">
        <v>4186</v>
      </c>
      <c r="B2012" s="1" t="s">
        <v>12</v>
      </c>
      <c r="C2012" s="1" t="s">
        <v>30</v>
      </c>
      <c r="D2012" s="1" t="s">
        <v>14</v>
      </c>
      <c r="E2012" s="1" t="s">
        <v>14</v>
      </c>
      <c r="F2012" s="1" t="s">
        <v>4187</v>
      </c>
    </row>
    <row r="2013" spans="1:6" ht="13" x14ac:dyDescent="0.15">
      <c r="A2013" s="1" t="s">
        <v>4188</v>
      </c>
      <c r="B2013" s="1" t="s">
        <v>12</v>
      </c>
      <c r="C2013" s="1" t="s">
        <v>41</v>
      </c>
      <c r="D2013" s="1" t="s">
        <v>14</v>
      </c>
      <c r="E2013" s="1" t="s">
        <v>14</v>
      </c>
      <c r="F2013" s="1" t="s">
        <v>4189</v>
      </c>
    </row>
    <row r="2014" spans="1:6" ht="13" x14ac:dyDescent="0.15">
      <c r="A2014" s="1" t="s">
        <v>4190</v>
      </c>
      <c r="B2014" s="1" t="s">
        <v>71</v>
      </c>
      <c r="C2014" s="1" t="s">
        <v>14</v>
      </c>
      <c r="D2014" s="1" t="s">
        <v>14</v>
      </c>
      <c r="E2014" s="1" t="s">
        <v>14</v>
      </c>
      <c r="F2014" s="1" t="s">
        <v>4191</v>
      </c>
    </row>
    <row r="2015" spans="1:6" ht="13" x14ac:dyDescent="0.15">
      <c r="A2015" s="1" t="s">
        <v>4192</v>
      </c>
      <c r="B2015" s="1" t="s">
        <v>12</v>
      </c>
      <c r="C2015" s="1" t="s">
        <v>30</v>
      </c>
      <c r="D2015" s="1" t="s">
        <v>14</v>
      </c>
      <c r="E2015" s="1" t="s">
        <v>14</v>
      </c>
      <c r="F2015" s="1" t="s">
        <v>4193</v>
      </c>
    </row>
    <row r="2016" spans="1:6" ht="13" x14ac:dyDescent="0.15">
      <c r="A2016" s="1" t="s">
        <v>4194</v>
      </c>
      <c r="B2016" s="1" t="s">
        <v>12</v>
      </c>
      <c r="C2016" s="1" t="s">
        <v>13</v>
      </c>
      <c r="D2016" s="1" t="s">
        <v>14</v>
      </c>
      <c r="E2016" s="1" t="s">
        <v>14</v>
      </c>
      <c r="F2016" s="1" t="s">
        <v>4195</v>
      </c>
    </row>
    <row r="2017" spans="1:6" ht="13" x14ac:dyDescent="0.15">
      <c r="A2017" s="1" t="s">
        <v>4196</v>
      </c>
      <c r="B2017" s="1" t="s">
        <v>12</v>
      </c>
      <c r="C2017" s="1" t="s">
        <v>30</v>
      </c>
      <c r="D2017" s="1" t="s">
        <v>14</v>
      </c>
      <c r="E2017" s="1" t="s">
        <v>14</v>
      </c>
      <c r="F2017" s="1" t="s">
        <v>4197</v>
      </c>
    </row>
    <row r="2018" spans="1:6" ht="13" x14ac:dyDescent="0.15">
      <c r="A2018" s="1" t="s">
        <v>4198</v>
      </c>
      <c r="B2018" s="1" t="s">
        <v>12</v>
      </c>
      <c r="C2018" s="1" t="s">
        <v>71</v>
      </c>
      <c r="D2018" s="1" t="s">
        <v>14</v>
      </c>
      <c r="E2018" s="1" t="s">
        <v>14</v>
      </c>
      <c r="F2018" s="1" t="s">
        <v>4199</v>
      </c>
    </row>
    <row r="2019" spans="1:6" ht="13" x14ac:dyDescent="0.15">
      <c r="A2019" s="1" t="s">
        <v>4200</v>
      </c>
      <c r="B2019" s="1" t="s">
        <v>12</v>
      </c>
      <c r="C2019" s="1" t="s">
        <v>30</v>
      </c>
      <c r="D2019" s="1" t="s">
        <v>14</v>
      </c>
      <c r="E2019" s="1" t="s">
        <v>14</v>
      </c>
      <c r="F2019" s="1" t="s">
        <v>4201</v>
      </c>
    </row>
    <row r="2020" spans="1:6" ht="13" x14ac:dyDescent="0.15">
      <c r="A2020" s="1" t="s">
        <v>4202</v>
      </c>
      <c r="B2020" s="1" t="s">
        <v>12</v>
      </c>
      <c r="C2020" s="1" t="s">
        <v>41</v>
      </c>
      <c r="D2020" s="1" t="s">
        <v>14</v>
      </c>
      <c r="E2020" s="1" t="s">
        <v>14</v>
      </c>
      <c r="F2020" s="1" t="s">
        <v>4203</v>
      </c>
    </row>
    <row r="2021" spans="1:6" ht="13" x14ac:dyDescent="0.15">
      <c r="A2021" s="1" t="s">
        <v>4204</v>
      </c>
      <c r="B2021" s="1" t="s">
        <v>12</v>
      </c>
      <c r="C2021" s="1" t="s">
        <v>17</v>
      </c>
      <c r="D2021" s="1" t="s">
        <v>14</v>
      </c>
      <c r="E2021" s="1" t="s">
        <v>14</v>
      </c>
      <c r="F2021" s="1" t="s">
        <v>4205</v>
      </c>
    </row>
    <row r="2022" spans="1:6" ht="13" x14ac:dyDescent="0.15">
      <c r="A2022" s="1" t="s">
        <v>4206</v>
      </c>
      <c r="B2022" s="1" t="s">
        <v>12</v>
      </c>
      <c r="C2022" s="1" t="s">
        <v>30</v>
      </c>
      <c r="D2022" s="1" t="s">
        <v>14</v>
      </c>
      <c r="E2022" s="1" t="s">
        <v>14</v>
      </c>
      <c r="F2022" s="1" t="s">
        <v>4207</v>
      </c>
    </row>
    <row r="2023" spans="1:6" ht="13" x14ac:dyDescent="0.15">
      <c r="A2023" s="1" t="s">
        <v>4208</v>
      </c>
      <c r="B2023" s="1" t="s">
        <v>12</v>
      </c>
      <c r="C2023" s="1" t="s">
        <v>30</v>
      </c>
      <c r="D2023" s="1" t="s">
        <v>14</v>
      </c>
      <c r="E2023" s="1" t="s">
        <v>14</v>
      </c>
      <c r="F2023" s="1" t="s">
        <v>4209</v>
      </c>
    </row>
    <row r="2024" spans="1:6" ht="13" x14ac:dyDescent="0.15">
      <c r="A2024" s="1" t="s">
        <v>4210</v>
      </c>
      <c r="B2024" s="1" t="s">
        <v>4211</v>
      </c>
      <c r="C2024" s="1" t="s">
        <v>12</v>
      </c>
      <c r="D2024" s="1" t="s">
        <v>217</v>
      </c>
      <c r="E2024" s="1" t="s">
        <v>30</v>
      </c>
      <c r="F2024" s="1" t="s">
        <v>4212</v>
      </c>
    </row>
    <row r="2025" spans="1:6" ht="13" x14ac:dyDescent="0.15">
      <c r="A2025" s="1" t="s">
        <v>4213</v>
      </c>
      <c r="B2025" s="1" t="s">
        <v>12</v>
      </c>
      <c r="C2025" s="1" t="s">
        <v>30</v>
      </c>
      <c r="D2025" s="1" t="s">
        <v>14</v>
      </c>
      <c r="E2025" s="1" t="s">
        <v>14</v>
      </c>
      <c r="F2025" s="1" t="s">
        <v>4214</v>
      </c>
    </row>
    <row r="2026" spans="1:6" ht="13" x14ac:dyDescent="0.15">
      <c r="A2026" s="1" t="s">
        <v>4215</v>
      </c>
      <c r="B2026" s="1" t="s">
        <v>12</v>
      </c>
      <c r="C2026" s="1" t="s">
        <v>30</v>
      </c>
      <c r="D2026" s="1" t="s">
        <v>14</v>
      </c>
      <c r="E2026" s="1" t="s">
        <v>14</v>
      </c>
      <c r="F2026" s="1" t="s">
        <v>4216</v>
      </c>
    </row>
    <row r="2027" spans="1:6" ht="13" x14ac:dyDescent="0.15">
      <c r="A2027" s="1" t="s">
        <v>4217</v>
      </c>
      <c r="B2027" s="1" t="s">
        <v>12</v>
      </c>
      <c r="C2027" s="1" t="s">
        <v>30</v>
      </c>
      <c r="D2027" s="1" t="s">
        <v>14</v>
      </c>
      <c r="E2027" s="1" t="s">
        <v>14</v>
      </c>
      <c r="F2027" s="1" t="s">
        <v>4218</v>
      </c>
    </row>
    <row r="2028" spans="1:6" ht="13" x14ac:dyDescent="0.15">
      <c r="A2028" s="1" t="s">
        <v>4219</v>
      </c>
      <c r="B2028" s="1" t="s">
        <v>4220</v>
      </c>
      <c r="C2028" s="1" t="s">
        <v>12</v>
      </c>
      <c r="D2028" s="1" t="s">
        <v>1885</v>
      </c>
      <c r="E2028" s="1" t="s">
        <v>30</v>
      </c>
      <c r="F2028" s="1" t="s">
        <v>4221</v>
      </c>
    </row>
    <row r="2029" spans="1:6" ht="13" x14ac:dyDescent="0.15">
      <c r="A2029" s="1" t="s">
        <v>4222</v>
      </c>
      <c r="B2029" s="1" t="s">
        <v>12</v>
      </c>
      <c r="C2029" s="1" t="s">
        <v>71</v>
      </c>
      <c r="D2029" s="1" t="s">
        <v>14</v>
      </c>
      <c r="E2029" s="1" t="s">
        <v>14</v>
      </c>
      <c r="F2029" s="1" t="s">
        <v>4223</v>
      </c>
    </row>
    <row r="2030" spans="1:6" ht="13" x14ac:dyDescent="0.15">
      <c r="A2030" s="1" t="s">
        <v>4224</v>
      </c>
      <c r="B2030" s="1" t="s">
        <v>12</v>
      </c>
      <c r="C2030" s="1" t="s">
        <v>13</v>
      </c>
      <c r="D2030" s="1" t="s">
        <v>14</v>
      </c>
      <c r="E2030" s="1" t="s">
        <v>14</v>
      </c>
      <c r="F2030" s="1" t="s">
        <v>4225</v>
      </c>
    </row>
    <row r="2031" spans="1:6" ht="13" x14ac:dyDescent="0.15">
      <c r="A2031" s="1" t="s">
        <v>4226</v>
      </c>
      <c r="B2031" s="1" t="s">
        <v>12</v>
      </c>
      <c r="C2031" s="1" t="s">
        <v>30</v>
      </c>
      <c r="D2031" s="1" t="s">
        <v>14</v>
      </c>
      <c r="E2031" s="1" t="s">
        <v>14</v>
      </c>
      <c r="F2031" s="1" t="s">
        <v>4227</v>
      </c>
    </row>
    <row r="2032" spans="1:6" ht="13" x14ac:dyDescent="0.15">
      <c r="A2032" s="1" t="s">
        <v>4228</v>
      </c>
      <c r="B2032" s="1" t="s">
        <v>12</v>
      </c>
      <c r="C2032" s="1" t="s">
        <v>30</v>
      </c>
      <c r="D2032" s="1" t="s">
        <v>14</v>
      </c>
      <c r="E2032" s="1" t="s">
        <v>14</v>
      </c>
      <c r="F2032" s="1" t="s">
        <v>4229</v>
      </c>
    </row>
    <row r="2033" spans="1:6" ht="13" x14ac:dyDescent="0.15">
      <c r="A2033" s="1" t="s">
        <v>4230</v>
      </c>
      <c r="B2033" s="1" t="s">
        <v>12</v>
      </c>
      <c r="C2033" s="1" t="s">
        <v>13</v>
      </c>
      <c r="D2033" s="1" t="s">
        <v>14</v>
      </c>
      <c r="E2033" s="1" t="s">
        <v>14</v>
      </c>
      <c r="F2033" s="1" t="s">
        <v>4231</v>
      </c>
    </row>
    <row r="2034" spans="1:6" ht="13" x14ac:dyDescent="0.15">
      <c r="A2034" s="1" t="s">
        <v>4232</v>
      </c>
      <c r="B2034" s="1" t="s">
        <v>12</v>
      </c>
      <c r="C2034" s="1" t="s">
        <v>30</v>
      </c>
      <c r="D2034" s="1" t="s">
        <v>14</v>
      </c>
      <c r="E2034" s="1" t="s">
        <v>14</v>
      </c>
      <c r="F2034" s="1" t="s">
        <v>4233</v>
      </c>
    </row>
    <row r="2035" spans="1:6" ht="13" x14ac:dyDescent="0.15">
      <c r="A2035" s="1" t="s">
        <v>4234</v>
      </c>
      <c r="B2035" s="1" t="s">
        <v>12</v>
      </c>
      <c r="C2035" s="1" t="s">
        <v>30</v>
      </c>
      <c r="D2035" s="1" t="s">
        <v>14</v>
      </c>
      <c r="E2035" s="1" t="s">
        <v>14</v>
      </c>
      <c r="F2035" s="1" t="s">
        <v>4235</v>
      </c>
    </row>
    <row r="2036" spans="1:6" ht="13" x14ac:dyDescent="0.15">
      <c r="A2036" s="1" t="s">
        <v>4236</v>
      </c>
      <c r="B2036" s="1" t="s">
        <v>12</v>
      </c>
      <c r="C2036" s="1" t="s">
        <v>13</v>
      </c>
      <c r="D2036" s="1" t="s">
        <v>14</v>
      </c>
      <c r="E2036" s="1" t="s">
        <v>14</v>
      </c>
      <c r="F2036" s="1" t="s">
        <v>4237</v>
      </c>
    </row>
    <row r="2037" spans="1:6" ht="13" x14ac:dyDescent="0.15">
      <c r="A2037" s="1" t="s">
        <v>4238</v>
      </c>
      <c r="B2037" s="1" t="s">
        <v>12</v>
      </c>
      <c r="C2037" s="1" t="s">
        <v>30</v>
      </c>
      <c r="D2037" s="1" t="s">
        <v>14</v>
      </c>
      <c r="E2037" s="1" t="s">
        <v>14</v>
      </c>
      <c r="F2037" s="1" t="s">
        <v>4239</v>
      </c>
    </row>
    <row r="2038" spans="1:6" ht="13" x14ac:dyDescent="0.15">
      <c r="A2038" s="1" t="s">
        <v>4240</v>
      </c>
      <c r="B2038" s="1" t="s">
        <v>12</v>
      </c>
      <c r="C2038" s="1" t="s">
        <v>41</v>
      </c>
      <c r="D2038" s="1" t="s">
        <v>14</v>
      </c>
      <c r="E2038" s="1" t="s">
        <v>14</v>
      </c>
      <c r="F2038" s="1" t="s">
        <v>4241</v>
      </c>
    </row>
    <row r="2039" spans="1:6" ht="13" x14ac:dyDescent="0.15">
      <c r="A2039" s="1" t="s">
        <v>4242</v>
      </c>
      <c r="B2039" s="1" t="s">
        <v>12</v>
      </c>
      <c r="C2039" s="1" t="s">
        <v>17</v>
      </c>
      <c r="D2039" s="1" t="s">
        <v>14</v>
      </c>
      <c r="E2039" s="1" t="s">
        <v>14</v>
      </c>
      <c r="F2039" s="1" t="s">
        <v>4243</v>
      </c>
    </row>
    <row r="2040" spans="1:6" ht="13" x14ac:dyDescent="0.15">
      <c r="A2040" s="1" t="s">
        <v>4244</v>
      </c>
      <c r="B2040" s="1" t="s">
        <v>12</v>
      </c>
      <c r="C2040" s="1" t="s">
        <v>17</v>
      </c>
      <c r="D2040" s="1" t="s">
        <v>14</v>
      </c>
      <c r="E2040" s="1" t="s">
        <v>14</v>
      </c>
      <c r="F2040" s="1" t="s">
        <v>4245</v>
      </c>
    </row>
    <row r="2041" spans="1:6" ht="13" x14ac:dyDescent="0.15">
      <c r="A2041" s="1" t="s">
        <v>4246</v>
      </c>
      <c r="B2041" s="1" t="s">
        <v>12</v>
      </c>
      <c r="C2041" s="1" t="s">
        <v>17</v>
      </c>
      <c r="D2041" s="1" t="s">
        <v>14</v>
      </c>
      <c r="E2041" s="1" t="s">
        <v>14</v>
      </c>
      <c r="F2041" s="1" t="s">
        <v>4247</v>
      </c>
    </row>
    <row r="2042" spans="1:6" ht="13" x14ac:dyDescent="0.15">
      <c r="A2042" s="1" t="s">
        <v>4248</v>
      </c>
      <c r="B2042" s="1" t="s">
        <v>12</v>
      </c>
      <c r="C2042" s="1" t="s">
        <v>71</v>
      </c>
      <c r="D2042" s="1" t="s">
        <v>14</v>
      </c>
      <c r="E2042" s="1" t="s">
        <v>14</v>
      </c>
      <c r="F2042" s="1" t="s">
        <v>4249</v>
      </c>
    </row>
    <row r="2043" spans="1:6" ht="13" x14ac:dyDescent="0.15">
      <c r="A2043" s="1" t="s">
        <v>4250</v>
      </c>
      <c r="B2043" s="1" t="s">
        <v>12</v>
      </c>
      <c r="C2043" s="1" t="s">
        <v>30</v>
      </c>
      <c r="D2043" s="1" t="s">
        <v>14</v>
      </c>
      <c r="E2043" s="1" t="s">
        <v>14</v>
      </c>
      <c r="F2043" s="1" t="s">
        <v>4251</v>
      </c>
    </row>
    <row r="2044" spans="1:6" ht="13" x14ac:dyDescent="0.15">
      <c r="A2044" s="1" t="s">
        <v>4252</v>
      </c>
      <c r="B2044" s="1" t="s">
        <v>12</v>
      </c>
      <c r="C2044" s="1" t="s">
        <v>17</v>
      </c>
      <c r="D2044" s="1" t="s">
        <v>14</v>
      </c>
      <c r="E2044" s="1" t="s">
        <v>14</v>
      </c>
      <c r="F2044" s="1" t="s">
        <v>4253</v>
      </c>
    </row>
    <row r="2045" spans="1:6" ht="13" x14ac:dyDescent="0.15">
      <c r="A2045" s="1" t="s">
        <v>4254</v>
      </c>
      <c r="B2045" s="1" t="s">
        <v>12</v>
      </c>
      <c r="C2045" s="1" t="s">
        <v>17</v>
      </c>
      <c r="D2045" s="1" t="s">
        <v>14</v>
      </c>
      <c r="E2045" s="1" t="s">
        <v>14</v>
      </c>
      <c r="F2045" s="1" t="s">
        <v>4255</v>
      </c>
    </row>
    <row r="2046" spans="1:6" ht="13" x14ac:dyDescent="0.15">
      <c r="A2046" s="1" t="s">
        <v>4256</v>
      </c>
      <c r="B2046" s="1" t="s">
        <v>12</v>
      </c>
      <c r="C2046" s="1" t="s">
        <v>30</v>
      </c>
      <c r="D2046" s="1" t="s">
        <v>14</v>
      </c>
      <c r="E2046" s="1" t="s">
        <v>14</v>
      </c>
      <c r="F2046" s="1" t="s">
        <v>4257</v>
      </c>
    </row>
    <row r="2047" spans="1:6" ht="13" x14ac:dyDescent="0.15">
      <c r="A2047" s="1" t="s">
        <v>4258</v>
      </c>
      <c r="B2047" s="1" t="s">
        <v>12</v>
      </c>
      <c r="C2047" s="1" t="s">
        <v>17</v>
      </c>
      <c r="D2047" s="1" t="s">
        <v>14</v>
      </c>
      <c r="E2047" s="1" t="s">
        <v>14</v>
      </c>
      <c r="F2047" s="1" t="s">
        <v>4259</v>
      </c>
    </row>
    <row r="2048" spans="1:6" ht="13" x14ac:dyDescent="0.15">
      <c r="A2048" s="1" t="s">
        <v>4260</v>
      </c>
      <c r="B2048" s="1" t="s">
        <v>12</v>
      </c>
      <c r="C2048" s="1" t="s">
        <v>71</v>
      </c>
      <c r="D2048" s="1" t="s">
        <v>14</v>
      </c>
      <c r="E2048" s="1" t="s">
        <v>14</v>
      </c>
      <c r="F2048" s="1" t="s">
        <v>4261</v>
      </c>
    </row>
    <row r="2049" spans="1:6" ht="13" x14ac:dyDescent="0.15">
      <c r="A2049" s="1" t="s">
        <v>4262</v>
      </c>
      <c r="B2049" s="1" t="s">
        <v>12</v>
      </c>
      <c r="C2049" s="1" t="s">
        <v>30</v>
      </c>
      <c r="D2049" s="1" t="s">
        <v>14</v>
      </c>
      <c r="E2049" s="1" t="s">
        <v>14</v>
      </c>
      <c r="F2049" s="1" t="s">
        <v>4263</v>
      </c>
    </row>
    <row r="2050" spans="1:6" ht="13" x14ac:dyDescent="0.15">
      <c r="A2050" s="1" t="s">
        <v>4264</v>
      </c>
      <c r="B2050" s="1" t="s">
        <v>12</v>
      </c>
      <c r="C2050" s="1" t="s">
        <v>30</v>
      </c>
      <c r="D2050" s="1" t="s">
        <v>14</v>
      </c>
      <c r="E2050" s="1" t="s">
        <v>14</v>
      </c>
      <c r="F2050" s="1" t="s">
        <v>4265</v>
      </c>
    </row>
    <row r="2051" spans="1:6" ht="13" x14ac:dyDescent="0.15">
      <c r="A2051" s="1" t="s">
        <v>4266</v>
      </c>
      <c r="B2051" s="1" t="s">
        <v>12</v>
      </c>
      <c r="C2051" s="1" t="s">
        <v>41</v>
      </c>
      <c r="D2051" s="1" t="s">
        <v>14</v>
      </c>
      <c r="E2051" s="1" t="s">
        <v>14</v>
      </c>
      <c r="F2051" s="1" t="s">
        <v>4267</v>
      </c>
    </row>
    <row r="2052" spans="1:6" ht="13" x14ac:dyDescent="0.15">
      <c r="A2052" s="1" t="s">
        <v>4268</v>
      </c>
      <c r="B2052" s="1" t="s">
        <v>12</v>
      </c>
      <c r="C2052" s="1" t="s">
        <v>17</v>
      </c>
      <c r="D2052" s="1" t="s">
        <v>14</v>
      </c>
      <c r="E2052" s="1" t="s">
        <v>14</v>
      </c>
      <c r="F2052" s="1" t="s">
        <v>4269</v>
      </c>
    </row>
    <row r="2053" spans="1:6" ht="13" x14ac:dyDescent="0.15">
      <c r="A2053" s="1" t="s">
        <v>4270</v>
      </c>
      <c r="B2053" s="1" t="s">
        <v>12</v>
      </c>
      <c r="C2053" s="1" t="s">
        <v>13</v>
      </c>
      <c r="D2053" s="1" t="s">
        <v>14</v>
      </c>
      <c r="E2053" s="1" t="s">
        <v>14</v>
      </c>
      <c r="F2053" s="1" t="s">
        <v>4271</v>
      </c>
    </row>
    <row r="2054" spans="1:6" ht="13" x14ac:dyDescent="0.15">
      <c r="A2054" s="1" t="s">
        <v>4272</v>
      </c>
      <c r="B2054" s="1" t="s">
        <v>4273</v>
      </c>
      <c r="C2054" s="1" t="s">
        <v>12</v>
      </c>
      <c r="D2054" s="1" t="s">
        <v>191</v>
      </c>
      <c r="E2054" s="1" t="s">
        <v>30</v>
      </c>
      <c r="F2054" s="1" t="s">
        <v>4274</v>
      </c>
    </row>
    <row r="2055" spans="1:6" ht="13" x14ac:dyDescent="0.15">
      <c r="A2055" s="1" t="s">
        <v>4275</v>
      </c>
      <c r="B2055" s="1" t="s">
        <v>12</v>
      </c>
      <c r="C2055" s="1" t="s">
        <v>30</v>
      </c>
      <c r="D2055" s="1" t="s">
        <v>14</v>
      </c>
      <c r="E2055" s="1" t="s">
        <v>14</v>
      </c>
      <c r="F2055" s="1" t="s">
        <v>4276</v>
      </c>
    </row>
    <row r="2056" spans="1:6" ht="13" x14ac:dyDescent="0.15">
      <c r="A2056" s="1" t="s">
        <v>4277</v>
      </c>
      <c r="B2056" s="1" t="s">
        <v>12</v>
      </c>
      <c r="C2056" s="1" t="s">
        <v>30</v>
      </c>
      <c r="D2056" s="1" t="s">
        <v>14</v>
      </c>
      <c r="E2056" s="1" t="s">
        <v>14</v>
      </c>
      <c r="F2056" s="1" t="s">
        <v>4278</v>
      </c>
    </row>
    <row r="2057" spans="1:6" ht="13" x14ac:dyDescent="0.15">
      <c r="A2057" s="1" t="s">
        <v>4279</v>
      </c>
      <c r="B2057" s="1" t="s">
        <v>12</v>
      </c>
      <c r="C2057" s="1" t="s">
        <v>50</v>
      </c>
      <c r="D2057" s="1" t="s">
        <v>14</v>
      </c>
      <c r="E2057" s="1" t="s">
        <v>14</v>
      </c>
      <c r="F2057" s="1" t="s">
        <v>4280</v>
      </c>
    </row>
    <row r="2058" spans="1:6" ht="13" x14ac:dyDescent="0.15">
      <c r="A2058" s="1" t="s">
        <v>4281</v>
      </c>
      <c r="B2058" s="1" t="s">
        <v>12</v>
      </c>
      <c r="C2058" s="1" t="s">
        <v>30</v>
      </c>
      <c r="D2058" s="1" t="s">
        <v>14</v>
      </c>
      <c r="E2058" s="1" t="s">
        <v>14</v>
      </c>
      <c r="F2058" s="1" t="s">
        <v>4282</v>
      </c>
    </row>
    <row r="2059" spans="1:6" ht="13" x14ac:dyDescent="0.15">
      <c r="A2059" s="1" t="s">
        <v>4283</v>
      </c>
      <c r="B2059" s="1" t="s">
        <v>12</v>
      </c>
      <c r="C2059" s="1" t="s">
        <v>30</v>
      </c>
      <c r="D2059" s="1" t="s">
        <v>14</v>
      </c>
      <c r="E2059" s="1" t="s">
        <v>14</v>
      </c>
      <c r="F2059" s="1" t="s">
        <v>4284</v>
      </c>
    </row>
    <row r="2060" spans="1:6" ht="13" x14ac:dyDescent="0.15">
      <c r="A2060" s="1" t="s">
        <v>4285</v>
      </c>
      <c r="B2060" s="1" t="s">
        <v>12</v>
      </c>
      <c r="C2060" s="1" t="s">
        <v>30</v>
      </c>
      <c r="D2060" s="1" t="s">
        <v>14</v>
      </c>
      <c r="E2060" s="1" t="s">
        <v>14</v>
      </c>
      <c r="F2060" s="1" t="s">
        <v>4286</v>
      </c>
    </row>
    <row r="2061" spans="1:6" ht="13" x14ac:dyDescent="0.15">
      <c r="A2061" s="1" t="s">
        <v>4287</v>
      </c>
      <c r="B2061" s="1" t="s">
        <v>12</v>
      </c>
      <c r="C2061" s="1" t="s">
        <v>116</v>
      </c>
      <c r="D2061" s="1" t="s">
        <v>14</v>
      </c>
      <c r="E2061" s="1" t="s">
        <v>14</v>
      </c>
      <c r="F2061" s="1" t="s">
        <v>4288</v>
      </c>
    </row>
    <row r="2062" spans="1:6" ht="13" x14ac:dyDescent="0.15">
      <c r="A2062" s="1" t="s">
        <v>4289</v>
      </c>
      <c r="B2062" s="1" t="s">
        <v>12</v>
      </c>
      <c r="C2062" s="1" t="s">
        <v>17</v>
      </c>
      <c r="D2062" s="1" t="s">
        <v>14</v>
      </c>
      <c r="E2062" s="1" t="s">
        <v>14</v>
      </c>
      <c r="F2062" s="1" t="s">
        <v>4290</v>
      </c>
    </row>
    <row r="2063" spans="1:6" ht="13" x14ac:dyDescent="0.15">
      <c r="A2063" s="1" t="s">
        <v>4291</v>
      </c>
      <c r="B2063" s="1" t="s">
        <v>12</v>
      </c>
      <c r="C2063" s="1" t="s">
        <v>116</v>
      </c>
      <c r="D2063" s="1" t="s">
        <v>14</v>
      </c>
      <c r="E2063" s="1" t="s">
        <v>14</v>
      </c>
      <c r="F2063" s="1" t="s">
        <v>4292</v>
      </c>
    </row>
    <row r="2064" spans="1:6" ht="13" x14ac:dyDescent="0.15">
      <c r="A2064" s="1" t="s">
        <v>4293</v>
      </c>
      <c r="B2064" s="1" t="s">
        <v>12</v>
      </c>
      <c r="C2064" s="1" t="s">
        <v>17</v>
      </c>
      <c r="D2064" s="1" t="s">
        <v>14</v>
      </c>
      <c r="E2064" s="1" t="s">
        <v>14</v>
      </c>
      <c r="F2064" s="1" t="s">
        <v>4294</v>
      </c>
    </row>
    <row r="2065" spans="1:6" ht="13" x14ac:dyDescent="0.15">
      <c r="A2065" s="1" t="s">
        <v>4295</v>
      </c>
      <c r="B2065" s="1" t="s">
        <v>12</v>
      </c>
      <c r="C2065" s="1" t="s">
        <v>17</v>
      </c>
      <c r="D2065" s="1" t="s">
        <v>14</v>
      </c>
      <c r="E2065" s="1" t="s">
        <v>14</v>
      </c>
      <c r="F2065" s="1" t="s">
        <v>4296</v>
      </c>
    </row>
    <row r="2066" spans="1:6" ht="13" x14ac:dyDescent="0.15">
      <c r="A2066" s="1" t="s">
        <v>4297</v>
      </c>
      <c r="B2066" s="1" t="s">
        <v>12</v>
      </c>
      <c r="C2066" s="1" t="s">
        <v>13</v>
      </c>
      <c r="D2066" s="1" t="s">
        <v>14</v>
      </c>
      <c r="E2066" s="1" t="s">
        <v>14</v>
      </c>
      <c r="F2066" s="1" t="s">
        <v>4298</v>
      </c>
    </row>
    <row r="2067" spans="1:6" ht="13" x14ac:dyDescent="0.15">
      <c r="A2067" s="1" t="s">
        <v>4299</v>
      </c>
      <c r="B2067" s="1" t="s">
        <v>12</v>
      </c>
      <c r="C2067" s="1" t="s">
        <v>30</v>
      </c>
      <c r="D2067" s="1" t="s">
        <v>14</v>
      </c>
      <c r="E2067" s="1" t="s">
        <v>14</v>
      </c>
      <c r="F2067" s="1" t="s">
        <v>4300</v>
      </c>
    </row>
    <row r="2068" spans="1:6" ht="13" x14ac:dyDescent="0.15">
      <c r="A2068" s="1" t="s">
        <v>4301</v>
      </c>
      <c r="B2068" s="1" t="s">
        <v>12</v>
      </c>
      <c r="C2068" s="1" t="s">
        <v>30</v>
      </c>
      <c r="D2068" s="1" t="s">
        <v>14</v>
      </c>
      <c r="E2068" s="1" t="s">
        <v>14</v>
      </c>
      <c r="F2068" s="1" t="s">
        <v>4302</v>
      </c>
    </row>
    <row r="2069" spans="1:6" ht="13" x14ac:dyDescent="0.15">
      <c r="A2069" s="1" t="s">
        <v>4303</v>
      </c>
      <c r="B2069" s="1" t="s">
        <v>12</v>
      </c>
      <c r="C2069" s="1" t="s">
        <v>17</v>
      </c>
      <c r="D2069" s="1" t="s">
        <v>14</v>
      </c>
      <c r="E2069" s="1" t="s">
        <v>14</v>
      </c>
      <c r="F2069" s="1" t="s">
        <v>4304</v>
      </c>
    </row>
    <row r="2070" spans="1:6" ht="13" x14ac:dyDescent="0.15">
      <c r="A2070" s="1" t="s">
        <v>4305</v>
      </c>
      <c r="B2070" s="1" t="s">
        <v>12</v>
      </c>
      <c r="C2070" s="1" t="s">
        <v>17</v>
      </c>
      <c r="D2070" s="1" t="s">
        <v>14</v>
      </c>
      <c r="E2070" s="1" t="s">
        <v>14</v>
      </c>
      <c r="F2070" s="1" t="s">
        <v>4306</v>
      </c>
    </row>
    <row r="2071" spans="1:6" ht="13" x14ac:dyDescent="0.15">
      <c r="A2071" s="1" t="s">
        <v>4307</v>
      </c>
      <c r="B2071" s="1" t="s">
        <v>12</v>
      </c>
      <c r="C2071" s="1" t="s">
        <v>30</v>
      </c>
      <c r="D2071" s="1" t="s">
        <v>14</v>
      </c>
      <c r="E2071" s="1" t="s">
        <v>14</v>
      </c>
      <c r="F2071" s="1" t="s">
        <v>4308</v>
      </c>
    </row>
    <row r="2072" spans="1:6" ht="13" x14ac:dyDescent="0.15">
      <c r="A2072" s="1" t="s">
        <v>4309</v>
      </c>
      <c r="B2072" s="1" t="s">
        <v>12</v>
      </c>
      <c r="C2072" s="1" t="s">
        <v>71</v>
      </c>
      <c r="D2072" s="1" t="s">
        <v>14</v>
      </c>
      <c r="E2072" s="1" t="s">
        <v>14</v>
      </c>
      <c r="F2072" s="1" t="s">
        <v>4310</v>
      </c>
    </row>
    <row r="2073" spans="1:6" ht="13" x14ac:dyDescent="0.15">
      <c r="A2073" s="1" t="s">
        <v>4311</v>
      </c>
      <c r="B2073" s="1" t="s">
        <v>12</v>
      </c>
      <c r="C2073" s="1" t="s">
        <v>50</v>
      </c>
      <c r="D2073" s="1" t="s">
        <v>14</v>
      </c>
      <c r="E2073" s="1" t="s">
        <v>14</v>
      </c>
      <c r="F2073" s="1" t="s">
        <v>4312</v>
      </c>
    </row>
    <row r="2074" spans="1:6" ht="13" x14ac:dyDescent="0.15">
      <c r="A2074" s="1" t="s">
        <v>4313</v>
      </c>
      <c r="B2074" s="1" t="s">
        <v>12</v>
      </c>
      <c r="C2074" s="1" t="s">
        <v>30</v>
      </c>
      <c r="D2074" s="1" t="s">
        <v>14</v>
      </c>
      <c r="E2074" s="1" t="s">
        <v>14</v>
      </c>
      <c r="F2074" s="1" t="s">
        <v>4314</v>
      </c>
    </row>
    <row r="2075" spans="1:6" ht="13" x14ac:dyDescent="0.15">
      <c r="A2075" s="1" t="s">
        <v>4315</v>
      </c>
      <c r="B2075" s="1" t="s">
        <v>12</v>
      </c>
      <c r="C2075" s="1" t="s">
        <v>30</v>
      </c>
      <c r="D2075" s="1" t="s">
        <v>14</v>
      </c>
      <c r="E2075" s="1" t="s">
        <v>14</v>
      </c>
      <c r="F2075" s="1" t="s">
        <v>4316</v>
      </c>
    </row>
    <row r="2076" spans="1:6" ht="13" x14ac:dyDescent="0.15">
      <c r="A2076" s="1" t="s">
        <v>4317</v>
      </c>
      <c r="B2076" s="1" t="s">
        <v>12</v>
      </c>
      <c r="C2076" s="1" t="s">
        <v>30</v>
      </c>
      <c r="D2076" s="1" t="s">
        <v>14</v>
      </c>
      <c r="E2076" s="1" t="s">
        <v>14</v>
      </c>
      <c r="F2076" s="1" t="s">
        <v>4318</v>
      </c>
    </row>
    <row r="2077" spans="1:6" ht="13" x14ac:dyDescent="0.15">
      <c r="A2077" s="1" t="s">
        <v>4319</v>
      </c>
      <c r="B2077" s="1" t="s">
        <v>12</v>
      </c>
      <c r="C2077" s="1" t="s">
        <v>13</v>
      </c>
      <c r="D2077" s="1" t="s">
        <v>14</v>
      </c>
      <c r="E2077" s="1" t="s">
        <v>14</v>
      </c>
      <c r="F2077" s="1" t="s">
        <v>4320</v>
      </c>
    </row>
    <row r="2078" spans="1:6" ht="13" x14ac:dyDescent="0.15">
      <c r="A2078" s="1" t="s">
        <v>4321</v>
      </c>
      <c r="B2078" s="1" t="s">
        <v>12</v>
      </c>
      <c r="C2078" s="1" t="s">
        <v>30</v>
      </c>
      <c r="D2078" s="1" t="s">
        <v>14</v>
      </c>
      <c r="E2078" s="1" t="s">
        <v>14</v>
      </c>
      <c r="F2078" s="1" t="s">
        <v>4322</v>
      </c>
    </row>
    <row r="2079" spans="1:6" ht="13" x14ac:dyDescent="0.15">
      <c r="A2079" s="1" t="s">
        <v>4323</v>
      </c>
      <c r="B2079" s="1" t="s">
        <v>12</v>
      </c>
      <c r="C2079" s="1" t="s">
        <v>13</v>
      </c>
      <c r="D2079" s="1" t="s">
        <v>14</v>
      </c>
      <c r="E2079" s="1" t="s">
        <v>14</v>
      </c>
      <c r="F2079" s="1" t="s">
        <v>4324</v>
      </c>
    </row>
    <row r="2080" spans="1:6" ht="13" x14ac:dyDescent="0.15">
      <c r="A2080" s="1" t="s">
        <v>4325</v>
      </c>
      <c r="B2080" s="1" t="s">
        <v>12</v>
      </c>
      <c r="C2080" s="1" t="s">
        <v>30</v>
      </c>
      <c r="D2080" s="1" t="s">
        <v>14</v>
      </c>
      <c r="E2080" s="1" t="s">
        <v>14</v>
      </c>
      <c r="F2080" s="1" t="s">
        <v>4326</v>
      </c>
    </row>
    <row r="2081" spans="1:6" ht="13" x14ac:dyDescent="0.15">
      <c r="A2081" s="1" t="s">
        <v>4327</v>
      </c>
      <c r="B2081" s="1" t="s">
        <v>12</v>
      </c>
      <c r="C2081" s="1" t="s">
        <v>50</v>
      </c>
      <c r="D2081" s="1" t="s">
        <v>14</v>
      </c>
      <c r="E2081" s="1" t="s">
        <v>14</v>
      </c>
      <c r="F2081" s="1" t="s">
        <v>4328</v>
      </c>
    </row>
    <row r="2082" spans="1:6" ht="13" x14ac:dyDescent="0.15">
      <c r="A2082" s="1" t="s">
        <v>4329</v>
      </c>
      <c r="B2082" s="1" t="s">
        <v>12</v>
      </c>
      <c r="C2082" s="1" t="s">
        <v>30</v>
      </c>
      <c r="D2082" s="1" t="s">
        <v>14</v>
      </c>
      <c r="E2082" s="1" t="s">
        <v>14</v>
      </c>
      <c r="F2082" s="1" t="s">
        <v>4330</v>
      </c>
    </row>
    <row r="2083" spans="1:6" ht="13" x14ac:dyDescent="0.15">
      <c r="A2083" s="1" t="s">
        <v>4331</v>
      </c>
      <c r="B2083" s="1" t="s">
        <v>12</v>
      </c>
      <c r="C2083" s="1" t="s">
        <v>30</v>
      </c>
      <c r="D2083" s="1" t="s">
        <v>14</v>
      </c>
      <c r="E2083" s="1" t="s">
        <v>14</v>
      </c>
      <c r="F2083" s="1" t="s">
        <v>4332</v>
      </c>
    </row>
    <row r="2084" spans="1:6" ht="13" x14ac:dyDescent="0.15">
      <c r="A2084" s="1" t="s">
        <v>4333</v>
      </c>
      <c r="B2084" s="1" t="s">
        <v>12</v>
      </c>
      <c r="C2084" s="1" t="s">
        <v>50</v>
      </c>
      <c r="D2084" s="1" t="s">
        <v>14</v>
      </c>
      <c r="E2084" s="1" t="s">
        <v>14</v>
      </c>
      <c r="F2084" s="1" t="s">
        <v>4334</v>
      </c>
    </row>
    <row r="2085" spans="1:6" ht="13" x14ac:dyDescent="0.15">
      <c r="A2085" s="1" t="s">
        <v>4335</v>
      </c>
      <c r="B2085" s="1" t="s">
        <v>12</v>
      </c>
      <c r="C2085" s="1" t="s">
        <v>13</v>
      </c>
      <c r="D2085" s="1" t="s">
        <v>14</v>
      </c>
      <c r="E2085" s="1" t="s">
        <v>14</v>
      </c>
      <c r="F2085" s="1" t="s">
        <v>4336</v>
      </c>
    </row>
    <row r="2086" spans="1:6" ht="13" x14ac:dyDescent="0.15">
      <c r="A2086" s="1" t="s">
        <v>4337</v>
      </c>
      <c r="B2086" s="1" t="s">
        <v>12</v>
      </c>
      <c r="C2086" s="1" t="s">
        <v>30</v>
      </c>
      <c r="D2086" s="1" t="s">
        <v>14</v>
      </c>
      <c r="E2086" s="1" t="s">
        <v>14</v>
      </c>
      <c r="F2086" s="1" t="s">
        <v>4338</v>
      </c>
    </row>
    <row r="2087" spans="1:6" ht="13" x14ac:dyDescent="0.15">
      <c r="A2087" s="1" t="s">
        <v>4339</v>
      </c>
      <c r="B2087" s="1" t="s">
        <v>12</v>
      </c>
      <c r="C2087" s="1" t="s">
        <v>41</v>
      </c>
      <c r="D2087" s="1" t="s">
        <v>14</v>
      </c>
      <c r="E2087" s="1" t="s">
        <v>14</v>
      </c>
      <c r="F2087" s="1" t="s">
        <v>4340</v>
      </c>
    </row>
    <row r="2088" spans="1:6" ht="13" x14ac:dyDescent="0.15">
      <c r="A2088" s="1" t="s">
        <v>4341</v>
      </c>
      <c r="B2088" s="1" t="s">
        <v>12</v>
      </c>
      <c r="C2088" s="1" t="s">
        <v>17</v>
      </c>
      <c r="D2088" s="1" t="s">
        <v>14</v>
      </c>
      <c r="E2088" s="1" t="s">
        <v>14</v>
      </c>
      <c r="F2088" s="1" t="s">
        <v>4342</v>
      </c>
    </row>
    <row r="2089" spans="1:6" ht="13" x14ac:dyDescent="0.15">
      <c r="A2089" s="1" t="s">
        <v>4343</v>
      </c>
      <c r="B2089" s="1" t="s">
        <v>12</v>
      </c>
      <c r="C2089" s="1" t="s">
        <v>30</v>
      </c>
      <c r="D2089" s="1" t="s">
        <v>14</v>
      </c>
      <c r="E2089" s="1" t="s">
        <v>14</v>
      </c>
      <c r="F2089" s="1" t="s">
        <v>4344</v>
      </c>
    </row>
    <row r="2090" spans="1:6" ht="13" x14ac:dyDescent="0.15">
      <c r="A2090" s="1" t="s">
        <v>4345</v>
      </c>
      <c r="B2090" s="1" t="s">
        <v>12</v>
      </c>
      <c r="C2090" s="1" t="s">
        <v>13</v>
      </c>
      <c r="D2090" s="1" t="s">
        <v>14</v>
      </c>
      <c r="E2090" s="1" t="s">
        <v>14</v>
      </c>
      <c r="F2090" s="1" t="s">
        <v>4346</v>
      </c>
    </row>
    <row r="2091" spans="1:6" ht="13" x14ac:dyDescent="0.15">
      <c r="A2091" s="1" t="s">
        <v>4347</v>
      </c>
      <c r="B2091" s="1" t="s">
        <v>12</v>
      </c>
      <c r="C2091" s="1" t="s">
        <v>17</v>
      </c>
      <c r="D2091" s="1" t="s">
        <v>14</v>
      </c>
      <c r="E2091" s="1" t="s">
        <v>14</v>
      </c>
      <c r="F2091" s="1" t="s">
        <v>4348</v>
      </c>
    </row>
    <row r="2092" spans="1:6" ht="13" x14ac:dyDescent="0.15">
      <c r="A2092" s="1" t="s">
        <v>4349</v>
      </c>
      <c r="B2092" s="1" t="s">
        <v>12</v>
      </c>
      <c r="C2092" s="1" t="s">
        <v>13</v>
      </c>
      <c r="D2092" s="1" t="s">
        <v>14</v>
      </c>
      <c r="E2092" s="1" t="s">
        <v>14</v>
      </c>
      <c r="F2092" s="1" t="s">
        <v>4350</v>
      </c>
    </row>
    <row r="2093" spans="1:6" ht="13" x14ac:dyDescent="0.15">
      <c r="A2093" s="1" t="s">
        <v>4351</v>
      </c>
      <c r="B2093" s="1" t="s">
        <v>4352</v>
      </c>
      <c r="C2093" s="1" t="s">
        <v>12</v>
      </c>
      <c r="D2093" s="1" t="s">
        <v>217</v>
      </c>
      <c r="E2093" s="1" t="s">
        <v>17</v>
      </c>
      <c r="F2093" s="1" t="s">
        <v>4353</v>
      </c>
    </row>
    <row r="2094" spans="1:6" ht="13" x14ac:dyDescent="0.15">
      <c r="A2094" s="1" t="s">
        <v>4354</v>
      </c>
      <c r="B2094" s="1" t="s">
        <v>12</v>
      </c>
      <c r="C2094" s="1" t="s">
        <v>13</v>
      </c>
      <c r="D2094" s="1" t="s">
        <v>14</v>
      </c>
      <c r="E2094" s="1" t="s">
        <v>14</v>
      </c>
      <c r="F2094" s="1" t="s">
        <v>4355</v>
      </c>
    </row>
    <row r="2095" spans="1:6" ht="13" x14ac:dyDescent="0.15">
      <c r="A2095" s="1" t="s">
        <v>4356</v>
      </c>
      <c r="B2095" s="1" t="s">
        <v>4357</v>
      </c>
      <c r="C2095" s="1" t="s">
        <v>12</v>
      </c>
      <c r="D2095" s="1" t="s">
        <v>217</v>
      </c>
      <c r="E2095" s="1" t="s">
        <v>17</v>
      </c>
      <c r="F2095" s="1" t="s">
        <v>4358</v>
      </c>
    </row>
    <row r="2096" spans="1:6" ht="13" x14ac:dyDescent="0.15">
      <c r="A2096" s="1" t="s">
        <v>4359</v>
      </c>
      <c r="B2096" s="1" t="s">
        <v>12</v>
      </c>
      <c r="C2096" s="1" t="s">
        <v>41</v>
      </c>
      <c r="D2096" s="1" t="s">
        <v>14</v>
      </c>
      <c r="E2096" s="1" t="s">
        <v>14</v>
      </c>
      <c r="F2096" s="1" t="s">
        <v>4360</v>
      </c>
    </row>
    <row r="2097" spans="1:6" ht="13" x14ac:dyDescent="0.15">
      <c r="A2097" s="1" t="s">
        <v>4361</v>
      </c>
      <c r="B2097" s="1" t="s">
        <v>12</v>
      </c>
      <c r="C2097" s="1" t="s">
        <v>13</v>
      </c>
      <c r="D2097" s="1" t="s">
        <v>14</v>
      </c>
      <c r="E2097" s="1" t="s">
        <v>14</v>
      </c>
      <c r="F2097" s="1" t="s">
        <v>4362</v>
      </c>
    </row>
    <row r="2098" spans="1:6" ht="13" x14ac:dyDescent="0.15">
      <c r="A2098" s="1" t="s">
        <v>4363</v>
      </c>
      <c r="B2098" s="1" t="s">
        <v>12</v>
      </c>
      <c r="C2098" s="1" t="s">
        <v>30</v>
      </c>
      <c r="D2098" s="1" t="s">
        <v>14</v>
      </c>
      <c r="E2098" s="1" t="s">
        <v>14</v>
      </c>
      <c r="F2098" s="1" t="s">
        <v>4364</v>
      </c>
    </row>
    <row r="2099" spans="1:6" ht="13" x14ac:dyDescent="0.15">
      <c r="A2099" s="1" t="s">
        <v>4365</v>
      </c>
      <c r="B2099" s="1" t="s">
        <v>12</v>
      </c>
      <c r="C2099" s="1" t="s">
        <v>30</v>
      </c>
      <c r="D2099" s="1" t="s">
        <v>14</v>
      </c>
      <c r="E2099" s="1" t="s">
        <v>14</v>
      </c>
      <c r="F2099" s="1" t="s">
        <v>4366</v>
      </c>
    </row>
    <row r="2100" spans="1:6" ht="13" x14ac:dyDescent="0.15">
      <c r="A2100" s="1" t="s">
        <v>4367</v>
      </c>
      <c r="B2100" s="1" t="s">
        <v>12</v>
      </c>
      <c r="C2100" s="1" t="s">
        <v>50</v>
      </c>
      <c r="D2100" s="1" t="s">
        <v>14</v>
      </c>
      <c r="E2100" s="1" t="s">
        <v>14</v>
      </c>
      <c r="F2100" s="1" t="s">
        <v>4368</v>
      </c>
    </row>
    <row r="2101" spans="1:6" ht="13" x14ac:dyDescent="0.15">
      <c r="A2101" s="1" t="s">
        <v>4369</v>
      </c>
      <c r="B2101" s="1" t="s">
        <v>12</v>
      </c>
      <c r="C2101" s="1" t="s">
        <v>30</v>
      </c>
      <c r="D2101" s="1" t="s">
        <v>14</v>
      </c>
      <c r="E2101" s="1" t="s">
        <v>14</v>
      </c>
      <c r="F2101" s="1" t="s">
        <v>4370</v>
      </c>
    </row>
    <row r="2102" spans="1:6" ht="13" x14ac:dyDescent="0.15">
      <c r="A2102" s="1" t="s">
        <v>4371</v>
      </c>
      <c r="B2102" s="1" t="s">
        <v>12</v>
      </c>
      <c r="C2102" s="1" t="s">
        <v>30</v>
      </c>
      <c r="D2102" s="1" t="s">
        <v>14</v>
      </c>
      <c r="E2102" s="1" t="s">
        <v>14</v>
      </c>
      <c r="F2102" s="1" t="s">
        <v>4372</v>
      </c>
    </row>
    <row r="2103" spans="1:6" ht="13" x14ac:dyDescent="0.15">
      <c r="A2103" s="1" t="s">
        <v>4373</v>
      </c>
      <c r="B2103" s="1" t="s">
        <v>12</v>
      </c>
      <c r="C2103" s="1" t="s">
        <v>116</v>
      </c>
      <c r="D2103" s="1" t="s">
        <v>14</v>
      </c>
      <c r="E2103" s="1" t="s">
        <v>14</v>
      </c>
      <c r="F2103" s="1" t="s">
        <v>4374</v>
      </c>
    </row>
    <row r="2104" spans="1:6" ht="13" x14ac:dyDescent="0.15">
      <c r="A2104" s="1" t="s">
        <v>4375</v>
      </c>
      <c r="B2104" s="1" t="s">
        <v>12</v>
      </c>
      <c r="C2104" s="1" t="s">
        <v>30</v>
      </c>
      <c r="D2104" s="1" t="s">
        <v>14</v>
      </c>
      <c r="E2104" s="1" t="s">
        <v>14</v>
      </c>
      <c r="F2104" s="1" t="s">
        <v>4376</v>
      </c>
    </row>
    <row r="2105" spans="1:6" ht="13" x14ac:dyDescent="0.15">
      <c r="A2105" s="1" t="s">
        <v>4377</v>
      </c>
      <c r="B2105" s="1" t="s">
        <v>12</v>
      </c>
      <c r="C2105" s="1" t="s">
        <v>30</v>
      </c>
      <c r="D2105" s="1" t="s">
        <v>14</v>
      </c>
      <c r="E2105" s="1" t="s">
        <v>14</v>
      </c>
      <c r="F2105" s="1" t="s">
        <v>4378</v>
      </c>
    </row>
    <row r="2106" spans="1:6" ht="13" x14ac:dyDescent="0.15">
      <c r="A2106" s="1" t="s">
        <v>4379</v>
      </c>
      <c r="B2106" s="1" t="s">
        <v>12</v>
      </c>
      <c r="C2106" s="1" t="s">
        <v>17</v>
      </c>
      <c r="D2106" s="1" t="s">
        <v>14</v>
      </c>
      <c r="E2106" s="1" t="s">
        <v>14</v>
      </c>
      <c r="F2106" s="1" t="s">
        <v>4380</v>
      </c>
    </row>
    <row r="2107" spans="1:6" ht="13" x14ac:dyDescent="0.15">
      <c r="A2107" s="1" t="s">
        <v>4381</v>
      </c>
      <c r="B2107" s="1" t="s">
        <v>12</v>
      </c>
      <c r="C2107" s="1" t="s">
        <v>13</v>
      </c>
      <c r="D2107" s="1" t="s">
        <v>14</v>
      </c>
      <c r="E2107" s="1" t="s">
        <v>14</v>
      </c>
      <c r="F2107" s="1" t="s">
        <v>4382</v>
      </c>
    </row>
    <row r="2108" spans="1:6" ht="13" x14ac:dyDescent="0.15">
      <c r="A2108" s="1" t="s">
        <v>4383</v>
      </c>
      <c r="B2108" s="1" t="s">
        <v>12</v>
      </c>
      <c r="C2108" s="1" t="s">
        <v>50</v>
      </c>
      <c r="D2108" s="1" t="s">
        <v>14</v>
      </c>
      <c r="E2108" s="1" t="s">
        <v>14</v>
      </c>
      <c r="F2108" s="1" t="s">
        <v>4384</v>
      </c>
    </row>
    <row r="2109" spans="1:6" ht="13" x14ac:dyDescent="0.15">
      <c r="A2109" s="1" t="s">
        <v>4385</v>
      </c>
      <c r="B2109" s="1" t="s">
        <v>12</v>
      </c>
      <c r="C2109" s="1" t="s">
        <v>13</v>
      </c>
      <c r="D2109" s="1" t="s">
        <v>14</v>
      </c>
      <c r="E2109" s="1" t="s">
        <v>14</v>
      </c>
      <c r="F2109" s="1" t="s">
        <v>4386</v>
      </c>
    </row>
    <row r="2110" spans="1:6" ht="13" x14ac:dyDescent="0.15">
      <c r="A2110" s="1" t="s">
        <v>4387</v>
      </c>
      <c r="B2110" s="1" t="s">
        <v>12</v>
      </c>
      <c r="C2110" s="1" t="s">
        <v>50</v>
      </c>
      <c r="D2110" s="1" t="s">
        <v>14</v>
      </c>
      <c r="E2110" s="1" t="s">
        <v>14</v>
      </c>
      <c r="F2110" s="1" t="s">
        <v>4388</v>
      </c>
    </row>
    <row r="2111" spans="1:6" ht="13" x14ac:dyDescent="0.15">
      <c r="A2111" s="1" t="s">
        <v>4389</v>
      </c>
      <c r="B2111" s="1" t="s">
        <v>12</v>
      </c>
      <c r="C2111" s="1" t="s">
        <v>30</v>
      </c>
      <c r="D2111" s="1" t="s">
        <v>14</v>
      </c>
      <c r="E2111" s="1" t="s">
        <v>14</v>
      </c>
      <c r="F2111" s="1" t="s">
        <v>4390</v>
      </c>
    </row>
    <row r="2112" spans="1:6" ht="13" x14ac:dyDescent="0.15">
      <c r="A2112" s="1" t="s">
        <v>4391</v>
      </c>
      <c r="B2112" s="1" t="s">
        <v>12</v>
      </c>
      <c r="C2112" s="1" t="s">
        <v>17</v>
      </c>
      <c r="D2112" s="1" t="s">
        <v>14</v>
      </c>
      <c r="E2112" s="1" t="s">
        <v>14</v>
      </c>
      <c r="F2112" s="1" t="s">
        <v>4392</v>
      </c>
    </row>
    <row r="2113" spans="1:6" ht="13" x14ac:dyDescent="0.15">
      <c r="A2113" s="1" t="s">
        <v>4393</v>
      </c>
      <c r="B2113" s="1" t="s">
        <v>12</v>
      </c>
      <c r="C2113" s="1" t="s">
        <v>17</v>
      </c>
      <c r="D2113" s="1" t="s">
        <v>14</v>
      </c>
      <c r="E2113" s="1" t="s">
        <v>14</v>
      </c>
      <c r="F2113" s="1" t="s">
        <v>4394</v>
      </c>
    </row>
    <row r="2114" spans="1:6" ht="13" x14ac:dyDescent="0.15">
      <c r="A2114" s="1" t="s">
        <v>4395</v>
      </c>
      <c r="B2114" s="1" t="s">
        <v>12</v>
      </c>
      <c r="C2114" s="1" t="s">
        <v>30</v>
      </c>
      <c r="D2114" s="1" t="s">
        <v>14</v>
      </c>
      <c r="E2114" s="1" t="s">
        <v>14</v>
      </c>
      <c r="F2114" s="1" t="s">
        <v>4396</v>
      </c>
    </row>
    <row r="2115" spans="1:6" ht="13" x14ac:dyDescent="0.15">
      <c r="A2115" s="1" t="s">
        <v>4397</v>
      </c>
      <c r="B2115" s="1" t="s">
        <v>12</v>
      </c>
      <c r="C2115" s="1" t="s">
        <v>30</v>
      </c>
      <c r="D2115" s="1" t="s">
        <v>14</v>
      </c>
      <c r="E2115" s="1" t="s">
        <v>14</v>
      </c>
      <c r="F2115" s="1" t="s">
        <v>4398</v>
      </c>
    </row>
    <row r="2116" spans="1:6" ht="13" x14ac:dyDescent="0.15">
      <c r="A2116" s="1" t="s">
        <v>4399</v>
      </c>
      <c r="B2116" s="1" t="s">
        <v>12</v>
      </c>
      <c r="C2116" s="1" t="s">
        <v>30</v>
      </c>
      <c r="D2116" s="1" t="s">
        <v>14</v>
      </c>
      <c r="E2116" s="1" t="s">
        <v>14</v>
      </c>
      <c r="F2116" s="1" t="s">
        <v>4400</v>
      </c>
    </row>
    <row r="2117" spans="1:6" ht="13" x14ac:dyDescent="0.15">
      <c r="A2117" s="1" t="s">
        <v>4401</v>
      </c>
      <c r="B2117" s="1" t="s">
        <v>12</v>
      </c>
      <c r="C2117" s="1" t="s">
        <v>30</v>
      </c>
      <c r="D2117" s="1" t="s">
        <v>14</v>
      </c>
      <c r="E2117" s="1" t="s">
        <v>14</v>
      </c>
      <c r="F2117" s="1" t="s">
        <v>4402</v>
      </c>
    </row>
    <row r="2118" spans="1:6" ht="13" x14ac:dyDescent="0.15">
      <c r="A2118" s="1" t="s">
        <v>4403</v>
      </c>
      <c r="B2118" s="1" t="s">
        <v>12</v>
      </c>
      <c r="C2118" s="1" t="s">
        <v>13</v>
      </c>
      <c r="D2118" s="1" t="s">
        <v>14</v>
      </c>
      <c r="E2118" s="1" t="s">
        <v>14</v>
      </c>
      <c r="F2118" s="1" t="s">
        <v>4404</v>
      </c>
    </row>
    <row r="2119" spans="1:6" ht="13" x14ac:dyDescent="0.15">
      <c r="A2119" s="1" t="s">
        <v>4405</v>
      </c>
      <c r="B2119" s="1" t="s">
        <v>12</v>
      </c>
      <c r="C2119" s="1" t="s">
        <v>50</v>
      </c>
      <c r="D2119" s="1" t="s">
        <v>14</v>
      </c>
      <c r="E2119" s="1" t="s">
        <v>14</v>
      </c>
      <c r="F2119" s="1" t="s">
        <v>4406</v>
      </c>
    </row>
    <row r="2120" spans="1:6" ht="13" x14ac:dyDescent="0.15">
      <c r="A2120" s="1" t="s">
        <v>4407</v>
      </c>
      <c r="B2120" s="1" t="s">
        <v>12</v>
      </c>
      <c r="C2120" s="1" t="s">
        <v>17</v>
      </c>
      <c r="D2120" s="1" t="s">
        <v>14</v>
      </c>
      <c r="E2120" s="1" t="s">
        <v>14</v>
      </c>
      <c r="F2120" s="1" t="s">
        <v>4408</v>
      </c>
    </row>
    <row r="2121" spans="1:6" ht="13" x14ac:dyDescent="0.15">
      <c r="A2121" s="1" t="s">
        <v>4409</v>
      </c>
      <c r="B2121" s="1" t="s">
        <v>12</v>
      </c>
      <c r="C2121" s="1" t="s">
        <v>41</v>
      </c>
      <c r="D2121" s="1" t="s">
        <v>14</v>
      </c>
      <c r="E2121" s="1" t="s">
        <v>14</v>
      </c>
      <c r="F2121" s="1" t="s">
        <v>4410</v>
      </c>
    </row>
    <row r="2122" spans="1:6" ht="13" x14ac:dyDescent="0.15">
      <c r="A2122" s="1" t="s">
        <v>4411</v>
      </c>
      <c r="B2122" s="1" t="s">
        <v>1960</v>
      </c>
      <c r="C2122" s="1" t="s">
        <v>12</v>
      </c>
      <c r="D2122" s="1" t="s">
        <v>1510</v>
      </c>
      <c r="E2122" s="1" t="s">
        <v>30</v>
      </c>
      <c r="F2122" s="1" t="s">
        <v>4412</v>
      </c>
    </row>
    <row r="2123" spans="1:6" ht="13" x14ac:dyDescent="0.15">
      <c r="A2123" s="1" t="s">
        <v>4413</v>
      </c>
      <c r="B2123" s="1" t="s">
        <v>12</v>
      </c>
      <c r="C2123" s="1" t="s">
        <v>13</v>
      </c>
      <c r="D2123" s="1" t="s">
        <v>14</v>
      </c>
      <c r="E2123" s="1" t="s">
        <v>14</v>
      </c>
      <c r="F2123" s="1" t="s">
        <v>4414</v>
      </c>
    </row>
    <row r="2124" spans="1:6" ht="13" x14ac:dyDescent="0.15">
      <c r="A2124" s="1" t="s">
        <v>4415</v>
      </c>
      <c r="B2124" s="1" t="s">
        <v>12</v>
      </c>
      <c r="C2124" s="1" t="s">
        <v>30</v>
      </c>
      <c r="D2124" s="1" t="s">
        <v>14</v>
      </c>
      <c r="E2124" s="1" t="s">
        <v>14</v>
      </c>
      <c r="F2124" s="1" t="s">
        <v>4416</v>
      </c>
    </row>
    <row r="2125" spans="1:6" ht="13" x14ac:dyDescent="0.15">
      <c r="A2125" s="1" t="s">
        <v>4417</v>
      </c>
      <c r="B2125" s="1" t="s">
        <v>12</v>
      </c>
      <c r="C2125" s="1" t="s">
        <v>71</v>
      </c>
      <c r="D2125" s="1" t="s">
        <v>14</v>
      </c>
      <c r="E2125" s="1" t="s">
        <v>14</v>
      </c>
      <c r="F2125" s="1" t="s">
        <v>4418</v>
      </c>
    </row>
    <row r="2126" spans="1:6" ht="13" x14ac:dyDescent="0.15">
      <c r="A2126" s="1" t="s">
        <v>4419</v>
      </c>
      <c r="B2126" s="1" t="s">
        <v>12</v>
      </c>
      <c r="C2126" s="1" t="s">
        <v>13</v>
      </c>
      <c r="D2126" s="1" t="s">
        <v>14</v>
      </c>
      <c r="E2126" s="1" t="s">
        <v>14</v>
      </c>
      <c r="F2126" s="1" t="s">
        <v>4420</v>
      </c>
    </row>
    <row r="2127" spans="1:6" ht="13" x14ac:dyDescent="0.15">
      <c r="A2127" s="1" t="s">
        <v>4421</v>
      </c>
      <c r="B2127" s="1" t="s">
        <v>12</v>
      </c>
      <c r="C2127" s="1" t="s">
        <v>30</v>
      </c>
      <c r="D2127" s="1" t="s">
        <v>14</v>
      </c>
      <c r="E2127" s="1" t="s">
        <v>14</v>
      </c>
      <c r="F2127" s="1" t="s">
        <v>4422</v>
      </c>
    </row>
    <row r="2128" spans="1:6" ht="13" x14ac:dyDescent="0.15">
      <c r="A2128" s="1" t="s">
        <v>4423</v>
      </c>
      <c r="B2128" s="1" t="s">
        <v>12</v>
      </c>
      <c r="C2128" s="1" t="s">
        <v>30</v>
      </c>
      <c r="D2128" s="1" t="s">
        <v>14</v>
      </c>
      <c r="E2128" s="1" t="s">
        <v>14</v>
      </c>
      <c r="F2128" s="1" t="s">
        <v>4424</v>
      </c>
    </row>
    <row r="2129" spans="1:6" ht="13" x14ac:dyDescent="0.15">
      <c r="A2129" s="1" t="s">
        <v>4425</v>
      </c>
      <c r="B2129" s="1" t="s">
        <v>12</v>
      </c>
      <c r="C2129" s="1" t="s">
        <v>30</v>
      </c>
      <c r="D2129" s="1" t="s">
        <v>14</v>
      </c>
      <c r="E2129" s="1" t="s">
        <v>14</v>
      </c>
      <c r="F2129" s="1" t="s">
        <v>4426</v>
      </c>
    </row>
    <row r="2130" spans="1:6" ht="13" x14ac:dyDescent="0.15">
      <c r="A2130" s="1" t="s">
        <v>4427</v>
      </c>
      <c r="B2130" s="1" t="s">
        <v>12</v>
      </c>
      <c r="C2130" s="1" t="s">
        <v>50</v>
      </c>
      <c r="D2130" s="1" t="s">
        <v>14</v>
      </c>
      <c r="E2130" s="1" t="s">
        <v>14</v>
      </c>
      <c r="F2130" s="1" t="s">
        <v>4428</v>
      </c>
    </row>
    <row r="2131" spans="1:6" ht="13" x14ac:dyDescent="0.15">
      <c r="A2131" s="1" t="s">
        <v>4429</v>
      </c>
      <c r="B2131" s="1" t="s">
        <v>12</v>
      </c>
      <c r="C2131" s="1" t="s">
        <v>30</v>
      </c>
      <c r="D2131" s="1" t="s">
        <v>14</v>
      </c>
      <c r="E2131" s="1" t="s">
        <v>14</v>
      </c>
      <c r="F2131" s="1" t="s">
        <v>4430</v>
      </c>
    </row>
    <row r="2132" spans="1:6" ht="13" x14ac:dyDescent="0.15">
      <c r="A2132" s="1" t="s">
        <v>4431</v>
      </c>
      <c r="B2132" s="1" t="s">
        <v>12</v>
      </c>
      <c r="C2132" s="1" t="s">
        <v>30</v>
      </c>
      <c r="D2132" s="1" t="s">
        <v>14</v>
      </c>
      <c r="E2132" s="1" t="s">
        <v>14</v>
      </c>
      <c r="F2132" s="1" t="s">
        <v>4432</v>
      </c>
    </row>
    <row r="2133" spans="1:6" ht="13" x14ac:dyDescent="0.15">
      <c r="A2133" s="1" t="s">
        <v>4433</v>
      </c>
      <c r="B2133" s="1" t="s">
        <v>12</v>
      </c>
      <c r="C2133" s="1" t="s">
        <v>50</v>
      </c>
      <c r="D2133" s="1" t="s">
        <v>14</v>
      </c>
      <c r="E2133" s="1" t="s">
        <v>14</v>
      </c>
      <c r="F2133" s="1" t="s">
        <v>4434</v>
      </c>
    </row>
    <row r="2134" spans="1:6" ht="13" x14ac:dyDescent="0.15">
      <c r="A2134" s="1" t="s">
        <v>4435</v>
      </c>
      <c r="B2134" s="1" t="s">
        <v>12</v>
      </c>
      <c r="C2134" s="1" t="s">
        <v>30</v>
      </c>
      <c r="D2134" s="1" t="s">
        <v>14</v>
      </c>
      <c r="E2134" s="1" t="s">
        <v>14</v>
      </c>
      <c r="F2134" s="1" t="s">
        <v>4436</v>
      </c>
    </row>
    <row r="2135" spans="1:6" ht="13" x14ac:dyDescent="0.15">
      <c r="A2135" s="1" t="s">
        <v>4437</v>
      </c>
      <c r="B2135" s="1" t="s">
        <v>12</v>
      </c>
      <c r="C2135" s="1" t="s">
        <v>30</v>
      </c>
      <c r="D2135" s="1" t="s">
        <v>14</v>
      </c>
      <c r="E2135" s="1" t="s">
        <v>14</v>
      </c>
      <c r="F2135" s="1" t="s">
        <v>4438</v>
      </c>
    </row>
    <row r="2136" spans="1:6" ht="13" x14ac:dyDescent="0.15">
      <c r="A2136" s="1" t="s">
        <v>4439</v>
      </c>
      <c r="B2136" s="1" t="s">
        <v>12</v>
      </c>
      <c r="C2136" s="1" t="s">
        <v>17</v>
      </c>
      <c r="D2136" s="1" t="s">
        <v>14</v>
      </c>
      <c r="E2136" s="1" t="s">
        <v>14</v>
      </c>
      <c r="F2136" s="1" t="s">
        <v>4440</v>
      </c>
    </row>
    <row r="2137" spans="1:6" ht="13" x14ac:dyDescent="0.15">
      <c r="A2137" s="1" t="s">
        <v>4441</v>
      </c>
      <c r="B2137" s="1" t="s">
        <v>12</v>
      </c>
      <c r="C2137" s="1" t="s">
        <v>17</v>
      </c>
      <c r="D2137" s="1" t="s">
        <v>14</v>
      </c>
      <c r="E2137" s="1" t="s">
        <v>14</v>
      </c>
      <c r="F2137" s="1" t="s">
        <v>4442</v>
      </c>
    </row>
    <row r="2138" spans="1:6" ht="13" x14ac:dyDescent="0.15">
      <c r="A2138" s="1" t="s">
        <v>4443</v>
      </c>
      <c r="B2138" s="1" t="s">
        <v>12</v>
      </c>
      <c r="C2138" s="1" t="s">
        <v>13</v>
      </c>
      <c r="D2138" s="1" t="s">
        <v>14</v>
      </c>
      <c r="E2138" s="1" t="s">
        <v>14</v>
      </c>
      <c r="F2138" s="1" t="s">
        <v>4444</v>
      </c>
    </row>
    <row r="2139" spans="1:6" ht="13" x14ac:dyDescent="0.15">
      <c r="A2139" s="1" t="s">
        <v>4445</v>
      </c>
      <c r="B2139" s="1" t="s">
        <v>12</v>
      </c>
      <c r="C2139" s="1" t="s">
        <v>13</v>
      </c>
      <c r="D2139" s="1" t="s">
        <v>14</v>
      </c>
      <c r="E2139" s="1" t="s">
        <v>14</v>
      </c>
      <c r="F2139" s="1" t="s">
        <v>4446</v>
      </c>
    </row>
    <row r="2140" spans="1:6" ht="13" x14ac:dyDescent="0.15">
      <c r="A2140" s="1" t="s">
        <v>4447</v>
      </c>
      <c r="B2140" s="1" t="s">
        <v>12</v>
      </c>
      <c r="C2140" s="1" t="s">
        <v>30</v>
      </c>
      <c r="D2140" s="1" t="s">
        <v>14</v>
      </c>
      <c r="E2140" s="1" t="s">
        <v>14</v>
      </c>
      <c r="F2140" s="1" t="s">
        <v>4448</v>
      </c>
    </row>
    <row r="2141" spans="1:6" ht="13" x14ac:dyDescent="0.15">
      <c r="A2141" s="1" t="s">
        <v>4449</v>
      </c>
      <c r="B2141" s="1" t="s">
        <v>12</v>
      </c>
      <c r="C2141" s="1" t="s">
        <v>13</v>
      </c>
      <c r="D2141" s="1" t="s">
        <v>14</v>
      </c>
      <c r="E2141" s="1" t="s">
        <v>14</v>
      </c>
      <c r="F2141" s="1" t="s">
        <v>4450</v>
      </c>
    </row>
    <row r="2142" spans="1:6" ht="13" x14ac:dyDescent="0.15">
      <c r="A2142" s="1" t="s">
        <v>4451</v>
      </c>
      <c r="B2142" s="1" t="s">
        <v>12</v>
      </c>
      <c r="C2142" s="1" t="s">
        <v>13</v>
      </c>
      <c r="D2142" s="1" t="s">
        <v>14</v>
      </c>
      <c r="E2142" s="1" t="s">
        <v>14</v>
      </c>
      <c r="F2142" s="1" t="s">
        <v>4452</v>
      </c>
    </row>
    <row r="2143" spans="1:6" ht="13" x14ac:dyDescent="0.15">
      <c r="A2143" s="1" t="s">
        <v>4453</v>
      </c>
      <c r="B2143" s="1" t="s">
        <v>12</v>
      </c>
      <c r="C2143" s="1" t="s">
        <v>30</v>
      </c>
      <c r="D2143" s="1" t="s">
        <v>14</v>
      </c>
      <c r="E2143" s="1" t="s">
        <v>14</v>
      </c>
      <c r="F2143" s="1" t="s">
        <v>4454</v>
      </c>
    </row>
    <row r="2144" spans="1:6" ht="13" x14ac:dyDescent="0.15">
      <c r="A2144" s="1" t="s">
        <v>4455</v>
      </c>
      <c r="B2144" s="1" t="s">
        <v>12</v>
      </c>
      <c r="C2144" s="1" t="s">
        <v>30</v>
      </c>
      <c r="D2144" s="1" t="s">
        <v>14</v>
      </c>
      <c r="E2144" s="1" t="s">
        <v>14</v>
      </c>
      <c r="F2144" s="1" t="s">
        <v>4456</v>
      </c>
    </row>
    <row r="2145" spans="1:6" ht="13" x14ac:dyDescent="0.15">
      <c r="A2145" s="1" t="s">
        <v>4457</v>
      </c>
      <c r="B2145" s="1" t="s">
        <v>12</v>
      </c>
      <c r="C2145" s="1" t="s">
        <v>13</v>
      </c>
      <c r="D2145" s="1" t="s">
        <v>14</v>
      </c>
      <c r="E2145" s="1" t="s">
        <v>14</v>
      </c>
      <c r="F2145" s="1" t="s">
        <v>4458</v>
      </c>
    </row>
    <row r="2146" spans="1:6" ht="13" x14ac:dyDescent="0.15">
      <c r="A2146" s="1" t="s">
        <v>4459</v>
      </c>
      <c r="B2146" s="1" t="s">
        <v>12</v>
      </c>
      <c r="C2146" s="1" t="s">
        <v>17</v>
      </c>
      <c r="D2146" s="1" t="s">
        <v>14</v>
      </c>
      <c r="E2146" s="1" t="s">
        <v>14</v>
      </c>
      <c r="F2146" s="1" t="s">
        <v>4460</v>
      </c>
    </row>
    <row r="2147" spans="1:6" ht="13" x14ac:dyDescent="0.15">
      <c r="A2147" s="1" t="s">
        <v>4461</v>
      </c>
      <c r="B2147" s="1" t="s">
        <v>12</v>
      </c>
      <c r="C2147" s="1" t="s">
        <v>30</v>
      </c>
      <c r="D2147" s="1" t="s">
        <v>14</v>
      </c>
      <c r="E2147" s="1" t="s">
        <v>14</v>
      </c>
      <c r="F2147" s="1" t="s">
        <v>4462</v>
      </c>
    </row>
    <row r="2148" spans="1:6" ht="13" x14ac:dyDescent="0.15">
      <c r="A2148" s="1" t="s">
        <v>4463</v>
      </c>
      <c r="B2148" s="1" t="s">
        <v>12</v>
      </c>
      <c r="C2148" s="1" t="s">
        <v>17</v>
      </c>
      <c r="D2148" s="1" t="s">
        <v>14</v>
      </c>
      <c r="E2148" s="1" t="s">
        <v>14</v>
      </c>
      <c r="F2148" s="1" t="s">
        <v>4464</v>
      </c>
    </row>
    <row r="2149" spans="1:6" ht="13" x14ac:dyDescent="0.15">
      <c r="A2149" s="1" t="s">
        <v>4465</v>
      </c>
      <c r="B2149" s="1" t="s">
        <v>12</v>
      </c>
      <c r="C2149" s="1" t="s">
        <v>30</v>
      </c>
      <c r="D2149" s="1" t="s">
        <v>14</v>
      </c>
      <c r="E2149" s="1" t="s">
        <v>14</v>
      </c>
      <c r="F2149" s="1" t="s">
        <v>4466</v>
      </c>
    </row>
    <row r="2150" spans="1:6" ht="13" x14ac:dyDescent="0.15">
      <c r="A2150" s="1" t="s">
        <v>4467</v>
      </c>
      <c r="B2150" s="1" t="s">
        <v>12</v>
      </c>
      <c r="C2150" s="1" t="s">
        <v>17</v>
      </c>
      <c r="D2150" s="1" t="s">
        <v>14</v>
      </c>
      <c r="E2150" s="1" t="s">
        <v>14</v>
      </c>
      <c r="F2150" s="1" t="s">
        <v>4468</v>
      </c>
    </row>
    <row r="2151" spans="1:6" ht="13" x14ac:dyDescent="0.15">
      <c r="A2151" s="1" t="s">
        <v>4469</v>
      </c>
      <c r="B2151" s="1" t="s">
        <v>12</v>
      </c>
      <c r="C2151" s="1" t="s">
        <v>17</v>
      </c>
      <c r="D2151" s="1" t="s">
        <v>14</v>
      </c>
      <c r="E2151" s="1" t="s">
        <v>14</v>
      </c>
      <c r="F2151" s="1" t="s">
        <v>4470</v>
      </c>
    </row>
    <row r="2152" spans="1:6" ht="13" x14ac:dyDescent="0.15">
      <c r="A2152" s="1" t="s">
        <v>4471</v>
      </c>
      <c r="B2152" s="1" t="s">
        <v>12</v>
      </c>
      <c r="C2152" s="1" t="s">
        <v>17</v>
      </c>
      <c r="D2152" s="1" t="s">
        <v>14</v>
      </c>
      <c r="E2152" s="1" t="s">
        <v>14</v>
      </c>
      <c r="F2152" s="1" t="s">
        <v>4472</v>
      </c>
    </row>
    <row r="2153" spans="1:6" ht="13" x14ac:dyDescent="0.15">
      <c r="A2153" s="1" t="s">
        <v>4473</v>
      </c>
      <c r="B2153" s="1" t="s">
        <v>12</v>
      </c>
      <c r="C2153" s="1" t="s">
        <v>17</v>
      </c>
      <c r="D2153" s="1" t="s">
        <v>14</v>
      </c>
      <c r="E2153" s="1" t="s">
        <v>14</v>
      </c>
      <c r="F2153" s="1" t="s">
        <v>4474</v>
      </c>
    </row>
    <row r="2154" spans="1:6" ht="13" x14ac:dyDescent="0.15">
      <c r="A2154" s="1" t="s">
        <v>4475</v>
      </c>
      <c r="B2154" s="1" t="s">
        <v>12</v>
      </c>
      <c r="C2154" s="1" t="s">
        <v>30</v>
      </c>
      <c r="D2154" s="1" t="s">
        <v>14</v>
      </c>
      <c r="E2154" s="1" t="s">
        <v>14</v>
      </c>
      <c r="F2154" s="1" t="s">
        <v>4476</v>
      </c>
    </row>
    <row r="2155" spans="1:6" ht="13" x14ac:dyDescent="0.15">
      <c r="A2155" s="1" t="s">
        <v>4477</v>
      </c>
      <c r="B2155" s="1" t="s">
        <v>12</v>
      </c>
      <c r="C2155" s="1" t="s">
        <v>30</v>
      </c>
      <c r="D2155" s="1" t="s">
        <v>14</v>
      </c>
      <c r="E2155" s="1" t="s">
        <v>14</v>
      </c>
      <c r="F2155" s="1" t="s">
        <v>4478</v>
      </c>
    </row>
    <row r="2156" spans="1:6" ht="13" x14ac:dyDescent="0.15">
      <c r="A2156" s="1" t="s">
        <v>4479</v>
      </c>
      <c r="B2156" s="1" t="s">
        <v>12</v>
      </c>
      <c r="C2156" s="1" t="s">
        <v>41</v>
      </c>
      <c r="D2156" s="1" t="s">
        <v>14</v>
      </c>
      <c r="E2156" s="1" t="s">
        <v>14</v>
      </c>
      <c r="F2156" s="1" t="s">
        <v>4480</v>
      </c>
    </row>
    <row r="2157" spans="1:6" ht="13" x14ac:dyDescent="0.15">
      <c r="A2157" s="1" t="s">
        <v>4481</v>
      </c>
      <c r="B2157" s="1" t="s">
        <v>12</v>
      </c>
      <c r="C2157" s="1" t="s">
        <v>30</v>
      </c>
      <c r="D2157" s="1" t="s">
        <v>14</v>
      </c>
      <c r="E2157" s="1" t="s">
        <v>14</v>
      </c>
      <c r="F2157" s="1" t="s">
        <v>4482</v>
      </c>
    </row>
    <row r="2158" spans="1:6" ht="13" x14ac:dyDescent="0.15">
      <c r="A2158" s="1" t="s">
        <v>4483</v>
      </c>
      <c r="B2158" s="1" t="s">
        <v>12</v>
      </c>
      <c r="C2158" s="1" t="s">
        <v>41</v>
      </c>
      <c r="D2158" s="1" t="s">
        <v>14</v>
      </c>
      <c r="E2158" s="1" t="s">
        <v>14</v>
      </c>
      <c r="F2158" s="1" t="s">
        <v>4484</v>
      </c>
    </row>
    <row r="2159" spans="1:6" ht="13" x14ac:dyDescent="0.15">
      <c r="A2159" s="1" t="s">
        <v>4485</v>
      </c>
      <c r="B2159" s="1" t="s">
        <v>12</v>
      </c>
      <c r="C2159" s="1" t="s">
        <v>17</v>
      </c>
      <c r="D2159" s="1" t="s">
        <v>14</v>
      </c>
      <c r="E2159" s="1" t="s">
        <v>14</v>
      </c>
      <c r="F2159" s="1" t="s">
        <v>4486</v>
      </c>
    </row>
    <row r="2160" spans="1:6" ht="13" x14ac:dyDescent="0.15">
      <c r="A2160" s="1" t="s">
        <v>4487</v>
      </c>
      <c r="B2160" s="1" t="s">
        <v>12</v>
      </c>
      <c r="C2160" s="1" t="s">
        <v>30</v>
      </c>
      <c r="D2160" s="1" t="s">
        <v>14</v>
      </c>
      <c r="E2160" s="1" t="s">
        <v>14</v>
      </c>
      <c r="F2160" s="1" t="s">
        <v>4488</v>
      </c>
    </row>
    <row r="2161" spans="1:6" ht="13" x14ac:dyDescent="0.15">
      <c r="A2161" s="1" t="s">
        <v>4489</v>
      </c>
      <c r="B2161" s="1" t="s">
        <v>12</v>
      </c>
      <c r="C2161" s="1" t="s">
        <v>30</v>
      </c>
      <c r="D2161" s="1" t="s">
        <v>14</v>
      </c>
      <c r="E2161" s="1" t="s">
        <v>14</v>
      </c>
      <c r="F2161" s="1" t="s">
        <v>4490</v>
      </c>
    </row>
    <row r="2162" spans="1:6" ht="13" x14ac:dyDescent="0.15">
      <c r="A2162" s="1" t="s">
        <v>4491</v>
      </c>
      <c r="B2162" s="1" t="s">
        <v>12</v>
      </c>
      <c r="C2162" s="1" t="s">
        <v>13</v>
      </c>
      <c r="D2162" s="1" t="s">
        <v>14</v>
      </c>
      <c r="E2162" s="1" t="s">
        <v>14</v>
      </c>
      <c r="F2162" s="1" t="s">
        <v>4492</v>
      </c>
    </row>
    <row r="2163" spans="1:6" ht="13" x14ac:dyDescent="0.15">
      <c r="A2163" s="1" t="s">
        <v>4493</v>
      </c>
      <c r="B2163" s="1" t="s">
        <v>12</v>
      </c>
      <c r="C2163" s="1" t="s">
        <v>13</v>
      </c>
      <c r="D2163" s="1" t="s">
        <v>14</v>
      </c>
      <c r="E2163" s="1" t="s">
        <v>14</v>
      </c>
      <c r="F2163" s="1" t="s">
        <v>4494</v>
      </c>
    </row>
    <row r="2164" spans="1:6" ht="13" x14ac:dyDescent="0.15">
      <c r="A2164" s="1" t="s">
        <v>4495</v>
      </c>
      <c r="B2164" s="1" t="s">
        <v>12</v>
      </c>
      <c r="C2164" s="1" t="s">
        <v>41</v>
      </c>
      <c r="D2164" s="1" t="s">
        <v>14</v>
      </c>
      <c r="E2164" s="1" t="s">
        <v>14</v>
      </c>
      <c r="F2164" s="1" t="s">
        <v>4496</v>
      </c>
    </row>
    <row r="2165" spans="1:6" ht="13" x14ac:dyDescent="0.15">
      <c r="A2165" s="1" t="s">
        <v>4497</v>
      </c>
      <c r="B2165" s="1" t="s">
        <v>12</v>
      </c>
      <c r="C2165" s="1" t="s">
        <v>30</v>
      </c>
      <c r="D2165" s="1" t="s">
        <v>14</v>
      </c>
      <c r="E2165" s="1" t="s">
        <v>14</v>
      </c>
      <c r="F2165" s="1" t="s">
        <v>4498</v>
      </c>
    </row>
    <row r="2166" spans="1:6" ht="13" x14ac:dyDescent="0.15">
      <c r="A2166" s="1" t="s">
        <v>4499</v>
      </c>
      <c r="B2166" s="1" t="s">
        <v>12</v>
      </c>
      <c r="C2166" s="1" t="s">
        <v>30</v>
      </c>
      <c r="D2166" s="1" t="s">
        <v>14</v>
      </c>
      <c r="E2166" s="1" t="s">
        <v>14</v>
      </c>
      <c r="F2166" s="1" t="s">
        <v>4500</v>
      </c>
    </row>
    <row r="2167" spans="1:6" ht="13" x14ac:dyDescent="0.15">
      <c r="A2167" s="1" t="s">
        <v>4501</v>
      </c>
      <c r="B2167" s="1" t="s">
        <v>12</v>
      </c>
      <c r="C2167" s="1" t="s">
        <v>30</v>
      </c>
      <c r="D2167" s="1" t="s">
        <v>14</v>
      </c>
      <c r="E2167" s="1" t="s">
        <v>14</v>
      </c>
      <c r="F2167" s="1" t="s">
        <v>4502</v>
      </c>
    </row>
    <row r="2168" spans="1:6" ht="13" x14ac:dyDescent="0.15">
      <c r="A2168" s="1" t="s">
        <v>4503</v>
      </c>
      <c r="B2168" s="1" t="s">
        <v>12</v>
      </c>
      <c r="C2168" s="1" t="s">
        <v>30</v>
      </c>
      <c r="D2168" s="1" t="s">
        <v>14</v>
      </c>
      <c r="E2168" s="1" t="s">
        <v>14</v>
      </c>
      <c r="F2168" s="1" t="s">
        <v>4504</v>
      </c>
    </row>
    <row r="2169" spans="1:6" ht="13" x14ac:dyDescent="0.15">
      <c r="A2169" s="1" t="s">
        <v>4505</v>
      </c>
      <c r="B2169" s="1" t="s">
        <v>12</v>
      </c>
      <c r="C2169" s="1" t="s">
        <v>30</v>
      </c>
      <c r="D2169" s="1" t="s">
        <v>14</v>
      </c>
      <c r="E2169" s="1" t="s">
        <v>14</v>
      </c>
      <c r="F2169" s="1" t="s">
        <v>4506</v>
      </c>
    </row>
    <row r="2170" spans="1:6" ht="13" x14ac:dyDescent="0.15">
      <c r="A2170" s="1" t="s">
        <v>4507</v>
      </c>
      <c r="B2170" s="1" t="s">
        <v>12</v>
      </c>
      <c r="C2170" s="1" t="s">
        <v>50</v>
      </c>
      <c r="D2170" s="1" t="s">
        <v>14</v>
      </c>
      <c r="E2170" s="1" t="s">
        <v>14</v>
      </c>
      <c r="F2170" s="1" t="s">
        <v>4508</v>
      </c>
    </row>
    <row r="2171" spans="1:6" ht="13" x14ac:dyDescent="0.15">
      <c r="A2171" s="1" t="s">
        <v>4509</v>
      </c>
      <c r="B2171" s="1" t="s">
        <v>12</v>
      </c>
      <c r="C2171" s="1" t="s">
        <v>30</v>
      </c>
      <c r="D2171" s="1" t="s">
        <v>14</v>
      </c>
      <c r="E2171" s="1" t="s">
        <v>14</v>
      </c>
      <c r="F2171" s="1" t="s">
        <v>4510</v>
      </c>
    </row>
    <row r="2172" spans="1:6" ht="13" x14ac:dyDescent="0.15">
      <c r="A2172" s="1" t="s">
        <v>4511</v>
      </c>
      <c r="B2172" s="1" t="s">
        <v>12</v>
      </c>
      <c r="C2172" s="1" t="s">
        <v>30</v>
      </c>
      <c r="D2172" s="1" t="s">
        <v>14</v>
      </c>
      <c r="E2172" s="1" t="s">
        <v>14</v>
      </c>
      <c r="F2172" s="1" t="s">
        <v>4512</v>
      </c>
    </row>
    <row r="2173" spans="1:6" ht="13" x14ac:dyDescent="0.15">
      <c r="A2173" s="1" t="s">
        <v>4513</v>
      </c>
      <c r="B2173" s="1" t="s">
        <v>12</v>
      </c>
      <c r="C2173" s="1" t="s">
        <v>30</v>
      </c>
      <c r="D2173" s="1" t="s">
        <v>14</v>
      </c>
      <c r="E2173" s="1" t="s">
        <v>14</v>
      </c>
      <c r="F2173" s="1" t="s">
        <v>4514</v>
      </c>
    </row>
    <row r="2174" spans="1:6" ht="13" x14ac:dyDescent="0.15">
      <c r="A2174" s="1" t="s">
        <v>4515</v>
      </c>
      <c r="B2174" s="1" t="s">
        <v>12</v>
      </c>
      <c r="C2174" s="1" t="s">
        <v>50</v>
      </c>
      <c r="D2174" s="1" t="s">
        <v>14</v>
      </c>
      <c r="E2174" s="1" t="s">
        <v>14</v>
      </c>
      <c r="F2174" s="1" t="s">
        <v>4516</v>
      </c>
    </row>
    <row r="2175" spans="1:6" ht="13" x14ac:dyDescent="0.15">
      <c r="A2175" s="1" t="s">
        <v>4517</v>
      </c>
      <c r="B2175" s="1" t="s">
        <v>12</v>
      </c>
      <c r="C2175" s="1" t="s">
        <v>30</v>
      </c>
      <c r="D2175" s="1" t="s">
        <v>14</v>
      </c>
      <c r="E2175" s="1" t="s">
        <v>14</v>
      </c>
      <c r="F2175" s="1" t="s">
        <v>4518</v>
      </c>
    </row>
    <row r="2176" spans="1:6" ht="13" x14ac:dyDescent="0.15">
      <c r="A2176" s="1" t="s">
        <v>4519</v>
      </c>
      <c r="B2176" s="1" t="s">
        <v>12</v>
      </c>
      <c r="C2176" s="1" t="s">
        <v>30</v>
      </c>
      <c r="D2176" s="1" t="s">
        <v>14</v>
      </c>
      <c r="E2176" s="1" t="s">
        <v>14</v>
      </c>
      <c r="F2176" s="1" t="s">
        <v>4520</v>
      </c>
    </row>
    <row r="2177" spans="1:6" ht="13" x14ac:dyDescent="0.15">
      <c r="A2177" s="1" t="s">
        <v>4521</v>
      </c>
      <c r="B2177" s="1" t="s">
        <v>12</v>
      </c>
      <c r="C2177" s="1" t="s">
        <v>41</v>
      </c>
      <c r="D2177" s="1" t="s">
        <v>14</v>
      </c>
      <c r="E2177" s="1" t="s">
        <v>14</v>
      </c>
      <c r="F2177" s="1" t="s">
        <v>4522</v>
      </c>
    </row>
    <row r="2178" spans="1:6" ht="13" x14ac:dyDescent="0.15">
      <c r="A2178" s="1" t="s">
        <v>4523</v>
      </c>
      <c r="B2178" s="1" t="s">
        <v>12</v>
      </c>
      <c r="C2178" s="1" t="s">
        <v>116</v>
      </c>
      <c r="D2178" s="1" t="s">
        <v>14</v>
      </c>
      <c r="E2178" s="1" t="s">
        <v>14</v>
      </c>
      <c r="F2178" s="1" t="s">
        <v>4524</v>
      </c>
    </row>
    <row r="2179" spans="1:6" ht="13" x14ac:dyDescent="0.15">
      <c r="A2179" s="1" t="s">
        <v>4525</v>
      </c>
      <c r="B2179" s="1" t="s">
        <v>12</v>
      </c>
      <c r="C2179" s="1" t="s">
        <v>30</v>
      </c>
      <c r="D2179" s="1" t="s">
        <v>14</v>
      </c>
      <c r="E2179" s="1" t="s">
        <v>14</v>
      </c>
      <c r="F2179" s="1" t="s">
        <v>4526</v>
      </c>
    </row>
    <row r="2180" spans="1:6" ht="13" x14ac:dyDescent="0.15">
      <c r="A2180" s="1" t="s">
        <v>4527</v>
      </c>
      <c r="B2180" s="1" t="s">
        <v>12</v>
      </c>
      <c r="C2180" s="1" t="s">
        <v>30</v>
      </c>
      <c r="D2180" s="1" t="s">
        <v>14</v>
      </c>
      <c r="E2180" s="1" t="s">
        <v>14</v>
      </c>
      <c r="F2180" s="1" t="s">
        <v>4528</v>
      </c>
    </row>
    <row r="2181" spans="1:6" ht="13" x14ac:dyDescent="0.15">
      <c r="A2181" s="1" t="s">
        <v>4529</v>
      </c>
      <c r="B2181" s="1" t="s">
        <v>12</v>
      </c>
      <c r="C2181" s="1" t="s">
        <v>17</v>
      </c>
      <c r="D2181" s="1" t="s">
        <v>14</v>
      </c>
      <c r="E2181" s="1" t="s">
        <v>14</v>
      </c>
      <c r="F2181" s="1" t="s">
        <v>4530</v>
      </c>
    </row>
    <row r="2182" spans="1:6" ht="13" x14ac:dyDescent="0.15">
      <c r="A2182" s="1" t="s">
        <v>4531</v>
      </c>
      <c r="B2182" s="1" t="s">
        <v>12</v>
      </c>
      <c r="C2182" s="1" t="s">
        <v>13</v>
      </c>
      <c r="D2182" s="1" t="s">
        <v>14</v>
      </c>
      <c r="E2182" s="1" t="s">
        <v>14</v>
      </c>
      <c r="F2182" s="1" t="s">
        <v>4532</v>
      </c>
    </row>
    <row r="2183" spans="1:6" ht="13" x14ac:dyDescent="0.15">
      <c r="A2183" s="1" t="s">
        <v>4533</v>
      </c>
      <c r="B2183" s="1" t="s">
        <v>12</v>
      </c>
      <c r="C2183" s="1" t="s">
        <v>41</v>
      </c>
      <c r="D2183" s="1" t="s">
        <v>14</v>
      </c>
      <c r="E2183" s="1" t="s">
        <v>14</v>
      </c>
      <c r="F2183" s="1" t="s">
        <v>4534</v>
      </c>
    </row>
    <row r="2184" spans="1:6" ht="13" x14ac:dyDescent="0.15">
      <c r="A2184" s="1" t="s">
        <v>4535</v>
      </c>
      <c r="B2184" s="1" t="s">
        <v>12</v>
      </c>
      <c r="C2184" s="1" t="s">
        <v>30</v>
      </c>
      <c r="D2184" s="1" t="s">
        <v>14</v>
      </c>
      <c r="E2184" s="1" t="s">
        <v>14</v>
      </c>
      <c r="F2184" s="1" t="s">
        <v>4536</v>
      </c>
    </row>
    <row r="2185" spans="1:6" ht="13" x14ac:dyDescent="0.15">
      <c r="A2185" s="1" t="s">
        <v>4537</v>
      </c>
      <c r="B2185" s="1" t="s">
        <v>12</v>
      </c>
      <c r="C2185" s="1" t="s">
        <v>30</v>
      </c>
      <c r="D2185" s="1" t="s">
        <v>14</v>
      </c>
      <c r="E2185" s="1" t="s">
        <v>14</v>
      </c>
      <c r="F2185" s="1" t="s">
        <v>4538</v>
      </c>
    </row>
    <row r="2186" spans="1:6" ht="13" x14ac:dyDescent="0.15">
      <c r="A2186" s="1" t="s">
        <v>4539</v>
      </c>
      <c r="B2186" s="1" t="s">
        <v>12</v>
      </c>
      <c r="C2186" s="1" t="s">
        <v>30</v>
      </c>
      <c r="D2186" s="1" t="s">
        <v>14</v>
      </c>
      <c r="E2186" s="1" t="s">
        <v>14</v>
      </c>
      <c r="F2186" s="1" t="s">
        <v>4540</v>
      </c>
    </row>
    <row r="2187" spans="1:6" ht="13" x14ac:dyDescent="0.15">
      <c r="A2187" s="1" t="s">
        <v>4541</v>
      </c>
      <c r="B2187" s="1" t="s">
        <v>12</v>
      </c>
      <c r="C2187" s="1" t="s">
        <v>41</v>
      </c>
      <c r="D2187" s="1" t="s">
        <v>14</v>
      </c>
      <c r="E2187" s="1" t="s">
        <v>14</v>
      </c>
      <c r="F2187" s="1" t="s">
        <v>4542</v>
      </c>
    </row>
    <row r="2188" spans="1:6" ht="13" x14ac:dyDescent="0.15">
      <c r="A2188" s="1" t="s">
        <v>4543</v>
      </c>
      <c r="B2188" s="1" t="s">
        <v>12</v>
      </c>
      <c r="C2188" s="1" t="s">
        <v>30</v>
      </c>
      <c r="D2188" s="1" t="s">
        <v>14</v>
      </c>
      <c r="E2188" s="1" t="s">
        <v>14</v>
      </c>
      <c r="F2188" s="1" t="s">
        <v>4544</v>
      </c>
    </row>
    <row r="2189" spans="1:6" ht="13" x14ac:dyDescent="0.15">
      <c r="A2189" s="1" t="s">
        <v>4545</v>
      </c>
      <c r="B2189" s="1" t="s">
        <v>12</v>
      </c>
      <c r="C2189" s="1" t="s">
        <v>30</v>
      </c>
      <c r="D2189" s="1" t="s">
        <v>14</v>
      </c>
      <c r="E2189" s="1" t="s">
        <v>14</v>
      </c>
      <c r="F2189" s="1" t="s">
        <v>4546</v>
      </c>
    </row>
    <row r="2190" spans="1:6" ht="13" x14ac:dyDescent="0.15">
      <c r="A2190" s="1" t="s">
        <v>4547</v>
      </c>
      <c r="B2190" s="1" t="s">
        <v>12</v>
      </c>
      <c r="C2190" s="1" t="s">
        <v>30</v>
      </c>
      <c r="D2190" s="1" t="s">
        <v>14</v>
      </c>
      <c r="E2190" s="1" t="s">
        <v>14</v>
      </c>
      <c r="F2190" s="1" t="s">
        <v>4548</v>
      </c>
    </row>
    <row r="2191" spans="1:6" ht="13" x14ac:dyDescent="0.15">
      <c r="A2191" s="1" t="s">
        <v>4549</v>
      </c>
      <c r="B2191" s="1" t="s">
        <v>12</v>
      </c>
      <c r="C2191" s="1" t="s">
        <v>30</v>
      </c>
      <c r="D2191" s="1" t="s">
        <v>14</v>
      </c>
      <c r="E2191" s="1" t="s">
        <v>14</v>
      </c>
      <c r="F2191" s="1" t="s">
        <v>4550</v>
      </c>
    </row>
    <row r="2192" spans="1:6" ht="13" x14ac:dyDescent="0.15">
      <c r="A2192" s="1" t="s">
        <v>4551</v>
      </c>
      <c r="B2192" s="1" t="s">
        <v>12</v>
      </c>
      <c r="C2192" s="1" t="s">
        <v>41</v>
      </c>
      <c r="D2192" s="1" t="s">
        <v>14</v>
      </c>
      <c r="E2192" s="1" t="s">
        <v>14</v>
      </c>
      <c r="F2192" s="1" t="s">
        <v>4552</v>
      </c>
    </row>
    <row r="2193" spans="1:6" ht="13" x14ac:dyDescent="0.15">
      <c r="A2193" s="1" t="s">
        <v>4553</v>
      </c>
      <c r="B2193" s="1" t="s">
        <v>12</v>
      </c>
      <c r="C2193" s="1" t="s">
        <v>50</v>
      </c>
      <c r="D2193" s="1" t="s">
        <v>14</v>
      </c>
      <c r="E2193" s="1" t="s">
        <v>14</v>
      </c>
      <c r="F2193" s="1" t="s">
        <v>4554</v>
      </c>
    </row>
    <row r="2194" spans="1:6" ht="13" x14ac:dyDescent="0.15">
      <c r="A2194" s="1" t="s">
        <v>4555</v>
      </c>
      <c r="B2194" s="1" t="s">
        <v>12</v>
      </c>
      <c r="C2194" s="1" t="s">
        <v>13</v>
      </c>
      <c r="D2194" s="1" t="s">
        <v>14</v>
      </c>
      <c r="E2194" s="1" t="s">
        <v>14</v>
      </c>
      <c r="F2194" s="1" t="s">
        <v>4556</v>
      </c>
    </row>
    <row r="2195" spans="1:6" ht="13" x14ac:dyDescent="0.15">
      <c r="A2195" s="1" t="s">
        <v>4557</v>
      </c>
      <c r="B2195" s="1" t="s">
        <v>12</v>
      </c>
      <c r="C2195" s="1" t="s">
        <v>13</v>
      </c>
      <c r="D2195" s="1" t="s">
        <v>14</v>
      </c>
      <c r="E2195" s="1" t="s">
        <v>14</v>
      </c>
      <c r="F2195" s="1" t="s">
        <v>4558</v>
      </c>
    </row>
    <row r="2196" spans="1:6" ht="13" x14ac:dyDescent="0.15">
      <c r="A2196" s="1" t="s">
        <v>4559</v>
      </c>
      <c r="B2196" s="1" t="s">
        <v>12</v>
      </c>
      <c r="C2196" s="1" t="s">
        <v>30</v>
      </c>
      <c r="D2196" s="1" t="s">
        <v>14</v>
      </c>
      <c r="E2196" s="1" t="s">
        <v>14</v>
      </c>
      <c r="F2196" s="1" t="s">
        <v>4560</v>
      </c>
    </row>
    <row r="2197" spans="1:6" ht="13" x14ac:dyDescent="0.15">
      <c r="A2197" s="1" t="s">
        <v>4561</v>
      </c>
      <c r="B2197" s="1" t="s">
        <v>12</v>
      </c>
      <c r="C2197" s="1" t="s">
        <v>30</v>
      </c>
      <c r="D2197" s="1" t="s">
        <v>14</v>
      </c>
      <c r="E2197" s="1" t="s">
        <v>14</v>
      </c>
      <c r="F2197" s="1" t="s">
        <v>4562</v>
      </c>
    </row>
    <row r="2198" spans="1:6" ht="13" x14ac:dyDescent="0.15">
      <c r="A2198" s="1" t="s">
        <v>4563</v>
      </c>
      <c r="B2198" s="1" t="s">
        <v>12</v>
      </c>
      <c r="C2198" s="1" t="s">
        <v>13</v>
      </c>
      <c r="D2198" s="1" t="s">
        <v>14</v>
      </c>
      <c r="E2198" s="1" t="s">
        <v>14</v>
      </c>
      <c r="F2198" s="1" t="s">
        <v>4564</v>
      </c>
    </row>
    <row r="2199" spans="1:6" ht="13" x14ac:dyDescent="0.15">
      <c r="A2199" s="1" t="s">
        <v>4565</v>
      </c>
      <c r="B2199" s="1" t="s">
        <v>12</v>
      </c>
      <c r="C2199" s="1" t="s">
        <v>30</v>
      </c>
      <c r="D2199" s="1" t="s">
        <v>14</v>
      </c>
      <c r="E2199" s="1" t="s">
        <v>14</v>
      </c>
      <c r="F2199" s="1" t="s">
        <v>4566</v>
      </c>
    </row>
    <row r="2200" spans="1:6" ht="13" x14ac:dyDescent="0.15">
      <c r="A2200" s="1" t="s">
        <v>4567</v>
      </c>
      <c r="B2200" s="1" t="s">
        <v>12</v>
      </c>
      <c r="C2200" s="1" t="s">
        <v>41</v>
      </c>
      <c r="D2200" s="1" t="s">
        <v>14</v>
      </c>
      <c r="E2200" s="1" t="s">
        <v>14</v>
      </c>
      <c r="F2200" s="1" t="s">
        <v>4568</v>
      </c>
    </row>
    <row r="2201" spans="1:6" ht="13" x14ac:dyDescent="0.15">
      <c r="A2201" s="1" t="s">
        <v>4569</v>
      </c>
      <c r="B2201" s="1" t="s">
        <v>4570</v>
      </c>
      <c r="C2201" s="1" t="s">
        <v>12</v>
      </c>
      <c r="D2201" s="1" t="s">
        <v>248</v>
      </c>
      <c r="E2201" s="1" t="s">
        <v>41</v>
      </c>
      <c r="F2201" s="1" t="s">
        <v>4571</v>
      </c>
    </row>
    <row r="2202" spans="1:6" ht="13" x14ac:dyDescent="0.15">
      <c r="A2202" s="1" t="s">
        <v>4572</v>
      </c>
      <c r="B2202" s="1" t="s">
        <v>12</v>
      </c>
      <c r="C2202" s="1" t="s">
        <v>13</v>
      </c>
      <c r="D2202" s="1" t="s">
        <v>14</v>
      </c>
      <c r="E2202" s="1" t="s">
        <v>14</v>
      </c>
      <c r="F2202" s="1" t="s">
        <v>4573</v>
      </c>
    </row>
    <row r="2203" spans="1:6" ht="13" x14ac:dyDescent="0.15">
      <c r="A2203" s="1" t="s">
        <v>4574</v>
      </c>
      <c r="B2203" s="1" t="s">
        <v>12</v>
      </c>
      <c r="C2203" s="1" t="s">
        <v>30</v>
      </c>
      <c r="D2203" s="1" t="s">
        <v>14</v>
      </c>
      <c r="E2203" s="1" t="s">
        <v>14</v>
      </c>
      <c r="F2203" s="1" t="s">
        <v>4575</v>
      </c>
    </row>
    <row r="2204" spans="1:6" ht="13" x14ac:dyDescent="0.15">
      <c r="A2204" s="1" t="s">
        <v>4576</v>
      </c>
      <c r="B2204" s="1" t="s">
        <v>12</v>
      </c>
      <c r="C2204" s="1" t="s">
        <v>30</v>
      </c>
      <c r="D2204" s="1" t="s">
        <v>14</v>
      </c>
      <c r="E2204" s="1" t="s">
        <v>14</v>
      </c>
      <c r="F2204" s="1" t="s">
        <v>4577</v>
      </c>
    </row>
    <row r="2205" spans="1:6" ht="13" x14ac:dyDescent="0.15">
      <c r="A2205" s="1" t="s">
        <v>4578</v>
      </c>
      <c r="B2205" s="1" t="s">
        <v>12</v>
      </c>
      <c r="C2205" s="1" t="s">
        <v>17</v>
      </c>
      <c r="D2205" s="1" t="s">
        <v>14</v>
      </c>
      <c r="E2205" s="1" t="s">
        <v>14</v>
      </c>
      <c r="F2205" s="1" t="s">
        <v>4579</v>
      </c>
    </row>
    <row r="2206" spans="1:6" ht="13" x14ac:dyDescent="0.15">
      <c r="A2206" s="1" t="s">
        <v>4580</v>
      </c>
      <c r="B2206" s="1" t="s">
        <v>1960</v>
      </c>
      <c r="C2206" s="1" t="s">
        <v>12</v>
      </c>
      <c r="D2206" s="1" t="s">
        <v>1510</v>
      </c>
      <c r="E2206" s="1" t="s">
        <v>30</v>
      </c>
      <c r="F2206" s="1" t="s">
        <v>4581</v>
      </c>
    </row>
    <row r="2207" spans="1:6" ht="13" x14ac:dyDescent="0.15">
      <c r="A2207" s="1" t="s">
        <v>4582</v>
      </c>
      <c r="B2207" s="1" t="s">
        <v>12</v>
      </c>
      <c r="C2207" s="1" t="s">
        <v>13</v>
      </c>
      <c r="D2207" s="1" t="s">
        <v>14</v>
      </c>
      <c r="E2207" s="1" t="s">
        <v>14</v>
      </c>
      <c r="F2207" s="1" t="s">
        <v>4583</v>
      </c>
    </row>
    <row r="2208" spans="1:6" ht="13" x14ac:dyDescent="0.15">
      <c r="A2208" s="1" t="s">
        <v>4584</v>
      </c>
      <c r="B2208" s="1" t="s">
        <v>12</v>
      </c>
      <c r="C2208" s="1" t="s">
        <v>30</v>
      </c>
      <c r="D2208" s="1" t="s">
        <v>14</v>
      </c>
      <c r="E2208" s="1" t="s">
        <v>14</v>
      </c>
      <c r="F2208" s="1" t="s">
        <v>4585</v>
      </c>
    </row>
    <row r="2209" spans="1:6" ht="13" x14ac:dyDescent="0.15">
      <c r="A2209" s="1" t="s">
        <v>4586</v>
      </c>
      <c r="B2209" s="1" t="s">
        <v>12</v>
      </c>
      <c r="C2209" s="1" t="s">
        <v>17</v>
      </c>
      <c r="D2209" s="1" t="s">
        <v>14</v>
      </c>
      <c r="E2209" s="1" t="s">
        <v>14</v>
      </c>
      <c r="F2209" s="1" t="s">
        <v>4587</v>
      </c>
    </row>
    <row r="2210" spans="1:6" ht="13" x14ac:dyDescent="0.15">
      <c r="A2210" s="1" t="s">
        <v>4588</v>
      </c>
      <c r="B2210" s="1" t="s">
        <v>12</v>
      </c>
      <c r="C2210" s="1" t="s">
        <v>13</v>
      </c>
      <c r="D2210" s="1" t="s">
        <v>14</v>
      </c>
      <c r="E2210" s="1" t="s">
        <v>14</v>
      </c>
      <c r="F2210" s="1" t="s">
        <v>4589</v>
      </c>
    </row>
    <row r="2211" spans="1:6" ht="13" x14ac:dyDescent="0.15">
      <c r="A2211" s="1" t="s">
        <v>4590</v>
      </c>
      <c r="B2211" s="1" t="s">
        <v>12</v>
      </c>
      <c r="C2211" s="1" t="s">
        <v>41</v>
      </c>
      <c r="D2211" s="1" t="s">
        <v>14</v>
      </c>
      <c r="E2211" s="1" t="s">
        <v>14</v>
      </c>
      <c r="F2211" s="1" t="s">
        <v>4591</v>
      </c>
    </row>
    <row r="2212" spans="1:6" ht="13" x14ac:dyDescent="0.15">
      <c r="A2212" s="1" t="s">
        <v>4592</v>
      </c>
      <c r="B2212" s="1" t="s">
        <v>12</v>
      </c>
      <c r="C2212" s="1" t="s">
        <v>41</v>
      </c>
      <c r="D2212" s="1" t="s">
        <v>14</v>
      </c>
      <c r="E2212" s="1" t="s">
        <v>14</v>
      </c>
      <c r="F2212" s="1" t="s">
        <v>4593</v>
      </c>
    </row>
    <row r="2213" spans="1:6" ht="13" x14ac:dyDescent="0.15">
      <c r="A2213" s="1" t="s">
        <v>4594</v>
      </c>
      <c r="B2213" s="1" t="s">
        <v>12</v>
      </c>
      <c r="C2213" s="1" t="s">
        <v>41</v>
      </c>
      <c r="D2213" s="1" t="s">
        <v>14</v>
      </c>
      <c r="E2213" s="1" t="s">
        <v>14</v>
      </c>
      <c r="F2213" s="1" t="s">
        <v>4595</v>
      </c>
    </row>
    <row r="2214" spans="1:6" ht="13" x14ac:dyDescent="0.15">
      <c r="A2214" s="1" t="s">
        <v>4596</v>
      </c>
      <c r="B2214" s="1" t="s">
        <v>12</v>
      </c>
      <c r="C2214" s="1" t="s">
        <v>17</v>
      </c>
      <c r="D2214" s="1" t="s">
        <v>14</v>
      </c>
      <c r="E2214" s="1" t="s">
        <v>14</v>
      </c>
      <c r="F2214" s="1" t="s">
        <v>4597</v>
      </c>
    </row>
    <row r="2215" spans="1:6" ht="13" x14ac:dyDescent="0.15">
      <c r="A2215" s="1" t="s">
        <v>4598</v>
      </c>
      <c r="B2215" s="1" t="s">
        <v>12</v>
      </c>
      <c r="C2215" s="1" t="s">
        <v>13</v>
      </c>
      <c r="D2215" s="1" t="s">
        <v>14</v>
      </c>
      <c r="E2215" s="1" t="s">
        <v>14</v>
      </c>
      <c r="F2215" s="1" t="s">
        <v>4599</v>
      </c>
    </row>
    <row r="2216" spans="1:6" ht="13" x14ac:dyDescent="0.15">
      <c r="A2216" s="1" t="s">
        <v>4600</v>
      </c>
      <c r="B2216" s="1" t="s">
        <v>12</v>
      </c>
      <c r="C2216" s="1" t="s">
        <v>71</v>
      </c>
      <c r="D2216" s="1" t="s">
        <v>14</v>
      </c>
      <c r="E2216" s="1" t="s">
        <v>14</v>
      </c>
      <c r="F2216" s="1" t="s">
        <v>4601</v>
      </c>
    </row>
    <row r="2217" spans="1:6" ht="13" x14ac:dyDescent="0.15">
      <c r="A2217" s="1" t="s">
        <v>4602</v>
      </c>
      <c r="B2217" s="1" t="s">
        <v>12</v>
      </c>
      <c r="C2217" s="1" t="s">
        <v>13</v>
      </c>
      <c r="D2217" s="1" t="s">
        <v>14</v>
      </c>
      <c r="E2217" s="1" t="s">
        <v>14</v>
      </c>
      <c r="F2217" s="1" t="s">
        <v>4603</v>
      </c>
    </row>
    <row r="2218" spans="1:6" ht="13" x14ac:dyDescent="0.15">
      <c r="A2218" s="1" t="s">
        <v>4604</v>
      </c>
      <c r="B2218" s="1" t="s">
        <v>12</v>
      </c>
      <c r="C2218" s="1" t="s">
        <v>13</v>
      </c>
      <c r="D2218" s="1" t="s">
        <v>14</v>
      </c>
      <c r="E2218" s="1" t="s">
        <v>14</v>
      </c>
      <c r="F2218" s="1" t="s">
        <v>4605</v>
      </c>
    </row>
    <row r="2219" spans="1:6" ht="13" x14ac:dyDescent="0.15">
      <c r="A2219" s="1" t="s">
        <v>4606</v>
      </c>
      <c r="B2219" s="1" t="s">
        <v>12</v>
      </c>
      <c r="C2219" s="1" t="s">
        <v>30</v>
      </c>
      <c r="D2219" s="1" t="s">
        <v>14</v>
      </c>
      <c r="E2219" s="1" t="s">
        <v>14</v>
      </c>
      <c r="F2219" s="1" t="s">
        <v>4607</v>
      </c>
    </row>
    <row r="2220" spans="1:6" ht="13" x14ac:dyDescent="0.15">
      <c r="A2220" s="1" t="s">
        <v>4608</v>
      </c>
      <c r="B2220" s="1" t="s">
        <v>12</v>
      </c>
      <c r="C2220" s="1" t="s">
        <v>71</v>
      </c>
      <c r="D2220" s="1" t="s">
        <v>14</v>
      </c>
      <c r="E2220" s="1" t="s">
        <v>14</v>
      </c>
      <c r="F2220" s="1" t="s">
        <v>4609</v>
      </c>
    </row>
    <row r="2221" spans="1:6" ht="13" x14ac:dyDescent="0.15">
      <c r="A2221" s="1" t="s">
        <v>4610</v>
      </c>
      <c r="B2221" s="1" t="s">
        <v>12</v>
      </c>
      <c r="C2221" s="1" t="s">
        <v>30</v>
      </c>
      <c r="D2221" s="1" t="s">
        <v>14</v>
      </c>
      <c r="E2221" s="1" t="s">
        <v>14</v>
      </c>
      <c r="F2221" s="1" t="s">
        <v>4611</v>
      </c>
    </row>
    <row r="2222" spans="1:6" ht="13" x14ac:dyDescent="0.15">
      <c r="A2222" s="1" t="s">
        <v>4612</v>
      </c>
      <c r="B2222" s="1" t="s">
        <v>12</v>
      </c>
      <c r="C2222" s="1" t="s">
        <v>30</v>
      </c>
      <c r="D2222" s="1" t="s">
        <v>14</v>
      </c>
      <c r="E2222" s="1" t="s">
        <v>14</v>
      </c>
      <c r="F2222" s="1" t="s">
        <v>4613</v>
      </c>
    </row>
    <row r="2223" spans="1:6" ht="13" x14ac:dyDescent="0.15">
      <c r="A2223" s="1" t="s">
        <v>4614</v>
      </c>
      <c r="B2223" s="1" t="s">
        <v>12</v>
      </c>
      <c r="C2223" s="1" t="s">
        <v>50</v>
      </c>
      <c r="D2223" s="1" t="s">
        <v>14</v>
      </c>
      <c r="E2223" s="1" t="s">
        <v>14</v>
      </c>
      <c r="F2223" s="1" t="s">
        <v>4615</v>
      </c>
    </row>
    <row r="2224" spans="1:6" ht="13" x14ac:dyDescent="0.15">
      <c r="A2224" s="1" t="s">
        <v>4616</v>
      </c>
      <c r="B2224" s="1" t="s">
        <v>12</v>
      </c>
      <c r="C2224" s="1" t="s">
        <v>30</v>
      </c>
      <c r="D2224" s="1" t="s">
        <v>14</v>
      </c>
      <c r="E2224" s="1" t="s">
        <v>14</v>
      </c>
      <c r="F2224" s="1" t="s">
        <v>4617</v>
      </c>
    </row>
    <row r="2225" spans="1:9" ht="13" x14ac:dyDescent="0.15">
      <c r="A2225" s="1" t="s">
        <v>4618</v>
      </c>
      <c r="B2225" s="1" t="s">
        <v>12</v>
      </c>
      <c r="C2225" s="1" t="s">
        <v>13</v>
      </c>
      <c r="D2225" s="1" t="s">
        <v>14</v>
      </c>
      <c r="E2225" s="1" t="s">
        <v>14</v>
      </c>
      <c r="F2225" s="1" t="s">
        <v>4619</v>
      </c>
    </row>
    <row r="2226" spans="1:9" ht="13" x14ac:dyDescent="0.15">
      <c r="A2226" s="1" t="s">
        <v>4620</v>
      </c>
      <c r="B2226" s="1" t="s">
        <v>12</v>
      </c>
      <c r="C2226" s="1" t="s">
        <v>30</v>
      </c>
      <c r="D2226" s="1" t="s">
        <v>14</v>
      </c>
      <c r="E2226" s="1" t="s">
        <v>14</v>
      </c>
      <c r="F2226" s="1" t="s">
        <v>4621</v>
      </c>
    </row>
    <row r="2227" spans="1:9" ht="13" x14ac:dyDescent="0.15">
      <c r="A2227" s="1" t="s">
        <v>4622</v>
      </c>
      <c r="B2227" s="1" t="s">
        <v>12</v>
      </c>
      <c r="C2227" s="1" t="s">
        <v>30</v>
      </c>
      <c r="D2227" s="1" t="s">
        <v>14</v>
      </c>
      <c r="E2227" s="1" t="s">
        <v>14</v>
      </c>
      <c r="F2227" s="1" t="s">
        <v>4623</v>
      </c>
    </row>
    <row r="2228" spans="1:9" ht="13" x14ac:dyDescent="0.15">
      <c r="A2228" s="1" t="s">
        <v>4624</v>
      </c>
      <c r="B2228" s="1" t="s">
        <v>12</v>
      </c>
      <c r="C2228" s="1" t="s">
        <v>41</v>
      </c>
      <c r="D2228" s="1" t="s">
        <v>14</v>
      </c>
      <c r="E2228" s="1" t="s">
        <v>14</v>
      </c>
      <c r="F2228" s="1" t="s">
        <v>4625</v>
      </c>
    </row>
    <row r="2229" spans="1:9" ht="13" x14ac:dyDescent="0.15">
      <c r="A2229" s="1" t="s">
        <v>4626</v>
      </c>
      <c r="B2229" s="1" t="s">
        <v>12</v>
      </c>
      <c r="C2229" s="1" t="s">
        <v>13</v>
      </c>
      <c r="D2229" s="1" t="s">
        <v>14</v>
      </c>
      <c r="E2229" s="1" t="s">
        <v>14</v>
      </c>
      <c r="F2229" s="1" t="s">
        <v>4627</v>
      </c>
    </row>
    <row r="2230" spans="1:9" ht="13" x14ac:dyDescent="0.15">
      <c r="A2230" s="1" t="s">
        <v>4628</v>
      </c>
      <c r="B2230" s="1" t="s">
        <v>12</v>
      </c>
      <c r="C2230" s="1" t="s">
        <v>30</v>
      </c>
      <c r="D2230" s="1" t="s">
        <v>14</v>
      </c>
      <c r="E2230" s="1" t="s">
        <v>14</v>
      </c>
      <c r="F2230" s="1" t="s">
        <v>4629</v>
      </c>
    </row>
    <row r="2231" spans="1:9" ht="13" x14ac:dyDescent="0.15">
      <c r="A2231" s="1" t="s">
        <v>4630</v>
      </c>
      <c r="B2231" s="1" t="s">
        <v>4631</v>
      </c>
      <c r="C2231" s="1" t="s">
        <v>12</v>
      </c>
      <c r="D2231" s="1" t="s">
        <v>1169</v>
      </c>
      <c r="E2231" s="1" t="s">
        <v>4632</v>
      </c>
      <c r="F2231" s="1" t="s">
        <v>4633</v>
      </c>
      <c r="I2231" s="1" t="s">
        <v>4634</v>
      </c>
    </row>
    <row r="2232" spans="1:9" ht="13" x14ac:dyDescent="0.15">
      <c r="A2232" s="1" t="s">
        <v>4635</v>
      </c>
      <c r="B2232" s="1" t="s">
        <v>12</v>
      </c>
      <c r="C2232" s="1" t="s">
        <v>50</v>
      </c>
      <c r="D2232" s="1" t="s">
        <v>14</v>
      </c>
      <c r="E2232" s="1" t="s">
        <v>14</v>
      </c>
      <c r="F2232" s="1" t="s">
        <v>4636</v>
      </c>
    </row>
    <row r="2233" spans="1:9" ht="13" x14ac:dyDescent="0.15">
      <c r="A2233" s="1" t="s">
        <v>4637</v>
      </c>
      <c r="B2233" s="1" t="s">
        <v>12</v>
      </c>
      <c r="C2233" s="1" t="s">
        <v>41</v>
      </c>
      <c r="D2233" s="1" t="s">
        <v>14</v>
      </c>
      <c r="E2233" s="1" t="s">
        <v>14</v>
      </c>
      <c r="F2233" s="1" t="s">
        <v>4638</v>
      </c>
    </row>
    <row r="2234" spans="1:9" ht="13" x14ac:dyDescent="0.15">
      <c r="A2234" s="1" t="s">
        <v>4639</v>
      </c>
      <c r="B2234" s="1" t="s">
        <v>12</v>
      </c>
      <c r="C2234" s="1" t="s">
        <v>30</v>
      </c>
      <c r="D2234" s="1" t="s">
        <v>14</v>
      </c>
      <c r="E2234" s="1" t="s">
        <v>14</v>
      </c>
      <c r="F2234" s="1" t="s">
        <v>4640</v>
      </c>
    </row>
    <row r="2235" spans="1:9" ht="13" x14ac:dyDescent="0.15">
      <c r="A2235" s="1" t="s">
        <v>4641</v>
      </c>
      <c r="B2235" s="1" t="s">
        <v>12</v>
      </c>
      <c r="C2235" s="1" t="s">
        <v>30</v>
      </c>
      <c r="D2235" s="1" t="s">
        <v>14</v>
      </c>
      <c r="E2235" s="1" t="s">
        <v>14</v>
      </c>
      <c r="F2235" s="1" t="s">
        <v>4642</v>
      </c>
    </row>
    <row r="2236" spans="1:9" ht="13" x14ac:dyDescent="0.15">
      <c r="A2236" s="1" t="s">
        <v>4643</v>
      </c>
      <c r="B2236" s="1" t="s">
        <v>12</v>
      </c>
      <c r="C2236" s="1" t="s">
        <v>30</v>
      </c>
      <c r="D2236" s="1" t="s">
        <v>14</v>
      </c>
      <c r="E2236" s="1" t="s">
        <v>14</v>
      </c>
      <c r="F2236" s="1" t="s">
        <v>4644</v>
      </c>
    </row>
    <row r="2237" spans="1:9" ht="13" x14ac:dyDescent="0.15">
      <c r="A2237" s="1" t="s">
        <v>4645</v>
      </c>
      <c r="B2237" s="1" t="s">
        <v>12</v>
      </c>
      <c r="C2237" s="1" t="s">
        <v>41</v>
      </c>
      <c r="D2237" s="1" t="s">
        <v>14</v>
      </c>
      <c r="E2237" s="1" t="s">
        <v>14</v>
      </c>
      <c r="F2237" s="1" t="s">
        <v>4646</v>
      </c>
    </row>
    <row r="2238" spans="1:9" ht="13" x14ac:dyDescent="0.15">
      <c r="A2238" s="1" t="s">
        <v>4647</v>
      </c>
      <c r="B2238" s="1" t="s">
        <v>12</v>
      </c>
      <c r="C2238" s="1" t="s">
        <v>41</v>
      </c>
      <c r="D2238" s="1" t="s">
        <v>14</v>
      </c>
      <c r="E2238" s="1" t="s">
        <v>14</v>
      </c>
      <c r="F2238" s="1" t="s">
        <v>4648</v>
      </c>
    </row>
    <row r="2239" spans="1:9" ht="13" x14ac:dyDescent="0.15">
      <c r="A2239" s="1" t="s">
        <v>4649</v>
      </c>
      <c r="B2239" s="1" t="s">
        <v>12</v>
      </c>
      <c r="C2239" s="1" t="s">
        <v>30</v>
      </c>
      <c r="D2239" s="1" t="s">
        <v>14</v>
      </c>
      <c r="E2239" s="1" t="s">
        <v>14</v>
      </c>
      <c r="F2239" s="1" t="s">
        <v>4650</v>
      </c>
    </row>
    <row r="2240" spans="1:9" ht="13" x14ac:dyDescent="0.15">
      <c r="A2240" s="1" t="s">
        <v>4651</v>
      </c>
      <c r="B2240" s="1" t="s">
        <v>12</v>
      </c>
      <c r="C2240" s="1" t="s">
        <v>41</v>
      </c>
      <c r="D2240" s="1" t="s">
        <v>14</v>
      </c>
      <c r="E2240" s="1" t="s">
        <v>14</v>
      </c>
      <c r="F2240" s="1" t="s">
        <v>4652</v>
      </c>
    </row>
    <row r="2241" spans="1:9" ht="13" x14ac:dyDescent="0.15">
      <c r="A2241" s="1" t="s">
        <v>4653</v>
      </c>
      <c r="B2241" s="1" t="s">
        <v>12</v>
      </c>
      <c r="C2241" s="1" t="s">
        <v>30</v>
      </c>
      <c r="D2241" s="1" t="s">
        <v>14</v>
      </c>
      <c r="E2241" s="1" t="s">
        <v>14</v>
      </c>
      <c r="F2241" s="1" t="s">
        <v>4654</v>
      </c>
    </row>
    <row r="2242" spans="1:9" ht="13" x14ac:dyDescent="0.15">
      <c r="A2242" s="1" t="s">
        <v>4655</v>
      </c>
      <c r="B2242" s="1" t="s">
        <v>12</v>
      </c>
      <c r="C2242" s="1" t="s">
        <v>30</v>
      </c>
      <c r="D2242" s="1" t="s">
        <v>14</v>
      </c>
      <c r="E2242" s="1" t="s">
        <v>14</v>
      </c>
      <c r="F2242" s="1" t="s">
        <v>4656</v>
      </c>
    </row>
    <row r="2243" spans="1:9" ht="13" x14ac:dyDescent="0.15">
      <c r="A2243" s="1" t="s">
        <v>4657</v>
      </c>
      <c r="B2243" s="1" t="s">
        <v>12</v>
      </c>
      <c r="C2243" s="1" t="s">
        <v>17</v>
      </c>
      <c r="D2243" s="1" t="s">
        <v>14</v>
      </c>
      <c r="E2243" s="1" t="s">
        <v>14</v>
      </c>
      <c r="F2243" s="1" t="s">
        <v>4658</v>
      </c>
    </row>
    <row r="2244" spans="1:9" ht="13" x14ac:dyDescent="0.15">
      <c r="A2244" s="1" t="s">
        <v>4659</v>
      </c>
      <c r="B2244" s="1" t="s">
        <v>12</v>
      </c>
      <c r="C2244" s="1" t="s">
        <v>30</v>
      </c>
      <c r="D2244" s="1" t="s">
        <v>14</v>
      </c>
      <c r="E2244" s="1" t="s">
        <v>14</v>
      </c>
      <c r="F2244" s="1" t="s">
        <v>4660</v>
      </c>
    </row>
    <row r="2245" spans="1:9" ht="13" x14ac:dyDescent="0.15">
      <c r="A2245" s="1" t="s">
        <v>4661</v>
      </c>
      <c r="B2245" s="1" t="s">
        <v>12</v>
      </c>
      <c r="C2245" s="1" t="s">
        <v>50</v>
      </c>
      <c r="D2245" s="1" t="s">
        <v>14</v>
      </c>
      <c r="E2245" s="1" t="s">
        <v>14</v>
      </c>
      <c r="F2245" s="1" t="s">
        <v>4662</v>
      </c>
    </row>
    <row r="2246" spans="1:9" ht="13" x14ac:dyDescent="0.15">
      <c r="A2246" s="1" t="s">
        <v>4663</v>
      </c>
      <c r="B2246" s="1" t="s">
        <v>3423</v>
      </c>
      <c r="C2246" s="1" t="s">
        <v>12</v>
      </c>
      <c r="D2246" s="1" t="s">
        <v>3424</v>
      </c>
      <c r="E2246" s="1" t="s">
        <v>4664</v>
      </c>
      <c r="F2246" s="1" t="s">
        <v>4665</v>
      </c>
    </row>
    <row r="2247" spans="1:9" ht="13" x14ac:dyDescent="0.15">
      <c r="A2247" s="1" t="s">
        <v>4666</v>
      </c>
      <c r="B2247" s="1" t="s">
        <v>12</v>
      </c>
      <c r="C2247" s="1" t="s">
        <v>30</v>
      </c>
      <c r="D2247" s="1" t="s">
        <v>14</v>
      </c>
      <c r="E2247" s="1" t="s">
        <v>14</v>
      </c>
      <c r="F2247" s="1" t="s">
        <v>4667</v>
      </c>
    </row>
    <row r="2248" spans="1:9" ht="13" x14ac:dyDescent="0.15">
      <c r="A2248" s="1" t="s">
        <v>4668</v>
      </c>
      <c r="B2248" s="1" t="s">
        <v>12</v>
      </c>
      <c r="C2248" s="1" t="s">
        <v>41</v>
      </c>
      <c r="D2248" s="1" t="s">
        <v>14</v>
      </c>
      <c r="E2248" s="1" t="s">
        <v>14</v>
      </c>
      <c r="F2248" s="1" t="s">
        <v>4669</v>
      </c>
    </row>
    <row r="2249" spans="1:9" ht="13" x14ac:dyDescent="0.15">
      <c r="A2249" s="1" t="s">
        <v>4670</v>
      </c>
      <c r="B2249" s="1" t="s">
        <v>12</v>
      </c>
      <c r="C2249" s="1" t="s">
        <v>17</v>
      </c>
      <c r="D2249" s="1" t="s">
        <v>14</v>
      </c>
      <c r="E2249" s="1" t="s">
        <v>14</v>
      </c>
      <c r="F2249" s="1" t="s">
        <v>4671</v>
      </c>
    </row>
    <row r="2250" spans="1:9" ht="13" x14ac:dyDescent="0.15">
      <c r="A2250" s="1" t="s">
        <v>4672</v>
      </c>
      <c r="B2250" s="1" t="s">
        <v>4673</v>
      </c>
      <c r="C2250" s="1" t="s">
        <v>14</v>
      </c>
      <c r="D2250" s="1" t="s">
        <v>14</v>
      </c>
      <c r="E2250" s="1" t="s">
        <v>14</v>
      </c>
      <c r="F2250" s="1" t="s">
        <v>4674</v>
      </c>
      <c r="I2250" s="1" t="s">
        <v>4675</v>
      </c>
    </row>
    <row r="2251" spans="1:9" ht="13" x14ac:dyDescent="0.15">
      <c r="A2251" s="1" t="s">
        <v>4676</v>
      </c>
      <c r="B2251" s="1" t="s">
        <v>12</v>
      </c>
      <c r="C2251" s="1" t="s">
        <v>17</v>
      </c>
      <c r="D2251" s="1" t="s">
        <v>14</v>
      </c>
      <c r="E2251" s="1" t="s">
        <v>14</v>
      </c>
      <c r="F2251" s="1" t="s">
        <v>4677</v>
      </c>
    </row>
    <row r="2252" spans="1:9" ht="13" x14ac:dyDescent="0.15">
      <c r="A2252" s="1" t="s">
        <v>4678</v>
      </c>
      <c r="B2252" s="1" t="s">
        <v>4679</v>
      </c>
      <c r="C2252" s="1" t="s">
        <v>12</v>
      </c>
      <c r="D2252" s="1" t="s">
        <v>1169</v>
      </c>
      <c r="E2252" s="1" t="s">
        <v>4680</v>
      </c>
      <c r="F2252" s="1" t="s">
        <v>4681</v>
      </c>
      <c r="I2252" s="1" t="s">
        <v>4682</v>
      </c>
    </row>
    <row r="2253" spans="1:9" ht="13" x14ac:dyDescent="0.15">
      <c r="A2253" s="1" t="s">
        <v>4683</v>
      </c>
      <c r="B2253" s="1" t="s">
        <v>12</v>
      </c>
      <c r="C2253" s="1" t="s">
        <v>17</v>
      </c>
      <c r="D2253" s="1" t="s">
        <v>14</v>
      </c>
      <c r="E2253" s="1" t="s">
        <v>14</v>
      </c>
      <c r="F2253" s="1" t="s">
        <v>4684</v>
      </c>
    </row>
    <row r="2254" spans="1:9" ht="13" x14ac:dyDescent="0.15">
      <c r="A2254" s="1" t="s">
        <v>4685</v>
      </c>
      <c r="B2254" s="1" t="s">
        <v>12</v>
      </c>
      <c r="C2254" s="1" t="s">
        <v>30</v>
      </c>
      <c r="D2254" s="1" t="s">
        <v>14</v>
      </c>
      <c r="E2254" s="1" t="s">
        <v>14</v>
      </c>
      <c r="F2254" s="1" t="s">
        <v>4686</v>
      </c>
    </row>
    <row r="2255" spans="1:9" ht="13" x14ac:dyDescent="0.15">
      <c r="A2255" s="1" t="s">
        <v>4687</v>
      </c>
      <c r="B2255" s="1" t="s">
        <v>12</v>
      </c>
      <c r="C2255" s="1" t="s">
        <v>13</v>
      </c>
      <c r="D2255" s="1" t="s">
        <v>14</v>
      </c>
      <c r="E2255" s="1" t="s">
        <v>14</v>
      </c>
      <c r="F2255" s="1" t="s">
        <v>4688</v>
      </c>
    </row>
    <row r="2256" spans="1:9" ht="13" x14ac:dyDescent="0.15">
      <c r="A2256" s="1" t="s">
        <v>4689</v>
      </c>
      <c r="B2256" s="1" t="s">
        <v>12</v>
      </c>
      <c r="C2256" s="1" t="s">
        <v>13</v>
      </c>
      <c r="D2256" s="1" t="s">
        <v>14</v>
      </c>
      <c r="E2256" s="1" t="s">
        <v>14</v>
      </c>
      <c r="F2256" s="1" t="s">
        <v>4690</v>
      </c>
    </row>
    <row r="2257" spans="1:6" ht="13" x14ac:dyDescent="0.15">
      <c r="A2257" s="1" t="s">
        <v>4691</v>
      </c>
      <c r="B2257" s="1" t="s">
        <v>12</v>
      </c>
      <c r="C2257" s="1" t="s">
        <v>17</v>
      </c>
      <c r="D2257" s="1" t="s">
        <v>14</v>
      </c>
      <c r="E2257" s="1" t="s">
        <v>14</v>
      </c>
      <c r="F2257" s="1" t="s">
        <v>4692</v>
      </c>
    </row>
    <row r="2258" spans="1:6" ht="13" x14ac:dyDescent="0.15">
      <c r="A2258" s="1" t="s">
        <v>4693</v>
      </c>
      <c r="B2258" s="1" t="s">
        <v>12</v>
      </c>
      <c r="C2258" s="1" t="s">
        <v>13</v>
      </c>
      <c r="D2258" s="1" t="s">
        <v>14</v>
      </c>
      <c r="E2258" s="1" t="s">
        <v>14</v>
      </c>
      <c r="F2258" s="1" t="s">
        <v>4694</v>
      </c>
    </row>
    <row r="2259" spans="1:6" ht="13" x14ac:dyDescent="0.15">
      <c r="A2259" s="1" t="s">
        <v>4695</v>
      </c>
      <c r="B2259" s="1" t="s">
        <v>12</v>
      </c>
      <c r="C2259" s="1" t="s">
        <v>17</v>
      </c>
      <c r="D2259" s="1" t="s">
        <v>14</v>
      </c>
      <c r="E2259" s="1" t="s">
        <v>14</v>
      </c>
      <c r="F2259" s="1" t="s">
        <v>4696</v>
      </c>
    </row>
    <row r="2260" spans="1:6" ht="13" x14ac:dyDescent="0.15">
      <c r="A2260" s="1" t="s">
        <v>4697</v>
      </c>
      <c r="B2260" s="1" t="s">
        <v>12</v>
      </c>
      <c r="C2260" s="1" t="s">
        <v>50</v>
      </c>
      <c r="D2260" s="1" t="s">
        <v>14</v>
      </c>
      <c r="E2260" s="1" t="s">
        <v>14</v>
      </c>
      <c r="F2260" s="1" t="s">
        <v>4698</v>
      </c>
    </row>
    <row r="2261" spans="1:6" ht="13" x14ac:dyDescent="0.15">
      <c r="A2261" s="1" t="s">
        <v>4699</v>
      </c>
      <c r="B2261" s="1" t="s">
        <v>12</v>
      </c>
      <c r="C2261" s="1" t="s">
        <v>30</v>
      </c>
      <c r="D2261" s="1" t="s">
        <v>14</v>
      </c>
      <c r="E2261" s="1" t="s">
        <v>14</v>
      </c>
      <c r="F2261" s="1" t="s">
        <v>4700</v>
      </c>
    </row>
    <row r="2262" spans="1:6" ht="13" x14ac:dyDescent="0.15">
      <c r="A2262" s="1" t="s">
        <v>4701</v>
      </c>
      <c r="B2262" s="1" t="s">
        <v>12</v>
      </c>
      <c r="C2262" s="1" t="s">
        <v>30</v>
      </c>
      <c r="D2262" s="1" t="s">
        <v>14</v>
      </c>
      <c r="E2262" s="1" t="s">
        <v>14</v>
      </c>
      <c r="F2262" s="1" t="s">
        <v>4702</v>
      </c>
    </row>
    <row r="2263" spans="1:6" ht="13" x14ac:dyDescent="0.15">
      <c r="A2263" s="1" t="s">
        <v>4703</v>
      </c>
      <c r="B2263" s="1" t="s">
        <v>12</v>
      </c>
      <c r="C2263" s="1" t="s">
        <v>30</v>
      </c>
      <c r="D2263" s="1" t="s">
        <v>14</v>
      </c>
      <c r="E2263" s="1" t="s">
        <v>14</v>
      </c>
      <c r="F2263" s="1" t="s">
        <v>4704</v>
      </c>
    </row>
    <row r="2264" spans="1:6" ht="13" x14ac:dyDescent="0.15">
      <c r="A2264" s="1" t="s">
        <v>4705</v>
      </c>
      <c r="B2264" s="1" t="s">
        <v>12</v>
      </c>
      <c r="C2264" s="1" t="s">
        <v>30</v>
      </c>
      <c r="D2264" s="1" t="s">
        <v>14</v>
      </c>
      <c r="E2264" s="1" t="s">
        <v>14</v>
      </c>
      <c r="F2264" s="1" t="s">
        <v>4706</v>
      </c>
    </row>
    <row r="2265" spans="1:6" ht="13" x14ac:dyDescent="0.15">
      <c r="A2265" s="1" t="s">
        <v>4707</v>
      </c>
      <c r="B2265" s="1" t="s">
        <v>12</v>
      </c>
      <c r="C2265" s="1" t="s">
        <v>41</v>
      </c>
      <c r="D2265" s="1" t="s">
        <v>14</v>
      </c>
      <c r="E2265" s="1" t="s">
        <v>14</v>
      </c>
      <c r="F2265" s="1" t="s">
        <v>4708</v>
      </c>
    </row>
    <row r="2266" spans="1:6" ht="13" x14ac:dyDescent="0.15">
      <c r="A2266" s="1" t="s">
        <v>4709</v>
      </c>
      <c r="B2266" s="1" t="s">
        <v>12</v>
      </c>
      <c r="C2266" s="1" t="s">
        <v>30</v>
      </c>
      <c r="D2266" s="1" t="s">
        <v>14</v>
      </c>
      <c r="E2266" s="1" t="s">
        <v>14</v>
      </c>
      <c r="F2266" s="1" t="s">
        <v>4710</v>
      </c>
    </row>
    <row r="2267" spans="1:6" ht="13" x14ac:dyDescent="0.15">
      <c r="A2267" s="1" t="s">
        <v>4711</v>
      </c>
      <c r="B2267" s="1" t="s">
        <v>12</v>
      </c>
      <c r="C2267" s="1" t="s">
        <v>17</v>
      </c>
      <c r="D2267" s="1" t="s">
        <v>14</v>
      </c>
      <c r="E2267" s="1" t="s">
        <v>14</v>
      </c>
      <c r="F2267" s="1" t="s">
        <v>4712</v>
      </c>
    </row>
    <row r="2268" spans="1:6" ht="13" x14ac:dyDescent="0.15">
      <c r="A2268" s="1" t="s">
        <v>4713</v>
      </c>
      <c r="B2268" s="1" t="s">
        <v>12</v>
      </c>
      <c r="C2268" s="1" t="s">
        <v>50</v>
      </c>
      <c r="D2268" s="1" t="s">
        <v>14</v>
      </c>
      <c r="E2268" s="1" t="s">
        <v>14</v>
      </c>
      <c r="F2268" s="1" t="s">
        <v>4714</v>
      </c>
    </row>
    <row r="2269" spans="1:6" ht="13" x14ac:dyDescent="0.15">
      <c r="A2269" s="1" t="s">
        <v>4715</v>
      </c>
      <c r="B2269" s="1" t="s">
        <v>12</v>
      </c>
      <c r="C2269" s="1" t="s">
        <v>13</v>
      </c>
      <c r="D2269" s="1" t="s">
        <v>14</v>
      </c>
      <c r="E2269" s="1" t="s">
        <v>14</v>
      </c>
      <c r="F2269" s="1" t="s">
        <v>4716</v>
      </c>
    </row>
    <row r="2270" spans="1:6" ht="13" x14ac:dyDescent="0.15">
      <c r="A2270" s="1" t="s">
        <v>4717</v>
      </c>
      <c r="B2270" s="1" t="s">
        <v>4718</v>
      </c>
      <c r="C2270" s="1" t="s">
        <v>12</v>
      </c>
      <c r="D2270" s="1" t="s">
        <v>195</v>
      </c>
      <c r="E2270" s="1" t="s">
        <v>13</v>
      </c>
      <c r="F2270" s="1" t="s">
        <v>4719</v>
      </c>
    </row>
    <row r="2271" spans="1:6" ht="13" x14ac:dyDescent="0.15">
      <c r="A2271" s="1" t="s">
        <v>4720</v>
      </c>
      <c r="B2271" s="1" t="s">
        <v>12</v>
      </c>
      <c r="C2271" s="1" t="s">
        <v>30</v>
      </c>
      <c r="D2271" s="1" t="s">
        <v>14</v>
      </c>
      <c r="E2271" s="1" t="s">
        <v>14</v>
      </c>
      <c r="F2271" s="1" t="s">
        <v>4721</v>
      </c>
    </row>
    <row r="2272" spans="1:6" ht="13" x14ac:dyDescent="0.15">
      <c r="A2272" s="1" t="s">
        <v>4722</v>
      </c>
      <c r="B2272" s="1" t="s">
        <v>12</v>
      </c>
      <c r="C2272" s="1" t="s">
        <v>30</v>
      </c>
      <c r="D2272" s="1" t="s">
        <v>14</v>
      </c>
      <c r="E2272" s="1" t="s">
        <v>14</v>
      </c>
      <c r="F2272" s="1" t="s">
        <v>4723</v>
      </c>
    </row>
    <row r="2273" spans="1:6" ht="13" x14ac:dyDescent="0.15">
      <c r="A2273" s="1" t="s">
        <v>4724</v>
      </c>
      <c r="B2273" s="1" t="s">
        <v>12</v>
      </c>
      <c r="C2273" s="1" t="s">
        <v>13</v>
      </c>
      <c r="D2273" s="1" t="s">
        <v>14</v>
      </c>
      <c r="E2273" s="1" t="s">
        <v>14</v>
      </c>
      <c r="F2273" s="1" t="s">
        <v>4725</v>
      </c>
    </row>
    <row r="2274" spans="1:6" ht="13" x14ac:dyDescent="0.15">
      <c r="A2274" s="1" t="s">
        <v>4726</v>
      </c>
      <c r="B2274" s="1" t="s">
        <v>12</v>
      </c>
      <c r="C2274" s="1" t="s">
        <v>13</v>
      </c>
      <c r="D2274" s="1" t="s">
        <v>14</v>
      </c>
      <c r="E2274" s="1" t="s">
        <v>14</v>
      </c>
      <c r="F2274" s="1" t="s">
        <v>4727</v>
      </c>
    </row>
    <row r="2275" spans="1:6" ht="13" x14ac:dyDescent="0.15">
      <c r="A2275" s="1" t="s">
        <v>4728</v>
      </c>
      <c r="B2275" s="1" t="s">
        <v>12</v>
      </c>
      <c r="C2275" s="1" t="s">
        <v>13</v>
      </c>
      <c r="D2275" s="1" t="s">
        <v>14</v>
      </c>
      <c r="E2275" s="1" t="s">
        <v>14</v>
      </c>
      <c r="F2275" s="1" t="s">
        <v>4729</v>
      </c>
    </row>
    <row r="2276" spans="1:6" ht="13" x14ac:dyDescent="0.15">
      <c r="A2276" s="1" t="s">
        <v>4730</v>
      </c>
      <c r="B2276" s="1" t="s">
        <v>12</v>
      </c>
      <c r="C2276" s="1" t="s">
        <v>30</v>
      </c>
      <c r="D2276" s="1" t="s">
        <v>14</v>
      </c>
      <c r="E2276" s="1" t="s">
        <v>14</v>
      </c>
      <c r="F2276" s="1" t="s">
        <v>4731</v>
      </c>
    </row>
    <row r="2277" spans="1:6" ht="13" x14ac:dyDescent="0.15">
      <c r="A2277" s="1" t="s">
        <v>4732</v>
      </c>
      <c r="B2277" s="1" t="s">
        <v>12</v>
      </c>
      <c r="C2277" s="1" t="s">
        <v>30</v>
      </c>
      <c r="D2277" s="1" t="s">
        <v>14</v>
      </c>
      <c r="E2277" s="1" t="s">
        <v>14</v>
      </c>
      <c r="F2277" s="1" t="s">
        <v>4733</v>
      </c>
    </row>
    <row r="2278" spans="1:6" ht="13" x14ac:dyDescent="0.15">
      <c r="A2278" s="1" t="s">
        <v>4734</v>
      </c>
      <c r="B2278" s="1" t="s">
        <v>12</v>
      </c>
      <c r="C2278" s="1" t="s">
        <v>30</v>
      </c>
      <c r="D2278" s="1" t="s">
        <v>14</v>
      </c>
      <c r="E2278" s="1" t="s">
        <v>14</v>
      </c>
      <c r="F2278" s="1" t="s">
        <v>4735</v>
      </c>
    </row>
    <row r="2279" spans="1:6" ht="13" x14ac:dyDescent="0.15">
      <c r="A2279" s="1" t="s">
        <v>4736</v>
      </c>
      <c r="B2279" s="1" t="s">
        <v>12</v>
      </c>
      <c r="C2279" s="1" t="s">
        <v>30</v>
      </c>
      <c r="D2279" s="1" t="s">
        <v>14</v>
      </c>
      <c r="E2279" s="1" t="s">
        <v>14</v>
      </c>
      <c r="F2279" s="1" t="s">
        <v>4737</v>
      </c>
    </row>
    <row r="2280" spans="1:6" ht="13" x14ac:dyDescent="0.15">
      <c r="A2280" s="1" t="s">
        <v>4738</v>
      </c>
      <c r="B2280" s="1" t="s">
        <v>12</v>
      </c>
      <c r="C2280" s="1" t="s">
        <v>13</v>
      </c>
      <c r="D2280" s="1" t="s">
        <v>14</v>
      </c>
      <c r="E2280" s="1" t="s">
        <v>14</v>
      </c>
      <c r="F2280" s="1" t="s">
        <v>4739</v>
      </c>
    </row>
    <row r="2281" spans="1:6" ht="13" x14ac:dyDescent="0.15">
      <c r="A2281" s="1" t="s">
        <v>4740</v>
      </c>
      <c r="B2281" s="1" t="s">
        <v>12</v>
      </c>
      <c r="C2281" s="1" t="s">
        <v>17</v>
      </c>
      <c r="D2281" s="1" t="s">
        <v>14</v>
      </c>
      <c r="E2281" s="1" t="s">
        <v>14</v>
      </c>
      <c r="F2281" s="1" t="s">
        <v>4741</v>
      </c>
    </row>
    <row r="2282" spans="1:6" ht="13" x14ac:dyDescent="0.15">
      <c r="A2282" s="1" t="s">
        <v>4742</v>
      </c>
      <c r="B2282" s="1" t="s">
        <v>12</v>
      </c>
      <c r="C2282" s="1" t="s">
        <v>41</v>
      </c>
      <c r="D2282" s="1" t="s">
        <v>14</v>
      </c>
      <c r="E2282" s="1" t="s">
        <v>14</v>
      </c>
      <c r="F2282" s="1" t="s">
        <v>4743</v>
      </c>
    </row>
    <row r="2283" spans="1:6" ht="13" x14ac:dyDescent="0.15">
      <c r="A2283" s="1" t="s">
        <v>4744</v>
      </c>
      <c r="B2283" s="1" t="s">
        <v>12</v>
      </c>
      <c r="C2283" s="1" t="s">
        <v>30</v>
      </c>
      <c r="D2283" s="1" t="s">
        <v>14</v>
      </c>
      <c r="E2283" s="1" t="s">
        <v>14</v>
      </c>
      <c r="F2283" s="1" t="s">
        <v>4745</v>
      </c>
    </row>
    <row r="2284" spans="1:6" ht="13" x14ac:dyDescent="0.15">
      <c r="A2284" s="1" t="s">
        <v>4746</v>
      </c>
      <c r="B2284" s="1" t="s">
        <v>12</v>
      </c>
      <c r="C2284" s="1" t="s">
        <v>30</v>
      </c>
      <c r="D2284" s="1" t="s">
        <v>14</v>
      </c>
      <c r="E2284" s="1" t="s">
        <v>14</v>
      </c>
      <c r="F2284" s="1" t="s">
        <v>4747</v>
      </c>
    </row>
    <row r="2285" spans="1:6" ht="13" x14ac:dyDescent="0.15">
      <c r="A2285" s="1" t="s">
        <v>4748</v>
      </c>
      <c r="B2285" s="1" t="s">
        <v>12</v>
      </c>
      <c r="C2285" s="1" t="s">
        <v>116</v>
      </c>
      <c r="D2285" s="1" t="s">
        <v>14</v>
      </c>
      <c r="E2285" s="1" t="s">
        <v>14</v>
      </c>
      <c r="F2285" s="1" t="s">
        <v>4749</v>
      </c>
    </row>
    <row r="2286" spans="1:6" ht="13" x14ac:dyDescent="0.15">
      <c r="A2286" s="1" t="s">
        <v>4750</v>
      </c>
      <c r="B2286" s="1" t="s">
        <v>12</v>
      </c>
      <c r="C2286" s="1" t="s">
        <v>30</v>
      </c>
      <c r="D2286" s="1" t="s">
        <v>14</v>
      </c>
      <c r="E2286" s="1" t="s">
        <v>14</v>
      </c>
      <c r="F2286" s="1" t="s">
        <v>4751</v>
      </c>
    </row>
    <row r="2287" spans="1:6" ht="13" x14ac:dyDescent="0.15">
      <c r="A2287" s="1" t="s">
        <v>4752</v>
      </c>
      <c r="B2287" s="1" t="s">
        <v>12</v>
      </c>
      <c r="C2287" s="1" t="s">
        <v>30</v>
      </c>
      <c r="D2287" s="1" t="s">
        <v>14</v>
      </c>
      <c r="E2287" s="1" t="s">
        <v>14</v>
      </c>
      <c r="F2287" s="1" t="s">
        <v>4753</v>
      </c>
    </row>
    <row r="2288" spans="1:6" ht="13" x14ac:dyDescent="0.15">
      <c r="A2288" s="1" t="s">
        <v>4754</v>
      </c>
      <c r="B2288" s="1" t="s">
        <v>12</v>
      </c>
      <c r="C2288" s="1" t="s">
        <v>30</v>
      </c>
      <c r="D2288" s="1" t="s">
        <v>14</v>
      </c>
      <c r="E2288" s="1" t="s">
        <v>14</v>
      </c>
      <c r="F2288" s="1" t="s">
        <v>4755</v>
      </c>
    </row>
    <row r="2289" spans="1:6" ht="13" x14ac:dyDescent="0.15">
      <c r="A2289" s="1" t="s">
        <v>4756</v>
      </c>
      <c r="B2289" s="1" t="s">
        <v>12</v>
      </c>
      <c r="C2289" s="1" t="s">
        <v>41</v>
      </c>
      <c r="D2289" s="1" t="s">
        <v>14</v>
      </c>
      <c r="E2289" s="1" t="s">
        <v>14</v>
      </c>
      <c r="F2289" s="1" t="s">
        <v>4757</v>
      </c>
    </row>
    <row r="2290" spans="1:6" ht="13" x14ac:dyDescent="0.15">
      <c r="A2290" s="1" t="s">
        <v>4758</v>
      </c>
      <c r="B2290" s="1" t="s">
        <v>12</v>
      </c>
      <c r="C2290" s="1" t="s">
        <v>13</v>
      </c>
      <c r="D2290" s="1" t="s">
        <v>14</v>
      </c>
      <c r="E2290" s="1" t="s">
        <v>14</v>
      </c>
      <c r="F2290" s="1" t="s">
        <v>4759</v>
      </c>
    </row>
    <row r="2291" spans="1:6" ht="13" x14ac:dyDescent="0.15">
      <c r="A2291" s="1" t="s">
        <v>4760</v>
      </c>
      <c r="B2291" s="1" t="s">
        <v>12</v>
      </c>
      <c r="C2291" s="1" t="s">
        <v>17</v>
      </c>
      <c r="D2291" s="1" t="s">
        <v>14</v>
      </c>
      <c r="E2291" s="1" t="s">
        <v>14</v>
      </c>
      <c r="F2291" s="1" t="s">
        <v>4761</v>
      </c>
    </row>
    <row r="2292" spans="1:6" ht="13" x14ac:dyDescent="0.15">
      <c r="A2292" s="1" t="s">
        <v>4762</v>
      </c>
      <c r="B2292" s="1" t="s">
        <v>12</v>
      </c>
      <c r="C2292" s="1" t="s">
        <v>50</v>
      </c>
      <c r="D2292" s="1" t="s">
        <v>14</v>
      </c>
      <c r="E2292" s="1" t="s">
        <v>14</v>
      </c>
      <c r="F2292" s="1" t="s">
        <v>4763</v>
      </c>
    </row>
    <row r="2293" spans="1:6" ht="13" x14ac:dyDescent="0.15">
      <c r="A2293" s="1" t="s">
        <v>4764</v>
      </c>
      <c r="B2293" s="1" t="s">
        <v>12</v>
      </c>
      <c r="C2293" s="1" t="s">
        <v>30</v>
      </c>
      <c r="D2293" s="1" t="s">
        <v>14</v>
      </c>
      <c r="E2293" s="1" t="s">
        <v>14</v>
      </c>
      <c r="F2293" s="1" t="s">
        <v>4765</v>
      </c>
    </row>
    <row r="2294" spans="1:6" ht="13" x14ac:dyDescent="0.15">
      <c r="A2294" s="1" t="s">
        <v>4766</v>
      </c>
      <c r="B2294" s="1" t="s">
        <v>12</v>
      </c>
      <c r="C2294" s="1" t="s">
        <v>30</v>
      </c>
      <c r="D2294" s="1" t="s">
        <v>14</v>
      </c>
      <c r="E2294" s="1" t="s">
        <v>14</v>
      </c>
      <c r="F2294" s="1" t="s">
        <v>4767</v>
      </c>
    </row>
    <row r="2295" spans="1:6" ht="13" x14ac:dyDescent="0.15">
      <c r="A2295" s="1" t="s">
        <v>4768</v>
      </c>
      <c r="B2295" s="1" t="s">
        <v>12</v>
      </c>
      <c r="C2295" s="1" t="s">
        <v>30</v>
      </c>
      <c r="D2295" s="1" t="s">
        <v>14</v>
      </c>
      <c r="E2295" s="1" t="s">
        <v>14</v>
      </c>
      <c r="F2295" s="1" t="s">
        <v>4769</v>
      </c>
    </row>
    <row r="2296" spans="1:6" ht="13" x14ac:dyDescent="0.15">
      <c r="A2296" s="1" t="s">
        <v>4770</v>
      </c>
      <c r="B2296" s="1" t="s">
        <v>12</v>
      </c>
      <c r="C2296" s="1" t="s">
        <v>41</v>
      </c>
      <c r="D2296" s="1" t="s">
        <v>14</v>
      </c>
      <c r="E2296" s="1" t="s">
        <v>14</v>
      </c>
      <c r="F2296" s="1" t="s">
        <v>4771</v>
      </c>
    </row>
    <row r="2297" spans="1:6" ht="13" x14ac:dyDescent="0.15">
      <c r="A2297" s="1" t="s">
        <v>4772</v>
      </c>
      <c r="B2297" s="1" t="s">
        <v>12</v>
      </c>
      <c r="C2297" s="1" t="s">
        <v>30</v>
      </c>
      <c r="D2297" s="1" t="s">
        <v>14</v>
      </c>
      <c r="E2297" s="1" t="s">
        <v>14</v>
      </c>
      <c r="F2297" s="1" t="s">
        <v>4773</v>
      </c>
    </row>
    <row r="2298" spans="1:6" ht="13" x14ac:dyDescent="0.15">
      <c r="A2298" s="1" t="s">
        <v>4774</v>
      </c>
      <c r="B2298" s="1" t="s">
        <v>4775</v>
      </c>
      <c r="C2298" s="1" t="s">
        <v>12</v>
      </c>
      <c r="D2298" s="1" t="s">
        <v>587</v>
      </c>
      <c r="E2298" s="1" t="s">
        <v>13</v>
      </c>
      <c r="F2298" s="1" t="s">
        <v>4776</v>
      </c>
    </row>
    <row r="2299" spans="1:6" ht="13" x14ac:dyDescent="0.15">
      <c r="A2299" s="1" t="s">
        <v>4777</v>
      </c>
      <c r="B2299" s="1" t="s">
        <v>12</v>
      </c>
      <c r="C2299" s="1" t="s">
        <v>30</v>
      </c>
      <c r="D2299" s="1" t="s">
        <v>14</v>
      </c>
      <c r="E2299" s="1" t="s">
        <v>14</v>
      </c>
      <c r="F2299" s="1" t="s">
        <v>4778</v>
      </c>
    </row>
    <row r="2300" spans="1:6" ht="13" x14ac:dyDescent="0.15">
      <c r="A2300" s="1" t="s">
        <v>4779</v>
      </c>
      <c r="B2300" s="1" t="s">
        <v>12</v>
      </c>
      <c r="C2300" s="1" t="s">
        <v>13</v>
      </c>
      <c r="D2300" s="1" t="s">
        <v>14</v>
      </c>
      <c r="E2300" s="1" t="s">
        <v>14</v>
      </c>
      <c r="F2300" s="1" t="s">
        <v>4780</v>
      </c>
    </row>
    <row r="2301" spans="1:6" ht="13" x14ac:dyDescent="0.15">
      <c r="A2301" s="1" t="s">
        <v>4781</v>
      </c>
      <c r="B2301" s="1" t="s">
        <v>12</v>
      </c>
      <c r="C2301" s="1" t="s">
        <v>41</v>
      </c>
      <c r="D2301" s="1" t="s">
        <v>14</v>
      </c>
      <c r="E2301" s="1" t="s">
        <v>14</v>
      </c>
      <c r="F2301" s="1" t="s">
        <v>4782</v>
      </c>
    </row>
    <row r="2302" spans="1:6" ht="13" x14ac:dyDescent="0.15">
      <c r="A2302" s="1" t="s">
        <v>4783</v>
      </c>
      <c r="B2302" s="1" t="s">
        <v>12</v>
      </c>
      <c r="C2302" s="1" t="s">
        <v>13</v>
      </c>
      <c r="D2302" s="1" t="s">
        <v>14</v>
      </c>
      <c r="E2302" s="1" t="s">
        <v>14</v>
      </c>
      <c r="F2302" s="1" t="s">
        <v>4784</v>
      </c>
    </row>
    <row r="2303" spans="1:6" ht="13" x14ac:dyDescent="0.15">
      <c r="A2303" s="1" t="s">
        <v>4785</v>
      </c>
      <c r="B2303" s="1" t="s">
        <v>12</v>
      </c>
      <c r="C2303" s="1" t="s">
        <v>13</v>
      </c>
      <c r="D2303" s="1" t="s">
        <v>14</v>
      </c>
      <c r="E2303" s="1" t="s">
        <v>14</v>
      </c>
      <c r="F2303" s="1" t="s">
        <v>4786</v>
      </c>
    </row>
    <row r="2304" spans="1:6" ht="13" x14ac:dyDescent="0.15">
      <c r="A2304" s="1" t="s">
        <v>4787</v>
      </c>
      <c r="B2304" s="1" t="s">
        <v>12</v>
      </c>
      <c r="C2304" s="1" t="s">
        <v>41</v>
      </c>
      <c r="D2304" s="1" t="s">
        <v>14</v>
      </c>
      <c r="E2304" s="1" t="s">
        <v>14</v>
      </c>
      <c r="F2304" s="1" t="s">
        <v>4788</v>
      </c>
    </row>
    <row r="2305" spans="1:6" ht="13" x14ac:dyDescent="0.15">
      <c r="A2305" s="1" t="s">
        <v>4789</v>
      </c>
      <c r="B2305" s="1" t="s">
        <v>12</v>
      </c>
      <c r="C2305" s="1" t="s">
        <v>30</v>
      </c>
      <c r="D2305" s="1" t="s">
        <v>14</v>
      </c>
      <c r="E2305" s="1" t="s">
        <v>14</v>
      </c>
      <c r="F2305" s="1" t="s">
        <v>4790</v>
      </c>
    </row>
    <row r="2306" spans="1:6" ht="13" x14ac:dyDescent="0.15">
      <c r="A2306" s="1" t="s">
        <v>4791</v>
      </c>
      <c r="B2306" s="1" t="s">
        <v>12</v>
      </c>
      <c r="C2306" s="1" t="s">
        <v>41</v>
      </c>
      <c r="D2306" s="1" t="s">
        <v>14</v>
      </c>
      <c r="E2306" s="1" t="s">
        <v>14</v>
      </c>
      <c r="F2306" s="1" t="s">
        <v>4792</v>
      </c>
    </row>
    <row r="2307" spans="1:6" ht="13" x14ac:dyDescent="0.15">
      <c r="A2307" s="1" t="s">
        <v>4793</v>
      </c>
      <c r="B2307" s="1" t="s">
        <v>12</v>
      </c>
      <c r="C2307" s="1" t="s">
        <v>30</v>
      </c>
      <c r="D2307" s="1" t="s">
        <v>14</v>
      </c>
      <c r="E2307" s="1" t="s">
        <v>14</v>
      </c>
      <c r="F2307" s="1" t="s">
        <v>4794</v>
      </c>
    </row>
    <row r="2308" spans="1:6" ht="13" x14ac:dyDescent="0.15">
      <c r="A2308" s="1" t="s">
        <v>4795</v>
      </c>
      <c r="B2308" s="1" t="s">
        <v>12</v>
      </c>
      <c r="C2308" s="1" t="s">
        <v>30</v>
      </c>
      <c r="D2308" s="1" t="s">
        <v>14</v>
      </c>
      <c r="E2308" s="1" t="s">
        <v>14</v>
      </c>
      <c r="F2308" s="1" t="s">
        <v>4796</v>
      </c>
    </row>
    <row r="2309" spans="1:6" ht="13" x14ac:dyDescent="0.15">
      <c r="A2309" s="1" t="s">
        <v>4797</v>
      </c>
      <c r="B2309" s="1" t="s">
        <v>12</v>
      </c>
      <c r="C2309" s="1" t="s">
        <v>41</v>
      </c>
      <c r="D2309" s="1" t="s">
        <v>14</v>
      </c>
      <c r="E2309" s="1" t="s">
        <v>14</v>
      </c>
      <c r="F2309" s="1" t="s">
        <v>4798</v>
      </c>
    </row>
    <row r="2310" spans="1:6" ht="13" x14ac:dyDescent="0.15">
      <c r="A2310" s="1" t="s">
        <v>4799</v>
      </c>
      <c r="B2310" s="1" t="s">
        <v>12</v>
      </c>
      <c r="C2310" s="1" t="s">
        <v>41</v>
      </c>
      <c r="D2310" s="1" t="s">
        <v>14</v>
      </c>
      <c r="E2310" s="1" t="s">
        <v>14</v>
      </c>
      <c r="F2310" s="1" t="s">
        <v>4800</v>
      </c>
    </row>
    <row r="2311" spans="1:6" ht="13" x14ac:dyDescent="0.15">
      <c r="A2311" s="1" t="s">
        <v>4801</v>
      </c>
      <c r="B2311" s="1" t="s">
        <v>12</v>
      </c>
      <c r="C2311" s="1" t="s">
        <v>116</v>
      </c>
      <c r="D2311" s="1" t="s">
        <v>14</v>
      </c>
      <c r="E2311" s="1" t="s">
        <v>14</v>
      </c>
      <c r="F2311" s="1" t="s">
        <v>4802</v>
      </c>
    </row>
    <row r="2312" spans="1:6" ht="13" x14ac:dyDescent="0.15">
      <c r="A2312" s="1" t="s">
        <v>4803</v>
      </c>
      <c r="B2312" s="1" t="s">
        <v>12</v>
      </c>
      <c r="C2312" s="1" t="s">
        <v>30</v>
      </c>
      <c r="D2312" s="1" t="s">
        <v>14</v>
      </c>
      <c r="E2312" s="1" t="s">
        <v>14</v>
      </c>
      <c r="F2312" s="1" t="s">
        <v>4804</v>
      </c>
    </row>
    <row r="2313" spans="1:6" ht="13" x14ac:dyDescent="0.15">
      <c r="A2313" s="1" t="s">
        <v>4805</v>
      </c>
      <c r="B2313" s="1" t="s">
        <v>12</v>
      </c>
      <c r="C2313" s="1" t="s">
        <v>13</v>
      </c>
      <c r="D2313" s="1" t="s">
        <v>14</v>
      </c>
      <c r="E2313" s="1" t="s">
        <v>14</v>
      </c>
      <c r="F2313" s="1" t="s">
        <v>4806</v>
      </c>
    </row>
    <row r="2314" spans="1:6" ht="13" x14ac:dyDescent="0.15">
      <c r="A2314" s="1" t="s">
        <v>4807</v>
      </c>
      <c r="B2314" s="1" t="s">
        <v>12</v>
      </c>
      <c r="C2314" s="1" t="s">
        <v>71</v>
      </c>
      <c r="D2314" s="1" t="s">
        <v>14</v>
      </c>
      <c r="E2314" s="1" t="s">
        <v>14</v>
      </c>
      <c r="F2314" s="1" t="s">
        <v>4808</v>
      </c>
    </row>
    <row r="2315" spans="1:6" ht="13" x14ac:dyDescent="0.15">
      <c r="A2315" s="1" t="s">
        <v>4809</v>
      </c>
      <c r="B2315" s="1" t="s">
        <v>12</v>
      </c>
      <c r="C2315" s="1" t="s">
        <v>50</v>
      </c>
      <c r="D2315" s="1" t="s">
        <v>14</v>
      </c>
      <c r="E2315" s="1" t="s">
        <v>14</v>
      </c>
      <c r="F2315" s="1" t="s">
        <v>4810</v>
      </c>
    </row>
    <row r="2316" spans="1:6" ht="13" x14ac:dyDescent="0.15">
      <c r="A2316" s="1" t="s">
        <v>4811</v>
      </c>
      <c r="B2316" s="1" t="s">
        <v>12</v>
      </c>
      <c r="C2316" s="1" t="s">
        <v>116</v>
      </c>
      <c r="D2316" s="1" t="s">
        <v>14</v>
      </c>
      <c r="E2316" s="1" t="s">
        <v>14</v>
      </c>
      <c r="F2316" s="1" t="s">
        <v>4812</v>
      </c>
    </row>
    <row r="2317" spans="1:6" ht="13" x14ac:dyDescent="0.15">
      <c r="A2317" s="1" t="s">
        <v>4813</v>
      </c>
      <c r="B2317" s="1" t="s">
        <v>12</v>
      </c>
      <c r="C2317" s="1" t="s">
        <v>17</v>
      </c>
      <c r="D2317" s="1" t="s">
        <v>14</v>
      </c>
      <c r="E2317" s="1" t="s">
        <v>14</v>
      </c>
      <c r="F2317" s="1" t="s">
        <v>4814</v>
      </c>
    </row>
    <row r="2318" spans="1:6" ht="13" x14ac:dyDescent="0.15">
      <c r="A2318" s="1" t="s">
        <v>4815</v>
      </c>
      <c r="B2318" s="1" t="s">
        <v>12</v>
      </c>
      <c r="C2318" s="1" t="s">
        <v>71</v>
      </c>
      <c r="D2318" s="1" t="s">
        <v>14</v>
      </c>
      <c r="E2318" s="1" t="s">
        <v>14</v>
      </c>
      <c r="F2318" s="1" t="s">
        <v>4816</v>
      </c>
    </row>
    <row r="2319" spans="1:6" ht="13" x14ac:dyDescent="0.15">
      <c r="A2319" s="1" t="s">
        <v>4817</v>
      </c>
      <c r="B2319" s="1" t="s">
        <v>12</v>
      </c>
      <c r="C2319" s="1" t="s">
        <v>71</v>
      </c>
      <c r="D2319" s="1" t="s">
        <v>14</v>
      </c>
      <c r="E2319" s="1" t="s">
        <v>14</v>
      </c>
      <c r="F2319" s="1" t="s">
        <v>4818</v>
      </c>
    </row>
    <row r="2320" spans="1:6" ht="13" x14ac:dyDescent="0.15">
      <c r="A2320" s="1" t="s">
        <v>4819</v>
      </c>
      <c r="B2320" s="1" t="s">
        <v>12</v>
      </c>
      <c r="C2320" s="1" t="s">
        <v>30</v>
      </c>
      <c r="D2320" s="1" t="s">
        <v>14</v>
      </c>
      <c r="E2320" s="1" t="s">
        <v>14</v>
      </c>
      <c r="F2320" s="1" t="s">
        <v>4820</v>
      </c>
    </row>
    <row r="2321" spans="1:6" ht="13" x14ac:dyDescent="0.15">
      <c r="A2321" s="1" t="s">
        <v>4821</v>
      </c>
      <c r="B2321" s="1" t="s">
        <v>12</v>
      </c>
      <c r="C2321" s="1" t="s">
        <v>30</v>
      </c>
      <c r="D2321" s="1" t="s">
        <v>14</v>
      </c>
      <c r="E2321" s="1" t="s">
        <v>14</v>
      </c>
      <c r="F2321" s="1" t="s">
        <v>4822</v>
      </c>
    </row>
    <row r="2322" spans="1:6" ht="13" x14ac:dyDescent="0.15">
      <c r="A2322" s="1" t="s">
        <v>4823</v>
      </c>
      <c r="B2322" s="1" t="s">
        <v>12</v>
      </c>
      <c r="C2322" s="1" t="s">
        <v>50</v>
      </c>
      <c r="D2322" s="1" t="s">
        <v>14</v>
      </c>
      <c r="E2322" s="1" t="s">
        <v>14</v>
      </c>
      <c r="F2322" s="1" t="s">
        <v>4824</v>
      </c>
    </row>
    <row r="2323" spans="1:6" ht="13" x14ac:dyDescent="0.15">
      <c r="A2323" s="1" t="s">
        <v>4825</v>
      </c>
      <c r="B2323" s="1" t="s">
        <v>12</v>
      </c>
      <c r="C2323" s="1" t="s">
        <v>50</v>
      </c>
      <c r="D2323" s="1" t="s">
        <v>14</v>
      </c>
      <c r="E2323" s="1" t="s">
        <v>14</v>
      </c>
      <c r="F2323" s="1" t="s">
        <v>4826</v>
      </c>
    </row>
    <row r="2324" spans="1:6" ht="13" x14ac:dyDescent="0.15">
      <c r="A2324" s="1" t="s">
        <v>4827</v>
      </c>
      <c r="B2324" s="1" t="s">
        <v>12</v>
      </c>
      <c r="C2324" s="1" t="s">
        <v>17</v>
      </c>
      <c r="D2324" s="1" t="s">
        <v>14</v>
      </c>
      <c r="E2324" s="1" t="s">
        <v>14</v>
      </c>
      <c r="F2324" s="1" t="s">
        <v>4828</v>
      </c>
    </row>
    <row r="2325" spans="1:6" ht="13" x14ac:dyDescent="0.15">
      <c r="A2325" s="1" t="s">
        <v>4829</v>
      </c>
      <c r="B2325" s="1" t="s">
        <v>12</v>
      </c>
      <c r="C2325" s="1" t="s">
        <v>71</v>
      </c>
      <c r="D2325" s="1" t="s">
        <v>14</v>
      </c>
      <c r="E2325" s="1" t="s">
        <v>14</v>
      </c>
      <c r="F2325" s="1" t="s">
        <v>4830</v>
      </c>
    </row>
    <row r="2326" spans="1:6" ht="13" x14ac:dyDescent="0.15">
      <c r="A2326" s="1" t="s">
        <v>4831</v>
      </c>
      <c r="B2326" s="1" t="s">
        <v>12</v>
      </c>
      <c r="C2326" s="1" t="s">
        <v>71</v>
      </c>
      <c r="D2326" s="1" t="s">
        <v>14</v>
      </c>
      <c r="E2326" s="1" t="s">
        <v>14</v>
      </c>
      <c r="F2326" s="1" t="s">
        <v>4832</v>
      </c>
    </row>
    <row r="2327" spans="1:6" ht="13" x14ac:dyDescent="0.15">
      <c r="A2327" s="1" t="s">
        <v>4833</v>
      </c>
      <c r="B2327" s="1" t="s">
        <v>12</v>
      </c>
      <c r="C2327" s="1" t="s">
        <v>30</v>
      </c>
      <c r="D2327" s="1" t="s">
        <v>14</v>
      </c>
      <c r="E2327" s="1" t="s">
        <v>14</v>
      </c>
      <c r="F2327" s="1" t="s">
        <v>4834</v>
      </c>
    </row>
    <row r="2328" spans="1:6" ht="13" x14ac:dyDescent="0.15">
      <c r="A2328" s="1" t="s">
        <v>4835</v>
      </c>
      <c r="B2328" s="1" t="s">
        <v>12</v>
      </c>
      <c r="C2328" s="1" t="s">
        <v>30</v>
      </c>
      <c r="D2328" s="1" t="s">
        <v>14</v>
      </c>
      <c r="E2328" s="1" t="s">
        <v>14</v>
      </c>
      <c r="F2328" s="1" t="s">
        <v>4836</v>
      </c>
    </row>
    <row r="2329" spans="1:6" ht="13" x14ac:dyDescent="0.15">
      <c r="A2329" s="1" t="s">
        <v>4837</v>
      </c>
      <c r="B2329" s="1" t="s">
        <v>12</v>
      </c>
      <c r="C2329" s="1" t="s">
        <v>41</v>
      </c>
      <c r="D2329" s="1" t="s">
        <v>14</v>
      </c>
      <c r="E2329" s="1" t="s">
        <v>14</v>
      </c>
      <c r="F2329" s="1" t="s">
        <v>4838</v>
      </c>
    </row>
    <row r="2330" spans="1:6" ht="13" x14ac:dyDescent="0.15">
      <c r="A2330" s="1" t="s">
        <v>4839</v>
      </c>
      <c r="B2330" s="1" t="s">
        <v>12</v>
      </c>
      <c r="C2330" s="1" t="s">
        <v>30</v>
      </c>
      <c r="D2330" s="1" t="s">
        <v>14</v>
      </c>
      <c r="E2330" s="1" t="s">
        <v>14</v>
      </c>
      <c r="F2330" s="1" t="s">
        <v>4840</v>
      </c>
    </row>
    <row r="2331" spans="1:6" ht="13" x14ac:dyDescent="0.15">
      <c r="A2331" s="1" t="s">
        <v>4841</v>
      </c>
      <c r="B2331" s="1" t="s">
        <v>12</v>
      </c>
      <c r="C2331" s="1" t="s">
        <v>71</v>
      </c>
      <c r="D2331" s="1" t="s">
        <v>14</v>
      </c>
      <c r="E2331" s="1" t="s">
        <v>14</v>
      </c>
      <c r="F2331" s="1" t="s">
        <v>4842</v>
      </c>
    </row>
    <row r="2332" spans="1:6" ht="13" x14ac:dyDescent="0.15">
      <c r="A2332" s="1" t="s">
        <v>4843</v>
      </c>
      <c r="B2332" s="1" t="s">
        <v>12</v>
      </c>
      <c r="C2332" s="1" t="s">
        <v>13</v>
      </c>
      <c r="D2332" s="1" t="s">
        <v>14</v>
      </c>
      <c r="E2332" s="1" t="s">
        <v>14</v>
      </c>
      <c r="F2332" s="1" t="s">
        <v>4844</v>
      </c>
    </row>
    <row r="2333" spans="1:6" ht="13" x14ac:dyDescent="0.15">
      <c r="A2333" s="1" t="s">
        <v>4845</v>
      </c>
      <c r="B2333" s="1" t="s">
        <v>12</v>
      </c>
      <c r="C2333" s="1" t="s">
        <v>30</v>
      </c>
      <c r="D2333" s="1" t="s">
        <v>14</v>
      </c>
      <c r="E2333" s="1" t="s">
        <v>14</v>
      </c>
      <c r="F2333" s="1" t="s">
        <v>4846</v>
      </c>
    </row>
    <row r="2334" spans="1:6" ht="13" x14ac:dyDescent="0.15">
      <c r="A2334" s="1" t="s">
        <v>4847</v>
      </c>
      <c r="B2334" s="1" t="s">
        <v>12</v>
      </c>
      <c r="C2334" s="1" t="s">
        <v>71</v>
      </c>
      <c r="D2334" s="1" t="s">
        <v>14</v>
      </c>
      <c r="E2334" s="1" t="s">
        <v>14</v>
      </c>
      <c r="F2334" s="1" t="s">
        <v>4848</v>
      </c>
    </row>
    <row r="2335" spans="1:6" ht="13" x14ac:dyDescent="0.15">
      <c r="A2335" s="1" t="s">
        <v>4849</v>
      </c>
      <c r="B2335" s="1" t="s">
        <v>12</v>
      </c>
      <c r="C2335" s="1" t="s">
        <v>13</v>
      </c>
      <c r="D2335" s="1" t="s">
        <v>14</v>
      </c>
      <c r="E2335" s="1" t="s">
        <v>14</v>
      </c>
      <c r="F2335" s="1" t="s">
        <v>4850</v>
      </c>
    </row>
    <row r="2336" spans="1:6" ht="13" x14ac:dyDescent="0.15">
      <c r="A2336" s="1" t="s">
        <v>4851</v>
      </c>
      <c r="B2336" s="1" t="s">
        <v>12</v>
      </c>
      <c r="C2336" s="1" t="s">
        <v>30</v>
      </c>
      <c r="D2336" s="1" t="s">
        <v>14</v>
      </c>
      <c r="E2336" s="1" t="s">
        <v>14</v>
      </c>
      <c r="F2336" s="1" t="s">
        <v>4852</v>
      </c>
    </row>
    <row r="2337" spans="1:6" ht="13" x14ac:dyDescent="0.15">
      <c r="A2337" s="1" t="s">
        <v>4853</v>
      </c>
      <c r="B2337" s="1" t="s">
        <v>12</v>
      </c>
      <c r="C2337" s="1" t="s">
        <v>30</v>
      </c>
      <c r="D2337" s="1" t="s">
        <v>14</v>
      </c>
      <c r="E2337" s="1" t="s">
        <v>14</v>
      </c>
      <c r="F2337" s="1" t="s">
        <v>4854</v>
      </c>
    </row>
    <row r="2338" spans="1:6" ht="13" x14ac:dyDescent="0.15">
      <c r="A2338" s="1" t="s">
        <v>4855</v>
      </c>
      <c r="B2338" s="1" t="s">
        <v>12</v>
      </c>
      <c r="C2338" s="1" t="s">
        <v>17</v>
      </c>
      <c r="D2338" s="1" t="s">
        <v>14</v>
      </c>
      <c r="E2338" s="1" t="s">
        <v>14</v>
      </c>
      <c r="F2338" s="1" t="s">
        <v>4856</v>
      </c>
    </row>
    <row r="2339" spans="1:6" ht="13" x14ac:dyDescent="0.15">
      <c r="A2339" s="1" t="s">
        <v>4857</v>
      </c>
      <c r="B2339" s="1" t="s">
        <v>12</v>
      </c>
      <c r="C2339" s="1" t="s">
        <v>30</v>
      </c>
      <c r="D2339" s="1" t="s">
        <v>14</v>
      </c>
      <c r="E2339" s="1" t="s">
        <v>14</v>
      </c>
      <c r="F2339" s="1" t="s">
        <v>4858</v>
      </c>
    </row>
    <row r="2340" spans="1:6" ht="13" x14ac:dyDescent="0.15">
      <c r="A2340" s="1" t="s">
        <v>4859</v>
      </c>
      <c r="B2340" s="1" t="s">
        <v>12</v>
      </c>
      <c r="C2340" s="1" t="s">
        <v>30</v>
      </c>
      <c r="D2340" s="1" t="s">
        <v>14</v>
      </c>
      <c r="E2340" s="1" t="s">
        <v>14</v>
      </c>
      <c r="F2340" s="1" t="s">
        <v>4860</v>
      </c>
    </row>
    <row r="2341" spans="1:6" ht="13" x14ac:dyDescent="0.15">
      <c r="A2341" s="1" t="s">
        <v>4861</v>
      </c>
      <c r="B2341" s="1" t="s">
        <v>12</v>
      </c>
      <c r="C2341" s="1" t="s">
        <v>41</v>
      </c>
      <c r="D2341" s="1" t="s">
        <v>14</v>
      </c>
      <c r="E2341" s="1" t="s">
        <v>14</v>
      </c>
      <c r="F2341" s="1" t="s">
        <v>4862</v>
      </c>
    </row>
    <row r="2342" spans="1:6" ht="13" x14ac:dyDescent="0.15">
      <c r="A2342" s="1" t="s">
        <v>4863</v>
      </c>
      <c r="B2342" s="1" t="s">
        <v>4864</v>
      </c>
      <c r="C2342" s="1" t="s">
        <v>12</v>
      </c>
      <c r="D2342" s="1" t="s">
        <v>1094</v>
      </c>
      <c r="E2342" s="1" t="s">
        <v>30</v>
      </c>
      <c r="F2342" s="1" t="s">
        <v>4865</v>
      </c>
    </row>
    <row r="2343" spans="1:6" ht="13" x14ac:dyDescent="0.15">
      <c r="A2343" s="1" t="s">
        <v>4866</v>
      </c>
      <c r="B2343" s="1" t="s">
        <v>12</v>
      </c>
      <c r="C2343" s="1" t="s">
        <v>30</v>
      </c>
      <c r="D2343" s="1" t="s">
        <v>14</v>
      </c>
      <c r="E2343" s="1" t="s">
        <v>14</v>
      </c>
      <c r="F2343" s="1" t="s">
        <v>4867</v>
      </c>
    </row>
    <row r="2344" spans="1:6" ht="13" x14ac:dyDescent="0.15">
      <c r="A2344" s="1" t="s">
        <v>4868</v>
      </c>
      <c r="B2344" s="1" t="s">
        <v>12</v>
      </c>
      <c r="C2344" s="1" t="s">
        <v>50</v>
      </c>
      <c r="D2344" s="1" t="s">
        <v>14</v>
      </c>
      <c r="E2344" s="1" t="s">
        <v>14</v>
      </c>
      <c r="F2344" s="1" t="s">
        <v>4869</v>
      </c>
    </row>
    <row r="2345" spans="1:6" ht="13" x14ac:dyDescent="0.15">
      <c r="A2345" s="1" t="s">
        <v>4870</v>
      </c>
      <c r="B2345" s="1" t="s">
        <v>12</v>
      </c>
      <c r="C2345" s="1" t="s">
        <v>30</v>
      </c>
      <c r="D2345" s="1" t="s">
        <v>14</v>
      </c>
      <c r="E2345" s="1" t="s">
        <v>14</v>
      </c>
      <c r="F2345" s="1" t="s">
        <v>4871</v>
      </c>
    </row>
    <row r="2346" spans="1:6" ht="13" x14ac:dyDescent="0.15">
      <c r="A2346" s="1" t="s">
        <v>4872</v>
      </c>
      <c r="B2346" s="1" t="s">
        <v>12</v>
      </c>
      <c r="C2346" s="1" t="s">
        <v>30</v>
      </c>
      <c r="D2346" s="1" t="s">
        <v>14</v>
      </c>
      <c r="E2346" s="1" t="s">
        <v>14</v>
      </c>
      <c r="F2346" s="1" t="s">
        <v>4873</v>
      </c>
    </row>
    <row r="2347" spans="1:6" ht="13" x14ac:dyDescent="0.15">
      <c r="A2347" s="1" t="s">
        <v>4874</v>
      </c>
      <c r="B2347" s="1" t="s">
        <v>12</v>
      </c>
      <c r="C2347" s="1" t="s">
        <v>30</v>
      </c>
      <c r="D2347" s="1" t="s">
        <v>14</v>
      </c>
      <c r="E2347" s="1" t="s">
        <v>14</v>
      </c>
      <c r="F2347" s="1" t="s">
        <v>4875</v>
      </c>
    </row>
    <row r="2348" spans="1:6" ht="13" x14ac:dyDescent="0.15">
      <c r="A2348" s="1" t="s">
        <v>4876</v>
      </c>
      <c r="B2348" s="1" t="s">
        <v>12</v>
      </c>
      <c r="C2348" s="1" t="s">
        <v>30</v>
      </c>
      <c r="D2348" s="1" t="s">
        <v>14</v>
      </c>
      <c r="E2348" s="1" t="s">
        <v>14</v>
      </c>
      <c r="F2348" s="1" t="s">
        <v>4877</v>
      </c>
    </row>
    <row r="2349" spans="1:6" ht="13" x14ac:dyDescent="0.15">
      <c r="A2349" s="1" t="s">
        <v>4878</v>
      </c>
      <c r="B2349" s="1" t="s">
        <v>12</v>
      </c>
      <c r="C2349" s="1" t="s">
        <v>13</v>
      </c>
      <c r="D2349" s="1" t="s">
        <v>14</v>
      </c>
      <c r="E2349" s="1" t="s">
        <v>14</v>
      </c>
      <c r="F2349" s="1" t="s">
        <v>4879</v>
      </c>
    </row>
    <row r="2350" spans="1:6" ht="13" x14ac:dyDescent="0.15">
      <c r="A2350" s="1" t="s">
        <v>4880</v>
      </c>
      <c r="B2350" s="1" t="s">
        <v>12</v>
      </c>
      <c r="C2350" s="1" t="s">
        <v>30</v>
      </c>
      <c r="D2350" s="1" t="s">
        <v>14</v>
      </c>
      <c r="E2350" s="1" t="s">
        <v>14</v>
      </c>
      <c r="F2350" s="1" t="s">
        <v>4881</v>
      </c>
    </row>
    <row r="2351" spans="1:6" ht="13" x14ac:dyDescent="0.15">
      <c r="A2351" s="1" t="s">
        <v>4882</v>
      </c>
      <c r="B2351" s="1" t="s">
        <v>4883</v>
      </c>
      <c r="C2351" s="1" t="s">
        <v>12</v>
      </c>
      <c r="D2351" s="1" t="s">
        <v>4884</v>
      </c>
      <c r="E2351" s="1" t="s">
        <v>30</v>
      </c>
      <c r="F2351" s="1" t="s">
        <v>4885</v>
      </c>
    </row>
    <row r="2352" spans="1:6" ht="13" x14ac:dyDescent="0.15">
      <c r="A2352" s="1" t="s">
        <v>4886</v>
      </c>
      <c r="B2352" s="1" t="s">
        <v>12</v>
      </c>
      <c r="C2352" s="1" t="s">
        <v>30</v>
      </c>
      <c r="D2352" s="1" t="s">
        <v>14</v>
      </c>
      <c r="E2352" s="1" t="s">
        <v>14</v>
      </c>
      <c r="F2352" s="1" t="s">
        <v>4887</v>
      </c>
    </row>
    <row r="2353" spans="1:6" ht="13" x14ac:dyDescent="0.15">
      <c r="A2353" s="1" t="s">
        <v>4888</v>
      </c>
      <c r="B2353" s="1" t="s">
        <v>4889</v>
      </c>
      <c r="C2353" s="1" t="s">
        <v>12</v>
      </c>
      <c r="D2353" s="1" t="s">
        <v>3606</v>
      </c>
      <c r="E2353" s="1" t="s">
        <v>71</v>
      </c>
      <c r="F2353" s="1" t="s">
        <v>4890</v>
      </c>
    </row>
    <row r="2354" spans="1:6" ht="13" x14ac:dyDescent="0.15">
      <c r="A2354" s="1" t="s">
        <v>4891</v>
      </c>
      <c r="B2354" s="1" t="s">
        <v>12</v>
      </c>
      <c r="C2354" s="1" t="s">
        <v>30</v>
      </c>
      <c r="D2354" s="1" t="s">
        <v>14</v>
      </c>
      <c r="E2354" s="1" t="s">
        <v>14</v>
      </c>
      <c r="F2354" s="1" t="s">
        <v>4892</v>
      </c>
    </row>
    <row r="2355" spans="1:6" ht="13" x14ac:dyDescent="0.15">
      <c r="A2355" s="1" t="s">
        <v>4893</v>
      </c>
      <c r="B2355" s="1" t="s">
        <v>12</v>
      </c>
      <c r="C2355" s="1" t="s">
        <v>13</v>
      </c>
      <c r="D2355" s="1" t="s">
        <v>14</v>
      </c>
      <c r="E2355" s="1" t="s">
        <v>14</v>
      </c>
      <c r="F2355" s="1" t="s">
        <v>4894</v>
      </c>
    </row>
    <row r="2356" spans="1:6" ht="13" x14ac:dyDescent="0.15">
      <c r="A2356" s="1" t="s">
        <v>4895</v>
      </c>
      <c r="B2356" s="1" t="s">
        <v>12</v>
      </c>
      <c r="C2356" s="1" t="s">
        <v>17</v>
      </c>
      <c r="D2356" s="1" t="s">
        <v>14</v>
      </c>
      <c r="E2356" s="1" t="s">
        <v>14</v>
      </c>
      <c r="F2356" s="1" t="s">
        <v>4896</v>
      </c>
    </row>
    <row r="2357" spans="1:6" ht="13" x14ac:dyDescent="0.15">
      <c r="A2357" s="1" t="s">
        <v>4897</v>
      </c>
      <c r="B2357" s="1" t="s">
        <v>12</v>
      </c>
      <c r="C2357" s="1" t="s">
        <v>30</v>
      </c>
      <c r="D2357" s="1" t="s">
        <v>14</v>
      </c>
      <c r="E2357" s="1" t="s">
        <v>14</v>
      </c>
      <c r="F2357" s="1" t="s">
        <v>4898</v>
      </c>
    </row>
    <row r="2358" spans="1:6" ht="13" x14ac:dyDescent="0.15">
      <c r="A2358" s="1" t="s">
        <v>4899</v>
      </c>
      <c r="B2358" s="1" t="s">
        <v>12</v>
      </c>
      <c r="C2358" s="1" t="s">
        <v>30</v>
      </c>
      <c r="D2358" s="1" t="s">
        <v>14</v>
      </c>
      <c r="E2358" s="1" t="s">
        <v>14</v>
      </c>
      <c r="F2358" s="1" t="s">
        <v>4900</v>
      </c>
    </row>
    <row r="2359" spans="1:6" ht="13" x14ac:dyDescent="0.15">
      <c r="A2359" s="1" t="s">
        <v>4901</v>
      </c>
      <c r="B2359" s="1" t="s">
        <v>12</v>
      </c>
      <c r="C2359" s="1" t="s">
        <v>13</v>
      </c>
      <c r="D2359" s="1" t="s">
        <v>14</v>
      </c>
      <c r="E2359" s="1" t="s">
        <v>14</v>
      </c>
      <c r="F2359" s="1" t="s">
        <v>4902</v>
      </c>
    </row>
    <row r="2360" spans="1:6" ht="13" x14ac:dyDescent="0.15">
      <c r="A2360" s="1" t="s">
        <v>4903</v>
      </c>
      <c r="B2360" s="1" t="s">
        <v>12</v>
      </c>
      <c r="C2360" s="1" t="s">
        <v>41</v>
      </c>
      <c r="D2360" s="1" t="s">
        <v>14</v>
      </c>
      <c r="E2360" s="1" t="s">
        <v>14</v>
      </c>
      <c r="F2360" s="1" t="s">
        <v>4904</v>
      </c>
    </row>
    <row r="2361" spans="1:6" ht="13" x14ac:dyDescent="0.15">
      <c r="A2361" s="1" t="s">
        <v>4905</v>
      </c>
      <c r="B2361" s="1" t="s">
        <v>12</v>
      </c>
      <c r="C2361" s="1" t="s">
        <v>17</v>
      </c>
      <c r="D2361" s="1" t="s">
        <v>14</v>
      </c>
      <c r="E2361" s="1" t="s">
        <v>14</v>
      </c>
      <c r="F2361" s="1" t="s">
        <v>4906</v>
      </c>
    </row>
    <row r="2362" spans="1:6" ht="13" x14ac:dyDescent="0.15">
      <c r="A2362" s="1" t="s">
        <v>4907</v>
      </c>
      <c r="B2362" s="1" t="s">
        <v>12</v>
      </c>
      <c r="C2362" s="1" t="s">
        <v>13</v>
      </c>
      <c r="D2362" s="1" t="s">
        <v>14</v>
      </c>
      <c r="E2362" s="1" t="s">
        <v>14</v>
      </c>
      <c r="F2362" s="1" t="s">
        <v>4908</v>
      </c>
    </row>
    <row r="2363" spans="1:6" ht="13" x14ac:dyDescent="0.15">
      <c r="A2363" s="1" t="s">
        <v>4909</v>
      </c>
      <c r="B2363" s="1" t="s">
        <v>12</v>
      </c>
      <c r="C2363" s="1" t="s">
        <v>30</v>
      </c>
      <c r="D2363" s="1" t="s">
        <v>14</v>
      </c>
      <c r="E2363" s="1" t="s">
        <v>14</v>
      </c>
      <c r="F2363" s="1" t="s">
        <v>4910</v>
      </c>
    </row>
    <row r="2364" spans="1:6" ht="13" x14ac:dyDescent="0.15">
      <c r="A2364" s="1" t="s">
        <v>4911</v>
      </c>
      <c r="B2364" s="1" t="s">
        <v>12</v>
      </c>
      <c r="C2364" s="1" t="s">
        <v>41</v>
      </c>
      <c r="D2364" s="1" t="s">
        <v>14</v>
      </c>
      <c r="E2364" s="1" t="s">
        <v>14</v>
      </c>
      <c r="F2364" s="1" t="s">
        <v>4912</v>
      </c>
    </row>
    <row r="2365" spans="1:6" ht="13" x14ac:dyDescent="0.15">
      <c r="A2365" s="1" t="s">
        <v>4913</v>
      </c>
      <c r="B2365" s="1" t="s">
        <v>12</v>
      </c>
      <c r="C2365" s="1" t="s">
        <v>13</v>
      </c>
      <c r="D2365" s="1" t="s">
        <v>14</v>
      </c>
      <c r="E2365" s="1" t="s">
        <v>14</v>
      </c>
      <c r="F2365" s="1" t="s">
        <v>4914</v>
      </c>
    </row>
    <row r="2366" spans="1:6" ht="13" x14ac:dyDescent="0.15">
      <c r="A2366" s="1" t="s">
        <v>4915</v>
      </c>
      <c r="B2366" s="1" t="s">
        <v>12</v>
      </c>
      <c r="C2366" s="1" t="s">
        <v>17</v>
      </c>
      <c r="D2366" s="1" t="s">
        <v>14</v>
      </c>
      <c r="E2366" s="1" t="s">
        <v>14</v>
      </c>
      <c r="F2366" s="1" t="s">
        <v>4916</v>
      </c>
    </row>
    <row r="2367" spans="1:6" ht="13" x14ac:dyDescent="0.15">
      <c r="A2367" s="1" t="s">
        <v>4917</v>
      </c>
      <c r="B2367" s="1" t="s">
        <v>12</v>
      </c>
      <c r="C2367" s="1" t="s">
        <v>41</v>
      </c>
      <c r="D2367" s="1" t="s">
        <v>14</v>
      </c>
      <c r="E2367" s="1" t="s">
        <v>14</v>
      </c>
      <c r="F2367" s="1" t="s">
        <v>4918</v>
      </c>
    </row>
    <row r="2368" spans="1:6" ht="13" x14ac:dyDescent="0.15">
      <c r="A2368" s="1" t="s">
        <v>4919</v>
      </c>
      <c r="B2368" s="1" t="s">
        <v>12</v>
      </c>
      <c r="C2368" s="1" t="s">
        <v>71</v>
      </c>
      <c r="D2368" s="1" t="s">
        <v>14</v>
      </c>
      <c r="E2368" s="1" t="s">
        <v>14</v>
      </c>
      <c r="F2368" s="1" t="s">
        <v>4920</v>
      </c>
    </row>
    <row r="2369" spans="1:6" ht="13" x14ac:dyDescent="0.15">
      <c r="A2369" s="1" t="s">
        <v>4921</v>
      </c>
      <c r="B2369" s="1" t="s">
        <v>12</v>
      </c>
      <c r="C2369" s="1" t="s">
        <v>13</v>
      </c>
      <c r="D2369" s="1" t="s">
        <v>14</v>
      </c>
      <c r="E2369" s="1" t="s">
        <v>14</v>
      </c>
      <c r="F2369" s="1" t="s">
        <v>4922</v>
      </c>
    </row>
    <row r="2370" spans="1:6" ht="13" x14ac:dyDescent="0.15">
      <c r="A2370" s="1" t="s">
        <v>4923</v>
      </c>
      <c r="B2370" s="1" t="s">
        <v>12</v>
      </c>
      <c r="C2370" s="1" t="s">
        <v>41</v>
      </c>
      <c r="D2370" s="1" t="s">
        <v>14</v>
      </c>
      <c r="E2370" s="1" t="s">
        <v>14</v>
      </c>
      <c r="F2370" s="1" t="s">
        <v>4924</v>
      </c>
    </row>
    <row r="2371" spans="1:6" ht="13" x14ac:dyDescent="0.15">
      <c r="A2371" s="1" t="s">
        <v>4925</v>
      </c>
      <c r="B2371" s="1" t="s">
        <v>12</v>
      </c>
      <c r="C2371" s="1" t="s">
        <v>30</v>
      </c>
      <c r="D2371" s="1" t="s">
        <v>14</v>
      </c>
      <c r="E2371" s="1" t="s">
        <v>14</v>
      </c>
      <c r="F2371" s="1" t="s">
        <v>4926</v>
      </c>
    </row>
    <row r="2372" spans="1:6" ht="13" x14ac:dyDescent="0.15">
      <c r="A2372" s="1" t="s">
        <v>4927</v>
      </c>
      <c r="B2372" s="1" t="s">
        <v>12</v>
      </c>
      <c r="C2372" s="1" t="s">
        <v>30</v>
      </c>
      <c r="D2372" s="1" t="s">
        <v>14</v>
      </c>
      <c r="E2372" s="1" t="s">
        <v>14</v>
      </c>
      <c r="F2372" s="1" t="s">
        <v>4928</v>
      </c>
    </row>
    <row r="2373" spans="1:6" ht="13" x14ac:dyDescent="0.15">
      <c r="A2373" s="1" t="s">
        <v>4929</v>
      </c>
      <c r="B2373" s="1" t="s">
        <v>12</v>
      </c>
      <c r="C2373" s="1" t="s">
        <v>17</v>
      </c>
      <c r="D2373" s="1" t="s">
        <v>14</v>
      </c>
      <c r="E2373" s="1" t="s">
        <v>14</v>
      </c>
      <c r="F2373" s="1" t="s">
        <v>4930</v>
      </c>
    </row>
    <row r="2374" spans="1:6" ht="13" x14ac:dyDescent="0.15">
      <c r="A2374" s="1" t="s">
        <v>4931</v>
      </c>
      <c r="B2374" s="1" t="s">
        <v>12</v>
      </c>
      <c r="C2374" s="1" t="s">
        <v>71</v>
      </c>
      <c r="D2374" s="1" t="s">
        <v>14</v>
      </c>
      <c r="E2374" s="1" t="s">
        <v>14</v>
      </c>
      <c r="F2374" s="1" t="s">
        <v>4932</v>
      </c>
    </row>
    <row r="2375" spans="1:6" ht="13" x14ac:dyDescent="0.15">
      <c r="A2375" s="1" t="s">
        <v>4933</v>
      </c>
      <c r="B2375" s="1" t="s">
        <v>12</v>
      </c>
      <c r="C2375" s="1" t="s">
        <v>30</v>
      </c>
      <c r="D2375" s="1" t="s">
        <v>14</v>
      </c>
      <c r="E2375" s="1" t="s">
        <v>14</v>
      </c>
      <c r="F2375" s="1" t="s">
        <v>4934</v>
      </c>
    </row>
    <row r="2376" spans="1:6" ht="13" x14ac:dyDescent="0.15">
      <c r="A2376" s="1" t="s">
        <v>4935</v>
      </c>
      <c r="B2376" s="1" t="s">
        <v>12</v>
      </c>
      <c r="C2376" s="1" t="s">
        <v>50</v>
      </c>
      <c r="D2376" s="1" t="s">
        <v>14</v>
      </c>
      <c r="E2376" s="1" t="s">
        <v>14</v>
      </c>
      <c r="F2376" s="1" t="s">
        <v>4936</v>
      </c>
    </row>
    <row r="2377" spans="1:6" ht="13" x14ac:dyDescent="0.15">
      <c r="A2377" s="1" t="s">
        <v>4937</v>
      </c>
      <c r="B2377" s="1" t="s">
        <v>12</v>
      </c>
      <c r="C2377" s="1" t="s">
        <v>30</v>
      </c>
      <c r="D2377" s="1" t="s">
        <v>14</v>
      </c>
      <c r="E2377" s="1" t="s">
        <v>14</v>
      </c>
      <c r="F2377" s="1" t="s">
        <v>4938</v>
      </c>
    </row>
    <row r="2378" spans="1:6" ht="13" x14ac:dyDescent="0.15">
      <c r="A2378" s="1" t="s">
        <v>4939</v>
      </c>
      <c r="B2378" s="1" t="s">
        <v>12</v>
      </c>
      <c r="C2378" s="1" t="s">
        <v>116</v>
      </c>
      <c r="D2378" s="1" t="s">
        <v>14</v>
      </c>
      <c r="E2378" s="1" t="s">
        <v>14</v>
      </c>
      <c r="F2378" s="1" t="s">
        <v>4940</v>
      </c>
    </row>
    <row r="2379" spans="1:6" ht="13" x14ac:dyDescent="0.15">
      <c r="A2379" s="1" t="s">
        <v>4941</v>
      </c>
      <c r="B2379" s="1" t="s">
        <v>12</v>
      </c>
      <c r="C2379" s="1" t="s">
        <v>30</v>
      </c>
      <c r="D2379" s="1" t="s">
        <v>14</v>
      </c>
      <c r="E2379" s="1" t="s">
        <v>14</v>
      </c>
      <c r="F2379" s="1" t="s">
        <v>4942</v>
      </c>
    </row>
    <row r="2380" spans="1:6" ht="13" x14ac:dyDescent="0.15">
      <c r="A2380" s="1" t="s">
        <v>4943</v>
      </c>
      <c r="B2380" s="1" t="s">
        <v>12</v>
      </c>
      <c r="C2380" s="1" t="s">
        <v>30</v>
      </c>
      <c r="D2380" s="1" t="s">
        <v>14</v>
      </c>
      <c r="E2380" s="1" t="s">
        <v>14</v>
      </c>
      <c r="F2380" s="1" t="s">
        <v>4944</v>
      </c>
    </row>
    <row r="2381" spans="1:6" ht="13" x14ac:dyDescent="0.15">
      <c r="A2381" s="1" t="s">
        <v>4945</v>
      </c>
      <c r="B2381" s="1" t="s">
        <v>12</v>
      </c>
      <c r="C2381" s="1" t="s">
        <v>30</v>
      </c>
      <c r="D2381" s="1" t="s">
        <v>14</v>
      </c>
      <c r="E2381" s="1" t="s">
        <v>14</v>
      </c>
      <c r="F2381" s="1" t="s">
        <v>4946</v>
      </c>
    </row>
    <row r="2382" spans="1:6" ht="13" x14ac:dyDescent="0.15">
      <c r="A2382" s="1" t="s">
        <v>4947</v>
      </c>
      <c r="B2382" s="1" t="s">
        <v>12</v>
      </c>
      <c r="C2382" s="1" t="s">
        <v>17</v>
      </c>
      <c r="D2382" s="1" t="s">
        <v>14</v>
      </c>
      <c r="E2382" s="1" t="s">
        <v>14</v>
      </c>
      <c r="F2382" s="1" t="s">
        <v>4948</v>
      </c>
    </row>
    <row r="2383" spans="1:6" ht="13" x14ac:dyDescent="0.15">
      <c r="A2383" s="1" t="s">
        <v>4949</v>
      </c>
      <c r="B2383" s="1" t="s">
        <v>12</v>
      </c>
      <c r="C2383" s="1" t="s">
        <v>30</v>
      </c>
      <c r="D2383" s="1" t="s">
        <v>14</v>
      </c>
      <c r="E2383" s="1" t="s">
        <v>14</v>
      </c>
      <c r="F2383" s="1" t="s">
        <v>4950</v>
      </c>
    </row>
    <row r="2384" spans="1:6" ht="13" x14ac:dyDescent="0.15">
      <c r="A2384" s="1" t="s">
        <v>4951</v>
      </c>
      <c r="B2384" s="1" t="s">
        <v>12</v>
      </c>
      <c r="C2384" s="1" t="s">
        <v>30</v>
      </c>
      <c r="D2384" s="1" t="s">
        <v>14</v>
      </c>
      <c r="E2384" s="1" t="s">
        <v>14</v>
      </c>
      <c r="F2384" s="1" t="s">
        <v>4952</v>
      </c>
    </row>
    <row r="2385" spans="1:6" ht="13" x14ac:dyDescent="0.15">
      <c r="A2385" s="1" t="s">
        <v>4953</v>
      </c>
      <c r="B2385" s="1" t="s">
        <v>12</v>
      </c>
      <c r="C2385" s="1" t="s">
        <v>30</v>
      </c>
      <c r="D2385" s="1" t="s">
        <v>14</v>
      </c>
      <c r="E2385" s="1" t="s">
        <v>14</v>
      </c>
      <c r="F2385" s="1" t="s">
        <v>4954</v>
      </c>
    </row>
    <row r="2386" spans="1:6" ht="13" x14ac:dyDescent="0.15">
      <c r="A2386" s="1" t="s">
        <v>4955</v>
      </c>
      <c r="B2386" s="1" t="s">
        <v>12</v>
      </c>
      <c r="C2386" s="1" t="s">
        <v>30</v>
      </c>
      <c r="D2386" s="1" t="s">
        <v>14</v>
      </c>
      <c r="E2386" s="1" t="s">
        <v>14</v>
      </c>
      <c r="F2386" s="1" t="s">
        <v>4956</v>
      </c>
    </row>
    <row r="2387" spans="1:6" ht="13" x14ac:dyDescent="0.15">
      <c r="A2387" s="1" t="s">
        <v>4957</v>
      </c>
      <c r="B2387" s="1" t="s">
        <v>12</v>
      </c>
      <c r="C2387" s="1" t="s">
        <v>50</v>
      </c>
      <c r="D2387" s="1" t="s">
        <v>14</v>
      </c>
      <c r="E2387" s="1" t="s">
        <v>14</v>
      </c>
      <c r="F2387" s="1" t="s">
        <v>4958</v>
      </c>
    </row>
    <row r="2388" spans="1:6" ht="13" x14ac:dyDescent="0.15">
      <c r="A2388" s="1" t="s">
        <v>4959</v>
      </c>
      <c r="B2388" s="1" t="s">
        <v>12</v>
      </c>
      <c r="C2388" s="1" t="s">
        <v>30</v>
      </c>
      <c r="D2388" s="1" t="s">
        <v>14</v>
      </c>
      <c r="E2388" s="1" t="s">
        <v>14</v>
      </c>
      <c r="F2388" s="1" t="s">
        <v>4960</v>
      </c>
    </row>
    <row r="2389" spans="1:6" ht="13" x14ac:dyDescent="0.15">
      <c r="A2389" s="1" t="s">
        <v>4961</v>
      </c>
      <c r="B2389" s="1" t="s">
        <v>12</v>
      </c>
      <c r="C2389" s="1" t="s">
        <v>17</v>
      </c>
      <c r="D2389" s="1" t="s">
        <v>14</v>
      </c>
      <c r="E2389" s="1" t="s">
        <v>14</v>
      </c>
      <c r="F2389" s="1" t="s">
        <v>4962</v>
      </c>
    </row>
    <row r="2390" spans="1:6" ht="13" x14ac:dyDescent="0.15">
      <c r="A2390" s="1" t="s">
        <v>4963</v>
      </c>
      <c r="B2390" s="1" t="s">
        <v>12</v>
      </c>
      <c r="C2390" s="1" t="s">
        <v>17</v>
      </c>
      <c r="D2390" s="1" t="s">
        <v>14</v>
      </c>
      <c r="E2390" s="1" t="s">
        <v>14</v>
      </c>
      <c r="F2390" s="1" t="s">
        <v>4964</v>
      </c>
    </row>
    <row r="2391" spans="1:6" ht="13" x14ac:dyDescent="0.15">
      <c r="A2391" s="1" t="s">
        <v>4965</v>
      </c>
      <c r="B2391" s="1" t="s">
        <v>12</v>
      </c>
      <c r="C2391" s="1" t="s">
        <v>41</v>
      </c>
      <c r="D2391" s="1" t="s">
        <v>14</v>
      </c>
      <c r="E2391" s="1" t="s">
        <v>14</v>
      </c>
      <c r="F2391" s="1" t="s">
        <v>4966</v>
      </c>
    </row>
    <row r="2392" spans="1:6" ht="13" x14ac:dyDescent="0.15">
      <c r="A2392" s="1" t="s">
        <v>4967</v>
      </c>
      <c r="B2392" s="1" t="s">
        <v>12</v>
      </c>
      <c r="C2392" s="1" t="s">
        <v>30</v>
      </c>
      <c r="D2392" s="1" t="s">
        <v>14</v>
      </c>
      <c r="E2392" s="1" t="s">
        <v>14</v>
      </c>
      <c r="F2392" s="1" t="s">
        <v>4968</v>
      </c>
    </row>
    <row r="2393" spans="1:6" ht="13" x14ac:dyDescent="0.15">
      <c r="A2393" s="1" t="s">
        <v>4969</v>
      </c>
      <c r="B2393" s="1" t="s">
        <v>12</v>
      </c>
      <c r="C2393" s="1" t="s">
        <v>30</v>
      </c>
      <c r="D2393" s="1" t="s">
        <v>14</v>
      </c>
      <c r="E2393" s="1" t="s">
        <v>14</v>
      </c>
      <c r="F2393" s="1" t="s">
        <v>4970</v>
      </c>
    </row>
    <row r="2394" spans="1:6" ht="13" x14ac:dyDescent="0.15">
      <c r="A2394" s="1" t="s">
        <v>4971</v>
      </c>
      <c r="B2394" s="1" t="s">
        <v>12</v>
      </c>
      <c r="C2394" s="1" t="s">
        <v>13</v>
      </c>
      <c r="D2394" s="1" t="s">
        <v>14</v>
      </c>
      <c r="E2394" s="1" t="s">
        <v>14</v>
      </c>
      <c r="F2394" s="1" t="s">
        <v>4972</v>
      </c>
    </row>
    <row r="2395" spans="1:6" ht="13" x14ac:dyDescent="0.15">
      <c r="A2395" s="1" t="s">
        <v>4973</v>
      </c>
      <c r="B2395" s="1" t="s">
        <v>12</v>
      </c>
      <c r="C2395" s="1" t="s">
        <v>30</v>
      </c>
      <c r="D2395" s="1" t="s">
        <v>14</v>
      </c>
      <c r="E2395" s="1" t="s">
        <v>14</v>
      </c>
      <c r="F2395" s="1" t="s">
        <v>4974</v>
      </c>
    </row>
    <row r="2396" spans="1:6" ht="13" x14ac:dyDescent="0.15">
      <c r="A2396" s="1" t="s">
        <v>4975</v>
      </c>
      <c r="B2396" s="1" t="s">
        <v>4976</v>
      </c>
      <c r="C2396" s="1" t="s">
        <v>12</v>
      </c>
      <c r="D2396" s="1" t="s">
        <v>1510</v>
      </c>
      <c r="E2396" s="1" t="s">
        <v>30</v>
      </c>
      <c r="F2396" s="1" t="s">
        <v>4977</v>
      </c>
    </row>
    <row r="2397" spans="1:6" ht="13" x14ac:dyDescent="0.15">
      <c r="A2397" s="1" t="s">
        <v>4978</v>
      </c>
      <c r="B2397" s="1" t="s">
        <v>12</v>
      </c>
      <c r="C2397" s="1" t="s">
        <v>71</v>
      </c>
      <c r="D2397" s="1" t="s">
        <v>14</v>
      </c>
      <c r="E2397" s="1" t="s">
        <v>14</v>
      </c>
      <c r="F2397" s="1" t="s">
        <v>4979</v>
      </c>
    </row>
    <row r="2398" spans="1:6" ht="13" x14ac:dyDescent="0.15">
      <c r="A2398" s="1" t="s">
        <v>4980</v>
      </c>
      <c r="B2398" s="1" t="s">
        <v>12</v>
      </c>
      <c r="C2398" s="1" t="s">
        <v>30</v>
      </c>
      <c r="D2398" s="1" t="s">
        <v>14</v>
      </c>
      <c r="E2398" s="1" t="s">
        <v>14</v>
      </c>
      <c r="F2398" s="1" t="s">
        <v>4981</v>
      </c>
    </row>
    <row r="2399" spans="1:6" ht="13" x14ac:dyDescent="0.15">
      <c r="A2399" s="1" t="s">
        <v>4982</v>
      </c>
      <c r="B2399" s="1" t="s">
        <v>12</v>
      </c>
      <c r="C2399" s="1" t="s">
        <v>30</v>
      </c>
      <c r="D2399" s="1" t="s">
        <v>14</v>
      </c>
      <c r="E2399" s="1" t="s">
        <v>14</v>
      </c>
      <c r="F2399" s="1" t="s">
        <v>4983</v>
      </c>
    </row>
    <row r="2400" spans="1:6" ht="13" x14ac:dyDescent="0.15">
      <c r="A2400" s="1" t="s">
        <v>4984</v>
      </c>
      <c r="B2400" s="1" t="s">
        <v>12</v>
      </c>
      <c r="C2400" s="1" t="s">
        <v>71</v>
      </c>
      <c r="D2400" s="1" t="s">
        <v>14</v>
      </c>
      <c r="E2400" s="1" t="s">
        <v>14</v>
      </c>
      <c r="F2400" s="1" t="s">
        <v>4985</v>
      </c>
    </row>
    <row r="2401" spans="1:6" ht="13" x14ac:dyDescent="0.15">
      <c r="A2401" s="1" t="s">
        <v>4986</v>
      </c>
      <c r="B2401" s="1" t="s">
        <v>12</v>
      </c>
      <c r="C2401" s="1" t="s">
        <v>50</v>
      </c>
      <c r="D2401" s="1" t="s">
        <v>14</v>
      </c>
      <c r="E2401" s="1" t="s">
        <v>14</v>
      </c>
      <c r="F2401" s="1" t="s">
        <v>4987</v>
      </c>
    </row>
    <row r="2402" spans="1:6" ht="13" x14ac:dyDescent="0.15">
      <c r="A2402" s="1" t="s">
        <v>4988</v>
      </c>
      <c r="B2402" s="1" t="s">
        <v>4989</v>
      </c>
      <c r="C2402" s="1" t="s">
        <v>12</v>
      </c>
      <c r="D2402" s="1" t="s">
        <v>229</v>
      </c>
      <c r="E2402" s="1" t="s">
        <v>30</v>
      </c>
      <c r="F2402" s="1" t="s">
        <v>4990</v>
      </c>
    </row>
    <row r="2403" spans="1:6" ht="13" x14ac:dyDescent="0.15">
      <c r="A2403" s="1" t="s">
        <v>4991</v>
      </c>
      <c r="B2403" s="1" t="s">
        <v>4992</v>
      </c>
      <c r="C2403" s="1" t="s">
        <v>12</v>
      </c>
      <c r="D2403" s="1" t="s">
        <v>2683</v>
      </c>
      <c r="E2403" s="1" t="s">
        <v>17</v>
      </c>
      <c r="F2403" s="1" t="s">
        <v>4993</v>
      </c>
    </row>
    <row r="2404" spans="1:6" ht="13" x14ac:dyDescent="0.15">
      <c r="A2404" s="1" t="s">
        <v>4994</v>
      </c>
      <c r="B2404" s="1" t="s">
        <v>12</v>
      </c>
      <c r="C2404" s="1" t="s">
        <v>30</v>
      </c>
      <c r="D2404" s="1" t="s">
        <v>14</v>
      </c>
      <c r="E2404" s="1" t="s">
        <v>14</v>
      </c>
      <c r="F2404" s="1" t="s">
        <v>4995</v>
      </c>
    </row>
    <row r="2405" spans="1:6" ht="13" x14ac:dyDescent="0.15">
      <c r="A2405" s="1" t="s">
        <v>4996</v>
      </c>
      <c r="B2405" s="1" t="s">
        <v>12</v>
      </c>
      <c r="C2405" s="1" t="s">
        <v>30</v>
      </c>
      <c r="D2405" s="1" t="s">
        <v>14</v>
      </c>
      <c r="E2405" s="1" t="s">
        <v>14</v>
      </c>
      <c r="F2405" s="1" t="s">
        <v>4997</v>
      </c>
    </row>
    <row r="2406" spans="1:6" ht="13" x14ac:dyDescent="0.15">
      <c r="A2406" s="1" t="s">
        <v>4998</v>
      </c>
      <c r="B2406" s="1" t="s">
        <v>12</v>
      </c>
      <c r="C2406" s="1" t="s">
        <v>17</v>
      </c>
      <c r="D2406" s="1" t="s">
        <v>14</v>
      </c>
      <c r="E2406" s="1" t="s">
        <v>14</v>
      </c>
      <c r="F2406" s="1" t="s">
        <v>4999</v>
      </c>
    </row>
    <row r="2407" spans="1:6" ht="13" x14ac:dyDescent="0.15">
      <c r="A2407" s="1" t="s">
        <v>5000</v>
      </c>
      <c r="B2407" s="1" t="s">
        <v>12</v>
      </c>
      <c r="C2407" s="1" t="s">
        <v>17</v>
      </c>
      <c r="D2407" s="1" t="s">
        <v>14</v>
      </c>
      <c r="E2407" s="1" t="s">
        <v>14</v>
      </c>
      <c r="F2407" s="1" t="s">
        <v>5001</v>
      </c>
    </row>
    <row r="2408" spans="1:6" ht="13" x14ac:dyDescent="0.15">
      <c r="A2408" s="1" t="s">
        <v>5002</v>
      </c>
      <c r="B2408" s="1" t="s">
        <v>12</v>
      </c>
      <c r="C2408" s="1" t="s">
        <v>30</v>
      </c>
      <c r="D2408" s="1" t="s">
        <v>14</v>
      </c>
      <c r="E2408" s="1" t="s">
        <v>14</v>
      </c>
      <c r="F2408" s="1" t="s">
        <v>5003</v>
      </c>
    </row>
    <row r="2409" spans="1:6" ht="13" x14ac:dyDescent="0.15">
      <c r="A2409" s="1" t="s">
        <v>5004</v>
      </c>
      <c r="B2409" s="1" t="s">
        <v>12</v>
      </c>
      <c r="C2409" s="1" t="s">
        <v>17</v>
      </c>
      <c r="D2409" s="1" t="s">
        <v>14</v>
      </c>
      <c r="E2409" s="1" t="s">
        <v>14</v>
      </c>
      <c r="F2409" s="1" t="s">
        <v>5005</v>
      </c>
    </row>
    <row r="2410" spans="1:6" ht="13" x14ac:dyDescent="0.15">
      <c r="A2410" s="1" t="s">
        <v>5006</v>
      </c>
      <c r="B2410" s="1" t="s">
        <v>12</v>
      </c>
      <c r="C2410" s="1" t="s">
        <v>30</v>
      </c>
      <c r="D2410" s="1" t="s">
        <v>14</v>
      </c>
      <c r="E2410" s="1" t="s">
        <v>14</v>
      </c>
      <c r="F2410" s="1" t="s">
        <v>5007</v>
      </c>
    </row>
    <row r="2411" spans="1:6" ht="13" x14ac:dyDescent="0.15">
      <c r="A2411" s="1" t="s">
        <v>5008</v>
      </c>
      <c r="B2411" s="1" t="s">
        <v>12</v>
      </c>
      <c r="C2411" s="1" t="s">
        <v>17</v>
      </c>
      <c r="D2411" s="1" t="s">
        <v>14</v>
      </c>
      <c r="E2411" s="1" t="s">
        <v>14</v>
      </c>
      <c r="F2411" s="1" t="s">
        <v>5009</v>
      </c>
    </row>
    <row r="2412" spans="1:6" ht="13" x14ac:dyDescent="0.15">
      <c r="A2412" s="1" t="s">
        <v>5010</v>
      </c>
      <c r="B2412" s="1" t="s">
        <v>12</v>
      </c>
      <c r="C2412" s="1" t="s">
        <v>17</v>
      </c>
      <c r="D2412" s="1" t="s">
        <v>14</v>
      </c>
      <c r="E2412" s="1" t="s">
        <v>14</v>
      </c>
      <c r="F2412" s="1" t="s">
        <v>5011</v>
      </c>
    </row>
    <row r="2413" spans="1:6" ht="13" x14ac:dyDescent="0.15">
      <c r="A2413" s="1" t="s">
        <v>5012</v>
      </c>
      <c r="B2413" s="1" t="s">
        <v>12</v>
      </c>
      <c r="C2413" s="1" t="s">
        <v>30</v>
      </c>
      <c r="D2413" s="1" t="s">
        <v>14</v>
      </c>
      <c r="E2413" s="1" t="s">
        <v>14</v>
      </c>
      <c r="F2413" s="1" t="s">
        <v>5013</v>
      </c>
    </row>
    <row r="2414" spans="1:6" ht="13" x14ac:dyDescent="0.15">
      <c r="A2414" s="1" t="s">
        <v>5014</v>
      </c>
      <c r="B2414" s="1" t="s">
        <v>12</v>
      </c>
      <c r="C2414" s="1" t="s">
        <v>30</v>
      </c>
      <c r="D2414" s="1" t="s">
        <v>14</v>
      </c>
      <c r="E2414" s="1" t="s">
        <v>14</v>
      </c>
      <c r="F2414" s="1" t="s">
        <v>5015</v>
      </c>
    </row>
    <row r="2415" spans="1:6" ht="13" x14ac:dyDescent="0.15">
      <c r="A2415" s="1" t="s">
        <v>5016</v>
      </c>
      <c r="B2415" s="1" t="s">
        <v>12</v>
      </c>
      <c r="C2415" s="1" t="s">
        <v>30</v>
      </c>
      <c r="D2415" s="1" t="s">
        <v>14</v>
      </c>
      <c r="E2415" s="1" t="s">
        <v>14</v>
      </c>
      <c r="F2415" s="1" t="s">
        <v>5017</v>
      </c>
    </row>
    <row r="2416" spans="1:6" ht="13" x14ac:dyDescent="0.15">
      <c r="A2416" s="1" t="s">
        <v>5018</v>
      </c>
      <c r="B2416" s="1" t="s">
        <v>12</v>
      </c>
      <c r="C2416" s="1" t="s">
        <v>41</v>
      </c>
      <c r="D2416" s="1" t="s">
        <v>14</v>
      </c>
      <c r="E2416" s="1" t="s">
        <v>14</v>
      </c>
      <c r="F2416" s="1" t="s">
        <v>5019</v>
      </c>
    </row>
    <row r="2417" spans="1:6" ht="13" x14ac:dyDescent="0.15">
      <c r="A2417" s="1" t="s">
        <v>5020</v>
      </c>
      <c r="B2417" s="1" t="s">
        <v>12</v>
      </c>
      <c r="C2417" s="1" t="s">
        <v>30</v>
      </c>
      <c r="D2417" s="1" t="s">
        <v>14</v>
      </c>
      <c r="E2417" s="1" t="s">
        <v>14</v>
      </c>
      <c r="F2417" s="1" t="s">
        <v>5021</v>
      </c>
    </row>
    <row r="2418" spans="1:6" ht="13" x14ac:dyDescent="0.15">
      <c r="A2418" s="1" t="s">
        <v>5022</v>
      </c>
      <c r="B2418" s="1" t="s">
        <v>12</v>
      </c>
      <c r="C2418" s="1" t="s">
        <v>17</v>
      </c>
      <c r="D2418" s="1" t="s">
        <v>14</v>
      </c>
      <c r="E2418" s="1" t="s">
        <v>14</v>
      </c>
      <c r="F2418" s="1" t="s">
        <v>5023</v>
      </c>
    </row>
    <row r="2419" spans="1:6" ht="13" x14ac:dyDescent="0.15">
      <c r="A2419" s="1" t="s">
        <v>5024</v>
      </c>
      <c r="B2419" s="1" t="s">
        <v>12</v>
      </c>
      <c r="C2419" s="1" t="s">
        <v>71</v>
      </c>
      <c r="D2419" s="1" t="s">
        <v>14</v>
      </c>
      <c r="E2419" s="1" t="s">
        <v>14</v>
      </c>
      <c r="F2419" s="1" t="s">
        <v>5025</v>
      </c>
    </row>
    <row r="2420" spans="1:6" ht="13" x14ac:dyDescent="0.15">
      <c r="A2420" s="1" t="s">
        <v>5026</v>
      </c>
      <c r="B2420" s="1" t="s">
        <v>12</v>
      </c>
      <c r="C2420" s="1" t="s">
        <v>41</v>
      </c>
      <c r="D2420" s="1" t="s">
        <v>14</v>
      </c>
      <c r="E2420" s="1" t="s">
        <v>14</v>
      </c>
      <c r="F2420" s="1" t="s">
        <v>5027</v>
      </c>
    </row>
    <row r="2421" spans="1:6" ht="13" x14ac:dyDescent="0.15">
      <c r="A2421" s="1" t="s">
        <v>5028</v>
      </c>
      <c r="B2421" s="1" t="s">
        <v>12</v>
      </c>
      <c r="C2421" s="1" t="s">
        <v>30</v>
      </c>
      <c r="D2421" s="1" t="s">
        <v>14</v>
      </c>
      <c r="E2421" s="1" t="s">
        <v>14</v>
      </c>
      <c r="F2421" s="1" t="s">
        <v>5029</v>
      </c>
    </row>
    <row r="2422" spans="1:6" ht="13" x14ac:dyDescent="0.15">
      <c r="A2422" s="1" t="s">
        <v>5030</v>
      </c>
      <c r="B2422" s="1" t="s">
        <v>12</v>
      </c>
      <c r="C2422" s="1" t="s">
        <v>30</v>
      </c>
      <c r="D2422" s="1" t="s">
        <v>14</v>
      </c>
      <c r="E2422" s="1" t="s">
        <v>14</v>
      </c>
      <c r="F2422" s="1" t="s">
        <v>5031</v>
      </c>
    </row>
    <row r="2423" spans="1:6" ht="13" x14ac:dyDescent="0.15">
      <c r="A2423" s="1" t="s">
        <v>5032</v>
      </c>
      <c r="B2423" s="1" t="s">
        <v>12</v>
      </c>
      <c r="C2423" s="1" t="s">
        <v>30</v>
      </c>
      <c r="D2423" s="1" t="s">
        <v>14</v>
      </c>
      <c r="E2423" s="1" t="s">
        <v>14</v>
      </c>
      <c r="F2423" s="1" t="s">
        <v>5033</v>
      </c>
    </row>
    <row r="2424" spans="1:6" ht="13" x14ac:dyDescent="0.15">
      <c r="A2424" s="1" t="s">
        <v>5034</v>
      </c>
      <c r="B2424" s="1" t="s">
        <v>12</v>
      </c>
      <c r="C2424" s="1" t="s">
        <v>17</v>
      </c>
      <c r="D2424" s="1" t="s">
        <v>14</v>
      </c>
      <c r="E2424" s="1" t="s">
        <v>14</v>
      </c>
      <c r="F2424" s="1" t="s">
        <v>5035</v>
      </c>
    </row>
    <row r="2425" spans="1:6" ht="13" x14ac:dyDescent="0.15">
      <c r="A2425" s="1" t="s">
        <v>5036</v>
      </c>
      <c r="B2425" s="1" t="s">
        <v>2037</v>
      </c>
      <c r="C2425" s="1" t="s">
        <v>12</v>
      </c>
      <c r="D2425" s="1" t="s">
        <v>477</v>
      </c>
      <c r="E2425" s="1" t="s">
        <v>30</v>
      </c>
      <c r="F2425" s="1" t="s">
        <v>5037</v>
      </c>
    </row>
    <row r="2426" spans="1:6" ht="13" x14ac:dyDescent="0.15">
      <c r="A2426" s="1" t="s">
        <v>5038</v>
      </c>
      <c r="B2426" s="1" t="s">
        <v>12</v>
      </c>
      <c r="C2426" s="1" t="s">
        <v>30</v>
      </c>
      <c r="D2426" s="1" t="s">
        <v>14</v>
      </c>
      <c r="E2426" s="1" t="s">
        <v>14</v>
      </c>
      <c r="F2426" s="1" t="s">
        <v>5039</v>
      </c>
    </row>
    <row r="2427" spans="1:6" ht="13" x14ac:dyDescent="0.15">
      <c r="A2427" s="1" t="s">
        <v>5040</v>
      </c>
      <c r="B2427" s="1" t="s">
        <v>12</v>
      </c>
      <c r="C2427" s="1" t="s">
        <v>30</v>
      </c>
      <c r="D2427" s="1" t="s">
        <v>14</v>
      </c>
      <c r="E2427" s="1" t="s">
        <v>14</v>
      </c>
      <c r="F2427" s="1" t="s">
        <v>5041</v>
      </c>
    </row>
    <row r="2428" spans="1:6" ht="13" x14ac:dyDescent="0.15">
      <c r="A2428" s="1" t="s">
        <v>5042</v>
      </c>
      <c r="B2428" s="1" t="s">
        <v>12</v>
      </c>
      <c r="C2428" s="1" t="s">
        <v>30</v>
      </c>
      <c r="D2428" s="1" t="s">
        <v>14</v>
      </c>
      <c r="E2428" s="1" t="s">
        <v>14</v>
      </c>
      <c r="F2428" s="1" t="s">
        <v>5043</v>
      </c>
    </row>
    <row r="2429" spans="1:6" ht="13" x14ac:dyDescent="0.15">
      <c r="A2429" s="1" t="s">
        <v>5044</v>
      </c>
      <c r="B2429" s="1" t="s">
        <v>12</v>
      </c>
      <c r="C2429" s="1" t="s">
        <v>41</v>
      </c>
      <c r="D2429" s="1" t="s">
        <v>14</v>
      </c>
      <c r="E2429" s="1" t="s">
        <v>14</v>
      </c>
      <c r="F2429" s="1" t="s">
        <v>5045</v>
      </c>
    </row>
    <row r="2430" spans="1:6" ht="13" x14ac:dyDescent="0.15">
      <c r="A2430" s="1" t="s">
        <v>5046</v>
      </c>
      <c r="B2430" s="1" t="s">
        <v>12</v>
      </c>
      <c r="C2430" s="1" t="s">
        <v>30</v>
      </c>
      <c r="D2430" s="1" t="s">
        <v>14</v>
      </c>
      <c r="E2430" s="1" t="s">
        <v>14</v>
      </c>
      <c r="F2430" s="1" t="s">
        <v>5047</v>
      </c>
    </row>
    <row r="2431" spans="1:6" ht="13" x14ac:dyDescent="0.15">
      <c r="A2431" s="1" t="s">
        <v>5048</v>
      </c>
      <c r="B2431" s="1" t="s">
        <v>5049</v>
      </c>
      <c r="C2431" s="1" t="s">
        <v>12</v>
      </c>
      <c r="D2431" s="1" t="s">
        <v>1885</v>
      </c>
      <c r="E2431" s="1" t="s">
        <v>50</v>
      </c>
      <c r="F2431" s="1" t="s">
        <v>5050</v>
      </c>
    </row>
    <row r="2432" spans="1:6" ht="13" x14ac:dyDescent="0.15">
      <c r="A2432" s="1" t="s">
        <v>5051</v>
      </c>
      <c r="B2432" s="1" t="s">
        <v>12</v>
      </c>
      <c r="C2432" s="1" t="s">
        <v>30</v>
      </c>
      <c r="D2432" s="1" t="s">
        <v>14</v>
      </c>
      <c r="E2432" s="1" t="s">
        <v>14</v>
      </c>
      <c r="F2432" s="1" t="s">
        <v>5052</v>
      </c>
    </row>
    <row r="2433" spans="1:6" ht="13" x14ac:dyDescent="0.15">
      <c r="A2433" s="1" t="s">
        <v>5053</v>
      </c>
      <c r="B2433" s="1" t="s">
        <v>12</v>
      </c>
      <c r="C2433" s="1" t="s">
        <v>17</v>
      </c>
      <c r="D2433" s="1" t="s">
        <v>14</v>
      </c>
      <c r="E2433" s="1" t="s">
        <v>14</v>
      </c>
      <c r="F2433" s="1" t="s">
        <v>5054</v>
      </c>
    </row>
    <row r="2434" spans="1:6" ht="13" x14ac:dyDescent="0.15">
      <c r="A2434" s="1" t="s">
        <v>5055</v>
      </c>
      <c r="B2434" s="1" t="s">
        <v>12</v>
      </c>
      <c r="C2434" s="1" t="s">
        <v>30</v>
      </c>
      <c r="D2434" s="1" t="s">
        <v>14</v>
      </c>
      <c r="E2434" s="1" t="s">
        <v>14</v>
      </c>
      <c r="F2434" s="1" t="s">
        <v>5056</v>
      </c>
    </row>
    <row r="2435" spans="1:6" ht="13" x14ac:dyDescent="0.15">
      <c r="A2435" s="1" t="s">
        <v>5057</v>
      </c>
      <c r="B2435" s="1" t="s">
        <v>12</v>
      </c>
      <c r="C2435" s="1" t="s">
        <v>30</v>
      </c>
      <c r="D2435" s="1" t="s">
        <v>14</v>
      </c>
      <c r="E2435" s="1" t="s">
        <v>14</v>
      </c>
      <c r="F2435" s="1" t="s">
        <v>5058</v>
      </c>
    </row>
    <row r="2436" spans="1:6" ht="13" x14ac:dyDescent="0.15">
      <c r="A2436" s="1" t="s">
        <v>5059</v>
      </c>
      <c r="B2436" s="1" t="s">
        <v>12</v>
      </c>
      <c r="C2436" s="1" t="s">
        <v>41</v>
      </c>
      <c r="D2436" s="1" t="s">
        <v>14</v>
      </c>
      <c r="E2436" s="1" t="s">
        <v>14</v>
      </c>
      <c r="F2436" s="1" t="s">
        <v>5060</v>
      </c>
    </row>
    <row r="2437" spans="1:6" ht="13" x14ac:dyDescent="0.15">
      <c r="A2437" s="1" t="s">
        <v>5061</v>
      </c>
      <c r="B2437" s="1" t="s">
        <v>12</v>
      </c>
      <c r="C2437" s="1" t="s">
        <v>41</v>
      </c>
      <c r="D2437" s="1" t="s">
        <v>14</v>
      </c>
      <c r="E2437" s="1" t="s">
        <v>14</v>
      </c>
      <c r="F2437" s="1" t="s">
        <v>5062</v>
      </c>
    </row>
    <row r="2438" spans="1:6" ht="13" x14ac:dyDescent="0.15">
      <c r="A2438" s="1" t="s">
        <v>5063</v>
      </c>
      <c r="B2438" s="1" t="s">
        <v>12</v>
      </c>
      <c r="C2438" s="1" t="s">
        <v>17</v>
      </c>
      <c r="D2438" s="1" t="s">
        <v>14</v>
      </c>
      <c r="E2438" s="1" t="s">
        <v>14</v>
      </c>
      <c r="F2438" s="1" t="s">
        <v>5064</v>
      </c>
    </row>
    <row r="2439" spans="1:6" ht="13" x14ac:dyDescent="0.15">
      <c r="A2439" s="1" t="s">
        <v>5065</v>
      </c>
      <c r="B2439" s="1" t="s">
        <v>12</v>
      </c>
      <c r="C2439" s="1" t="s">
        <v>17</v>
      </c>
      <c r="D2439" s="1" t="s">
        <v>14</v>
      </c>
      <c r="E2439" s="1" t="s">
        <v>14</v>
      </c>
      <c r="F2439" s="1" t="s">
        <v>5066</v>
      </c>
    </row>
    <row r="2440" spans="1:6" ht="13" x14ac:dyDescent="0.15">
      <c r="A2440" s="1" t="s">
        <v>5067</v>
      </c>
      <c r="B2440" s="1" t="s">
        <v>12</v>
      </c>
      <c r="C2440" s="1" t="s">
        <v>71</v>
      </c>
      <c r="D2440" s="1" t="s">
        <v>14</v>
      </c>
      <c r="E2440" s="1" t="s">
        <v>14</v>
      </c>
      <c r="F2440" s="1" t="s">
        <v>5068</v>
      </c>
    </row>
    <row r="2441" spans="1:6" ht="13" x14ac:dyDescent="0.15">
      <c r="A2441" s="1" t="s">
        <v>5069</v>
      </c>
      <c r="B2441" s="1" t="s">
        <v>12</v>
      </c>
      <c r="C2441" s="1" t="s">
        <v>30</v>
      </c>
      <c r="D2441" s="1" t="s">
        <v>14</v>
      </c>
      <c r="E2441" s="1" t="s">
        <v>14</v>
      </c>
      <c r="F2441" s="1" t="s">
        <v>5070</v>
      </c>
    </row>
    <row r="2442" spans="1:6" ht="13" x14ac:dyDescent="0.15">
      <c r="A2442" s="1" t="s">
        <v>5071</v>
      </c>
      <c r="B2442" s="1" t="s">
        <v>12</v>
      </c>
      <c r="C2442" s="1" t="s">
        <v>30</v>
      </c>
      <c r="D2442" s="1" t="s">
        <v>14</v>
      </c>
      <c r="E2442" s="1" t="s">
        <v>14</v>
      </c>
      <c r="F2442" s="1" t="s">
        <v>5072</v>
      </c>
    </row>
    <row r="2443" spans="1:6" ht="13" x14ac:dyDescent="0.15">
      <c r="A2443" s="1" t="s">
        <v>5073</v>
      </c>
      <c r="B2443" s="1" t="s">
        <v>12</v>
      </c>
      <c r="C2443" s="1" t="s">
        <v>41</v>
      </c>
      <c r="D2443" s="1" t="s">
        <v>14</v>
      </c>
      <c r="E2443" s="1" t="s">
        <v>14</v>
      </c>
      <c r="F2443" s="1" t="s">
        <v>5074</v>
      </c>
    </row>
    <row r="2444" spans="1:6" ht="13" x14ac:dyDescent="0.15">
      <c r="A2444" s="1" t="s">
        <v>5075</v>
      </c>
      <c r="B2444" s="1" t="s">
        <v>12</v>
      </c>
      <c r="C2444" s="1" t="s">
        <v>41</v>
      </c>
      <c r="D2444" s="1" t="s">
        <v>14</v>
      </c>
      <c r="E2444" s="1" t="s">
        <v>14</v>
      </c>
      <c r="F2444" s="1" t="s">
        <v>5076</v>
      </c>
    </row>
    <row r="2445" spans="1:6" ht="13" x14ac:dyDescent="0.15">
      <c r="A2445" s="1" t="s">
        <v>5077</v>
      </c>
      <c r="B2445" s="1" t="s">
        <v>12</v>
      </c>
      <c r="C2445" s="1" t="s">
        <v>30</v>
      </c>
      <c r="D2445" s="1" t="s">
        <v>14</v>
      </c>
      <c r="E2445" s="1" t="s">
        <v>14</v>
      </c>
      <c r="F2445" s="1" t="s">
        <v>5078</v>
      </c>
    </row>
    <row r="2446" spans="1:6" ht="13" x14ac:dyDescent="0.15">
      <c r="A2446" s="1" t="s">
        <v>5079</v>
      </c>
      <c r="B2446" s="1" t="s">
        <v>12</v>
      </c>
      <c r="C2446" s="1" t="s">
        <v>30</v>
      </c>
      <c r="D2446" s="1" t="s">
        <v>14</v>
      </c>
      <c r="E2446" s="1" t="s">
        <v>14</v>
      </c>
      <c r="F2446" s="1" t="s">
        <v>5080</v>
      </c>
    </row>
    <row r="2447" spans="1:6" ht="13" x14ac:dyDescent="0.15">
      <c r="A2447" s="1" t="s">
        <v>5081</v>
      </c>
      <c r="B2447" s="1" t="s">
        <v>12</v>
      </c>
      <c r="C2447" s="1" t="s">
        <v>17</v>
      </c>
      <c r="D2447" s="1" t="s">
        <v>14</v>
      </c>
      <c r="E2447" s="1" t="s">
        <v>14</v>
      </c>
      <c r="F2447" s="1" t="s">
        <v>5082</v>
      </c>
    </row>
    <row r="2448" spans="1:6" ht="13" x14ac:dyDescent="0.15">
      <c r="A2448" s="1" t="s">
        <v>5083</v>
      </c>
      <c r="B2448" s="1" t="s">
        <v>12</v>
      </c>
      <c r="C2448" s="1" t="s">
        <v>13</v>
      </c>
      <c r="D2448" s="1" t="s">
        <v>14</v>
      </c>
      <c r="E2448" s="1" t="s">
        <v>14</v>
      </c>
      <c r="F2448" s="1" t="s">
        <v>5084</v>
      </c>
    </row>
    <row r="2449" spans="1:6" ht="13" x14ac:dyDescent="0.15">
      <c r="A2449" s="1" t="s">
        <v>5085</v>
      </c>
      <c r="B2449" s="1" t="s">
        <v>12</v>
      </c>
      <c r="C2449" s="1" t="s">
        <v>41</v>
      </c>
      <c r="D2449" s="1" t="s">
        <v>14</v>
      </c>
      <c r="E2449" s="1" t="s">
        <v>14</v>
      </c>
      <c r="F2449" s="1" t="s">
        <v>5086</v>
      </c>
    </row>
    <row r="2450" spans="1:6" ht="13" x14ac:dyDescent="0.15">
      <c r="A2450" s="1" t="s">
        <v>5087</v>
      </c>
      <c r="B2450" s="1" t="s">
        <v>12</v>
      </c>
      <c r="C2450" s="1" t="s">
        <v>17</v>
      </c>
      <c r="D2450" s="1" t="s">
        <v>14</v>
      </c>
      <c r="E2450" s="1" t="s">
        <v>14</v>
      </c>
      <c r="F2450" s="1" t="s">
        <v>5088</v>
      </c>
    </row>
    <row r="2451" spans="1:6" ht="13" x14ac:dyDescent="0.15">
      <c r="A2451" s="1" t="s">
        <v>5089</v>
      </c>
      <c r="B2451" s="1" t="s">
        <v>12</v>
      </c>
      <c r="C2451" s="1" t="s">
        <v>17</v>
      </c>
      <c r="D2451" s="1" t="s">
        <v>14</v>
      </c>
      <c r="E2451" s="1" t="s">
        <v>14</v>
      </c>
      <c r="F2451" s="1" t="s">
        <v>5090</v>
      </c>
    </row>
    <row r="2452" spans="1:6" ht="13" x14ac:dyDescent="0.15">
      <c r="A2452" s="1" t="s">
        <v>5091</v>
      </c>
      <c r="B2452" s="1" t="s">
        <v>12</v>
      </c>
      <c r="C2452" s="1" t="s">
        <v>30</v>
      </c>
      <c r="D2452" s="1" t="s">
        <v>14</v>
      </c>
      <c r="E2452" s="1" t="s">
        <v>14</v>
      </c>
      <c r="F2452" s="1" t="s">
        <v>5092</v>
      </c>
    </row>
    <row r="2453" spans="1:6" ht="13" x14ac:dyDescent="0.15">
      <c r="A2453" s="1" t="s">
        <v>5093</v>
      </c>
      <c r="B2453" s="1" t="s">
        <v>12</v>
      </c>
      <c r="C2453" s="1" t="s">
        <v>13</v>
      </c>
      <c r="D2453" s="1" t="s">
        <v>14</v>
      </c>
      <c r="E2453" s="1" t="s">
        <v>14</v>
      </c>
      <c r="F2453" s="1" t="s">
        <v>5094</v>
      </c>
    </row>
    <row r="2454" spans="1:6" ht="13" x14ac:dyDescent="0.15">
      <c r="A2454" s="1" t="s">
        <v>5095</v>
      </c>
      <c r="B2454" s="1" t="s">
        <v>12</v>
      </c>
      <c r="C2454" s="1" t="s">
        <v>30</v>
      </c>
      <c r="D2454" s="1" t="s">
        <v>14</v>
      </c>
      <c r="E2454" s="1" t="s">
        <v>14</v>
      </c>
      <c r="F2454" s="1" t="s">
        <v>5096</v>
      </c>
    </row>
    <row r="2455" spans="1:6" ht="13" x14ac:dyDescent="0.15">
      <c r="A2455" s="1" t="s">
        <v>5097</v>
      </c>
      <c r="B2455" s="1" t="s">
        <v>12</v>
      </c>
      <c r="C2455" s="1" t="s">
        <v>30</v>
      </c>
      <c r="D2455" s="1" t="s">
        <v>14</v>
      </c>
      <c r="E2455" s="1" t="s">
        <v>14</v>
      </c>
      <c r="F2455" s="1" t="s">
        <v>5098</v>
      </c>
    </row>
    <row r="2456" spans="1:6" ht="13" x14ac:dyDescent="0.15">
      <c r="A2456" s="1" t="s">
        <v>5099</v>
      </c>
      <c r="B2456" s="1" t="s">
        <v>12</v>
      </c>
      <c r="C2456" s="1" t="s">
        <v>30</v>
      </c>
      <c r="D2456" s="1" t="s">
        <v>14</v>
      </c>
      <c r="E2456" s="1" t="s">
        <v>14</v>
      </c>
      <c r="F2456" s="1" t="s">
        <v>5100</v>
      </c>
    </row>
    <row r="2457" spans="1:6" ht="13" x14ac:dyDescent="0.15">
      <c r="A2457" s="1" t="s">
        <v>5101</v>
      </c>
      <c r="B2457" s="1" t="s">
        <v>12</v>
      </c>
      <c r="C2457" s="1" t="s">
        <v>17</v>
      </c>
      <c r="D2457" s="1" t="s">
        <v>14</v>
      </c>
      <c r="E2457" s="1" t="s">
        <v>14</v>
      </c>
      <c r="F2457" s="1" t="s">
        <v>5102</v>
      </c>
    </row>
    <row r="2458" spans="1:6" ht="13" x14ac:dyDescent="0.15">
      <c r="A2458" s="1" t="s">
        <v>5103</v>
      </c>
      <c r="B2458" s="1" t="s">
        <v>12</v>
      </c>
      <c r="C2458" s="1" t="s">
        <v>13</v>
      </c>
      <c r="D2458" s="1" t="s">
        <v>14</v>
      </c>
      <c r="E2458" s="1" t="s">
        <v>14</v>
      </c>
      <c r="F2458" s="1" t="s">
        <v>5104</v>
      </c>
    </row>
    <row r="2459" spans="1:6" ht="13" x14ac:dyDescent="0.15">
      <c r="A2459" s="1" t="s">
        <v>5105</v>
      </c>
      <c r="B2459" s="1" t="s">
        <v>12</v>
      </c>
      <c r="C2459" s="1" t="s">
        <v>13</v>
      </c>
      <c r="D2459" s="1" t="s">
        <v>14</v>
      </c>
      <c r="E2459" s="1" t="s">
        <v>14</v>
      </c>
      <c r="F2459" s="1" t="s">
        <v>5106</v>
      </c>
    </row>
    <row r="2460" spans="1:6" ht="13" x14ac:dyDescent="0.15">
      <c r="A2460" s="1" t="s">
        <v>5107</v>
      </c>
      <c r="B2460" s="1" t="s">
        <v>12</v>
      </c>
      <c r="C2460" s="1" t="s">
        <v>50</v>
      </c>
      <c r="D2460" s="1" t="s">
        <v>14</v>
      </c>
      <c r="E2460" s="1" t="s">
        <v>14</v>
      </c>
      <c r="F2460" s="1" t="s">
        <v>5108</v>
      </c>
    </row>
    <row r="2461" spans="1:6" ht="13" x14ac:dyDescent="0.15">
      <c r="A2461" s="1" t="s">
        <v>5109</v>
      </c>
      <c r="B2461" s="1" t="s">
        <v>12</v>
      </c>
      <c r="C2461" s="1" t="s">
        <v>30</v>
      </c>
      <c r="D2461" s="1" t="s">
        <v>14</v>
      </c>
      <c r="E2461" s="1" t="s">
        <v>14</v>
      </c>
      <c r="F2461" s="1" t="s">
        <v>5110</v>
      </c>
    </row>
    <row r="2462" spans="1:6" ht="13" x14ac:dyDescent="0.15">
      <c r="A2462" s="1" t="s">
        <v>5111</v>
      </c>
      <c r="B2462" s="1" t="s">
        <v>12</v>
      </c>
      <c r="C2462" s="1" t="s">
        <v>50</v>
      </c>
      <c r="D2462" s="1" t="s">
        <v>14</v>
      </c>
      <c r="E2462" s="1" t="s">
        <v>14</v>
      </c>
      <c r="F2462" s="1" t="s">
        <v>5112</v>
      </c>
    </row>
    <row r="2463" spans="1:6" ht="13" x14ac:dyDescent="0.15">
      <c r="A2463" s="1" t="s">
        <v>5113</v>
      </c>
      <c r="B2463" s="1" t="s">
        <v>12</v>
      </c>
      <c r="C2463" s="1" t="s">
        <v>13</v>
      </c>
      <c r="D2463" s="1" t="s">
        <v>14</v>
      </c>
      <c r="E2463" s="1" t="s">
        <v>14</v>
      </c>
      <c r="F2463" s="1" t="s">
        <v>5114</v>
      </c>
    </row>
    <row r="2464" spans="1:6" ht="13" x14ac:dyDescent="0.15">
      <c r="A2464" s="1" t="s">
        <v>5115</v>
      </c>
      <c r="B2464" s="1" t="s">
        <v>12</v>
      </c>
      <c r="C2464" s="1" t="s">
        <v>30</v>
      </c>
      <c r="D2464" s="1" t="s">
        <v>14</v>
      </c>
      <c r="E2464" s="1" t="s">
        <v>14</v>
      </c>
      <c r="F2464" s="1" t="s">
        <v>5116</v>
      </c>
    </row>
    <row r="2465" spans="1:6" ht="13" x14ac:dyDescent="0.15">
      <c r="A2465" s="1" t="s">
        <v>5117</v>
      </c>
      <c r="B2465" s="1" t="s">
        <v>12</v>
      </c>
      <c r="C2465" s="1" t="s">
        <v>30</v>
      </c>
      <c r="D2465" s="1" t="s">
        <v>14</v>
      </c>
      <c r="E2465" s="1" t="s">
        <v>14</v>
      </c>
      <c r="F2465" s="1" t="s">
        <v>5118</v>
      </c>
    </row>
    <row r="2466" spans="1:6" ht="13" x14ac:dyDescent="0.15">
      <c r="A2466" s="1" t="s">
        <v>5119</v>
      </c>
      <c r="B2466" s="1" t="s">
        <v>12</v>
      </c>
      <c r="C2466" s="1" t="s">
        <v>50</v>
      </c>
      <c r="D2466" s="1" t="s">
        <v>14</v>
      </c>
      <c r="E2466" s="1" t="s">
        <v>14</v>
      </c>
      <c r="F2466" s="1" t="s">
        <v>5120</v>
      </c>
    </row>
    <row r="2467" spans="1:6" ht="13" x14ac:dyDescent="0.15">
      <c r="A2467" s="1" t="s">
        <v>5121</v>
      </c>
      <c r="B2467" s="1" t="s">
        <v>12</v>
      </c>
      <c r="C2467" s="1" t="s">
        <v>30</v>
      </c>
      <c r="D2467" s="1" t="s">
        <v>14</v>
      </c>
      <c r="E2467" s="1" t="s">
        <v>14</v>
      </c>
      <c r="F2467" s="1" t="s">
        <v>5122</v>
      </c>
    </row>
    <row r="2468" spans="1:6" ht="13" x14ac:dyDescent="0.15">
      <c r="A2468" s="1" t="s">
        <v>5123</v>
      </c>
      <c r="B2468" s="1" t="s">
        <v>1960</v>
      </c>
      <c r="C2468" s="1" t="s">
        <v>12</v>
      </c>
      <c r="D2468" s="1" t="s">
        <v>1510</v>
      </c>
      <c r="E2468" s="1" t="s">
        <v>41</v>
      </c>
      <c r="F2468" s="1" t="s">
        <v>5124</v>
      </c>
    </row>
    <row r="2469" spans="1:6" ht="13" x14ac:dyDescent="0.15">
      <c r="A2469" s="1" t="s">
        <v>5125</v>
      </c>
      <c r="B2469" s="1" t="s">
        <v>12</v>
      </c>
      <c r="C2469" s="1" t="s">
        <v>17</v>
      </c>
      <c r="D2469" s="1" t="s">
        <v>14</v>
      </c>
      <c r="E2469" s="1" t="s">
        <v>14</v>
      </c>
      <c r="F2469" s="1" t="s">
        <v>5126</v>
      </c>
    </row>
    <row r="2470" spans="1:6" ht="13" x14ac:dyDescent="0.15">
      <c r="A2470" s="1" t="s">
        <v>5127</v>
      </c>
      <c r="B2470" s="1" t="s">
        <v>12</v>
      </c>
      <c r="C2470" s="1" t="s">
        <v>41</v>
      </c>
      <c r="D2470" s="1" t="s">
        <v>14</v>
      </c>
      <c r="E2470" s="1" t="s">
        <v>14</v>
      </c>
      <c r="F2470" s="1" t="s">
        <v>5128</v>
      </c>
    </row>
    <row r="2471" spans="1:6" ht="13" x14ac:dyDescent="0.15">
      <c r="A2471" s="1" t="s">
        <v>5129</v>
      </c>
      <c r="B2471" s="1" t="s">
        <v>12</v>
      </c>
      <c r="C2471" s="1" t="s">
        <v>30</v>
      </c>
      <c r="D2471" s="1" t="s">
        <v>14</v>
      </c>
      <c r="E2471" s="1" t="s">
        <v>14</v>
      </c>
      <c r="F2471" s="1" t="s">
        <v>5130</v>
      </c>
    </row>
    <row r="2472" spans="1:6" ht="13" x14ac:dyDescent="0.15">
      <c r="A2472" s="1" t="s">
        <v>5131</v>
      </c>
      <c r="B2472" s="1" t="s">
        <v>12</v>
      </c>
      <c r="C2472" s="1" t="s">
        <v>13</v>
      </c>
      <c r="D2472" s="1" t="s">
        <v>14</v>
      </c>
      <c r="E2472" s="1" t="s">
        <v>14</v>
      </c>
      <c r="F2472" s="1" t="s">
        <v>5132</v>
      </c>
    </row>
    <row r="2473" spans="1:6" ht="13" x14ac:dyDescent="0.15">
      <c r="A2473" s="1" t="s">
        <v>5133</v>
      </c>
      <c r="B2473" s="1" t="s">
        <v>12</v>
      </c>
      <c r="C2473" s="1" t="s">
        <v>30</v>
      </c>
      <c r="D2473" s="1" t="s">
        <v>14</v>
      </c>
      <c r="E2473" s="1" t="s">
        <v>14</v>
      </c>
      <c r="F2473" s="1" t="s">
        <v>5134</v>
      </c>
    </row>
    <row r="2474" spans="1:6" ht="13" x14ac:dyDescent="0.15">
      <c r="A2474" s="1" t="s">
        <v>5135</v>
      </c>
      <c r="B2474" s="1" t="s">
        <v>12</v>
      </c>
      <c r="C2474" s="1" t="s">
        <v>41</v>
      </c>
      <c r="D2474" s="1" t="s">
        <v>14</v>
      </c>
      <c r="E2474" s="1" t="s">
        <v>14</v>
      </c>
      <c r="F2474" s="1" t="s">
        <v>5136</v>
      </c>
    </row>
    <row r="2475" spans="1:6" ht="13" x14ac:dyDescent="0.15">
      <c r="A2475" s="1" t="s">
        <v>5137</v>
      </c>
      <c r="B2475" s="1" t="s">
        <v>12</v>
      </c>
      <c r="C2475" s="1" t="s">
        <v>13</v>
      </c>
      <c r="D2475" s="1" t="s">
        <v>14</v>
      </c>
      <c r="E2475" s="1" t="s">
        <v>14</v>
      </c>
      <c r="F2475" s="1" t="s">
        <v>5138</v>
      </c>
    </row>
    <row r="2476" spans="1:6" ht="13" x14ac:dyDescent="0.15">
      <c r="A2476" s="1" t="s">
        <v>5139</v>
      </c>
      <c r="B2476" s="1" t="s">
        <v>12</v>
      </c>
      <c r="C2476" s="1" t="s">
        <v>30</v>
      </c>
      <c r="D2476" s="1" t="s">
        <v>14</v>
      </c>
      <c r="E2476" s="1" t="s">
        <v>14</v>
      </c>
      <c r="F2476" s="1" t="s">
        <v>5140</v>
      </c>
    </row>
    <row r="2477" spans="1:6" ht="13" x14ac:dyDescent="0.15">
      <c r="A2477" s="1" t="s">
        <v>5141</v>
      </c>
      <c r="B2477" s="1" t="s">
        <v>12</v>
      </c>
      <c r="C2477" s="1" t="s">
        <v>41</v>
      </c>
      <c r="D2477" s="1" t="s">
        <v>14</v>
      </c>
      <c r="E2477" s="1" t="s">
        <v>14</v>
      </c>
      <c r="F2477" s="1" t="s">
        <v>5142</v>
      </c>
    </row>
    <row r="2478" spans="1:6" ht="13" x14ac:dyDescent="0.15">
      <c r="A2478" s="1" t="s">
        <v>5143</v>
      </c>
      <c r="B2478" s="1" t="s">
        <v>5144</v>
      </c>
      <c r="C2478" s="1" t="s">
        <v>12</v>
      </c>
      <c r="D2478" s="1" t="s">
        <v>248</v>
      </c>
      <c r="E2478" s="1" t="s">
        <v>30</v>
      </c>
      <c r="F2478" s="1" t="s">
        <v>5145</v>
      </c>
    </row>
    <row r="2479" spans="1:6" ht="13" x14ac:dyDescent="0.15">
      <c r="A2479" s="1" t="s">
        <v>5146</v>
      </c>
      <c r="B2479" s="1" t="s">
        <v>12</v>
      </c>
      <c r="C2479" s="1" t="s">
        <v>30</v>
      </c>
      <c r="D2479" s="1" t="s">
        <v>14</v>
      </c>
      <c r="E2479" s="1" t="s">
        <v>14</v>
      </c>
      <c r="F2479" s="1" t="s">
        <v>5147</v>
      </c>
    </row>
    <row r="2480" spans="1:6" ht="13" x14ac:dyDescent="0.15">
      <c r="A2480" s="1" t="s">
        <v>5148</v>
      </c>
      <c r="B2480" s="1" t="s">
        <v>12</v>
      </c>
      <c r="C2480" s="1" t="s">
        <v>30</v>
      </c>
      <c r="D2480" s="1" t="s">
        <v>14</v>
      </c>
      <c r="E2480" s="1" t="s">
        <v>14</v>
      </c>
      <c r="F2480" s="1" t="s">
        <v>5149</v>
      </c>
    </row>
    <row r="2481" spans="1:6" ht="13" x14ac:dyDescent="0.15">
      <c r="A2481" s="1" t="s">
        <v>5150</v>
      </c>
      <c r="B2481" s="1" t="s">
        <v>12</v>
      </c>
      <c r="C2481" s="1" t="s">
        <v>30</v>
      </c>
      <c r="D2481" s="1" t="s">
        <v>14</v>
      </c>
      <c r="E2481" s="1" t="s">
        <v>14</v>
      </c>
      <c r="F2481" s="1" t="s">
        <v>5151</v>
      </c>
    </row>
    <row r="2482" spans="1:6" ht="13" x14ac:dyDescent="0.15">
      <c r="A2482" s="1" t="s">
        <v>5152</v>
      </c>
      <c r="B2482" s="1" t="s">
        <v>12</v>
      </c>
      <c r="C2482" s="1" t="s">
        <v>30</v>
      </c>
      <c r="D2482" s="1" t="s">
        <v>14</v>
      </c>
      <c r="E2482" s="1" t="s">
        <v>14</v>
      </c>
      <c r="F2482" s="1" t="s">
        <v>5153</v>
      </c>
    </row>
    <row r="2483" spans="1:6" ht="13" x14ac:dyDescent="0.15">
      <c r="A2483" s="1" t="s">
        <v>5154</v>
      </c>
      <c r="B2483" s="1" t="s">
        <v>12</v>
      </c>
      <c r="C2483" s="1" t="s">
        <v>30</v>
      </c>
      <c r="D2483" s="1" t="s">
        <v>14</v>
      </c>
      <c r="E2483" s="1" t="s">
        <v>14</v>
      </c>
      <c r="F2483" s="1" t="s">
        <v>5155</v>
      </c>
    </row>
    <row r="2484" spans="1:6" ht="13" x14ac:dyDescent="0.15">
      <c r="A2484" s="1" t="s">
        <v>5156</v>
      </c>
      <c r="B2484" s="1" t="s">
        <v>12</v>
      </c>
      <c r="C2484" s="1" t="s">
        <v>30</v>
      </c>
      <c r="D2484" s="1" t="s">
        <v>14</v>
      </c>
      <c r="E2484" s="1" t="s">
        <v>14</v>
      </c>
      <c r="F2484" s="1" t="s">
        <v>5157</v>
      </c>
    </row>
    <row r="2485" spans="1:6" ht="13" x14ac:dyDescent="0.15">
      <c r="A2485" s="1" t="s">
        <v>5158</v>
      </c>
      <c r="B2485" s="1" t="s">
        <v>12</v>
      </c>
      <c r="C2485" s="1" t="s">
        <v>13</v>
      </c>
      <c r="D2485" s="1" t="s">
        <v>14</v>
      </c>
      <c r="E2485" s="1" t="s">
        <v>14</v>
      </c>
      <c r="F2485" s="1" t="s">
        <v>5159</v>
      </c>
    </row>
    <row r="2486" spans="1:6" ht="13" x14ac:dyDescent="0.15">
      <c r="A2486" s="1" t="s">
        <v>5161</v>
      </c>
      <c r="B2486" s="1" t="s">
        <v>12</v>
      </c>
      <c r="C2486" s="1" t="s">
        <v>17</v>
      </c>
      <c r="D2486" s="1" t="s">
        <v>14</v>
      </c>
      <c r="E2486" s="1" t="s">
        <v>14</v>
      </c>
      <c r="F2486" s="1" t="s">
        <v>5162</v>
      </c>
    </row>
    <row r="2487" spans="1:6" ht="13" x14ac:dyDescent="0.15">
      <c r="A2487" s="1" t="s">
        <v>5163</v>
      </c>
      <c r="B2487" s="1" t="s">
        <v>5164</v>
      </c>
      <c r="C2487" s="1" t="s">
        <v>12</v>
      </c>
      <c r="D2487" s="1" t="s">
        <v>182</v>
      </c>
      <c r="E2487" s="1" t="s">
        <v>30</v>
      </c>
      <c r="F2487" s="1" t="s">
        <v>5165</v>
      </c>
    </row>
    <row r="2488" spans="1:6" ht="13" x14ac:dyDescent="0.15">
      <c r="A2488" s="1" t="s">
        <v>5166</v>
      </c>
      <c r="B2488" s="1" t="s">
        <v>12</v>
      </c>
      <c r="C2488" s="1" t="s">
        <v>30</v>
      </c>
      <c r="D2488" s="1" t="s">
        <v>14</v>
      </c>
      <c r="E2488" s="1" t="s">
        <v>14</v>
      </c>
      <c r="F2488" s="1" t="s">
        <v>5167</v>
      </c>
    </row>
    <row r="2489" spans="1:6" ht="13" x14ac:dyDescent="0.15">
      <c r="A2489" s="1" t="s">
        <v>5168</v>
      </c>
      <c r="B2489" s="1" t="s">
        <v>12</v>
      </c>
      <c r="C2489" s="1" t="s">
        <v>50</v>
      </c>
      <c r="D2489" s="1" t="s">
        <v>14</v>
      </c>
      <c r="E2489" s="1" t="s">
        <v>14</v>
      </c>
      <c r="F2489" s="1" t="s">
        <v>5169</v>
      </c>
    </row>
    <row r="2490" spans="1:6" ht="13" x14ac:dyDescent="0.15">
      <c r="A2490" s="1" t="s">
        <v>5170</v>
      </c>
      <c r="B2490" s="1" t="s">
        <v>12</v>
      </c>
      <c r="C2490" s="1" t="s">
        <v>30</v>
      </c>
      <c r="D2490" s="1" t="s">
        <v>14</v>
      </c>
      <c r="E2490" s="1" t="s">
        <v>14</v>
      </c>
      <c r="F2490" s="1" t="s">
        <v>5171</v>
      </c>
    </row>
    <row r="2491" spans="1:6" ht="13" x14ac:dyDescent="0.15">
      <c r="A2491" s="1" t="s">
        <v>5172</v>
      </c>
      <c r="B2491" s="1" t="s">
        <v>12</v>
      </c>
      <c r="C2491" s="1" t="s">
        <v>30</v>
      </c>
      <c r="D2491" s="1" t="s">
        <v>14</v>
      </c>
      <c r="E2491" s="1" t="s">
        <v>14</v>
      </c>
      <c r="F2491" s="1" t="s">
        <v>5173</v>
      </c>
    </row>
    <row r="2492" spans="1:6" ht="13" x14ac:dyDescent="0.15">
      <c r="A2492" s="1" t="s">
        <v>5174</v>
      </c>
      <c r="B2492" s="1" t="s">
        <v>12</v>
      </c>
      <c r="C2492" s="1" t="s">
        <v>13</v>
      </c>
      <c r="D2492" s="1" t="s">
        <v>14</v>
      </c>
      <c r="E2492" s="1" t="s">
        <v>14</v>
      </c>
      <c r="F2492" s="1" t="s">
        <v>5175</v>
      </c>
    </row>
    <row r="2493" spans="1:6" ht="13" x14ac:dyDescent="0.15">
      <c r="A2493" s="1" t="s">
        <v>5176</v>
      </c>
      <c r="B2493" s="1" t="s">
        <v>5177</v>
      </c>
      <c r="C2493" s="1" t="s">
        <v>12</v>
      </c>
      <c r="D2493" s="1" t="s">
        <v>217</v>
      </c>
      <c r="E2493" s="1" t="s">
        <v>13</v>
      </c>
      <c r="F2493" s="1" t="s">
        <v>5178</v>
      </c>
    </row>
    <row r="2494" spans="1:6" ht="13" x14ac:dyDescent="0.15">
      <c r="A2494" s="1" t="s">
        <v>5179</v>
      </c>
      <c r="B2494" s="1" t="s">
        <v>12</v>
      </c>
      <c r="C2494" s="1" t="s">
        <v>30</v>
      </c>
      <c r="D2494" s="1" t="s">
        <v>14</v>
      </c>
      <c r="E2494" s="1" t="s">
        <v>14</v>
      </c>
      <c r="F2494" s="1" t="s">
        <v>5180</v>
      </c>
    </row>
    <row r="2495" spans="1:6" ht="13" x14ac:dyDescent="0.15">
      <c r="A2495" s="1" t="s">
        <v>5181</v>
      </c>
      <c r="B2495" s="1" t="s">
        <v>12</v>
      </c>
      <c r="C2495" s="1" t="s">
        <v>71</v>
      </c>
      <c r="D2495" s="1" t="s">
        <v>14</v>
      </c>
      <c r="E2495" s="1" t="s">
        <v>14</v>
      </c>
      <c r="F2495" s="1" t="s">
        <v>5182</v>
      </c>
    </row>
    <row r="2496" spans="1:6" ht="13" x14ac:dyDescent="0.15">
      <c r="A2496" s="1" t="s">
        <v>5183</v>
      </c>
      <c r="B2496" s="1" t="s">
        <v>12</v>
      </c>
      <c r="C2496" s="1" t="s">
        <v>17</v>
      </c>
      <c r="D2496" s="1" t="s">
        <v>14</v>
      </c>
      <c r="E2496" s="1" t="s">
        <v>14</v>
      </c>
      <c r="F2496" s="1" t="s">
        <v>5184</v>
      </c>
    </row>
    <row r="2497" spans="1:6" ht="13" x14ac:dyDescent="0.15">
      <c r="A2497" s="1" t="s">
        <v>5185</v>
      </c>
      <c r="B2497" s="1" t="s">
        <v>12</v>
      </c>
      <c r="C2497" s="1" t="s">
        <v>13</v>
      </c>
      <c r="D2497" s="1" t="s">
        <v>14</v>
      </c>
      <c r="E2497" s="1" t="s">
        <v>14</v>
      </c>
      <c r="F2497" s="1" t="s">
        <v>5186</v>
      </c>
    </row>
    <row r="2498" spans="1:6" ht="13" x14ac:dyDescent="0.15">
      <c r="A2498" s="1" t="s">
        <v>5187</v>
      </c>
      <c r="B2498" s="1" t="s">
        <v>5188</v>
      </c>
      <c r="C2498" s="1" t="s">
        <v>12</v>
      </c>
      <c r="D2498" s="1" t="s">
        <v>2683</v>
      </c>
      <c r="E2498" s="1" t="s">
        <v>41</v>
      </c>
      <c r="F2498" s="1" t="s">
        <v>5189</v>
      </c>
    </row>
    <row r="2499" spans="1:6" ht="13" x14ac:dyDescent="0.15">
      <c r="A2499" s="1" t="s">
        <v>5190</v>
      </c>
      <c r="B2499" s="1" t="s">
        <v>12</v>
      </c>
      <c r="C2499" s="1" t="s">
        <v>17</v>
      </c>
      <c r="D2499" s="1" t="s">
        <v>14</v>
      </c>
      <c r="E2499" s="1" t="s">
        <v>14</v>
      </c>
      <c r="F2499" s="1" t="s">
        <v>5191</v>
      </c>
    </row>
    <row r="2500" spans="1:6" ht="13" x14ac:dyDescent="0.15">
      <c r="A2500" s="1" t="s">
        <v>5192</v>
      </c>
      <c r="B2500" s="1" t="s">
        <v>12</v>
      </c>
      <c r="C2500" s="1" t="s">
        <v>41</v>
      </c>
      <c r="D2500" s="1" t="s">
        <v>14</v>
      </c>
      <c r="E2500" s="1" t="s">
        <v>14</v>
      </c>
      <c r="F2500" s="1" t="s">
        <v>5193</v>
      </c>
    </row>
    <row r="2501" spans="1:6" ht="13" x14ac:dyDescent="0.15">
      <c r="A2501" s="1" t="s">
        <v>5194</v>
      </c>
      <c r="B2501" s="1" t="s">
        <v>12</v>
      </c>
      <c r="C2501" s="1" t="s">
        <v>17</v>
      </c>
      <c r="D2501" s="1" t="s">
        <v>14</v>
      </c>
      <c r="E2501" s="1" t="s">
        <v>14</v>
      </c>
      <c r="F2501" s="1" t="s">
        <v>5195</v>
      </c>
    </row>
    <row r="2502" spans="1:6" ht="13" x14ac:dyDescent="0.15">
      <c r="A2502" s="1" t="s">
        <v>5196</v>
      </c>
      <c r="B2502" s="1" t="s">
        <v>3423</v>
      </c>
      <c r="C2502" s="1" t="s">
        <v>12</v>
      </c>
      <c r="D2502" s="1" t="s">
        <v>2181</v>
      </c>
      <c r="E2502" s="1" t="s">
        <v>30</v>
      </c>
      <c r="F2502" s="1" t="s">
        <v>5197</v>
      </c>
    </row>
    <row r="2503" spans="1:6" ht="13" x14ac:dyDescent="0.15">
      <c r="A2503" s="1" t="s">
        <v>5198</v>
      </c>
      <c r="B2503" s="1" t="s">
        <v>12</v>
      </c>
      <c r="C2503" s="1" t="s">
        <v>17</v>
      </c>
      <c r="D2503" s="1" t="s">
        <v>14</v>
      </c>
      <c r="E2503" s="1" t="s">
        <v>14</v>
      </c>
      <c r="F2503" s="1" t="s">
        <v>5199</v>
      </c>
    </row>
    <row r="2504" spans="1:6" ht="13" x14ac:dyDescent="0.15">
      <c r="A2504" s="1" t="s">
        <v>5200</v>
      </c>
      <c r="B2504" s="1" t="s">
        <v>12</v>
      </c>
      <c r="C2504" s="1" t="s">
        <v>13</v>
      </c>
      <c r="D2504" s="1" t="s">
        <v>14</v>
      </c>
      <c r="E2504" s="1" t="s">
        <v>14</v>
      </c>
      <c r="F2504" s="1" t="s">
        <v>5201</v>
      </c>
    </row>
    <row r="2505" spans="1:6" ht="13" x14ac:dyDescent="0.15">
      <c r="A2505" s="1" t="s">
        <v>5202</v>
      </c>
      <c r="B2505" s="1" t="s">
        <v>5203</v>
      </c>
      <c r="C2505" s="1" t="s">
        <v>12</v>
      </c>
      <c r="D2505" s="1" t="s">
        <v>217</v>
      </c>
      <c r="E2505" s="1" t="s">
        <v>13</v>
      </c>
      <c r="F2505" s="1" t="s">
        <v>5204</v>
      </c>
    </row>
    <row r="2506" spans="1:6" ht="13" x14ac:dyDescent="0.15">
      <c r="A2506" s="1" t="s">
        <v>5205</v>
      </c>
      <c r="B2506" s="1" t="s">
        <v>12</v>
      </c>
      <c r="C2506" s="1" t="s">
        <v>13</v>
      </c>
      <c r="D2506" s="1" t="s">
        <v>14</v>
      </c>
      <c r="E2506" s="1" t="s">
        <v>14</v>
      </c>
      <c r="F2506" s="1" t="s">
        <v>5206</v>
      </c>
    </row>
    <row r="2507" spans="1:6" ht="13" x14ac:dyDescent="0.15">
      <c r="A2507" s="1" t="s">
        <v>5207</v>
      </c>
      <c r="B2507" s="1" t="s">
        <v>12</v>
      </c>
      <c r="C2507" s="1" t="s">
        <v>13</v>
      </c>
      <c r="D2507" s="1" t="s">
        <v>14</v>
      </c>
      <c r="E2507" s="1" t="s">
        <v>14</v>
      </c>
      <c r="F2507" s="1" t="s">
        <v>5208</v>
      </c>
    </row>
    <row r="2508" spans="1:6" ht="13" x14ac:dyDescent="0.15">
      <c r="A2508" s="1" t="s">
        <v>5209</v>
      </c>
      <c r="B2508" s="1" t="s">
        <v>12</v>
      </c>
      <c r="C2508" s="1" t="s">
        <v>30</v>
      </c>
      <c r="D2508" s="1" t="s">
        <v>14</v>
      </c>
      <c r="E2508" s="1" t="s">
        <v>14</v>
      </c>
      <c r="F2508" s="1" t="s">
        <v>5210</v>
      </c>
    </row>
    <row r="2509" spans="1:6" ht="13" x14ac:dyDescent="0.15">
      <c r="A2509" s="1" t="s">
        <v>5211</v>
      </c>
      <c r="B2509" s="1" t="s">
        <v>12</v>
      </c>
      <c r="C2509" s="1" t="s">
        <v>71</v>
      </c>
      <c r="D2509" s="1" t="s">
        <v>14</v>
      </c>
      <c r="E2509" s="1" t="s">
        <v>14</v>
      </c>
      <c r="F2509" s="1" t="s">
        <v>5212</v>
      </c>
    </row>
    <row r="2510" spans="1:6" ht="13" x14ac:dyDescent="0.15">
      <c r="A2510" s="1" t="s">
        <v>5213</v>
      </c>
      <c r="B2510" s="1" t="s">
        <v>12</v>
      </c>
      <c r="C2510" s="1" t="s">
        <v>30</v>
      </c>
      <c r="D2510" s="1" t="s">
        <v>14</v>
      </c>
      <c r="E2510" s="1" t="s">
        <v>14</v>
      </c>
      <c r="F2510" s="1" t="s">
        <v>5214</v>
      </c>
    </row>
    <row r="2511" spans="1:6" ht="13" x14ac:dyDescent="0.15">
      <c r="A2511" s="1" t="s">
        <v>5215</v>
      </c>
      <c r="B2511" s="1" t="s">
        <v>12</v>
      </c>
      <c r="C2511" s="1" t="s">
        <v>17</v>
      </c>
      <c r="D2511" s="1" t="s">
        <v>14</v>
      </c>
      <c r="E2511" s="1" t="s">
        <v>14</v>
      </c>
      <c r="F2511" s="1" t="s">
        <v>5216</v>
      </c>
    </row>
    <row r="2512" spans="1:6" ht="13" x14ac:dyDescent="0.15">
      <c r="A2512" s="1" t="s">
        <v>5217</v>
      </c>
      <c r="B2512" s="1" t="s">
        <v>12</v>
      </c>
      <c r="C2512" s="1" t="s">
        <v>50</v>
      </c>
      <c r="D2512" s="1" t="s">
        <v>14</v>
      </c>
      <c r="E2512" s="1" t="s">
        <v>14</v>
      </c>
      <c r="F2512" s="1" t="s">
        <v>5218</v>
      </c>
    </row>
    <row r="2513" spans="1:6" ht="13" x14ac:dyDescent="0.15">
      <c r="A2513" s="1" t="s">
        <v>5219</v>
      </c>
      <c r="B2513" s="1" t="s">
        <v>12</v>
      </c>
      <c r="C2513" s="1" t="s">
        <v>13</v>
      </c>
      <c r="D2513" s="1" t="s">
        <v>14</v>
      </c>
      <c r="E2513" s="1" t="s">
        <v>14</v>
      </c>
      <c r="F2513" s="1" t="s">
        <v>5220</v>
      </c>
    </row>
    <row r="2514" spans="1:6" ht="13" x14ac:dyDescent="0.15">
      <c r="A2514" s="1" t="s">
        <v>5221</v>
      </c>
      <c r="B2514" s="1" t="s">
        <v>12</v>
      </c>
      <c r="C2514" s="1" t="s">
        <v>30</v>
      </c>
      <c r="D2514" s="1" t="s">
        <v>14</v>
      </c>
      <c r="E2514" s="1" t="s">
        <v>14</v>
      </c>
      <c r="F2514" s="1" t="s">
        <v>5222</v>
      </c>
    </row>
    <row r="2515" spans="1:6" ht="13" x14ac:dyDescent="0.15">
      <c r="A2515" s="1" t="s">
        <v>5223</v>
      </c>
      <c r="B2515" s="1" t="s">
        <v>12</v>
      </c>
      <c r="C2515" s="1" t="s">
        <v>30</v>
      </c>
      <c r="D2515" s="1" t="s">
        <v>14</v>
      </c>
      <c r="E2515" s="1" t="s">
        <v>14</v>
      </c>
      <c r="F2515" s="1" t="s">
        <v>5224</v>
      </c>
    </row>
    <row r="2516" spans="1:6" ht="13" x14ac:dyDescent="0.15">
      <c r="A2516" s="1" t="s">
        <v>5225</v>
      </c>
      <c r="B2516" s="1" t="s">
        <v>12</v>
      </c>
      <c r="C2516" s="1" t="s">
        <v>30</v>
      </c>
      <c r="D2516" s="1" t="s">
        <v>14</v>
      </c>
      <c r="E2516" s="1" t="s">
        <v>14</v>
      </c>
      <c r="F2516" s="1" t="s">
        <v>5226</v>
      </c>
    </row>
    <row r="2517" spans="1:6" ht="13" x14ac:dyDescent="0.15">
      <c r="A2517" s="1" t="s">
        <v>5227</v>
      </c>
      <c r="B2517" s="1" t="s">
        <v>12</v>
      </c>
      <c r="C2517" s="1" t="s">
        <v>41</v>
      </c>
      <c r="D2517" s="1" t="s">
        <v>14</v>
      </c>
      <c r="E2517" s="1" t="s">
        <v>14</v>
      </c>
      <c r="F2517" s="1" t="s">
        <v>5228</v>
      </c>
    </row>
    <row r="2518" spans="1:6" ht="13" x14ac:dyDescent="0.15">
      <c r="A2518" s="1" t="s">
        <v>5229</v>
      </c>
      <c r="B2518" s="1" t="s">
        <v>12</v>
      </c>
      <c r="C2518" s="1" t="s">
        <v>41</v>
      </c>
      <c r="D2518" s="1" t="s">
        <v>14</v>
      </c>
      <c r="E2518" s="1" t="s">
        <v>14</v>
      </c>
      <c r="F2518" s="1" t="s">
        <v>5230</v>
      </c>
    </row>
    <row r="2519" spans="1:6" ht="13" x14ac:dyDescent="0.15">
      <c r="A2519" s="1" t="s">
        <v>5231</v>
      </c>
      <c r="B2519" s="1" t="s">
        <v>12</v>
      </c>
      <c r="C2519" s="1" t="s">
        <v>13</v>
      </c>
      <c r="D2519" s="1" t="s">
        <v>14</v>
      </c>
      <c r="E2519" s="1" t="s">
        <v>14</v>
      </c>
      <c r="F2519" s="1" t="s">
        <v>5232</v>
      </c>
    </row>
    <row r="2520" spans="1:6" ht="13" x14ac:dyDescent="0.15">
      <c r="A2520" s="1" t="s">
        <v>5233</v>
      </c>
      <c r="B2520" s="1" t="s">
        <v>12</v>
      </c>
      <c r="C2520" s="1" t="s">
        <v>17</v>
      </c>
      <c r="D2520" s="1" t="s">
        <v>14</v>
      </c>
      <c r="E2520" s="1" t="s">
        <v>14</v>
      </c>
      <c r="F2520" s="1" t="s">
        <v>5234</v>
      </c>
    </row>
    <row r="2521" spans="1:6" ht="13" x14ac:dyDescent="0.15">
      <c r="A2521" s="1" t="s">
        <v>5235</v>
      </c>
      <c r="B2521" s="1" t="s">
        <v>12</v>
      </c>
      <c r="C2521" s="1" t="s">
        <v>13</v>
      </c>
      <c r="D2521" s="1" t="s">
        <v>14</v>
      </c>
      <c r="E2521" s="1" t="s">
        <v>14</v>
      </c>
      <c r="F2521" s="1" t="s">
        <v>5236</v>
      </c>
    </row>
    <row r="2522" spans="1:6" ht="13" x14ac:dyDescent="0.15">
      <c r="A2522" s="1" t="s">
        <v>5237</v>
      </c>
      <c r="B2522" s="1" t="s">
        <v>12</v>
      </c>
      <c r="C2522" s="1" t="s">
        <v>30</v>
      </c>
      <c r="D2522" s="1" t="s">
        <v>14</v>
      </c>
      <c r="E2522" s="1" t="s">
        <v>14</v>
      </c>
      <c r="F2522" s="1" t="s">
        <v>5238</v>
      </c>
    </row>
    <row r="2523" spans="1:6" ht="13" x14ac:dyDescent="0.15">
      <c r="A2523" s="1" t="s">
        <v>5239</v>
      </c>
      <c r="B2523" s="1" t="s">
        <v>12</v>
      </c>
      <c r="C2523" s="1" t="s">
        <v>30</v>
      </c>
      <c r="D2523" s="1" t="s">
        <v>14</v>
      </c>
      <c r="E2523" s="1" t="s">
        <v>14</v>
      </c>
      <c r="F2523" s="1" t="s">
        <v>5240</v>
      </c>
    </row>
    <row r="2524" spans="1:6" ht="13" x14ac:dyDescent="0.15">
      <c r="A2524" s="1" t="s">
        <v>5241</v>
      </c>
      <c r="B2524" s="1" t="s">
        <v>12</v>
      </c>
      <c r="C2524" s="1" t="s">
        <v>30</v>
      </c>
      <c r="D2524" s="1" t="s">
        <v>14</v>
      </c>
      <c r="E2524" s="1" t="s">
        <v>14</v>
      </c>
      <c r="F2524" s="1" t="s">
        <v>5242</v>
      </c>
    </row>
    <row r="2525" spans="1:6" ht="13" x14ac:dyDescent="0.15">
      <c r="A2525" s="1" t="s">
        <v>5243</v>
      </c>
      <c r="B2525" s="1" t="s">
        <v>12</v>
      </c>
      <c r="C2525" s="1" t="s">
        <v>30</v>
      </c>
      <c r="D2525" s="1" t="s">
        <v>14</v>
      </c>
      <c r="E2525" s="1" t="s">
        <v>14</v>
      </c>
      <c r="F2525" s="1" t="s">
        <v>5244</v>
      </c>
    </row>
    <row r="2526" spans="1:6" ht="13" x14ac:dyDescent="0.15">
      <c r="A2526" s="1" t="s">
        <v>5245</v>
      </c>
      <c r="B2526" s="1" t="s">
        <v>12</v>
      </c>
      <c r="C2526" s="1" t="s">
        <v>30</v>
      </c>
      <c r="D2526" s="1" t="s">
        <v>14</v>
      </c>
      <c r="E2526" s="1" t="s">
        <v>14</v>
      </c>
      <c r="F2526" s="1" t="s">
        <v>5246</v>
      </c>
    </row>
    <row r="2527" spans="1:6" ht="13" x14ac:dyDescent="0.15">
      <c r="A2527" s="1" t="s">
        <v>5247</v>
      </c>
      <c r="B2527" s="1" t="s">
        <v>12</v>
      </c>
      <c r="C2527" s="1" t="s">
        <v>50</v>
      </c>
      <c r="D2527" s="1" t="s">
        <v>14</v>
      </c>
      <c r="E2527" s="1" t="s">
        <v>14</v>
      </c>
      <c r="F2527" s="1" t="s">
        <v>5248</v>
      </c>
    </row>
    <row r="2528" spans="1:6" ht="13" x14ac:dyDescent="0.15">
      <c r="A2528" s="1" t="s">
        <v>5249</v>
      </c>
      <c r="B2528" s="1" t="s">
        <v>12</v>
      </c>
      <c r="C2528" s="1" t="s">
        <v>17</v>
      </c>
      <c r="D2528" s="1" t="s">
        <v>14</v>
      </c>
      <c r="E2528" s="1" t="s">
        <v>14</v>
      </c>
      <c r="F2528" s="1" t="s">
        <v>5250</v>
      </c>
    </row>
    <row r="2529" spans="1:6" ht="13" x14ac:dyDescent="0.15">
      <c r="A2529" s="1" t="s">
        <v>5251</v>
      </c>
      <c r="B2529" s="1" t="s">
        <v>12</v>
      </c>
      <c r="C2529" s="1" t="s">
        <v>30</v>
      </c>
      <c r="D2529" s="1" t="s">
        <v>14</v>
      </c>
      <c r="E2529" s="1" t="s">
        <v>14</v>
      </c>
      <c r="F2529" s="1" t="s">
        <v>5252</v>
      </c>
    </row>
    <row r="2530" spans="1:6" ht="13" x14ac:dyDescent="0.15">
      <c r="A2530" s="1" t="s">
        <v>5253</v>
      </c>
      <c r="B2530" s="1" t="s">
        <v>12</v>
      </c>
      <c r="C2530" s="1" t="s">
        <v>30</v>
      </c>
      <c r="D2530" s="1" t="s">
        <v>14</v>
      </c>
      <c r="E2530" s="1" t="s">
        <v>14</v>
      </c>
      <c r="F2530" s="1" t="s">
        <v>5254</v>
      </c>
    </row>
    <row r="2531" spans="1:6" ht="13" x14ac:dyDescent="0.15">
      <c r="A2531" s="1" t="s">
        <v>5255</v>
      </c>
      <c r="B2531" s="1" t="s">
        <v>12</v>
      </c>
      <c r="C2531" s="1" t="s">
        <v>116</v>
      </c>
      <c r="D2531" s="1" t="s">
        <v>14</v>
      </c>
      <c r="E2531" s="1" t="s">
        <v>14</v>
      </c>
      <c r="F2531" s="1" t="s">
        <v>5256</v>
      </c>
    </row>
    <row r="2532" spans="1:6" ht="13" x14ac:dyDescent="0.15">
      <c r="A2532" s="1" t="s">
        <v>5257</v>
      </c>
      <c r="B2532" s="1" t="s">
        <v>12</v>
      </c>
      <c r="C2532" s="1" t="s">
        <v>17</v>
      </c>
      <c r="D2532" s="1" t="s">
        <v>14</v>
      </c>
      <c r="E2532" s="1" t="s">
        <v>14</v>
      </c>
      <c r="F2532" s="1" t="s">
        <v>5258</v>
      </c>
    </row>
    <row r="2533" spans="1:6" ht="13" x14ac:dyDescent="0.15">
      <c r="A2533" s="1" t="s">
        <v>5259</v>
      </c>
      <c r="B2533" s="1" t="s">
        <v>12</v>
      </c>
      <c r="C2533" s="1" t="s">
        <v>71</v>
      </c>
      <c r="D2533" s="1" t="s">
        <v>14</v>
      </c>
      <c r="E2533" s="1" t="s">
        <v>14</v>
      </c>
      <c r="F2533" s="1" t="s">
        <v>5260</v>
      </c>
    </row>
    <row r="2534" spans="1:6" ht="13" x14ac:dyDescent="0.15">
      <c r="A2534" s="1" t="s">
        <v>5261</v>
      </c>
      <c r="B2534" s="1" t="s">
        <v>12</v>
      </c>
      <c r="C2534" s="1" t="s">
        <v>30</v>
      </c>
      <c r="D2534" s="1" t="s">
        <v>14</v>
      </c>
      <c r="E2534" s="1" t="s">
        <v>14</v>
      </c>
      <c r="F2534" s="1" t="s">
        <v>5262</v>
      </c>
    </row>
    <row r="2535" spans="1:6" ht="13" x14ac:dyDescent="0.15">
      <c r="A2535" s="1" t="s">
        <v>5263</v>
      </c>
      <c r="B2535" s="1" t="s">
        <v>12</v>
      </c>
      <c r="C2535" s="1" t="s">
        <v>17</v>
      </c>
      <c r="D2535" s="1" t="s">
        <v>14</v>
      </c>
      <c r="E2535" s="1" t="s">
        <v>14</v>
      </c>
      <c r="F2535" s="1" t="s">
        <v>5264</v>
      </c>
    </row>
    <row r="2536" spans="1:6" ht="13" x14ac:dyDescent="0.15">
      <c r="A2536" s="1" t="s">
        <v>5265</v>
      </c>
      <c r="B2536" s="1" t="s">
        <v>12</v>
      </c>
      <c r="C2536" s="1" t="s">
        <v>30</v>
      </c>
      <c r="D2536" s="1" t="s">
        <v>14</v>
      </c>
      <c r="E2536" s="1" t="s">
        <v>14</v>
      </c>
      <c r="F2536" s="1" t="s">
        <v>5266</v>
      </c>
    </row>
    <row r="2537" spans="1:6" ht="13" x14ac:dyDescent="0.15">
      <c r="A2537" s="1" t="s">
        <v>5267</v>
      </c>
      <c r="B2537" s="1" t="s">
        <v>12</v>
      </c>
      <c r="C2537" s="1" t="s">
        <v>30</v>
      </c>
      <c r="D2537" s="1" t="s">
        <v>14</v>
      </c>
      <c r="E2537" s="1" t="s">
        <v>14</v>
      </c>
      <c r="F2537" s="1" t="s">
        <v>5268</v>
      </c>
    </row>
    <row r="2538" spans="1:6" ht="13" x14ac:dyDescent="0.15">
      <c r="A2538" s="1" t="s">
        <v>5269</v>
      </c>
      <c r="B2538" s="1" t="s">
        <v>12</v>
      </c>
      <c r="C2538" s="1" t="s">
        <v>71</v>
      </c>
      <c r="D2538" s="1" t="s">
        <v>14</v>
      </c>
      <c r="E2538" s="1" t="s">
        <v>14</v>
      </c>
      <c r="F2538" s="1" t="s">
        <v>5270</v>
      </c>
    </row>
    <row r="2539" spans="1:6" ht="13" x14ac:dyDescent="0.15">
      <c r="A2539" s="1" t="s">
        <v>5271</v>
      </c>
      <c r="B2539" s="1" t="s">
        <v>12</v>
      </c>
      <c r="C2539" s="1" t="s">
        <v>30</v>
      </c>
      <c r="D2539" s="1" t="s">
        <v>14</v>
      </c>
      <c r="E2539" s="1" t="s">
        <v>14</v>
      </c>
      <c r="F2539" s="1" t="s">
        <v>5272</v>
      </c>
    </row>
    <row r="2540" spans="1:6" ht="13" x14ac:dyDescent="0.15">
      <c r="A2540" s="1" t="s">
        <v>5273</v>
      </c>
      <c r="B2540" s="1" t="s">
        <v>12</v>
      </c>
      <c r="C2540" s="1" t="s">
        <v>17</v>
      </c>
      <c r="D2540" s="1" t="s">
        <v>14</v>
      </c>
      <c r="E2540" s="1" t="s">
        <v>14</v>
      </c>
      <c r="F2540" s="1" t="s">
        <v>5274</v>
      </c>
    </row>
    <row r="2541" spans="1:6" ht="13" x14ac:dyDescent="0.15">
      <c r="A2541" s="1" t="s">
        <v>5275</v>
      </c>
      <c r="B2541" s="1" t="s">
        <v>12</v>
      </c>
      <c r="C2541" s="1" t="s">
        <v>13</v>
      </c>
      <c r="D2541" s="1" t="s">
        <v>14</v>
      </c>
      <c r="E2541" s="1" t="s">
        <v>14</v>
      </c>
      <c r="F2541" s="1" t="s">
        <v>5276</v>
      </c>
    </row>
    <row r="2542" spans="1:6" ht="13" x14ac:dyDescent="0.15">
      <c r="A2542" s="1" t="s">
        <v>5277</v>
      </c>
      <c r="B2542" s="1" t="s">
        <v>12</v>
      </c>
      <c r="C2542" s="1" t="s">
        <v>17</v>
      </c>
      <c r="D2542" s="1" t="s">
        <v>14</v>
      </c>
      <c r="E2542" s="1" t="s">
        <v>14</v>
      </c>
      <c r="F2542" s="1" t="s">
        <v>5278</v>
      </c>
    </row>
    <row r="2543" spans="1:6" ht="13" x14ac:dyDescent="0.15">
      <c r="A2543" s="1" t="s">
        <v>5279</v>
      </c>
      <c r="B2543" s="1" t="s">
        <v>12</v>
      </c>
      <c r="C2543" s="1" t="s">
        <v>30</v>
      </c>
      <c r="D2543" s="1" t="s">
        <v>14</v>
      </c>
      <c r="E2543" s="1" t="s">
        <v>14</v>
      </c>
      <c r="F2543" s="1" t="s">
        <v>5280</v>
      </c>
    </row>
    <row r="2544" spans="1:6" ht="13" x14ac:dyDescent="0.15">
      <c r="A2544" s="1" t="s">
        <v>5281</v>
      </c>
      <c r="B2544" s="1" t="s">
        <v>5282</v>
      </c>
      <c r="C2544" s="1" t="s">
        <v>12</v>
      </c>
      <c r="D2544" s="1" t="s">
        <v>217</v>
      </c>
      <c r="E2544" s="1" t="s">
        <v>30</v>
      </c>
      <c r="F2544" s="1" t="s">
        <v>5283</v>
      </c>
    </row>
    <row r="2545" spans="1:6" ht="13" x14ac:dyDescent="0.15">
      <c r="A2545" s="1" t="s">
        <v>5284</v>
      </c>
      <c r="B2545" s="1" t="s">
        <v>12</v>
      </c>
      <c r="C2545" s="1" t="s">
        <v>30</v>
      </c>
      <c r="D2545" s="1" t="s">
        <v>14</v>
      </c>
      <c r="E2545" s="1" t="s">
        <v>14</v>
      </c>
      <c r="F2545" s="1" t="s">
        <v>5285</v>
      </c>
    </row>
    <row r="2546" spans="1:6" ht="13" x14ac:dyDescent="0.15">
      <c r="A2546" s="1" t="s">
        <v>5286</v>
      </c>
      <c r="B2546" s="1" t="s">
        <v>12</v>
      </c>
      <c r="C2546" s="1" t="s">
        <v>17</v>
      </c>
      <c r="D2546" s="1" t="s">
        <v>14</v>
      </c>
      <c r="E2546" s="1" t="s">
        <v>14</v>
      </c>
      <c r="F2546" s="1" t="s">
        <v>5287</v>
      </c>
    </row>
    <row r="2547" spans="1:6" ht="13" x14ac:dyDescent="0.15">
      <c r="A2547" s="1" t="s">
        <v>5288</v>
      </c>
      <c r="B2547" s="1" t="s">
        <v>12</v>
      </c>
      <c r="C2547" s="1" t="s">
        <v>30</v>
      </c>
      <c r="D2547" s="1" t="s">
        <v>14</v>
      </c>
      <c r="E2547" s="1" t="s">
        <v>14</v>
      </c>
      <c r="F2547" s="1" t="s">
        <v>5289</v>
      </c>
    </row>
    <row r="2548" spans="1:6" ht="13" x14ac:dyDescent="0.15">
      <c r="A2548" s="1" t="s">
        <v>5290</v>
      </c>
      <c r="B2548" s="1" t="s">
        <v>12</v>
      </c>
      <c r="C2548" s="1" t="s">
        <v>17</v>
      </c>
      <c r="D2548" s="1" t="s">
        <v>14</v>
      </c>
      <c r="E2548" s="1" t="s">
        <v>14</v>
      </c>
      <c r="F2548" s="1" t="s">
        <v>5291</v>
      </c>
    </row>
    <row r="2549" spans="1:6" ht="13" x14ac:dyDescent="0.15">
      <c r="A2549" s="1" t="s">
        <v>5292</v>
      </c>
      <c r="B2549" s="1" t="s">
        <v>12</v>
      </c>
      <c r="C2549" s="1" t="s">
        <v>50</v>
      </c>
      <c r="D2549" s="1" t="s">
        <v>14</v>
      </c>
      <c r="E2549" s="1" t="s">
        <v>14</v>
      </c>
      <c r="F2549" s="1" t="s">
        <v>5293</v>
      </c>
    </row>
    <row r="2550" spans="1:6" ht="13" x14ac:dyDescent="0.15">
      <c r="A2550" s="1" t="s">
        <v>5294</v>
      </c>
      <c r="B2550" s="1" t="s">
        <v>12</v>
      </c>
      <c r="C2550" s="1" t="s">
        <v>13</v>
      </c>
      <c r="D2550" s="1" t="s">
        <v>14</v>
      </c>
      <c r="E2550" s="1" t="s">
        <v>14</v>
      </c>
      <c r="F2550" s="1" t="s">
        <v>5295</v>
      </c>
    </row>
    <row r="2551" spans="1:6" ht="13" x14ac:dyDescent="0.15">
      <c r="A2551" s="1" t="s">
        <v>5296</v>
      </c>
      <c r="B2551" s="1" t="s">
        <v>12</v>
      </c>
      <c r="C2551" s="1" t="s">
        <v>30</v>
      </c>
      <c r="D2551" s="1" t="s">
        <v>14</v>
      </c>
      <c r="E2551" s="1" t="s">
        <v>14</v>
      </c>
      <c r="F2551" s="1" t="s">
        <v>5297</v>
      </c>
    </row>
    <row r="2552" spans="1:6" ht="13" x14ac:dyDescent="0.15">
      <c r="A2552" s="1" t="s">
        <v>5298</v>
      </c>
      <c r="B2552" s="1" t="s">
        <v>12</v>
      </c>
      <c r="C2552" s="1" t="s">
        <v>41</v>
      </c>
      <c r="D2552" s="1" t="s">
        <v>14</v>
      </c>
      <c r="E2552" s="1" t="s">
        <v>14</v>
      </c>
      <c r="F2552" s="1" t="s">
        <v>5299</v>
      </c>
    </row>
    <row r="2553" spans="1:6" ht="13" x14ac:dyDescent="0.15">
      <c r="A2553" s="1" t="s">
        <v>5300</v>
      </c>
      <c r="B2553" s="1" t="s">
        <v>12</v>
      </c>
      <c r="C2553" s="1" t="s">
        <v>71</v>
      </c>
      <c r="D2553" s="1" t="s">
        <v>14</v>
      </c>
      <c r="E2553" s="1" t="s">
        <v>14</v>
      </c>
      <c r="F2553" s="1" t="s">
        <v>5301</v>
      </c>
    </row>
    <row r="2554" spans="1:6" ht="13" x14ac:dyDescent="0.15">
      <c r="A2554" s="1" t="s">
        <v>5302</v>
      </c>
      <c r="B2554" s="1" t="s">
        <v>12</v>
      </c>
      <c r="C2554" s="1" t="s">
        <v>30</v>
      </c>
      <c r="D2554" s="1" t="s">
        <v>14</v>
      </c>
      <c r="E2554" s="1" t="s">
        <v>14</v>
      </c>
      <c r="F2554" s="1" t="s">
        <v>5303</v>
      </c>
    </row>
    <row r="2555" spans="1:6" ht="13" x14ac:dyDescent="0.15">
      <c r="A2555" s="1" t="s">
        <v>5304</v>
      </c>
      <c r="B2555" s="1" t="s">
        <v>12</v>
      </c>
      <c r="C2555" s="1" t="s">
        <v>30</v>
      </c>
      <c r="D2555" s="1" t="s">
        <v>14</v>
      </c>
      <c r="E2555" s="1" t="s">
        <v>14</v>
      </c>
      <c r="F2555" s="1" t="s">
        <v>5305</v>
      </c>
    </row>
    <row r="2556" spans="1:6" ht="13" x14ac:dyDescent="0.15">
      <c r="A2556" s="1" t="s">
        <v>5306</v>
      </c>
      <c r="B2556" s="1" t="s">
        <v>12</v>
      </c>
      <c r="C2556" s="1" t="s">
        <v>30</v>
      </c>
      <c r="D2556" s="1" t="s">
        <v>14</v>
      </c>
      <c r="E2556" s="1" t="s">
        <v>14</v>
      </c>
      <c r="F2556" s="1" t="s">
        <v>5307</v>
      </c>
    </row>
    <row r="2557" spans="1:6" ht="13" x14ac:dyDescent="0.15">
      <c r="A2557" s="1" t="s">
        <v>5308</v>
      </c>
      <c r="B2557" s="1" t="s">
        <v>12</v>
      </c>
      <c r="C2557" s="1" t="s">
        <v>13</v>
      </c>
      <c r="D2557" s="1" t="s">
        <v>14</v>
      </c>
      <c r="E2557" s="1" t="s">
        <v>14</v>
      </c>
      <c r="F2557" s="1" t="s">
        <v>5309</v>
      </c>
    </row>
    <row r="2558" spans="1:6" ht="13" x14ac:dyDescent="0.15">
      <c r="A2558" s="1" t="s">
        <v>5310</v>
      </c>
      <c r="B2558" s="1" t="s">
        <v>12</v>
      </c>
      <c r="C2558" s="1" t="s">
        <v>71</v>
      </c>
      <c r="D2558" s="1" t="s">
        <v>14</v>
      </c>
      <c r="E2558" s="1" t="s">
        <v>14</v>
      </c>
      <c r="F2558" s="1" t="s">
        <v>5311</v>
      </c>
    </row>
    <row r="2559" spans="1:6" ht="13" x14ac:dyDescent="0.15">
      <c r="A2559" s="1" t="s">
        <v>5312</v>
      </c>
      <c r="B2559" s="1" t="s">
        <v>12</v>
      </c>
      <c r="C2559" s="1" t="s">
        <v>17</v>
      </c>
      <c r="D2559" s="1" t="s">
        <v>14</v>
      </c>
      <c r="E2559" s="1" t="s">
        <v>14</v>
      </c>
      <c r="F2559" s="1" t="s">
        <v>5313</v>
      </c>
    </row>
    <row r="2560" spans="1:6" ht="13" x14ac:dyDescent="0.15">
      <c r="A2560" s="1" t="s">
        <v>5314</v>
      </c>
      <c r="B2560" s="1" t="s">
        <v>12</v>
      </c>
      <c r="C2560" s="1" t="s">
        <v>13</v>
      </c>
      <c r="D2560" s="1" t="s">
        <v>14</v>
      </c>
      <c r="E2560" s="1" t="s">
        <v>14</v>
      </c>
      <c r="F2560" s="1" t="s">
        <v>5315</v>
      </c>
    </row>
    <row r="2561" spans="1:6" ht="13" x14ac:dyDescent="0.15">
      <c r="A2561" s="1" t="s">
        <v>5316</v>
      </c>
      <c r="B2561" s="1" t="s">
        <v>12</v>
      </c>
      <c r="C2561" s="1" t="s">
        <v>71</v>
      </c>
      <c r="D2561" s="1" t="s">
        <v>14</v>
      </c>
      <c r="E2561" s="1" t="s">
        <v>14</v>
      </c>
      <c r="F2561" s="1" t="s">
        <v>5317</v>
      </c>
    </row>
    <row r="2562" spans="1:6" ht="13" x14ac:dyDescent="0.15">
      <c r="A2562" s="1" t="s">
        <v>5318</v>
      </c>
      <c r="B2562" s="1" t="s">
        <v>12</v>
      </c>
      <c r="C2562" s="1" t="s">
        <v>30</v>
      </c>
      <c r="D2562" s="1" t="s">
        <v>14</v>
      </c>
      <c r="E2562" s="1" t="s">
        <v>14</v>
      </c>
      <c r="F2562" s="1" t="s">
        <v>5319</v>
      </c>
    </row>
    <row r="2563" spans="1:6" ht="13" x14ac:dyDescent="0.15">
      <c r="A2563" s="1" t="s">
        <v>5320</v>
      </c>
      <c r="B2563" s="1" t="s">
        <v>12</v>
      </c>
      <c r="C2563" s="1" t="s">
        <v>41</v>
      </c>
      <c r="D2563" s="1" t="s">
        <v>14</v>
      </c>
      <c r="E2563" s="1" t="s">
        <v>14</v>
      </c>
      <c r="F2563" s="1" t="s">
        <v>5321</v>
      </c>
    </row>
    <row r="2564" spans="1:6" ht="13" x14ac:dyDescent="0.15">
      <c r="A2564" s="1" t="s">
        <v>5322</v>
      </c>
      <c r="B2564" s="1" t="s">
        <v>12</v>
      </c>
      <c r="C2564" s="1" t="s">
        <v>30</v>
      </c>
      <c r="D2564" s="1" t="s">
        <v>14</v>
      </c>
      <c r="E2564" s="1" t="s">
        <v>14</v>
      </c>
      <c r="F2564" s="1" t="s">
        <v>5323</v>
      </c>
    </row>
    <row r="2565" spans="1:6" ht="13" x14ac:dyDescent="0.15">
      <c r="A2565" s="1" t="s">
        <v>5324</v>
      </c>
      <c r="B2565" s="1" t="s">
        <v>12</v>
      </c>
      <c r="C2565" s="1" t="s">
        <v>17</v>
      </c>
      <c r="D2565" s="1" t="s">
        <v>14</v>
      </c>
      <c r="E2565" s="1" t="s">
        <v>14</v>
      </c>
      <c r="F2565" s="1" t="s">
        <v>5325</v>
      </c>
    </row>
    <row r="2566" spans="1:6" ht="13" x14ac:dyDescent="0.15">
      <c r="A2566" s="1" t="s">
        <v>5326</v>
      </c>
      <c r="B2566" s="1" t="s">
        <v>12</v>
      </c>
      <c r="C2566" s="1" t="s">
        <v>17</v>
      </c>
      <c r="D2566" s="1" t="s">
        <v>14</v>
      </c>
      <c r="E2566" s="1" t="s">
        <v>14</v>
      </c>
      <c r="F2566" s="1" t="s">
        <v>5327</v>
      </c>
    </row>
    <row r="2567" spans="1:6" ht="13" x14ac:dyDescent="0.15">
      <c r="A2567" s="1" t="s">
        <v>5328</v>
      </c>
      <c r="B2567" s="1" t="s">
        <v>12</v>
      </c>
      <c r="C2567" s="1" t="s">
        <v>30</v>
      </c>
      <c r="D2567" s="1" t="s">
        <v>14</v>
      </c>
      <c r="E2567" s="1" t="s">
        <v>14</v>
      </c>
      <c r="F2567" s="1" t="s">
        <v>5329</v>
      </c>
    </row>
    <row r="2568" spans="1:6" ht="13" x14ac:dyDescent="0.15">
      <c r="A2568" s="1" t="s">
        <v>5330</v>
      </c>
      <c r="B2568" s="1" t="s">
        <v>5331</v>
      </c>
      <c r="C2568" s="1" t="s">
        <v>12</v>
      </c>
      <c r="D2568" s="1" t="s">
        <v>340</v>
      </c>
      <c r="E2568" s="1" t="s">
        <v>30</v>
      </c>
      <c r="F2568" s="1" t="s">
        <v>5332</v>
      </c>
    </row>
    <row r="2569" spans="1:6" ht="13" x14ac:dyDescent="0.15">
      <c r="A2569" s="1" t="s">
        <v>5333</v>
      </c>
      <c r="B2569" s="1" t="s">
        <v>12</v>
      </c>
      <c r="C2569" s="1" t="s">
        <v>17</v>
      </c>
      <c r="D2569" s="1" t="s">
        <v>14</v>
      </c>
      <c r="E2569" s="1" t="s">
        <v>14</v>
      </c>
      <c r="F2569" s="1" t="s">
        <v>5334</v>
      </c>
    </row>
    <row r="2570" spans="1:6" ht="13" x14ac:dyDescent="0.15">
      <c r="A2570" s="1" t="s">
        <v>5335</v>
      </c>
      <c r="B2570" s="1" t="s">
        <v>12</v>
      </c>
      <c r="C2570" s="1" t="s">
        <v>50</v>
      </c>
      <c r="D2570" s="1" t="s">
        <v>14</v>
      </c>
      <c r="E2570" s="1" t="s">
        <v>14</v>
      </c>
      <c r="F2570" s="1" t="s">
        <v>5336</v>
      </c>
    </row>
    <row r="2571" spans="1:6" ht="13" x14ac:dyDescent="0.15">
      <c r="A2571" s="1" t="s">
        <v>5337</v>
      </c>
      <c r="B2571" s="1" t="s">
        <v>12</v>
      </c>
      <c r="C2571" s="1" t="s">
        <v>30</v>
      </c>
      <c r="D2571" s="1" t="s">
        <v>14</v>
      </c>
      <c r="E2571" s="1" t="s">
        <v>14</v>
      </c>
      <c r="F2571" s="1" t="s">
        <v>5338</v>
      </c>
    </row>
    <row r="2572" spans="1:6" ht="13" x14ac:dyDescent="0.15">
      <c r="A2572" s="1" t="s">
        <v>5339</v>
      </c>
      <c r="B2572" s="1" t="s">
        <v>12</v>
      </c>
      <c r="C2572" s="1" t="s">
        <v>30</v>
      </c>
      <c r="D2572" s="1" t="s">
        <v>14</v>
      </c>
      <c r="E2572" s="1" t="s">
        <v>14</v>
      </c>
      <c r="F2572" s="1" t="s">
        <v>5340</v>
      </c>
    </row>
    <row r="2573" spans="1:6" ht="13" x14ac:dyDescent="0.15">
      <c r="A2573" s="1" t="s">
        <v>5341</v>
      </c>
      <c r="B2573" s="1" t="s">
        <v>12</v>
      </c>
      <c r="C2573" s="1" t="s">
        <v>71</v>
      </c>
      <c r="D2573" s="1" t="s">
        <v>14</v>
      </c>
      <c r="E2573" s="1" t="s">
        <v>14</v>
      </c>
      <c r="F2573" s="1" t="s">
        <v>5342</v>
      </c>
    </row>
    <row r="2574" spans="1:6" ht="13" x14ac:dyDescent="0.15">
      <c r="A2574" s="1" t="s">
        <v>5343</v>
      </c>
      <c r="B2574" s="1" t="s">
        <v>12</v>
      </c>
      <c r="C2574" s="1" t="s">
        <v>17</v>
      </c>
      <c r="D2574" s="1" t="s">
        <v>14</v>
      </c>
      <c r="E2574" s="1" t="s">
        <v>14</v>
      </c>
      <c r="F2574" s="1" t="s">
        <v>5344</v>
      </c>
    </row>
    <row r="2575" spans="1:6" ht="13" x14ac:dyDescent="0.15">
      <c r="A2575" s="1" t="s">
        <v>5345</v>
      </c>
      <c r="B2575" s="1" t="s">
        <v>12</v>
      </c>
      <c r="C2575" s="1" t="s">
        <v>30</v>
      </c>
      <c r="D2575" s="1" t="s">
        <v>14</v>
      </c>
      <c r="E2575" s="1" t="s">
        <v>14</v>
      </c>
      <c r="F2575" s="1" t="s">
        <v>5346</v>
      </c>
    </row>
    <row r="2576" spans="1:6" ht="13" x14ac:dyDescent="0.15">
      <c r="A2576" s="1" t="s">
        <v>5347</v>
      </c>
      <c r="B2576" s="1" t="s">
        <v>12</v>
      </c>
      <c r="C2576" s="1" t="s">
        <v>41</v>
      </c>
      <c r="D2576" s="1" t="s">
        <v>14</v>
      </c>
      <c r="E2576" s="1" t="s">
        <v>14</v>
      </c>
      <c r="F2576" s="1" t="s">
        <v>5348</v>
      </c>
    </row>
    <row r="2577" spans="1:6" ht="13" x14ac:dyDescent="0.15">
      <c r="A2577" s="1" t="s">
        <v>5349</v>
      </c>
      <c r="B2577" s="1" t="s">
        <v>12</v>
      </c>
      <c r="C2577" s="1" t="s">
        <v>71</v>
      </c>
      <c r="D2577" s="1" t="s">
        <v>14</v>
      </c>
      <c r="E2577" s="1" t="s">
        <v>14</v>
      </c>
      <c r="F2577" s="1" t="s">
        <v>5350</v>
      </c>
    </row>
    <row r="2578" spans="1:6" ht="13" x14ac:dyDescent="0.15">
      <c r="A2578" s="1" t="s">
        <v>5351</v>
      </c>
      <c r="B2578" s="1" t="s">
        <v>12</v>
      </c>
      <c r="C2578" s="1" t="s">
        <v>13</v>
      </c>
      <c r="D2578" s="1" t="s">
        <v>14</v>
      </c>
      <c r="E2578" s="1" t="s">
        <v>14</v>
      </c>
      <c r="F2578" s="1" t="s">
        <v>5352</v>
      </c>
    </row>
    <row r="2579" spans="1:6" ht="13" x14ac:dyDescent="0.15">
      <c r="A2579" s="1" t="s">
        <v>5353</v>
      </c>
      <c r="B2579" s="1" t="s">
        <v>12</v>
      </c>
      <c r="C2579" s="1" t="s">
        <v>30</v>
      </c>
      <c r="D2579" s="1" t="s">
        <v>14</v>
      </c>
      <c r="E2579" s="1" t="s">
        <v>14</v>
      </c>
      <c r="F2579" s="1" t="s">
        <v>5354</v>
      </c>
    </row>
    <row r="2580" spans="1:6" ht="13" x14ac:dyDescent="0.15">
      <c r="A2580" s="1" t="s">
        <v>5355</v>
      </c>
      <c r="B2580" s="1" t="s">
        <v>12</v>
      </c>
      <c r="C2580" s="1" t="s">
        <v>30</v>
      </c>
      <c r="D2580" s="1" t="s">
        <v>14</v>
      </c>
      <c r="E2580" s="1" t="s">
        <v>14</v>
      </c>
      <c r="F2580" s="1" t="s">
        <v>5356</v>
      </c>
    </row>
    <row r="2581" spans="1:6" ht="13" x14ac:dyDescent="0.15">
      <c r="A2581" s="1" t="s">
        <v>5357</v>
      </c>
      <c r="B2581" s="1" t="s">
        <v>5358</v>
      </c>
      <c r="C2581" s="1" t="s">
        <v>12</v>
      </c>
      <c r="D2581" s="1" t="s">
        <v>178</v>
      </c>
      <c r="E2581" s="1" t="s">
        <v>17</v>
      </c>
      <c r="F2581" s="1" t="s">
        <v>5359</v>
      </c>
    </row>
    <row r="2582" spans="1:6" ht="13" x14ac:dyDescent="0.15">
      <c r="A2582" s="1" t="s">
        <v>5360</v>
      </c>
      <c r="B2582" s="1" t="s">
        <v>12</v>
      </c>
      <c r="C2582" s="1" t="s">
        <v>30</v>
      </c>
      <c r="D2582" s="1" t="s">
        <v>14</v>
      </c>
      <c r="E2582" s="1" t="s">
        <v>14</v>
      </c>
      <c r="F2582" s="1" t="s">
        <v>5361</v>
      </c>
    </row>
    <row r="2583" spans="1:6" ht="13" x14ac:dyDescent="0.15">
      <c r="A2583" s="1" t="s">
        <v>5362</v>
      </c>
      <c r="B2583" s="1" t="s">
        <v>12</v>
      </c>
      <c r="C2583" s="1" t="s">
        <v>30</v>
      </c>
      <c r="D2583" s="1" t="s">
        <v>14</v>
      </c>
      <c r="E2583" s="1" t="s">
        <v>14</v>
      </c>
      <c r="F2583" s="1" t="s">
        <v>5363</v>
      </c>
    </row>
    <row r="2584" spans="1:6" ht="13" x14ac:dyDescent="0.15">
      <c r="A2584" s="1" t="s">
        <v>5364</v>
      </c>
      <c r="B2584" s="1" t="s">
        <v>12</v>
      </c>
      <c r="C2584" s="1" t="s">
        <v>13</v>
      </c>
      <c r="D2584" s="1" t="s">
        <v>14</v>
      </c>
      <c r="E2584" s="1" t="s">
        <v>14</v>
      </c>
      <c r="F2584" s="1" t="s">
        <v>5365</v>
      </c>
    </row>
    <row r="2585" spans="1:6" ht="13" x14ac:dyDescent="0.15">
      <c r="A2585" s="1" t="s">
        <v>5366</v>
      </c>
      <c r="B2585" s="1" t="s">
        <v>12</v>
      </c>
      <c r="C2585" s="1" t="s">
        <v>30</v>
      </c>
      <c r="D2585" s="1" t="s">
        <v>14</v>
      </c>
      <c r="E2585" s="1" t="s">
        <v>14</v>
      </c>
      <c r="F2585" s="1" t="s">
        <v>5367</v>
      </c>
    </row>
    <row r="2586" spans="1:6" ht="13" x14ac:dyDescent="0.15">
      <c r="A2586" s="1" t="s">
        <v>5368</v>
      </c>
      <c r="B2586" s="1" t="s">
        <v>12</v>
      </c>
      <c r="C2586" s="1" t="s">
        <v>13</v>
      </c>
      <c r="D2586" s="1" t="s">
        <v>14</v>
      </c>
      <c r="E2586" s="1" t="s">
        <v>14</v>
      </c>
      <c r="F2586" s="1" t="s">
        <v>5369</v>
      </c>
    </row>
    <row r="2587" spans="1:6" ht="13" x14ac:dyDescent="0.15">
      <c r="A2587" s="1" t="s">
        <v>5370</v>
      </c>
      <c r="B2587" s="1" t="s">
        <v>12</v>
      </c>
      <c r="C2587" s="1" t="s">
        <v>17</v>
      </c>
      <c r="D2587" s="1" t="s">
        <v>14</v>
      </c>
      <c r="E2587" s="1" t="s">
        <v>14</v>
      </c>
      <c r="F2587" s="1" t="s">
        <v>5371</v>
      </c>
    </row>
    <row r="2588" spans="1:6" ht="13" x14ac:dyDescent="0.15">
      <c r="A2588" s="1" t="s">
        <v>5372</v>
      </c>
      <c r="B2588" s="1" t="s">
        <v>12</v>
      </c>
      <c r="C2588" s="1" t="s">
        <v>30</v>
      </c>
      <c r="D2588" s="1" t="s">
        <v>14</v>
      </c>
      <c r="E2588" s="1" t="s">
        <v>14</v>
      </c>
      <c r="F2588" s="1" t="s">
        <v>5373</v>
      </c>
    </row>
    <row r="2589" spans="1:6" ht="13" x14ac:dyDescent="0.15">
      <c r="A2589" s="1" t="s">
        <v>5374</v>
      </c>
      <c r="B2589" s="1" t="s">
        <v>12</v>
      </c>
      <c r="C2589" s="1" t="s">
        <v>30</v>
      </c>
      <c r="D2589" s="1" t="s">
        <v>14</v>
      </c>
      <c r="E2589" s="1" t="s">
        <v>14</v>
      </c>
      <c r="F2589" s="1" t="s">
        <v>5375</v>
      </c>
    </row>
    <row r="2590" spans="1:6" ht="13" x14ac:dyDescent="0.15">
      <c r="A2590" s="1" t="s">
        <v>5376</v>
      </c>
      <c r="B2590" s="1" t="s">
        <v>12</v>
      </c>
      <c r="C2590" s="1" t="s">
        <v>30</v>
      </c>
      <c r="D2590" s="1" t="s">
        <v>14</v>
      </c>
      <c r="E2590" s="1" t="s">
        <v>14</v>
      </c>
      <c r="F2590" s="1" t="s">
        <v>5377</v>
      </c>
    </row>
    <row r="2591" spans="1:6" ht="13" x14ac:dyDescent="0.15">
      <c r="A2591" s="1" t="s">
        <v>5378</v>
      </c>
      <c r="B2591" s="1" t="s">
        <v>12</v>
      </c>
      <c r="C2591" s="1" t="s">
        <v>30</v>
      </c>
      <c r="D2591" s="1" t="s">
        <v>14</v>
      </c>
      <c r="E2591" s="1" t="s">
        <v>14</v>
      </c>
      <c r="F2591" s="1" t="s">
        <v>5379</v>
      </c>
    </row>
    <row r="2592" spans="1:6" ht="13" x14ac:dyDescent="0.15">
      <c r="A2592" s="1" t="s">
        <v>5380</v>
      </c>
      <c r="B2592" s="1" t="s">
        <v>12</v>
      </c>
      <c r="C2592" s="1" t="s">
        <v>30</v>
      </c>
      <c r="D2592" s="1" t="s">
        <v>14</v>
      </c>
      <c r="E2592" s="1" t="s">
        <v>14</v>
      </c>
      <c r="F2592" s="1" t="s">
        <v>5381</v>
      </c>
    </row>
    <row r="2593" spans="1:6" ht="13" x14ac:dyDescent="0.15">
      <c r="A2593" s="1" t="s">
        <v>5382</v>
      </c>
      <c r="B2593" s="1" t="s">
        <v>12</v>
      </c>
      <c r="C2593" s="1" t="s">
        <v>30</v>
      </c>
      <c r="D2593" s="1" t="s">
        <v>14</v>
      </c>
      <c r="E2593" s="1" t="s">
        <v>14</v>
      </c>
      <c r="F2593" s="1" t="s">
        <v>5383</v>
      </c>
    </row>
    <row r="2594" spans="1:6" ht="13" x14ac:dyDescent="0.15">
      <c r="A2594" s="1" t="s">
        <v>5384</v>
      </c>
      <c r="B2594" s="1" t="s">
        <v>12</v>
      </c>
      <c r="C2594" s="1" t="s">
        <v>13</v>
      </c>
      <c r="D2594" s="1" t="s">
        <v>14</v>
      </c>
      <c r="E2594" s="1" t="s">
        <v>14</v>
      </c>
      <c r="F2594" s="1" t="s">
        <v>5385</v>
      </c>
    </row>
    <row r="2595" spans="1:6" ht="13" x14ac:dyDescent="0.15">
      <c r="A2595" s="1" t="s">
        <v>5386</v>
      </c>
      <c r="B2595" s="1" t="s">
        <v>12</v>
      </c>
      <c r="C2595" s="1" t="s">
        <v>30</v>
      </c>
      <c r="D2595" s="1" t="s">
        <v>14</v>
      </c>
      <c r="E2595" s="1" t="s">
        <v>14</v>
      </c>
      <c r="F2595" s="1" t="s">
        <v>5387</v>
      </c>
    </row>
    <row r="2596" spans="1:6" ht="13" x14ac:dyDescent="0.15">
      <c r="A2596" s="1" t="s">
        <v>5388</v>
      </c>
      <c r="B2596" s="1" t="s">
        <v>12</v>
      </c>
      <c r="C2596" s="1" t="s">
        <v>30</v>
      </c>
      <c r="D2596" s="1" t="s">
        <v>14</v>
      </c>
      <c r="E2596" s="1" t="s">
        <v>14</v>
      </c>
      <c r="F2596" s="1" t="s">
        <v>5389</v>
      </c>
    </row>
    <row r="2597" spans="1:6" ht="13" x14ac:dyDescent="0.15">
      <c r="A2597" s="1" t="s">
        <v>5390</v>
      </c>
      <c r="B2597" s="1" t="s">
        <v>12</v>
      </c>
      <c r="C2597" s="1" t="s">
        <v>17</v>
      </c>
      <c r="D2597" s="1" t="s">
        <v>14</v>
      </c>
      <c r="E2597" s="1" t="s">
        <v>14</v>
      </c>
      <c r="F2597" s="1" t="s">
        <v>5391</v>
      </c>
    </row>
    <row r="2598" spans="1:6" ht="13" x14ac:dyDescent="0.15">
      <c r="A2598" s="1" t="s">
        <v>5392</v>
      </c>
      <c r="B2598" s="1" t="s">
        <v>5393</v>
      </c>
      <c r="C2598" s="1" t="s">
        <v>12</v>
      </c>
      <c r="D2598" s="1" t="s">
        <v>592</v>
      </c>
      <c r="E2598" s="1" t="s">
        <v>17</v>
      </c>
      <c r="F2598" s="1" t="s">
        <v>5394</v>
      </c>
    </row>
    <row r="2599" spans="1:6" ht="13" x14ac:dyDescent="0.15">
      <c r="A2599" s="1" t="s">
        <v>5395</v>
      </c>
      <c r="B2599" s="1" t="s">
        <v>5396</v>
      </c>
      <c r="C2599" s="1" t="s">
        <v>12</v>
      </c>
      <c r="D2599" s="1" t="s">
        <v>2077</v>
      </c>
      <c r="E2599" s="1" t="s">
        <v>30</v>
      </c>
      <c r="F2599" s="1" t="s">
        <v>5397</v>
      </c>
    </row>
    <row r="2600" spans="1:6" ht="13" x14ac:dyDescent="0.15">
      <c r="A2600" s="1" t="s">
        <v>5398</v>
      </c>
      <c r="B2600" s="1" t="s">
        <v>12</v>
      </c>
      <c r="C2600" s="1" t="s">
        <v>30</v>
      </c>
      <c r="D2600" s="1" t="s">
        <v>14</v>
      </c>
      <c r="E2600" s="1" t="s">
        <v>14</v>
      </c>
      <c r="F2600" s="1" t="s">
        <v>5399</v>
      </c>
    </row>
    <row r="2601" spans="1:6" ht="13" x14ac:dyDescent="0.15">
      <c r="A2601" s="1" t="s">
        <v>5400</v>
      </c>
      <c r="B2601" s="1" t="s">
        <v>12</v>
      </c>
      <c r="C2601" s="1" t="s">
        <v>30</v>
      </c>
      <c r="D2601" s="1" t="s">
        <v>14</v>
      </c>
      <c r="E2601" s="1" t="s">
        <v>14</v>
      </c>
      <c r="F2601" s="1" t="s">
        <v>5401</v>
      </c>
    </row>
    <row r="2602" spans="1:6" ht="13" x14ac:dyDescent="0.15">
      <c r="A2602" s="1" t="s">
        <v>5403</v>
      </c>
      <c r="B2602" s="1" t="s">
        <v>12</v>
      </c>
      <c r="C2602" s="1" t="s">
        <v>30</v>
      </c>
      <c r="D2602" s="1" t="s">
        <v>14</v>
      </c>
      <c r="E2602" s="1" t="s">
        <v>14</v>
      </c>
      <c r="F2602" s="1" t="s">
        <v>5404</v>
      </c>
    </row>
    <row r="2603" spans="1:6" ht="13" x14ac:dyDescent="0.15">
      <c r="A2603" s="1" t="s">
        <v>5405</v>
      </c>
      <c r="B2603" s="1" t="s">
        <v>12</v>
      </c>
      <c r="C2603" s="1" t="s">
        <v>30</v>
      </c>
      <c r="D2603" s="1" t="s">
        <v>14</v>
      </c>
      <c r="E2603" s="1" t="s">
        <v>14</v>
      </c>
      <c r="F2603" s="1" t="s">
        <v>5406</v>
      </c>
    </row>
    <row r="2604" spans="1:6" ht="13" x14ac:dyDescent="0.15">
      <c r="A2604" s="1" t="s">
        <v>5407</v>
      </c>
      <c r="B2604" s="1" t="s">
        <v>12</v>
      </c>
      <c r="C2604" s="1" t="s">
        <v>17</v>
      </c>
      <c r="D2604" s="1" t="s">
        <v>14</v>
      </c>
      <c r="E2604" s="1" t="s">
        <v>14</v>
      </c>
      <c r="F2604" s="1" t="s">
        <v>5408</v>
      </c>
    </row>
    <row r="2605" spans="1:6" ht="13" x14ac:dyDescent="0.15">
      <c r="A2605" s="1" t="s">
        <v>5409</v>
      </c>
      <c r="B2605" s="1" t="s">
        <v>12</v>
      </c>
      <c r="C2605" s="1" t="s">
        <v>17</v>
      </c>
      <c r="D2605" s="1" t="s">
        <v>14</v>
      </c>
      <c r="E2605" s="1" t="s">
        <v>14</v>
      </c>
      <c r="F2605" s="1" t="s">
        <v>5410</v>
      </c>
    </row>
    <row r="2606" spans="1:6" ht="13" x14ac:dyDescent="0.15">
      <c r="A2606" s="1" t="s">
        <v>5411</v>
      </c>
      <c r="B2606" s="1" t="s">
        <v>12</v>
      </c>
      <c r="C2606" s="1" t="s">
        <v>30</v>
      </c>
      <c r="D2606" s="1" t="s">
        <v>14</v>
      </c>
      <c r="E2606" s="1" t="s">
        <v>14</v>
      </c>
      <c r="F2606" s="1" t="s">
        <v>5412</v>
      </c>
    </row>
    <row r="2607" spans="1:6" ht="13" x14ac:dyDescent="0.15">
      <c r="A2607" s="1" t="s">
        <v>5413</v>
      </c>
      <c r="B2607" s="1" t="s">
        <v>12</v>
      </c>
      <c r="C2607" s="1" t="s">
        <v>116</v>
      </c>
      <c r="D2607" s="1" t="s">
        <v>14</v>
      </c>
      <c r="E2607" s="1" t="s">
        <v>14</v>
      </c>
      <c r="F2607" s="1" t="s">
        <v>5414</v>
      </c>
    </row>
    <row r="2608" spans="1:6" ht="13" x14ac:dyDescent="0.15">
      <c r="A2608" s="1" t="s">
        <v>5415</v>
      </c>
      <c r="B2608" s="1" t="s">
        <v>12</v>
      </c>
      <c r="C2608" s="1" t="s">
        <v>30</v>
      </c>
      <c r="D2608" s="1" t="s">
        <v>14</v>
      </c>
      <c r="E2608" s="1" t="s">
        <v>14</v>
      </c>
      <c r="F2608" s="1" t="s">
        <v>5416</v>
      </c>
    </row>
    <row r="2609" spans="1:6" ht="13" x14ac:dyDescent="0.15">
      <c r="A2609" s="1" t="s">
        <v>5417</v>
      </c>
      <c r="B2609" s="1" t="s">
        <v>12</v>
      </c>
      <c r="C2609" s="1" t="s">
        <v>13</v>
      </c>
      <c r="D2609" s="1" t="s">
        <v>14</v>
      </c>
      <c r="E2609" s="1" t="s">
        <v>14</v>
      </c>
      <c r="F2609" s="1" t="s">
        <v>5418</v>
      </c>
    </row>
    <row r="2610" spans="1:6" ht="13" x14ac:dyDescent="0.15">
      <c r="A2610" s="1" t="s">
        <v>5419</v>
      </c>
      <c r="B2610" s="1" t="s">
        <v>12</v>
      </c>
      <c r="C2610" s="1" t="s">
        <v>13</v>
      </c>
      <c r="D2610" s="1" t="s">
        <v>14</v>
      </c>
      <c r="E2610" s="1" t="s">
        <v>14</v>
      </c>
      <c r="F2610" s="1" t="s">
        <v>5420</v>
      </c>
    </row>
    <row r="2611" spans="1:6" ht="13" x14ac:dyDescent="0.15">
      <c r="A2611" s="1" t="s">
        <v>5421</v>
      </c>
      <c r="B2611" s="1" t="s">
        <v>12</v>
      </c>
      <c r="C2611" s="1" t="s">
        <v>41</v>
      </c>
      <c r="D2611" s="1" t="s">
        <v>14</v>
      </c>
      <c r="E2611" s="1" t="s">
        <v>14</v>
      </c>
      <c r="F2611" s="1" t="s">
        <v>5422</v>
      </c>
    </row>
    <row r="2612" spans="1:6" ht="13" x14ac:dyDescent="0.15">
      <c r="A2612" s="1" t="s">
        <v>5423</v>
      </c>
      <c r="B2612" s="1" t="s">
        <v>12</v>
      </c>
      <c r="C2612" s="1" t="s">
        <v>30</v>
      </c>
      <c r="D2612" s="1" t="s">
        <v>14</v>
      </c>
      <c r="E2612" s="1" t="s">
        <v>14</v>
      </c>
      <c r="F2612" s="1" t="s">
        <v>5424</v>
      </c>
    </row>
    <row r="2613" spans="1:6" ht="13" x14ac:dyDescent="0.15">
      <c r="A2613" s="1" t="s">
        <v>5425</v>
      </c>
      <c r="B2613" s="1" t="s">
        <v>12</v>
      </c>
      <c r="C2613" s="1" t="s">
        <v>71</v>
      </c>
      <c r="D2613" s="1" t="s">
        <v>14</v>
      </c>
      <c r="E2613" s="1" t="s">
        <v>14</v>
      </c>
      <c r="F2613" s="1" t="s">
        <v>5426</v>
      </c>
    </row>
    <row r="2614" spans="1:6" ht="13" x14ac:dyDescent="0.15">
      <c r="A2614" s="1" t="s">
        <v>5427</v>
      </c>
      <c r="B2614" s="1" t="s">
        <v>12</v>
      </c>
      <c r="C2614" s="1" t="s">
        <v>41</v>
      </c>
      <c r="D2614" s="1" t="s">
        <v>14</v>
      </c>
      <c r="E2614" s="1" t="s">
        <v>14</v>
      </c>
      <c r="F2614" s="1" t="s">
        <v>5428</v>
      </c>
    </row>
    <row r="2615" spans="1:6" ht="13" x14ac:dyDescent="0.15">
      <c r="A2615" s="1" t="s">
        <v>5429</v>
      </c>
      <c r="B2615" s="1" t="s">
        <v>12</v>
      </c>
      <c r="C2615" s="1" t="s">
        <v>41</v>
      </c>
      <c r="D2615" s="1" t="s">
        <v>14</v>
      </c>
      <c r="E2615" s="1" t="s">
        <v>14</v>
      </c>
      <c r="F2615" s="1" t="s">
        <v>5430</v>
      </c>
    </row>
    <row r="2616" spans="1:6" ht="13" x14ac:dyDescent="0.15">
      <c r="A2616" s="1" t="s">
        <v>5431</v>
      </c>
      <c r="B2616" s="1" t="s">
        <v>12</v>
      </c>
      <c r="C2616" s="1" t="s">
        <v>30</v>
      </c>
      <c r="D2616" s="1" t="s">
        <v>14</v>
      </c>
      <c r="E2616" s="1" t="s">
        <v>14</v>
      </c>
      <c r="F2616" s="1" t="s">
        <v>5432</v>
      </c>
    </row>
    <row r="2617" spans="1:6" ht="13" x14ac:dyDescent="0.15">
      <c r="A2617" s="1" t="s">
        <v>5433</v>
      </c>
      <c r="B2617" s="1" t="s">
        <v>12</v>
      </c>
      <c r="C2617" s="1" t="s">
        <v>71</v>
      </c>
      <c r="D2617" s="1" t="s">
        <v>14</v>
      </c>
      <c r="E2617" s="1" t="s">
        <v>14</v>
      </c>
      <c r="F2617" s="1" t="s">
        <v>5434</v>
      </c>
    </row>
    <row r="2618" spans="1:6" ht="13" x14ac:dyDescent="0.15">
      <c r="A2618" s="1" t="s">
        <v>5435</v>
      </c>
      <c r="B2618" s="1" t="s">
        <v>12</v>
      </c>
      <c r="C2618" s="1" t="s">
        <v>30</v>
      </c>
      <c r="D2618" s="1" t="s">
        <v>14</v>
      </c>
      <c r="E2618" s="1" t="s">
        <v>14</v>
      </c>
      <c r="F2618" s="1" t="s">
        <v>5436</v>
      </c>
    </row>
    <row r="2619" spans="1:6" ht="13" x14ac:dyDescent="0.15">
      <c r="A2619" s="1" t="s">
        <v>5437</v>
      </c>
      <c r="B2619" s="1" t="s">
        <v>12</v>
      </c>
      <c r="C2619" s="1" t="s">
        <v>30</v>
      </c>
      <c r="D2619" s="1" t="s">
        <v>14</v>
      </c>
      <c r="E2619" s="1" t="s">
        <v>14</v>
      </c>
      <c r="F2619" s="1" t="s">
        <v>5438</v>
      </c>
    </row>
    <row r="2620" spans="1:6" ht="13" x14ac:dyDescent="0.15">
      <c r="A2620" s="1" t="s">
        <v>5439</v>
      </c>
      <c r="B2620" s="1" t="s">
        <v>12</v>
      </c>
      <c r="C2620" s="1" t="s">
        <v>30</v>
      </c>
      <c r="D2620" s="1" t="s">
        <v>14</v>
      </c>
      <c r="E2620" s="1" t="s">
        <v>14</v>
      </c>
      <c r="F2620" s="1" t="s">
        <v>5440</v>
      </c>
    </row>
    <row r="2621" spans="1:6" ht="13" x14ac:dyDescent="0.15">
      <c r="A2621" s="1" t="s">
        <v>5441</v>
      </c>
      <c r="B2621" s="1" t="s">
        <v>1093</v>
      </c>
      <c r="C2621" s="1" t="s">
        <v>12</v>
      </c>
      <c r="D2621" s="1" t="s">
        <v>1094</v>
      </c>
      <c r="E2621" s="1" t="s">
        <v>13</v>
      </c>
      <c r="F2621" s="1" t="s">
        <v>5442</v>
      </c>
    </row>
    <row r="2622" spans="1:6" ht="13" x14ac:dyDescent="0.15">
      <c r="A2622" s="1" t="s">
        <v>5443</v>
      </c>
      <c r="B2622" s="1" t="s">
        <v>12</v>
      </c>
      <c r="C2622" s="1" t="s">
        <v>30</v>
      </c>
      <c r="D2622" s="1" t="s">
        <v>14</v>
      </c>
      <c r="E2622" s="1" t="s">
        <v>14</v>
      </c>
      <c r="F2622" s="1" t="s">
        <v>5444</v>
      </c>
    </row>
    <row r="2623" spans="1:6" ht="13" x14ac:dyDescent="0.15">
      <c r="A2623" s="1" t="s">
        <v>5445</v>
      </c>
      <c r="B2623" s="1" t="s">
        <v>12</v>
      </c>
      <c r="C2623" s="1" t="s">
        <v>30</v>
      </c>
      <c r="D2623" s="1" t="s">
        <v>14</v>
      </c>
      <c r="E2623" s="1" t="s">
        <v>14</v>
      </c>
      <c r="F2623" s="1" t="s">
        <v>5446</v>
      </c>
    </row>
    <row r="2624" spans="1:6" ht="13" x14ac:dyDescent="0.15">
      <c r="A2624" s="1" t="s">
        <v>5447</v>
      </c>
      <c r="B2624" s="1" t="s">
        <v>12</v>
      </c>
      <c r="C2624" s="1" t="s">
        <v>13</v>
      </c>
      <c r="D2624" s="1" t="s">
        <v>14</v>
      </c>
      <c r="E2624" s="1" t="s">
        <v>14</v>
      </c>
      <c r="F2624" s="1" t="s">
        <v>5448</v>
      </c>
    </row>
    <row r="2625" spans="1:6" ht="13" x14ac:dyDescent="0.15">
      <c r="A2625" s="1" t="s">
        <v>5449</v>
      </c>
      <c r="B2625" s="1" t="s">
        <v>12</v>
      </c>
      <c r="C2625" s="1" t="s">
        <v>30</v>
      </c>
      <c r="D2625" s="1" t="s">
        <v>14</v>
      </c>
      <c r="E2625" s="1" t="s">
        <v>14</v>
      </c>
      <c r="F2625" s="1" t="s">
        <v>5450</v>
      </c>
    </row>
    <row r="2626" spans="1:6" ht="13" x14ac:dyDescent="0.15">
      <c r="A2626" s="1" t="s">
        <v>5451</v>
      </c>
      <c r="B2626" s="1" t="s">
        <v>12</v>
      </c>
      <c r="C2626" s="1" t="s">
        <v>13</v>
      </c>
      <c r="D2626" s="1" t="s">
        <v>14</v>
      </c>
      <c r="E2626" s="1" t="s">
        <v>14</v>
      </c>
      <c r="F2626" s="1" t="s">
        <v>5452</v>
      </c>
    </row>
    <row r="2627" spans="1:6" ht="13" x14ac:dyDescent="0.15">
      <c r="A2627" s="1" t="s">
        <v>5453</v>
      </c>
      <c r="B2627" s="1" t="s">
        <v>12</v>
      </c>
      <c r="C2627" s="1" t="s">
        <v>30</v>
      </c>
      <c r="D2627" s="1" t="s">
        <v>14</v>
      </c>
      <c r="E2627" s="1" t="s">
        <v>14</v>
      </c>
      <c r="F2627" s="1" t="s">
        <v>5454</v>
      </c>
    </row>
    <row r="2628" spans="1:6" ht="13" x14ac:dyDescent="0.15">
      <c r="A2628" s="1" t="s">
        <v>5455</v>
      </c>
      <c r="B2628" s="1" t="s">
        <v>5456</v>
      </c>
      <c r="C2628" s="1" t="s">
        <v>12</v>
      </c>
      <c r="D2628" s="1" t="s">
        <v>217</v>
      </c>
      <c r="E2628" s="1" t="s">
        <v>30</v>
      </c>
      <c r="F2628" s="1" t="s">
        <v>5457</v>
      </c>
    </row>
    <row r="2629" spans="1:6" ht="13" x14ac:dyDescent="0.15">
      <c r="A2629" s="1" t="s">
        <v>5458</v>
      </c>
      <c r="B2629" s="1" t="s">
        <v>12</v>
      </c>
      <c r="C2629" s="1" t="s">
        <v>13</v>
      </c>
      <c r="D2629" s="1" t="s">
        <v>14</v>
      </c>
      <c r="E2629" s="1" t="s">
        <v>14</v>
      </c>
      <c r="F2629" s="1" t="s">
        <v>5459</v>
      </c>
    </row>
    <row r="2630" spans="1:6" ht="13" x14ac:dyDescent="0.15">
      <c r="A2630" s="1" t="s">
        <v>5460</v>
      </c>
      <c r="B2630" s="1" t="s">
        <v>12</v>
      </c>
      <c r="C2630" s="1" t="s">
        <v>50</v>
      </c>
      <c r="D2630" s="1" t="s">
        <v>14</v>
      </c>
      <c r="E2630" s="1" t="s">
        <v>14</v>
      </c>
      <c r="F2630" s="1" t="s">
        <v>5461</v>
      </c>
    </row>
    <row r="2631" spans="1:6" ht="13" x14ac:dyDescent="0.15">
      <c r="A2631" s="1" t="s">
        <v>5462</v>
      </c>
      <c r="B2631" s="1" t="s">
        <v>12</v>
      </c>
      <c r="C2631" s="1" t="s">
        <v>13</v>
      </c>
      <c r="D2631" s="1" t="s">
        <v>14</v>
      </c>
      <c r="E2631" s="1" t="s">
        <v>14</v>
      </c>
      <c r="F2631" s="1" t="s">
        <v>5463</v>
      </c>
    </row>
    <row r="2632" spans="1:6" ht="13" x14ac:dyDescent="0.15">
      <c r="A2632" s="1" t="s">
        <v>5464</v>
      </c>
      <c r="B2632" s="1" t="s">
        <v>12</v>
      </c>
      <c r="C2632" s="1" t="s">
        <v>30</v>
      </c>
      <c r="D2632" s="1" t="s">
        <v>14</v>
      </c>
      <c r="E2632" s="1" t="s">
        <v>14</v>
      </c>
      <c r="F2632" s="1" t="s">
        <v>5465</v>
      </c>
    </row>
    <row r="2633" spans="1:6" ht="13" x14ac:dyDescent="0.15">
      <c r="A2633" s="1" t="s">
        <v>5466</v>
      </c>
      <c r="B2633" s="1" t="s">
        <v>12</v>
      </c>
      <c r="C2633" s="1" t="s">
        <v>30</v>
      </c>
      <c r="D2633" s="1" t="s">
        <v>14</v>
      </c>
      <c r="E2633" s="1" t="s">
        <v>14</v>
      </c>
      <c r="F2633" s="1" t="s">
        <v>5467</v>
      </c>
    </row>
    <row r="2634" spans="1:6" ht="13" x14ac:dyDescent="0.15">
      <c r="A2634" s="1" t="s">
        <v>5469</v>
      </c>
      <c r="B2634" s="1" t="s">
        <v>12</v>
      </c>
      <c r="C2634" s="1" t="s">
        <v>30</v>
      </c>
      <c r="D2634" s="1" t="s">
        <v>14</v>
      </c>
      <c r="E2634" s="1" t="s">
        <v>14</v>
      </c>
      <c r="F2634" s="1" t="s">
        <v>5470</v>
      </c>
    </row>
    <row r="2635" spans="1:6" ht="13" x14ac:dyDescent="0.15">
      <c r="A2635" s="1" t="s">
        <v>5471</v>
      </c>
      <c r="B2635" s="1" t="s">
        <v>12</v>
      </c>
      <c r="C2635" s="1" t="s">
        <v>41</v>
      </c>
      <c r="D2635" s="1" t="s">
        <v>14</v>
      </c>
      <c r="E2635" s="1" t="s">
        <v>14</v>
      </c>
      <c r="F2635" s="1" t="s">
        <v>5472</v>
      </c>
    </row>
    <row r="2636" spans="1:6" ht="13" x14ac:dyDescent="0.15">
      <c r="A2636" s="1" t="s">
        <v>5473</v>
      </c>
      <c r="B2636" s="1" t="s">
        <v>12</v>
      </c>
      <c r="C2636" s="1" t="s">
        <v>71</v>
      </c>
      <c r="D2636" s="1" t="s">
        <v>14</v>
      </c>
      <c r="E2636" s="1" t="s">
        <v>14</v>
      </c>
      <c r="F2636" s="1" t="s">
        <v>5474</v>
      </c>
    </row>
    <row r="2637" spans="1:6" ht="13" x14ac:dyDescent="0.15">
      <c r="A2637" s="1" t="s">
        <v>5475</v>
      </c>
      <c r="B2637" s="1" t="s">
        <v>12</v>
      </c>
      <c r="C2637" s="1" t="s">
        <v>30</v>
      </c>
      <c r="D2637" s="1" t="s">
        <v>14</v>
      </c>
      <c r="E2637" s="1" t="s">
        <v>14</v>
      </c>
      <c r="F2637" s="1" t="s">
        <v>5476</v>
      </c>
    </row>
    <row r="2638" spans="1:6" ht="13" x14ac:dyDescent="0.15">
      <c r="A2638" s="1" t="s">
        <v>5477</v>
      </c>
      <c r="B2638" s="1" t="s">
        <v>12</v>
      </c>
      <c r="C2638" s="1" t="s">
        <v>13</v>
      </c>
      <c r="D2638" s="1" t="s">
        <v>14</v>
      </c>
      <c r="E2638" s="1" t="s">
        <v>14</v>
      </c>
      <c r="F2638" s="1" t="s">
        <v>5478</v>
      </c>
    </row>
    <row r="2639" spans="1:6" ht="13" x14ac:dyDescent="0.15">
      <c r="A2639" s="1" t="s">
        <v>5479</v>
      </c>
      <c r="B2639" s="1" t="s">
        <v>12</v>
      </c>
      <c r="C2639" s="1" t="s">
        <v>41</v>
      </c>
      <c r="D2639" s="1" t="s">
        <v>14</v>
      </c>
      <c r="E2639" s="1" t="s">
        <v>14</v>
      </c>
      <c r="F2639" s="1" t="s">
        <v>5480</v>
      </c>
    </row>
    <row r="2640" spans="1:6" ht="13" x14ac:dyDescent="0.15">
      <c r="A2640" s="1" t="s">
        <v>5481</v>
      </c>
      <c r="B2640" s="1" t="s">
        <v>12</v>
      </c>
      <c r="C2640" s="1" t="s">
        <v>50</v>
      </c>
      <c r="D2640" s="1" t="s">
        <v>14</v>
      </c>
      <c r="E2640" s="1" t="s">
        <v>14</v>
      </c>
      <c r="F2640" s="1" t="s">
        <v>5482</v>
      </c>
    </row>
    <row r="2641" spans="1:6" ht="13" x14ac:dyDescent="0.15">
      <c r="A2641" s="1" t="s">
        <v>5483</v>
      </c>
      <c r="B2641" s="1" t="s">
        <v>12</v>
      </c>
      <c r="C2641" s="1" t="s">
        <v>30</v>
      </c>
      <c r="D2641" s="1" t="s">
        <v>14</v>
      </c>
      <c r="E2641" s="1" t="s">
        <v>14</v>
      </c>
      <c r="F2641" s="1" t="s">
        <v>5484</v>
      </c>
    </row>
    <row r="2642" spans="1:6" ht="13" x14ac:dyDescent="0.15">
      <c r="A2642" s="1" t="s">
        <v>5485</v>
      </c>
      <c r="B2642" s="1" t="s">
        <v>12</v>
      </c>
      <c r="C2642" s="1" t="s">
        <v>41</v>
      </c>
      <c r="D2642" s="1" t="s">
        <v>14</v>
      </c>
      <c r="E2642" s="1" t="s">
        <v>14</v>
      </c>
      <c r="F2642" s="1" t="s">
        <v>5486</v>
      </c>
    </row>
    <row r="2643" spans="1:6" ht="13" x14ac:dyDescent="0.15">
      <c r="A2643" s="1" t="s">
        <v>5487</v>
      </c>
      <c r="B2643" s="1" t="s">
        <v>12</v>
      </c>
      <c r="C2643" s="1" t="s">
        <v>17</v>
      </c>
      <c r="D2643" s="1" t="s">
        <v>14</v>
      </c>
      <c r="E2643" s="1" t="s">
        <v>14</v>
      </c>
      <c r="F2643" s="1" t="s">
        <v>5488</v>
      </c>
    </row>
    <row r="2644" spans="1:6" ht="13" x14ac:dyDescent="0.15">
      <c r="A2644" s="1" t="s">
        <v>5489</v>
      </c>
      <c r="B2644" s="1" t="s">
        <v>5490</v>
      </c>
      <c r="C2644" s="1" t="s">
        <v>12</v>
      </c>
      <c r="D2644" s="1" t="s">
        <v>217</v>
      </c>
      <c r="E2644" s="1" t="s">
        <v>30</v>
      </c>
      <c r="F2644" s="1" t="s">
        <v>5491</v>
      </c>
    </row>
    <row r="2645" spans="1:6" ht="13" x14ac:dyDescent="0.15">
      <c r="A2645" s="1" t="s">
        <v>5492</v>
      </c>
      <c r="B2645" s="1" t="s">
        <v>12</v>
      </c>
      <c r="C2645" s="1" t="s">
        <v>30</v>
      </c>
      <c r="D2645" s="1" t="s">
        <v>14</v>
      </c>
      <c r="E2645" s="1" t="s">
        <v>14</v>
      </c>
      <c r="F2645" s="1" t="s">
        <v>5493</v>
      </c>
    </row>
    <row r="2646" spans="1:6" ht="13" x14ac:dyDescent="0.15">
      <c r="A2646" s="1" t="s">
        <v>5494</v>
      </c>
      <c r="B2646" s="1" t="s">
        <v>12</v>
      </c>
      <c r="C2646" s="1" t="s">
        <v>30</v>
      </c>
      <c r="D2646" s="1" t="s">
        <v>14</v>
      </c>
      <c r="E2646" s="1" t="s">
        <v>14</v>
      </c>
      <c r="F2646" s="1" t="s">
        <v>5495</v>
      </c>
    </row>
    <row r="2647" spans="1:6" ht="13" x14ac:dyDescent="0.15">
      <c r="A2647" s="1" t="s">
        <v>5496</v>
      </c>
      <c r="B2647" s="1" t="s">
        <v>12</v>
      </c>
      <c r="C2647" s="1" t="s">
        <v>30</v>
      </c>
      <c r="D2647" s="1" t="s">
        <v>14</v>
      </c>
      <c r="E2647" s="1" t="s">
        <v>14</v>
      </c>
      <c r="F2647" s="1" t="s">
        <v>5497</v>
      </c>
    </row>
    <row r="2648" spans="1:6" ht="13" x14ac:dyDescent="0.15">
      <c r="A2648" s="1" t="s">
        <v>5498</v>
      </c>
      <c r="B2648" s="1" t="s">
        <v>12</v>
      </c>
      <c r="C2648" s="1" t="s">
        <v>30</v>
      </c>
      <c r="D2648" s="1" t="s">
        <v>14</v>
      </c>
      <c r="E2648" s="1" t="s">
        <v>14</v>
      </c>
      <c r="F2648" s="1" t="s">
        <v>5499</v>
      </c>
    </row>
    <row r="2649" spans="1:6" ht="13" x14ac:dyDescent="0.15">
      <c r="A2649" s="1" t="s">
        <v>5500</v>
      </c>
      <c r="B2649" s="1" t="s">
        <v>12</v>
      </c>
      <c r="C2649" s="1" t="s">
        <v>30</v>
      </c>
      <c r="D2649" s="1" t="s">
        <v>14</v>
      </c>
      <c r="E2649" s="1" t="s">
        <v>14</v>
      </c>
      <c r="F2649" s="1" t="s">
        <v>5501</v>
      </c>
    </row>
    <row r="2650" spans="1:6" ht="13" x14ac:dyDescent="0.15">
      <c r="A2650" s="1" t="s">
        <v>5502</v>
      </c>
      <c r="B2650" s="1" t="s">
        <v>12</v>
      </c>
      <c r="C2650" s="1" t="s">
        <v>30</v>
      </c>
      <c r="D2650" s="1" t="s">
        <v>14</v>
      </c>
      <c r="E2650" s="1" t="s">
        <v>14</v>
      </c>
      <c r="F2650" s="1" t="s">
        <v>5503</v>
      </c>
    </row>
    <row r="2651" spans="1:6" ht="13" x14ac:dyDescent="0.15">
      <c r="A2651" s="1" t="s">
        <v>5504</v>
      </c>
      <c r="B2651" s="1" t="s">
        <v>12</v>
      </c>
      <c r="C2651" s="1" t="s">
        <v>30</v>
      </c>
      <c r="D2651" s="1" t="s">
        <v>14</v>
      </c>
      <c r="E2651" s="1" t="s">
        <v>14</v>
      </c>
      <c r="F2651" s="1" t="s">
        <v>5505</v>
      </c>
    </row>
    <row r="2652" spans="1:6" ht="13" x14ac:dyDescent="0.15">
      <c r="A2652" s="1" t="s">
        <v>5506</v>
      </c>
      <c r="B2652" s="1" t="s">
        <v>12</v>
      </c>
      <c r="C2652" s="1" t="s">
        <v>17</v>
      </c>
      <c r="D2652" s="1" t="s">
        <v>14</v>
      </c>
      <c r="E2652" s="1" t="s">
        <v>14</v>
      </c>
      <c r="F2652" s="1" t="s">
        <v>5507</v>
      </c>
    </row>
    <row r="2653" spans="1:6" ht="13" x14ac:dyDescent="0.15">
      <c r="A2653" s="1" t="s">
        <v>5508</v>
      </c>
      <c r="B2653" s="1" t="s">
        <v>12</v>
      </c>
      <c r="C2653" s="1" t="s">
        <v>17</v>
      </c>
      <c r="D2653" s="1" t="s">
        <v>14</v>
      </c>
      <c r="E2653" s="1" t="s">
        <v>14</v>
      </c>
      <c r="F2653" s="1" t="s">
        <v>5509</v>
      </c>
    </row>
    <row r="2654" spans="1:6" ht="13" x14ac:dyDescent="0.15">
      <c r="A2654" s="1" t="s">
        <v>5510</v>
      </c>
      <c r="B2654" s="1" t="s">
        <v>12</v>
      </c>
      <c r="C2654" s="1" t="s">
        <v>30</v>
      </c>
      <c r="D2654" s="1" t="s">
        <v>14</v>
      </c>
      <c r="E2654" s="1" t="s">
        <v>14</v>
      </c>
      <c r="F2654" s="1" t="s">
        <v>5511</v>
      </c>
    </row>
    <row r="2655" spans="1:6" ht="13" x14ac:dyDescent="0.15">
      <c r="A2655" s="1" t="s">
        <v>5512</v>
      </c>
      <c r="B2655" s="1" t="s">
        <v>12</v>
      </c>
      <c r="C2655" s="1" t="s">
        <v>13</v>
      </c>
      <c r="D2655" s="1" t="s">
        <v>14</v>
      </c>
      <c r="E2655" s="1" t="s">
        <v>14</v>
      </c>
      <c r="F2655" s="1" t="s">
        <v>5513</v>
      </c>
    </row>
    <row r="2656" spans="1:6" ht="13" x14ac:dyDescent="0.15">
      <c r="A2656" s="1" t="s">
        <v>5514</v>
      </c>
      <c r="B2656" s="1" t="s">
        <v>12</v>
      </c>
      <c r="C2656" s="1" t="s">
        <v>50</v>
      </c>
      <c r="D2656" s="1" t="s">
        <v>14</v>
      </c>
      <c r="E2656" s="1" t="s">
        <v>14</v>
      </c>
      <c r="F2656" s="1" t="s">
        <v>5515</v>
      </c>
    </row>
    <row r="2657" spans="1:6" ht="13" x14ac:dyDescent="0.15">
      <c r="A2657" s="1" t="s">
        <v>5516</v>
      </c>
      <c r="B2657" s="1" t="s">
        <v>5517</v>
      </c>
      <c r="C2657" s="1" t="s">
        <v>12</v>
      </c>
      <c r="D2657" s="1" t="s">
        <v>1885</v>
      </c>
      <c r="E2657" s="1" t="s">
        <v>30</v>
      </c>
      <c r="F2657" s="1" t="s">
        <v>5518</v>
      </c>
    </row>
    <row r="2658" spans="1:6" ht="13" x14ac:dyDescent="0.15">
      <c r="A2658" s="1" t="s">
        <v>5519</v>
      </c>
      <c r="B2658" s="1" t="s">
        <v>12</v>
      </c>
      <c r="C2658" s="1" t="s">
        <v>41</v>
      </c>
      <c r="D2658" s="1" t="s">
        <v>14</v>
      </c>
      <c r="E2658" s="1" t="s">
        <v>14</v>
      </c>
      <c r="F2658" s="1" t="s">
        <v>5520</v>
      </c>
    </row>
    <row r="2659" spans="1:6" ht="13" x14ac:dyDescent="0.15">
      <c r="A2659" s="1" t="s">
        <v>5521</v>
      </c>
      <c r="B2659" s="1" t="s">
        <v>12</v>
      </c>
      <c r="C2659" s="1" t="s">
        <v>13</v>
      </c>
      <c r="D2659" s="1" t="s">
        <v>14</v>
      </c>
      <c r="E2659" s="1" t="s">
        <v>14</v>
      </c>
      <c r="F2659" s="1" t="s">
        <v>5522</v>
      </c>
    </row>
    <row r="2660" spans="1:6" ht="13" x14ac:dyDescent="0.15">
      <c r="A2660" s="1" t="s">
        <v>5523</v>
      </c>
      <c r="B2660" s="1" t="s">
        <v>12</v>
      </c>
      <c r="C2660" s="1" t="s">
        <v>71</v>
      </c>
      <c r="D2660" s="1" t="s">
        <v>14</v>
      </c>
      <c r="E2660" s="1" t="s">
        <v>14</v>
      </c>
      <c r="F2660" s="1" t="s">
        <v>5524</v>
      </c>
    </row>
    <row r="2661" spans="1:6" ht="13" x14ac:dyDescent="0.15">
      <c r="A2661" s="1" t="s">
        <v>5525</v>
      </c>
      <c r="B2661" s="1" t="s">
        <v>12</v>
      </c>
      <c r="C2661" s="1" t="s">
        <v>13</v>
      </c>
      <c r="D2661" s="1" t="s">
        <v>14</v>
      </c>
      <c r="E2661" s="1" t="s">
        <v>14</v>
      </c>
      <c r="F2661" s="1" t="s">
        <v>5526</v>
      </c>
    </row>
    <row r="2662" spans="1:6" ht="13" x14ac:dyDescent="0.15">
      <c r="A2662" s="1" t="s">
        <v>5527</v>
      </c>
      <c r="B2662" s="1" t="s">
        <v>5528</v>
      </c>
      <c r="C2662" s="1" t="s">
        <v>12</v>
      </c>
      <c r="D2662" s="1" t="s">
        <v>3606</v>
      </c>
      <c r="E2662" s="1" t="s">
        <v>30</v>
      </c>
      <c r="F2662" s="1" t="s">
        <v>5529</v>
      </c>
    </row>
    <row r="2663" spans="1:6" ht="13" x14ac:dyDescent="0.15">
      <c r="A2663" s="1" t="s">
        <v>5530</v>
      </c>
      <c r="B2663" s="1" t="s">
        <v>12</v>
      </c>
      <c r="C2663" s="1" t="s">
        <v>71</v>
      </c>
      <c r="D2663" s="1" t="s">
        <v>14</v>
      </c>
      <c r="E2663" s="1" t="s">
        <v>14</v>
      </c>
      <c r="F2663" s="1" t="s">
        <v>5531</v>
      </c>
    </row>
    <row r="2664" spans="1:6" ht="13" x14ac:dyDescent="0.15">
      <c r="A2664" s="1" t="s">
        <v>5532</v>
      </c>
      <c r="B2664" s="1" t="s">
        <v>12</v>
      </c>
      <c r="C2664" s="1" t="s">
        <v>13</v>
      </c>
      <c r="D2664" s="1" t="s">
        <v>14</v>
      </c>
      <c r="E2664" s="1" t="s">
        <v>14</v>
      </c>
      <c r="F2664" s="1" t="s">
        <v>5533</v>
      </c>
    </row>
    <row r="2665" spans="1:6" ht="13" x14ac:dyDescent="0.15">
      <c r="A2665" s="1" t="s">
        <v>5534</v>
      </c>
      <c r="B2665" s="1" t="s">
        <v>12</v>
      </c>
      <c r="C2665" s="1" t="s">
        <v>17</v>
      </c>
      <c r="D2665" s="1" t="s">
        <v>14</v>
      </c>
      <c r="E2665" s="1" t="s">
        <v>14</v>
      </c>
      <c r="F2665" s="1" t="s">
        <v>5535</v>
      </c>
    </row>
    <row r="2666" spans="1:6" ht="13" x14ac:dyDescent="0.15">
      <c r="A2666" s="1" t="s">
        <v>5536</v>
      </c>
      <c r="B2666" s="1" t="s">
        <v>12</v>
      </c>
      <c r="C2666" s="1" t="s">
        <v>17</v>
      </c>
      <c r="D2666" s="1" t="s">
        <v>14</v>
      </c>
      <c r="E2666" s="1" t="s">
        <v>14</v>
      </c>
      <c r="F2666" s="1" t="s">
        <v>5537</v>
      </c>
    </row>
    <row r="2667" spans="1:6" ht="13" x14ac:dyDescent="0.15">
      <c r="A2667" s="1" t="s">
        <v>5538</v>
      </c>
      <c r="B2667" s="1" t="s">
        <v>12</v>
      </c>
      <c r="C2667" s="1" t="s">
        <v>30</v>
      </c>
      <c r="D2667" s="1" t="s">
        <v>14</v>
      </c>
      <c r="E2667" s="1" t="s">
        <v>14</v>
      </c>
      <c r="F2667" s="1" t="s">
        <v>5539</v>
      </c>
    </row>
    <row r="2668" spans="1:6" ht="13" x14ac:dyDescent="0.15">
      <c r="A2668" s="1" t="s">
        <v>5540</v>
      </c>
      <c r="B2668" s="1" t="s">
        <v>12</v>
      </c>
      <c r="C2668" s="1" t="s">
        <v>30</v>
      </c>
      <c r="D2668" s="1" t="s">
        <v>14</v>
      </c>
      <c r="E2668" s="1" t="s">
        <v>14</v>
      </c>
      <c r="F2668" s="1" t="s">
        <v>5541</v>
      </c>
    </row>
    <row r="2669" spans="1:6" ht="13" x14ac:dyDescent="0.15">
      <c r="A2669" s="1" t="s">
        <v>5542</v>
      </c>
      <c r="B2669" s="1" t="s">
        <v>12</v>
      </c>
      <c r="C2669" s="1" t="s">
        <v>30</v>
      </c>
      <c r="D2669" s="1" t="s">
        <v>14</v>
      </c>
      <c r="E2669" s="1" t="s">
        <v>14</v>
      </c>
      <c r="F2669" s="1" t="s">
        <v>5543</v>
      </c>
    </row>
    <row r="2670" spans="1:6" ht="13" x14ac:dyDescent="0.15">
      <c r="A2670" s="1" t="s">
        <v>5544</v>
      </c>
      <c r="B2670" s="1" t="s">
        <v>12</v>
      </c>
      <c r="C2670" s="1" t="s">
        <v>30</v>
      </c>
      <c r="D2670" s="1" t="s">
        <v>14</v>
      </c>
      <c r="E2670" s="1" t="s">
        <v>14</v>
      </c>
      <c r="F2670" s="1" t="s">
        <v>5545</v>
      </c>
    </row>
    <row r="2671" spans="1:6" ht="13" x14ac:dyDescent="0.15">
      <c r="A2671" s="1" t="s">
        <v>5546</v>
      </c>
      <c r="B2671" s="1" t="s">
        <v>12</v>
      </c>
      <c r="C2671" s="1" t="s">
        <v>30</v>
      </c>
      <c r="D2671" s="1" t="s">
        <v>14</v>
      </c>
      <c r="E2671" s="1" t="s">
        <v>14</v>
      </c>
      <c r="F2671" s="1" t="s">
        <v>5547</v>
      </c>
    </row>
    <row r="2672" spans="1:6" ht="13" x14ac:dyDescent="0.15">
      <c r="A2672" s="1" t="s">
        <v>5548</v>
      </c>
      <c r="B2672" s="1" t="s">
        <v>12</v>
      </c>
      <c r="C2672" s="1" t="s">
        <v>30</v>
      </c>
      <c r="D2672" s="1" t="s">
        <v>14</v>
      </c>
      <c r="E2672" s="1" t="s">
        <v>14</v>
      </c>
      <c r="F2672" s="1" t="s">
        <v>5549</v>
      </c>
    </row>
    <row r="2673" spans="1:6" ht="13" x14ac:dyDescent="0.15">
      <c r="A2673" s="1" t="s">
        <v>5550</v>
      </c>
      <c r="B2673" s="1" t="s">
        <v>12</v>
      </c>
      <c r="C2673" s="1" t="s">
        <v>30</v>
      </c>
      <c r="D2673" s="1" t="s">
        <v>14</v>
      </c>
      <c r="E2673" s="1" t="s">
        <v>14</v>
      </c>
      <c r="F2673" s="1" t="s">
        <v>5551</v>
      </c>
    </row>
    <row r="2674" spans="1:6" ht="13" x14ac:dyDescent="0.15">
      <c r="A2674" s="1" t="s">
        <v>5552</v>
      </c>
      <c r="B2674" s="1" t="s">
        <v>12</v>
      </c>
      <c r="C2674" s="1" t="s">
        <v>41</v>
      </c>
      <c r="D2674" s="1" t="s">
        <v>14</v>
      </c>
      <c r="E2674" s="1" t="s">
        <v>14</v>
      </c>
      <c r="F2674" s="1" t="s">
        <v>5553</v>
      </c>
    </row>
    <row r="2675" spans="1:6" ht="13" x14ac:dyDescent="0.15">
      <c r="A2675" s="1" t="s">
        <v>5554</v>
      </c>
      <c r="B2675" s="1" t="s">
        <v>12</v>
      </c>
      <c r="C2675" s="1" t="s">
        <v>30</v>
      </c>
      <c r="D2675" s="1" t="s">
        <v>14</v>
      </c>
      <c r="E2675" s="1" t="s">
        <v>14</v>
      </c>
      <c r="F2675" s="1" t="s">
        <v>5555</v>
      </c>
    </row>
    <row r="2676" spans="1:6" ht="13" x14ac:dyDescent="0.15">
      <c r="A2676" s="1" t="s">
        <v>5556</v>
      </c>
      <c r="B2676" s="1" t="s">
        <v>12</v>
      </c>
      <c r="C2676" s="1" t="s">
        <v>71</v>
      </c>
      <c r="D2676" s="1" t="s">
        <v>14</v>
      </c>
      <c r="E2676" s="1" t="s">
        <v>14</v>
      </c>
      <c r="F2676" s="1" t="s">
        <v>5557</v>
      </c>
    </row>
    <row r="2677" spans="1:6" ht="13" x14ac:dyDescent="0.15">
      <c r="A2677" s="1" t="s">
        <v>5558</v>
      </c>
      <c r="B2677" s="1" t="s">
        <v>12</v>
      </c>
      <c r="C2677" s="1" t="s">
        <v>71</v>
      </c>
      <c r="D2677" s="1" t="s">
        <v>14</v>
      </c>
      <c r="E2677" s="1" t="s">
        <v>14</v>
      </c>
      <c r="F2677" s="1" t="s">
        <v>5559</v>
      </c>
    </row>
    <row r="2678" spans="1:6" ht="13" x14ac:dyDescent="0.15">
      <c r="A2678" s="1" t="s">
        <v>5560</v>
      </c>
      <c r="B2678" s="1" t="s">
        <v>12</v>
      </c>
      <c r="C2678" s="1" t="s">
        <v>30</v>
      </c>
      <c r="D2678" s="1" t="s">
        <v>14</v>
      </c>
      <c r="E2678" s="1" t="s">
        <v>14</v>
      </c>
      <c r="F2678" s="1" t="s">
        <v>5561</v>
      </c>
    </row>
    <row r="2679" spans="1:6" ht="13" x14ac:dyDescent="0.15">
      <c r="A2679" s="1" t="s">
        <v>5562</v>
      </c>
      <c r="B2679" s="1" t="s">
        <v>5563</v>
      </c>
      <c r="C2679" s="1" t="s">
        <v>12</v>
      </c>
      <c r="D2679" s="1" t="s">
        <v>340</v>
      </c>
      <c r="E2679" s="1" t="s">
        <v>30</v>
      </c>
      <c r="F2679" s="1" t="s">
        <v>5564</v>
      </c>
    </row>
    <row r="2680" spans="1:6" ht="13" x14ac:dyDescent="0.15">
      <c r="A2680" s="1" t="s">
        <v>5565</v>
      </c>
      <c r="B2680" s="1" t="s">
        <v>12</v>
      </c>
      <c r="C2680" s="1" t="s">
        <v>30</v>
      </c>
      <c r="D2680" s="1" t="s">
        <v>14</v>
      </c>
      <c r="E2680" s="1" t="s">
        <v>14</v>
      </c>
      <c r="F2680" s="1" t="s">
        <v>5566</v>
      </c>
    </row>
    <row r="2681" spans="1:6" ht="13" x14ac:dyDescent="0.15">
      <c r="A2681" s="1" t="s">
        <v>5567</v>
      </c>
      <c r="B2681" s="1" t="s">
        <v>12</v>
      </c>
      <c r="C2681" s="1" t="s">
        <v>30</v>
      </c>
      <c r="D2681" s="1" t="s">
        <v>14</v>
      </c>
      <c r="E2681" s="1" t="s">
        <v>14</v>
      </c>
      <c r="F2681" s="1" t="s">
        <v>5568</v>
      </c>
    </row>
    <row r="2682" spans="1:6" ht="13" x14ac:dyDescent="0.15">
      <c r="A2682" s="1" t="s">
        <v>5569</v>
      </c>
      <c r="B2682" s="1" t="s">
        <v>12</v>
      </c>
      <c r="C2682" s="1" t="s">
        <v>30</v>
      </c>
      <c r="D2682" s="1" t="s">
        <v>14</v>
      </c>
      <c r="E2682" s="1" t="s">
        <v>14</v>
      </c>
      <c r="F2682" s="1" t="s">
        <v>5570</v>
      </c>
    </row>
    <row r="2683" spans="1:6" ht="13" x14ac:dyDescent="0.15">
      <c r="A2683" s="1" t="s">
        <v>5571</v>
      </c>
      <c r="B2683" s="1" t="s">
        <v>12</v>
      </c>
      <c r="C2683" s="1" t="s">
        <v>13</v>
      </c>
      <c r="D2683" s="1" t="s">
        <v>14</v>
      </c>
      <c r="E2683" s="1" t="s">
        <v>14</v>
      </c>
      <c r="F2683" s="1" t="s">
        <v>5572</v>
      </c>
    </row>
    <row r="2684" spans="1:6" ht="13" x14ac:dyDescent="0.15">
      <c r="A2684" s="1" t="s">
        <v>5573</v>
      </c>
      <c r="B2684" s="1" t="s">
        <v>12</v>
      </c>
      <c r="C2684" s="1" t="s">
        <v>30</v>
      </c>
      <c r="D2684" s="1" t="s">
        <v>14</v>
      </c>
      <c r="E2684" s="1" t="s">
        <v>14</v>
      </c>
      <c r="F2684" s="1" t="s">
        <v>5574</v>
      </c>
    </row>
    <row r="2685" spans="1:6" ht="13" x14ac:dyDescent="0.15">
      <c r="A2685" s="1" t="s">
        <v>5575</v>
      </c>
      <c r="B2685" s="1" t="s">
        <v>12</v>
      </c>
      <c r="C2685" s="1" t="s">
        <v>13</v>
      </c>
      <c r="D2685" s="1" t="s">
        <v>14</v>
      </c>
      <c r="E2685" s="1" t="s">
        <v>14</v>
      </c>
      <c r="F2685" s="1" t="s">
        <v>5576</v>
      </c>
    </row>
    <row r="2686" spans="1:6" ht="13" x14ac:dyDescent="0.15">
      <c r="A2686" s="1" t="s">
        <v>5577</v>
      </c>
      <c r="B2686" s="1" t="s">
        <v>12</v>
      </c>
      <c r="C2686" s="1" t="s">
        <v>17</v>
      </c>
      <c r="D2686" s="1" t="s">
        <v>14</v>
      </c>
      <c r="E2686" s="1" t="s">
        <v>14</v>
      </c>
      <c r="F2686" s="1" t="s">
        <v>5578</v>
      </c>
    </row>
    <row r="2687" spans="1:6" ht="13" x14ac:dyDescent="0.15">
      <c r="A2687" s="1" t="s">
        <v>5579</v>
      </c>
      <c r="B2687" s="1" t="s">
        <v>12</v>
      </c>
      <c r="C2687" s="1" t="s">
        <v>71</v>
      </c>
      <c r="D2687" s="1" t="s">
        <v>14</v>
      </c>
      <c r="E2687" s="1" t="s">
        <v>14</v>
      </c>
      <c r="F2687" s="1" t="s">
        <v>5580</v>
      </c>
    </row>
    <row r="2688" spans="1:6" ht="13" x14ac:dyDescent="0.15">
      <c r="A2688" s="1" t="s">
        <v>5581</v>
      </c>
      <c r="B2688" s="1" t="s">
        <v>12</v>
      </c>
      <c r="C2688" s="1" t="s">
        <v>13</v>
      </c>
      <c r="D2688" s="1" t="s">
        <v>14</v>
      </c>
      <c r="E2688" s="1" t="s">
        <v>14</v>
      </c>
      <c r="F2688" s="1" t="s">
        <v>5582</v>
      </c>
    </row>
    <row r="2689" spans="1:6" ht="13" x14ac:dyDescent="0.15">
      <c r="A2689" s="1" t="s">
        <v>5583</v>
      </c>
      <c r="B2689" s="1" t="s">
        <v>12</v>
      </c>
      <c r="C2689" s="1" t="s">
        <v>13</v>
      </c>
      <c r="D2689" s="1" t="s">
        <v>14</v>
      </c>
      <c r="E2689" s="1" t="s">
        <v>14</v>
      </c>
      <c r="F2689" s="1" t="s">
        <v>5584</v>
      </c>
    </row>
    <row r="2690" spans="1:6" ht="13" x14ac:dyDescent="0.15">
      <c r="A2690" s="1" t="s">
        <v>5585</v>
      </c>
      <c r="B2690" s="1" t="s">
        <v>12</v>
      </c>
      <c r="C2690" s="1" t="s">
        <v>13</v>
      </c>
      <c r="D2690" s="1" t="s">
        <v>14</v>
      </c>
      <c r="E2690" s="1" t="s">
        <v>14</v>
      </c>
      <c r="F2690" s="1" t="s">
        <v>5586</v>
      </c>
    </row>
    <row r="2691" spans="1:6" ht="13" x14ac:dyDescent="0.15">
      <c r="A2691" s="1" t="s">
        <v>5587</v>
      </c>
      <c r="B2691" s="1" t="s">
        <v>12</v>
      </c>
      <c r="C2691" s="1" t="s">
        <v>17</v>
      </c>
      <c r="D2691" s="1" t="s">
        <v>14</v>
      </c>
      <c r="E2691" s="1" t="s">
        <v>14</v>
      </c>
      <c r="F2691" s="1" t="s">
        <v>5588</v>
      </c>
    </row>
    <row r="2692" spans="1:6" ht="13" x14ac:dyDescent="0.15">
      <c r="A2692" s="1" t="s">
        <v>5589</v>
      </c>
      <c r="B2692" s="1" t="s">
        <v>12</v>
      </c>
      <c r="C2692" s="1" t="s">
        <v>30</v>
      </c>
      <c r="D2692" s="1" t="s">
        <v>14</v>
      </c>
      <c r="E2692" s="1" t="s">
        <v>14</v>
      </c>
      <c r="F2692" s="1" t="s">
        <v>5590</v>
      </c>
    </row>
    <row r="2693" spans="1:6" ht="13" x14ac:dyDescent="0.15">
      <c r="A2693" s="1" t="s">
        <v>5591</v>
      </c>
      <c r="B2693" s="1" t="s">
        <v>12</v>
      </c>
      <c r="C2693" s="1" t="s">
        <v>30</v>
      </c>
      <c r="D2693" s="1" t="s">
        <v>14</v>
      </c>
      <c r="E2693" s="1" t="s">
        <v>14</v>
      </c>
      <c r="F2693" s="1" t="s">
        <v>5592</v>
      </c>
    </row>
    <row r="2694" spans="1:6" ht="13" x14ac:dyDescent="0.15">
      <c r="A2694" s="1" t="s">
        <v>5593</v>
      </c>
      <c r="B2694" s="1" t="s">
        <v>12</v>
      </c>
      <c r="C2694" s="1" t="s">
        <v>41</v>
      </c>
      <c r="D2694" s="1" t="s">
        <v>14</v>
      </c>
      <c r="E2694" s="1" t="s">
        <v>14</v>
      </c>
      <c r="F2694" s="1" t="s">
        <v>5594</v>
      </c>
    </row>
    <row r="2695" spans="1:6" ht="13" x14ac:dyDescent="0.15">
      <c r="A2695" s="1" t="s">
        <v>5595</v>
      </c>
      <c r="B2695" s="1" t="s">
        <v>12</v>
      </c>
      <c r="C2695" s="1" t="s">
        <v>30</v>
      </c>
      <c r="D2695" s="1" t="s">
        <v>14</v>
      </c>
      <c r="E2695" s="1" t="s">
        <v>14</v>
      </c>
      <c r="F2695" s="1" t="s">
        <v>5596</v>
      </c>
    </row>
    <row r="2696" spans="1:6" ht="13" x14ac:dyDescent="0.15">
      <c r="A2696" s="1" t="s">
        <v>5597</v>
      </c>
      <c r="B2696" s="1" t="s">
        <v>12</v>
      </c>
      <c r="C2696" s="1" t="s">
        <v>30</v>
      </c>
      <c r="D2696" s="1" t="s">
        <v>14</v>
      </c>
      <c r="E2696" s="1" t="s">
        <v>14</v>
      </c>
      <c r="F2696" s="1" t="s">
        <v>5598</v>
      </c>
    </row>
    <row r="2697" spans="1:6" ht="13" x14ac:dyDescent="0.15">
      <c r="A2697" s="1" t="s">
        <v>5599</v>
      </c>
      <c r="B2697" s="1" t="s">
        <v>12</v>
      </c>
      <c r="C2697" s="1" t="s">
        <v>30</v>
      </c>
      <c r="D2697" s="1" t="s">
        <v>14</v>
      </c>
      <c r="E2697" s="1" t="s">
        <v>14</v>
      </c>
      <c r="F2697" s="1" t="s">
        <v>5600</v>
      </c>
    </row>
    <row r="2698" spans="1:6" ht="13" x14ac:dyDescent="0.15">
      <c r="A2698" s="1" t="s">
        <v>5601</v>
      </c>
      <c r="B2698" s="1" t="s">
        <v>12</v>
      </c>
      <c r="C2698" s="1" t="s">
        <v>50</v>
      </c>
      <c r="D2698" s="1" t="s">
        <v>14</v>
      </c>
      <c r="E2698" s="1" t="s">
        <v>14</v>
      </c>
      <c r="F2698" s="1" t="s">
        <v>5602</v>
      </c>
    </row>
    <row r="2699" spans="1:6" ht="13" x14ac:dyDescent="0.15">
      <c r="A2699" s="1" t="s">
        <v>5603</v>
      </c>
      <c r="B2699" s="1" t="s">
        <v>12</v>
      </c>
      <c r="C2699" s="1" t="s">
        <v>13</v>
      </c>
      <c r="D2699" s="1" t="s">
        <v>14</v>
      </c>
      <c r="E2699" s="1" t="s">
        <v>14</v>
      </c>
      <c r="F2699" s="1" t="s">
        <v>5604</v>
      </c>
    </row>
    <row r="2700" spans="1:6" ht="13" x14ac:dyDescent="0.15">
      <c r="A2700" s="1" t="s">
        <v>5605</v>
      </c>
      <c r="B2700" s="1" t="s">
        <v>12</v>
      </c>
      <c r="C2700" s="1" t="s">
        <v>13</v>
      </c>
      <c r="D2700" s="1" t="s">
        <v>14</v>
      </c>
      <c r="E2700" s="1" t="s">
        <v>14</v>
      </c>
      <c r="F2700" s="1" t="s">
        <v>5606</v>
      </c>
    </row>
    <row r="2701" spans="1:6" ht="13" x14ac:dyDescent="0.15">
      <c r="A2701" s="1" t="s">
        <v>5607</v>
      </c>
      <c r="B2701" s="1" t="s">
        <v>12</v>
      </c>
      <c r="C2701" s="1" t="s">
        <v>50</v>
      </c>
      <c r="D2701" s="1" t="s">
        <v>14</v>
      </c>
      <c r="E2701" s="1" t="s">
        <v>14</v>
      </c>
      <c r="F2701" s="1" t="s">
        <v>5608</v>
      </c>
    </row>
    <row r="2702" spans="1:6" ht="13" x14ac:dyDescent="0.15">
      <c r="A2702" s="1" t="s">
        <v>5609</v>
      </c>
      <c r="B2702" s="1" t="s">
        <v>12</v>
      </c>
      <c r="C2702" s="1" t="s">
        <v>50</v>
      </c>
      <c r="D2702" s="1" t="s">
        <v>14</v>
      </c>
      <c r="E2702" s="1" t="s">
        <v>14</v>
      </c>
      <c r="F2702" s="1" t="s">
        <v>5610</v>
      </c>
    </row>
    <row r="2703" spans="1:6" ht="13" x14ac:dyDescent="0.15">
      <c r="A2703" s="1" t="s">
        <v>5611</v>
      </c>
      <c r="B2703" s="1" t="s">
        <v>12</v>
      </c>
      <c r="C2703" s="1" t="s">
        <v>13</v>
      </c>
      <c r="D2703" s="1" t="s">
        <v>14</v>
      </c>
      <c r="E2703" s="1" t="s">
        <v>14</v>
      </c>
      <c r="F2703" s="1" t="s">
        <v>5612</v>
      </c>
    </row>
    <row r="2704" spans="1:6" ht="13" x14ac:dyDescent="0.15">
      <c r="A2704" s="1" t="s">
        <v>5613</v>
      </c>
      <c r="B2704" s="1" t="s">
        <v>12</v>
      </c>
      <c r="C2704" s="1" t="s">
        <v>13</v>
      </c>
      <c r="D2704" s="1" t="s">
        <v>14</v>
      </c>
      <c r="E2704" s="1" t="s">
        <v>14</v>
      </c>
      <c r="F2704" s="1" t="s">
        <v>5614</v>
      </c>
    </row>
    <row r="2705" spans="1:6" ht="13" x14ac:dyDescent="0.15">
      <c r="A2705" s="1" t="s">
        <v>5615</v>
      </c>
      <c r="B2705" s="1" t="s">
        <v>12</v>
      </c>
      <c r="C2705" s="1" t="s">
        <v>30</v>
      </c>
      <c r="D2705" s="1" t="s">
        <v>14</v>
      </c>
      <c r="E2705" s="1" t="s">
        <v>14</v>
      </c>
      <c r="F2705" s="1" t="s">
        <v>5616</v>
      </c>
    </row>
    <row r="2706" spans="1:6" ht="13" x14ac:dyDescent="0.15">
      <c r="A2706" s="1" t="s">
        <v>5617</v>
      </c>
      <c r="B2706" s="1" t="s">
        <v>12</v>
      </c>
      <c r="C2706" s="1" t="s">
        <v>30</v>
      </c>
      <c r="D2706" s="1" t="s">
        <v>14</v>
      </c>
      <c r="E2706" s="1" t="s">
        <v>14</v>
      </c>
      <c r="F2706" s="1" t="s">
        <v>5618</v>
      </c>
    </row>
    <row r="2707" spans="1:6" ht="13" x14ac:dyDescent="0.15">
      <c r="A2707" s="1" t="s">
        <v>5619</v>
      </c>
      <c r="B2707" s="1" t="s">
        <v>12</v>
      </c>
      <c r="C2707" s="1" t="s">
        <v>13</v>
      </c>
      <c r="D2707" s="1" t="s">
        <v>14</v>
      </c>
      <c r="E2707" s="1" t="s">
        <v>14</v>
      </c>
      <c r="F2707" s="1" t="s">
        <v>5620</v>
      </c>
    </row>
    <row r="2708" spans="1:6" ht="13" x14ac:dyDescent="0.15">
      <c r="A2708" s="1" t="s">
        <v>5621</v>
      </c>
      <c r="B2708" s="1" t="s">
        <v>12</v>
      </c>
      <c r="C2708" s="1" t="s">
        <v>17</v>
      </c>
      <c r="D2708" s="1" t="s">
        <v>14</v>
      </c>
      <c r="E2708" s="1" t="s">
        <v>14</v>
      </c>
      <c r="F2708" s="1" t="s">
        <v>5622</v>
      </c>
    </row>
    <row r="2709" spans="1:6" ht="13" x14ac:dyDescent="0.15">
      <c r="A2709" s="1" t="s">
        <v>5623</v>
      </c>
      <c r="B2709" s="1" t="s">
        <v>12</v>
      </c>
      <c r="C2709" s="1" t="s">
        <v>30</v>
      </c>
      <c r="D2709" s="1" t="s">
        <v>14</v>
      </c>
      <c r="E2709" s="1" t="s">
        <v>14</v>
      </c>
      <c r="F2709" s="1" t="s">
        <v>5624</v>
      </c>
    </row>
    <row r="2710" spans="1:6" ht="13" x14ac:dyDescent="0.15">
      <c r="A2710" s="1" t="s">
        <v>5625</v>
      </c>
      <c r="B2710" s="1" t="s">
        <v>12</v>
      </c>
      <c r="C2710" s="1" t="s">
        <v>30</v>
      </c>
      <c r="D2710" s="1" t="s">
        <v>14</v>
      </c>
      <c r="E2710" s="1" t="s">
        <v>14</v>
      </c>
      <c r="F2710" s="1" t="s">
        <v>5626</v>
      </c>
    </row>
    <row r="2711" spans="1:6" ht="13" x14ac:dyDescent="0.15">
      <c r="A2711" s="1" t="s">
        <v>5627</v>
      </c>
      <c r="B2711" s="1" t="s">
        <v>12</v>
      </c>
      <c r="C2711" s="1" t="s">
        <v>30</v>
      </c>
      <c r="D2711" s="1" t="s">
        <v>14</v>
      </c>
      <c r="E2711" s="1" t="s">
        <v>14</v>
      </c>
      <c r="F2711" s="1" t="s">
        <v>5628</v>
      </c>
    </row>
    <row r="2712" spans="1:6" ht="13" x14ac:dyDescent="0.15">
      <c r="A2712" s="1" t="s">
        <v>5629</v>
      </c>
      <c r="B2712" s="1" t="s">
        <v>12</v>
      </c>
      <c r="C2712" s="1" t="s">
        <v>30</v>
      </c>
      <c r="D2712" s="1" t="s">
        <v>14</v>
      </c>
      <c r="E2712" s="1" t="s">
        <v>14</v>
      </c>
      <c r="F2712" s="1" t="s">
        <v>5630</v>
      </c>
    </row>
    <row r="2713" spans="1:6" ht="13" x14ac:dyDescent="0.15">
      <c r="A2713" s="1" t="s">
        <v>5631</v>
      </c>
      <c r="B2713" s="1" t="s">
        <v>12</v>
      </c>
      <c r="C2713" s="1" t="s">
        <v>17</v>
      </c>
      <c r="D2713" s="1" t="s">
        <v>14</v>
      </c>
      <c r="E2713" s="1" t="s">
        <v>14</v>
      </c>
      <c r="F2713" s="1" t="s">
        <v>5632</v>
      </c>
    </row>
    <row r="2714" spans="1:6" ht="13" x14ac:dyDescent="0.15">
      <c r="A2714" s="1" t="s">
        <v>5633</v>
      </c>
      <c r="B2714" s="1" t="s">
        <v>12</v>
      </c>
      <c r="C2714" s="1" t="s">
        <v>50</v>
      </c>
      <c r="D2714" s="1" t="s">
        <v>14</v>
      </c>
      <c r="E2714" s="1" t="s">
        <v>14</v>
      </c>
      <c r="F2714" s="1" t="s">
        <v>5634</v>
      </c>
    </row>
    <row r="2715" spans="1:6" ht="13" x14ac:dyDescent="0.15">
      <c r="A2715" s="1" t="s">
        <v>5635</v>
      </c>
      <c r="B2715" s="1" t="s">
        <v>12</v>
      </c>
      <c r="C2715" s="1" t="s">
        <v>30</v>
      </c>
      <c r="D2715" s="1" t="s">
        <v>14</v>
      </c>
      <c r="E2715" s="1" t="s">
        <v>14</v>
      </c>
      <c r="F2715" s="1" t="s">
        <v>5636</v>
      </c>
    </row>
    <row r="2716" spans="1:6" ht="13" x14ac:dyDescent="0.15">
      <c r="A2716" s="1" t="s">
        <v>5637</v>
      </c>
      <c r="B2716" s="1" t="s">
        <v>12</v>
      </c>
      <c r="C2716" s="1" t="s">
        <v>13</v>
      </c>
      <c r="D2716" s="1" t="s">
        <v>14</v>
      </c>
      <c r="E2716" s="1" t="s">
        <v>14</v>
      </c>
      <c r="F2716" s="1" t="s">
        <v>5638</v>
      </c>
    </row>
    <row r="2717" spans="1:6" ht="13" x14ac:dyDescent="0.15">
      <c r="A2717" s="1" t="s">
        <v>5639</v>
      </c>
      <c r="B2717" s="1" t="s">
        <v>12</v>
      </c>
      <c r="C2717" s="1" t="s">
        <v>30</v>
      </c>
      <c r="D2717" s="1" t="s">
        <v>14</v>
      </c>
      <c r="E2717" s="1" t="s">
        <v>14</v>
      </c>
      <c r="F2717" s="1" t="s">
        <v>5640</v>
      </c>
    </row>
    <row r="2718" spans="1:6" ht="13" x14ac:dyDescent="0.15">
      <c r="A2718" s="1" t="s">
        <v>5641</v>
      </c>
      <c r="B2718" s="1" t="s">
        <v>12</v>
      </c>
      <c r="C2718" s="1" t="s">
        <v>13</v>
      </c>
      <c r="D2718" s="1" t="s">
        <v>14</v>
      </c>
      <c r="E2718" s="1" t="s">
        <v>14</v>
      </c>
      <c r="F2718" s="1" t="s">
        <v>5642</v>
      </c>
    </row>
    <row r="2719" spans="1:6" ht="13" x14ac:dyDescent="0.15">
      <c r="A2719" s="1" t="s">
        <v>5643</v>
      </c>
      <c r="B2719" s="1" t="s">
        <v>12</v>
      </c>
      <c r="C2719" s="1" t="s">
        <v>30</v>
      </c>
      <c r="D2719" s="1" t="s">
        <v>14</v>
      </c>
      <c r="E2719" s="1" t="s">
        <v>14</v>
      </c>
      <c r="F2719" s="1" t="s">
        <v>5644</v>
      </c>
    </row>
    <row r="2720" spans="1:6" ht="13" x14ac:dyDescent="0.15">
      <c r="A2720" s="1" t="s">
        <v>5645</v>
      </c>
      <c r="B2720" s="1" t="s">
        <v>12</v>
      </c>
      <c r="C2720" s="1" t="s">
        <v>13</v>
      </c>
      <c r="D2720" s="1" t="s">
        <v>14</v>
      </c>
      <c r="E2720" s="1" t="s">
        <v>14</v>
      </c>
      <c r="F2720" s="1" t="s">
        <v>5646</v>
      </c>
    </row>
    <row r="2721" spans="1:6" ht="13" x14ac:dyDescent="0.15">
      <c r="A2721" s="1" t="s">
        <v>5647</v>
      </c>
      <c r="B2721" s="1" t="s">
        <v>12</v>
      </c>
      <c r="C2721" s="1" t="s">
        <v>71</v>
      </c>
      <c r="D2721" s="1" t="s">
        <v>14</v>
      </c>
      <c r="E2721" s="1" t="s">
        <v>14</v>
      </c>
      <c r="F2721" s="1" t="s">
        <v>5648</v>
      </c>
    </row>
    <row r="2722" spans="1:6" ht="13" x14ac:dyDescent="0.15">
      <c r="A2722" s="1" t="s">
        <v>5649</v>
      </c>
      <c r="B2722" s="1" t="s">
        <v>12</v>
      </c>
      <c r="C2722" s="1" t="s">
        <v>17</v>
      </c>
      <c r="D2722" s="1" t="s">
        <v>14</v>
      </c>
      <c r="E2722" s="1" t="s">
        <v>14</v>
      </c>
      <c r="F2722" s="1" t="s">
        <v>5650</v>
      </c>
    </row>
    <row r="2723" spans="1:6" ht="13" x14ac:dyDescent="0.15">
      <c r="A2723" s="1" t="s">
        <v>5651</v>
      </c>
      <c r="B2723" s="1" t="s">
        <v>12</v>
      </c>
      <c r="C2723" s="1" t="s">
        <v>13</v>
      </c>
      <c r="D2723" s="1" t="s">
        <v>14</v>
      </c>
      <c r="E2723" s="1" t="s">
        <v>14</v>
      </c>
      <c r="F2723" s="1" t="s">
        <v>5652</v>
      </c>
    </row>
    <row r="2724" spans="1:6" ht="13" x14ac:dyDescent="0.15">
      <c r="A2724" s="1" t="s">
        <v>5653</v>
      </c>
      <c r="B2724" s="1" t="s">
        <v>12</v>
      </c>
      <c r="C2724" s="1" t="s">
        <v>17</v>
      </c>
      <c r="D2724" s="1" t="s">
        <v>14</v>
      </c>
      <c r="E2724" s="1" t="s">
        <v>14</v>
      </c>
      <c r="F2724" s="1" t="s">
        <v>5654</v>
      </c>
    </row>
    <row r="2725" spans="1:6" ht="13" x14ac:dyDescent="0.15">
      <c r="A2725" s="1" t="s">
        <v>5655</v>
      </c>
      <c r="B2725" s="1" t="s">
        <v>12</v>
      </c>
      <c r="C2725" s="1" t="s">
        <v>17</v>
      </c>
      <c r="D2725" s="1" t="s">
        <v>14</v>
      </c>
      <c r="E2725" s="1" t="s">
        <v>14</v>
      </c>
      <c r="F2725" s="1" t="s">
        <v>5656</v>
      </c>
    </row>
    <row r="2726" spans="1:6" ht="13" x14ac:dyDescent="0.15">
      <c r="A2726" s="1" t="s">
        <v>5657</v>
      </c>
      <c r="B2726" s="1" t="s">
        <v>12</v>
      </c>
      <c r="C2726" s="1" t="s">
        <v>17</v>
      </c>
      <c r="D2726" s="1" t="s">
        <v>14</v>
      </c>
      <c r="E2726" s="1" t="s">
        <v>14</v>
      </c>
      <c r="F2726" s="1" t="s">
        <v>5658</v>
      </c>
    </row>
    <row r="2727" spans="1:6" ht="13" x14ac:dyDescent="0.15">
      <c r="A2727" s="1" t="s">
        <v>5659</v>
      </c>
      <c r="B2727" s="1" t="s">
        <v>12</v>
      </c>
      <c r="C2727" s="1" t="s">
        <v>41</v>
      </c>
      <c r="D2727" s="1" t="s">
        <v>14</v>
      </c>
      <c r="E2727" s="1" t="s">
        <v>14</v>
      </c>
      <c r="F2727" s="1" t="s">
        <v>5660</v>
      </c>
    </row>
    <row r="2728" spans="1:6" ht="13" x14ac:dyDescent="0.15">
      <c r="A2728" s="1" t="s">
        <v>5661</v>
      </c>
      <c r="B2728" s="1" t="s">
        <v>12</v>
      </c>
      <c r="C2728" s="1" t="s">
        <v>50</v>
      </c>
      <c r="D2728" s="1" t="s">
        <v>14</v>
      </c>
      <c r="E2728" s="1" t="s">
        <v>14</v>
      </c>
      <c r="F2728" s="1" t="s">
        <v>5662</v>
      </c>
    </row>
    <row r="2729" spans="1:6" ht="13" x14ac:dyDescent="0.15">
      <c r="A2729" s="1" t="s">
        <v>5663</v>
      </c>
      <c r="B2729" s="1" t="s">
        <v>12</v>
      </c>
      <c r="C2729" s="1" t="s">
        <v>41</v>
      </c>
      <c r="D2729" s="1" t="s">
        <v>14</v>
      </c>
      <c r="E2729" s="1" t="s">
        <v>14</v>
      </c>
      <c r="F2729" s="1" t="s">
        <v>5664</v>
      </c>
    </row>
    <row r="2730" spans="1:6" ht="13" x14ac:dyDescent="0.15">
      <c r="A2730" s="1" t="s">
        <v>5665</v>
      </c>
      <c r="B2730" s="1" t="s">
        <v>12</v>
      </c>
      <c r="C2730" s="1" t="s">
        <v>17</v>
      </c>
      <c r="D2730" s="1" t="s">
        <v>14</v>
      </c>
      <c r="E2730" s="1" t="s">
        <v>14</v>
      </c>
      <c r="F2730" s="1" t="s">
        <v>5666</v>
      </c>
    </row>
    <row r="2731" spans="1:6" ht="13" x14ac:dyDescent="0.15">
      <c r="A2731" s="1" t="s">
        <v>5667</v>
      </c>
      <c r="B2731" s="1" t="s">
        <v>5668</v>
      </c>
      <c r="C2731" s="1" t="s">
        <v>12</v>
      </c>
      <c r="D2731" s="1" t="s">
        <v>4884</v>
      </c>
      <c r="E2731" s="1" t="s">
        <v>13</v>
      </c>
      <c r="F2731" s="1" t="s">
        <v>5669</v>
      </c>
    </row>
    <row r="2732" spans="1:6" ht="13" x14ac:dyDescent="0.15">
      <c r="A2732" s="1" t="s">
        <v>5670</v>
      </c>
      <c r="B2732" s="1" t="s">
        <v>12</v>
      </c>
      <c r="C2732" s="1" t="s">
        <v>30</v>
      </c>
      <c r="D2732" s="1" t="s">
        <v>14</v>
      </c>
      <c r="E2732" s="1" t="s">
        <v>14</v>
      </c>
      <c r="F2732" s="1" t="s">
        <v>5671</v>
      </c>
    </row>
    <row r="2733" spans="1:6" ht="13" x14ac:dyDescent="0.15">
      <c r="A2733" s="1" t="s">
        <v>5672</v>
      </c>
      <c r="B2733" s="1" t="s">
        <v>12</v>
      </c>
      <c r="C2733" s="1" t="s">
        <v>17</v>
      </c>
      <c r="D2733" s="1" t="s">
        <v>14</v>
      </c>
      <c r="E2733" s="1" t="s">
        <v>14</v>
      </c>
      <c r="F2733" s="1" t="s">
        <v>5673</v>
      </c>
    </row>
    <row r="2734" spans="1:6" ht="13" x14ac:dyDescent="0.15">
      <c r="A2734" s="1" t="s">
        <v>5674</v>
      </c>
      <c r="B2734" s="1" t="s">
        <v>12</v>
      </c>
      <c r="C2734" s="1" t="s">
        <v>30</v>
      </c>
      <c r="D2734" s="1" t="s">
        <v>14</v>
      </c>
      <c r="E2734" s="1" t="s">
        <v>14</v>
      </c>
      <c r="F2734" s="1" t="s">
        <v>5675</v>
      </c>
    </row>
    <row r="2735" spans="1:6" ht="13" x14ac:dyDescent="0.15">
      <c r="A2735" s="1" t="s">
        <v>5676</v>
      </c>
      <c r="B2735" s="1" t="s">
        <v>12</v>
      </c>
      <c r="C2735" s="1" t="s">
        <v>41</v>
      </c>
      <c r="D2735" s="1" t="s">
        <v>14</v>
      </c>
      <c r="E2735" s="1" t="s">
        <v>14</v>
      </c>
      <c r="F2735" s="1" t="s">
        <v>5677</v>
      </c>
    </row>
    <row r="2736" spans="1:6" ht="13" x14ac:dyDescent="0.15">
      <c r="A2736" s="1" t="s">
        <v>5678</v>
      </c>
      <c r="B2736" s="1" t="s">
        <v>12</v>
      </c>
      <c r="C2736" s="1" t="s">
        <v>17</v>
      </c>
      <c r="D2736" s="1" t="s">
        <v>14</v>
      </c>
      <c r="E2736" s="1" t="s">
        <v>14</v>
      </c>
      <c r="F2736" s="1" t="s">
        <v>5679</v>
      </c>
    </row>
    <row r="2737" spans="1:6" ht="13" x14ac:dyDescent="0.15">
      <c r="A2737" s="1" t="s">
        <v>5680</v>
      </c>
      <c r="B2737" s="1" t="s">
        <v>12</v>
      </c>
      <c r="C2737" s="1" t="s">
        <v>41</v>
      </c>
      <c r="D2737" s="1" t="s">
        <v>14</v>
      </c>
      <c r="E2737" s="1" t="s">
        <v>14</v>
      </c>
      <c r="F2737" s="1" t="s">
        <v>5681</v>
      </c>
    </row>
    <row r="2738" spans="1:6" ht="13" x14ac:dyDescent="0.15">
      <c r="A2738" s="1" t="s">
        <v>5682</v>
      </c>
      <c r="B2738" s="1" t="s">
        <v>12</v>
      </c>
      <c r="C2738" s="1" t="s">
        <v>71</v>
      </c>
      <c r="D2738" s="1" t="s">
        <v>14</v>
      </c>
      <c r="E2738" s="1" t="s">
        <v>14</v>
      </c>
      <c r="F2738" s="1" t="s">
        <v>5683</v>
      </c>
    </row>
    <row r="2739" spans="1:6" ht="13" x14ac:dyDescent="0.15">
      <c r="A2739" s="1" t="s">
        <v>5684</v>
      </c>
      <c r="B2739" s="1" t="s">
        <v>12</v>
      </c>
      <c r="C2739" s="1" t="s">
        <v>50</v>
      </c>
      <c r="D2739" s="1" t="s">
        <v>14</v>
      </c>
      <c r="E2739" s="1" t="s">
        <v>14</v>
      </c>
      <c r="F2739" s="1" t="s">
        <v>5685</v>
      </c>
    </row>
    <row r="2740" spans="1:6" ht="13" x14ac:dyDescent="0.15">
      <c r="A2740" s="1" t="s">
        <v>5686</v>
      </c>
      <c r="B2740" s="1" t="s">
        <v>12</v>
      </c>
      <c r="C2740" s="1" t="s">
        <v>17</v>
      </c>
      <c r="D2740" s="1" t="s">
        <v>14</v>
      </c>
      <c r="E2740" s="1" t="s">
        <v>14</v>
      </c>
      <c r="F2740" s="1" t="s">
        <v>5687</v>
      </c>
    </row>
    <row r="2741" spans="1:6" ht="13" x14ac:dyDescent="0.15">
      <c r="A2741" s="1" t="s">
        <v>5688</v>
      </c>
      <c r="B2741" s="1" t="s">
        <v>12</v>
      </c>
      <c r="C2741" s="1" t="s">
        <v>30</v>
      </c>
      <c r="D2741" s="1" t="s">
        <v>14</v>
      </c>
      <c r="E2741" s="1" t="s">
        <v>14</v>
      </c>
      <c r="F2741" s="1" t="s">
        <v>5689</v>
      </c>
    </row>
    <row r="2742" spans="1:6" ht="13" x14ac:dyDescent="0.15">
      <c r="A2742" s="1" t="s">
        <v>5690</v>
      </c>
      <c r="B2742" s="1" t="s">
        <v>12</v>
      </c>
      <c r="C2742" s="1" t="s">
        <v>30</v>
      </c>
      <c r="D2742" s="1" t="s">
        <v>14</v>
      </c>
      <c r="E2742" s="1" t="s">
        <v>14</v>
      </c>
      <c r="F2742" s="1" t="s">
        <v>5691</v>
      </c>
    </row>
    <row r="2743" spans="1:6" ht="13" x14ac:dyDescent="0.15">
      <c r="A2743" s="1" t="s">
        <v>5692</v>
      </c>
      <c r="B2743" s="1" t="s">
        <v>12</v>
      </c>
      <c r="C2743" s="1" t="s">
        <v>17</v>
      </c>
      <c r="D2743" s="1" t="s">
        <v>14</v>
      </c>
      <c r="E2743" s="1" t="s">
        <v>14</v>
      </c>
      <c r="F2743" s="1" t="s">
        <v>5693</v>
      </c>
    </row>
    <row r="2744" spans="1:6" ht="13" x14ac:dyDescent="0.15">
      <c r="A2744" s="1" t="s">
        <v>5694</v>
      </c>
      <c r="B2744" s="1" t="s">
        <v>12</v>
      </c>
      <c r="C2744" s="1" t="s">
        <v>30</v>
      </c>
      <c r="D2744" s="1" t="s">
        <v>14</v>
      </c>
      <c r="E2744" s="1" t="s">
        <v>14</v>
      </c>
      <c r="F2744" s="1" t="s">
        <v>5695</v>
      </c>
    </row>
    <row r="2745" spans="1:6" ht="13" x14ac:dyDescent="0.15">
      <c r="A2745" s="1" t="s">
        <v>5696</v>
      </c>
      <c r="B2745" s="1" t="s">
        <v>1960</v>
      </c>
      <c r="C2745" s="1" t="s">
        <v>12</v>
      </c>
      <c r="D2745" s="1" t="s">
        <v>1510</v>
      </c>
      <c r="E2745" s="1" t="s">
        <v>17</v>
      </c>
      <c r="F2745" s="1" t="s">
        <v>5697</v>
      </c>
    </row>
    <row r="2746" spans="1:6" ht="13" x14ac:dyDescent="0.15">
      <c r="A2746" s="1" t="s">
        <v>5698</v>
      </c>
      <c r="B2746" s="1" t="s">
        <v>12</v>
      </c>
      <c r="C2746" s="1" t="s">
        <v>13</v>
      </c>
      <c r="D2746" s="1" t="s">
        <v>14</v>
      </c>
      <c r="E2746" s="1" t="s">
        <v>14</v>
      </c>
      <c r="F2746" s="1" t="s">
        <v>5699</v>
      </c>
    </row>
    <row r="2747" spans="1:6" ht="13" x14ac:dyDescent="0.15">
      <c r="A2747" s="1" t="s">
        <v>5700</v>
      </c>
      <c r="B2747" s="1" t="s">
        <v>12</v>
      </c>
      <c r="C2747" s="1" t="s">
        <v>13</v>
      </c>
      <c r="D2747" s="1" t="s">
        <v>14</v>
      </c>
      <c r="E2747" s="1" t="s">
        <v>14</v>
      </c>
      <c r="F2747" s="1" t="s">
        <v>5701</v>
      </c>
    </row>
    <row r="2748" spans="1:6" ht="13" x14ac:dyDescent="0.15">
      <c r="A2748" s="1" t="s">
        <v>5702</v>
      </c>
      <c r="B2748" s="1" t="s">
        <v>12</v>
      </c>
      <c r="C2748" s="1" t="s">
        <v>30</v>
      </c>
      <c r="D2748" s="1" t="s">
        <v>14</v>
      </c>
      <c r="E2748" s="1" t="s">
        <v>14</v>
      </c>
      <c r="F2748" s="1" t="s">
        <v>5703</v>
      </c>
    </row>
    <row r="2749" spans="1:6" ht="13" x14ac:dyDescent="0.15">
      <c r="A2749" s="1" t="s">
        <v>5704</v>
      </c>
      <c r="B2749" s="1" t="s">
        <v>12</v>
      </c>
      <c r="C2749" s="1" t="s">
        <v>30</v>
      </c>
      <c r="D2749" s="1" t="s">
        <v>14</v>
      </c>
      <c r="E2749" s="1" t="s">
        <v>14</v>
      </c>
      <c r="F2749" s="1" t="s">
        <v>5705</v>
      </c>
    </row>
    <row r="2750" spans="1:6" ht="13" x14ac:dyDescent="0.15">
      <c r="A2750" s="1" t="s">
        <v>5706</v>
      </c>
      <c r="B2750" s="1" t="s">
        <v>12</v>
      </c>
      <c r="C2750" s="1" t="s">
        <v>71</v>
      </c>
      <c r="D2750" s="1" t="s">
        <v>14</v>
      </c>
      <c r="E2750" s="1" t="s">
        <v>14</v>
      </c>
      <c r="F2750" s="1" t="s">
        <v>5707</v>
      </c>
    </row>
    <row r="2751" spans="1:6" ht="13" x14ac:dyDescent="0.15">
      <c r="A2751" s="1" t="s">
        <v>5708</v>
      </c>
      <c r="B2751" s="1" t="s">
        <v>12</v>
      </c>
      <c r="C2751" s="1" t="s">
        <v>30</v>
      </c>
      <c r="D2751" s="1" t="s">
        <v>14</v>
      </c>
      <c r="E2751" s="1" t="s">
        <v>14</v>
      </c>
      <c r="F2751" s="1" t="s">
        <v>5709</v>
      </c>
    </row>
    <row r="2752" spans="1:6" ht="13" x14ac:dyDescent="0.15">
      <c r="A2752" s="1" t="s">
        <v>5710</v>
      </c>
      <c r="B2752" s="1" t="s">
        <v>12</v>
      </c>
      <c r="C2752" s="1" t="s">
        <v>41</v>
      </c>
      <c r="D2752" s="1" t="s">
        <v>14</v>
      </c>
      <c r="E2752" s="1" t="s">
        <v>14</v>
      </c>
      <c r="F2752" s="1" t="s">
        <v>5711</v>
      </c>
    </row>
    <row r="2753" spans="1:6" ht="13" x14ac:dyDescent="0.15">
      <c r="A2753" s="1" t="s">
        <v>5712</v>
      </c>
      <c r="B2753" s="1" t="s">
        <v>12</v>
      </c>
      <c r="C2753" s="1" t="s">
        <v>50</v>
      </c>
      <c r="D2753" s="1" t="s">
        <v>14</v>
      </c>
      <c r="E2753" s="1" t="s">
        <v>14</v>
      </c>
      <c r="F2753" s="1" t="s">
        <v>5713</v>
      </c>
    </row>
    <row r="2754" spans="1:6" ht="13" x14ac:dyDescent="0.15">
      <c r="A2754" s="1" t="s">
        <v>5714</v>
      </c>
      <c r="B2754" s="1" t="s">
        <v>12</v>
      </c>
      <c r="C2754" s="1" t="s">
        <v>30</v>
      </c>
      <c r="D2754" s="1" t="s">
        <v>14</v>
      </c>
      <c r="E2754" s="1" t="s">
        <v>14</v>
      </c>
      <c r="F2754" s="1" t="s">
        <v>5715</v>
      </c>
    </row>
    <row r="2755" spans="1:6" ht="13" x14ac:dyDescent="0.15">
      <c r="A2755" s="1" t="s">
        <v>5716</v>
      </c>
      <c r="B2755" s="1" t="s">
        <v>12</v>
      </c>
      <c r="C2755" s="1" t="s">
        <v>30</v>
      </c>
      <c r="D2755" s="1" t="s">
        <v>14</v>
      </c>
      <c r="E2755" s="1" t="s">
        <v>14</v>
      </c>
      <c r="F2755" s="1" t="s">
        <v>5717</v>
      </c>
    </row>
    <row r="2756" spans="1:6" ht="13" x14ac:dyDescent="0.15">
      <c r="A2756" s="1" t="s">
        <v>5718</v>
      </c>
      <c r="B2756" s="1" t="s">
        <v>12</v>
      </c>
      <c r="C2756" s="1" t="s">
        <v>41</v>
      </c>
      <c r="D2756" s="1" t="s">
        <v>14</v>
      </c>
      <c r="E2756" s="1" t="s">
        <v>14</v>
      </c>
      <c r="F2756" s="1" t="s">
        <v>5719</v>
      </c>
    </row>
    <row r="2757" spans="1:6" ht="13" x14ac:dyDescent="0.15">
      <c r="A2757" s="1" t="s">
        <v>5720</v>
      </c>
      <c r="B2757" s="1" t="s">
        <v>12</v>
      </c>
      <c r="C2757" s="1" t="s">
        <v>30</v>
      </c>
      <c r="D2757" s="1" t="s">
        <v>14</v>
      </c>
      <c r="E2757" s="1" t="s">
        <v>14</v>
      </c>
      <c r="F2757" s="1" t="s">
        <v>5721</v>
      </c>
    </row>
    <row r="2758" spans="1:6" ht="13" x14ac:dyDescent="0.15">
      <c r="A2758" s="1" t="s">
        <v>5722</v>
      </c>
      <c r="B2758" s="1" t="s">
        <v>12</v>
      </c>
      <c r="C2758" s="1" t="s">
        <v>30</v>
      </c>
      <c r="D2758" s="1" t="s">
        <v>14</v>
      </c>
      <c r="E2758" s="1" t="s">
        <v>14</v>
      </c>
      <c r="F2758" s="1" t="s">
        <v>5723</v>
      </c>
    </row>
    <row r="2759" spans="1:6" ht="13" x14ac:dyDescent="0.15">
      <c r="A2759" s="1" t="s">
        <v>5724</v>
      </c>
      <c r="B2759" s="1" t="s">
        <v>12</v>
      </c>
      <c r="C2759" s="1" t="s">
        <v>30</v>
      </c>
      <c r="D2759" s="1" t="s">
        <v>14</v>
      </c>
      <c r="E2759" s="1" t="s">
        <v>14</v>
      </c>
      <c r="F2759" s="1" t="s">
        <v>5725</v>
      </c>
    </row>
    <row r="2760" spans="1:6" ht="13" x14ac:dyDescent="0.15">
      <c r="A2760" s="1" t="s">
        <v>5726</v>
      </c>
      <c r="B2760" s="1" t="s">
        <v>12</v>
      </c>
      <c r="C2760" s="1" t="s">
        <v>41</v>
      </c>
      <c r="D2760" s="1" t="s">
        <v>14</v>
      </c>
      <c r="E2760" s="1" t="s">
        <v>14</v>
      </c>
      <c r="F2760" s="1" t="s">
        <v>5727</v>
      </c>
    </row>
    <row r="2761" spans="1:6" ht="13" x14ac:dyDescent="0.15">
      <c r="A2761" s="1" t="s">
        <v>5728</v>
      </c>
      <c r="B2761" s="1" t="s">
        <v>12</v>
      </c>
      <c r="C2761" s="1" t="s">
        <v>30</v>
      </c>
      <c r="D2761" s="1" t="s">
        <v>14</v>
      </c>
      <c r="E2761" s="1" t="s">
        <v>14</v>
      </c>
      <c r="F2761" s="1" t="s">
        <v>5729</v>
      </c>
    </row>
    <row r="2762" spans="1:6" ht="13" x14ac:dyDescent="0.15">
      <c r="A2762" s="1" t="s">
        <v>5730</v>
      </c>
      <c r="B2762" s="1" t="s">
        <v>12</v>
      </c>
      <c r="C2762" s="1" t="s">
        <v>30</v>
      </c>
      <c r="D2762" s="1" t="s">
        <v>14</v>
      </c>
      <c r="E2762" s="1" t="s">
        <v>14</v>
      </c>
      <c r="F2762" s="1" t="s">
        <v>5731</v>
      </c>
    </row>
    <row r="2763" spans="1:6" ht="13" x14ac:dyDescent="0.15">
      <c r="A2763" s="1" t="s">
        <v>5732</v>
      </c>
      <c r="B2763" s="1" t="s">
        <v>12</v>
      </c>
      <c r="C2763" s="1" t="s">
        <v>30</v>
      </c>
      <c r="D2763" s="1" t="s">
        <v>14</v>
      </c>
      <c r="E2763" s="1" t="s">
        <v>14</v>
      </c>
      <c r="F2763" s="1" t="s">
        <v>5733</v>
      </c>
    </row>
    <row r="2764" spans="1:6" ht="13" x14ac:dyDescent="0.15">
      <c r="A2764" s="1" t="s">
        <v>5734</v>
      </c>
      <c r="B2764" s="1" t="s">
        <v>12</v>
      </c>
      <c r="C2764" s="1" t="s">
        <v>13</v>
      </c>
      <c r="D2764" s="1" t="s">
        <v>14</v>
      </c>
      <c r="E2764" s="1" t="s">
        <v>14</v>
      </c>
      <c r="F2764" s="1" t="s">
        <v>5735</v>
      </c>
    </row>
    <row r="2765" spans="1:6" ht="13" x14ac:dyDescent="0.15">
      <c r="A2765" s="1" t="s">
        <v>5736</v>
      </c>
      <c r="B2765" s="1" t="s">
        <v>12</v>
      </c>
      <c r="C2765" s="1" t="s">
        <v>41</v>
      </c>
      <c r="D2765" s="1" t="s">
        <v>14</v>
      </c>
      <c r="E2765" s="1" t="s">
        <v>14</v>
      </c>
      <c r="F2765" s="1" t="s">
        <v>5737</v>
      </c>
    </row>
    <row r="2766" spans="1:6" ht="13" x14ac:dyDescent="0.15">
      <c r="A2766" s="1" t="s">
        <v>5738</v>
      </c>
      <c r="B2766" s="1" t="s">
        <v>12</v>
      </c>
      <c r="C2766" s="1" t="s">
        <v>30</v>
      </c>
      <c r="D2766" s="1" t="s">
        <v>14</v>
      </c>
      <c r="E2766" s="1" t="s">
        <v>14</v>
      </c>
      <c r="F2766" s="1" t="s">
        <v>5739</v>
      </c>
    </row>
    <row r="2767" spans="1:6" ht="13" x14ac:dyDescent="0.15">
      <c r="A2767" s="1" t="s">
        <v>5740</v>
      </c>
      <c r="B2767" s="1" t="s">
        <v>5741</v>
      </c>
      <c r="C2767" s="1" t="s">
        <v>12</v>
      </c>
      <c r="D2767" s="1" t="s">
        <v>217</v>
      </c>
      <c r="E2767" s="1" t="s">
        <v>50</v>
      </c>
      <c r="F2767" s="1" t="s">
        <v>5742</v>
      </c>
    </row>
    <row r="2768" spans="1:6" ht="13" x14ac:dyDescent="0.15">
      <c r="A2768" s="1" t="s">
        <v>5743</v>
      </c>
      <c r="B2768" s="1" t="s">
        <v>5744</v>
      </c>
      <c r="C2768" s="1" t="s">
        <v>12</v>
      </c>
      <c r="D2768" s="1" t="s">
        <v>587</v>
      </c>
      <c r="E2768" s="1" t="s">
        <v>71</v>
      </c>
      <c r="F2768" s="1" t="s">
        <v>5745</v>
      </c>
    </row>
    <row r="2769" spans="1:6" ht="13" x14ac:dyDescent="0.15">
      <c r="A2769" s="1" t="s">
        <v>5746</v>
      </c>
      <c r="B2769" s="1" t="s">
        <v>12</v>
      </c>
      <c r="C2769" s="1" t="s">
        <v>30</v>
      </c>
      <c r="D2769" s="1" t="s">
        <v>14</v>
      </c>
      <c r="E2769" s="1" t="s">
        <v>14</v>
      </c>
      <c r="F2769" s="1" t="s">
        <v>5747</v>
      </c>
    </row>
    <row r="2770" spans="1:6" ht="13" x14ac:dyDescent="0.15">
      <c r="A2770" s="1" t="s">
        <v>5748</v>
      </c>
      <c r="B2770" s="1" t="s">
        <v>12</v>
      </c>
      <c r="C2770" s="1" t="s">
        <v>17</v>
      </c>
      <c r="D2770" s="1" t="s">
        <v>14</v>
      </c>
      <c r="E2770" s="1" t="s">
        <v>14</v>
      </c>
      <c r="F2770" s="1" t="s">
        <v>5749</v>
      </c>
    </row>
    <row r="2771" spans="1:6" ht="13" x14ac:dyDescent="0.15">
      <c r="A2771" s="1" t="s">
        <v>5750</v>
      </c>
      <c r="B2771" s="1" t="s">
        <v>12</v>
      </c>
      <c r="C2771" s="1" t="s">
        <v>41</v>
      </c>
      <c r="D2771" s="1" t="s">
        <v>14</v>
      </c>
      <c r="E2771" s="1" t="s">
        <v>14</v>
      </c>
      <c r="F2771" s="1" t="s">
        <v>5751</v>
      </c>
    </row>
    <row r="2772" spans="1:6" ht="13" x14ac:dyDescent="0.15">
      <c r="A2772" s="1" t="s">
        <v>5752</v>
      </c>
      <c r="B2772" s="1" t="s">
        <v>12</v>
      </c>
      <c r="C2772" s="1" t="s">
        <v>30</v>
      </c>
      <c r="D2772" s="1" t="s">
        <v>14</v>
      </c>
      <c r="E2772" s="1" t="s">
        <v>14</v>
      </c>
      <c r="F2772" s="1" t="s">
        <v>5753</v>
      </c>
    </row>
    <row r="2773" spans="1:6" ht="13" x14ac:dyDescent="0.15">
      <c r="A2773" s="1" t="s">
        <v>5754</v>
      </c>
      <c r="B2773" s="1" t="s">
        <v>12</v>
      </c>
      <c r="C2773" s="1" t="s">
        <v>71</v>
      </c>
      <c r="D2773" s="1" t="s">
        <v>14</v>
      </c>
      <c r="E2773" s="1" t="s">
        <v>14</v>
      </c>
      <c r="F2773" s="1" t="s">
        <v>5755</v>
      </c>
    </row>
    <row r="2774" spans="1:6" ht="13" x14ac:dyDescent="0.15">
      <c r="A2774" s="1" t="s">
        <v>5756</v>
      </c>
      <c r="B2774" s="1" t="s">
        <v>12</v>
      </c>
      <c r="C2774" s="1" t="s">
        <v>13</v>
      </c>
      <c r="D2774" s="1" t="s">
        <v>14</v>
      </c>
      <c r="E2774" s="1" t="s">
        <v>14</v>
      </c>
      <c r="F2774" s="1" t="s">
        <v>5757</v>
      </c>
    </row>
    <row r="2775" spans="1:6" ht="13" x14ac:dyDescent="0.15">
      <c r="A2775" s="1" t="s">
        <v>5758</v>
      </c>
      <c r="B2775" s="1" t="s">
        <v>12</v>
      </c>
      <c r="C2775" s="1" t="s">
        <v>30</v>
      </c>
      <c r="D2775" s="1" t="s">
        <v>14</v>
      </c>
      <c r="E2775" s="1" t="s">
        <v>14</v>
      </c>
      <c r="F2775" s="1" t="s">
        <v>5759</v>
      </c>
    </row>
    <row r="2776" spans="1:6" ht="13" x14ac:dyDescent="0.15">
      <c r="A2776" s="1" t="s">
        <v>5760</v>
      </c>
      <c r="B2776" s="1" t="s">
        <v>12</v>
      </c>
      <c r="C2776" s="1" t="s">
        <v>13</v>
      </c>
      <c r="D2776" s="1" t="s">
        <v>14</v>
      </c>
      <c r="E2776" s="1" t="s">
        <v>14</v>
      </c>
      <c r="F2776" s="1" t="s">
        <v>5761</v>
      </c>
    </row>
    <row r="2777" spans="1:6" ht="13" x14ac:dyDescent="0.15">
      <c r="A2777" s="1" t="s">
        <v>5762</v>
      </c>
      <c r="B2777" s="1" t="s">
        <v>12</v>
      </c>
      <c r="C2777" s="1" t="s">
        <v>30</v>
      </c>
      <c r="D2777" s="1" t="s">
        <v>14</v>
      </c>
      <c r="E2777" s="1" t="s">
        <v>14</v>
      </c>
      <c r="F2777" s="1" t="s">
        <v>5763</v>
      </c>
    </row>
    <row r="2778" spans="1:6" ht="13" x14ac:dyDescent="0.15">
      <c r="A2778" s="1" t="s">
        <v>5764</v>
      </c>
      <c r="B2778" s="1" t="s">
        <v>12</v>
      </c>
      <c r="C2778" s="1" t="s">
        <v>30</v>
      </c>
      <c r="D2778" s="1" t="s">
        <v>14</v>
      </c>
      <c r="E2778" s="1" t="s">
        <v>14</v>
      </c>
      <c r="F2778" s="1" t="s">
        <v>5765</v>
      </c>
    </row>
    <row r="2779" spans="1:6" ht="13" x14ac:dyDescent="0.15">
      <c r="A2779" s="1" t="s">
        <v>5766</v>
      </c>
      <c r="B2779" s="1" t="s">
        <v>12</v>
      </c>
      <c r="C2779" s="1" t="s">
        <v>17</v>
      </c>
      <c r="D2779" s="1" t="s">
        <v>14</v>
      </c>
      <c r="E2779" s="1" t="s">
        <v>14</v>
      </c>
      <c r="F2779" s="1" t="s">
        <v>5767</v>
      </c>
    </row>
    <row r="2780" spans="1:6" ht="13" x14ac:dyDescent="0.15">
      <c r="A2780" s="1" t="s">
        <v>5768</v>
      </c>
      <c r="B2780" s="1" t="s">
        <v>12</v>
      </c>
      <c r="C2780" s="1" t="s">
        <v>41</v>
      </c>
      <c r="D2780" s="1" t="s">
        <v>14</v>
      </c>
      <c r="E2780" s="1" t="s">
        <v>14</v>
      </c>
      <c r="F2780" s="1" t="s">
        <v>5769</v>
      </c>
    </row>
    <row r="2781" spans="1:6" ht="13" x14ac:dyDescent="0.15">
      <c r="A2781" s="1" t="s">
        <v>5770</v>
      </c>
      <c r="B2781" s="1" t="s">
        <v>12</v>
      </c>
      <c r="C2781" s="1" t="s">
        <v>30</v>
      </c>
      <c r="D2781" s="1" t="s">
        <v>14</v>
      </c>
      <c r="E2781" s="1" t="s">
        <v>14</v>
      </c>
      <c r="F2781" s="1" t="s">
        <v>5771</v>
      </c>
    </row>
    <row r="2782" spans="1:6" ht="13" x14ac:dyDescent="0.15">
      <c r="A2782" s="1" t="s">
        <v>5772</v>
      </c>
      <c r="B2782" s="1" t="s">
        <v>12</v>
      </c>
      <c r="C2782" s="1" t="s">
        <v>30</v>
      </c>
      <c r="D2782" s="1" t="s">
        <v>14</v>
      </c>
      <c r="E2782" s="1" t="s">
        <v>14</v>
      </c>
      <c r="F2782" s="1" t="s">
        <v>5773</v>
      </c>
    </row>
    <row r="2783" spans="1:6" ht="13" x14ac:dyDescent="0.15">
      <c r="A2783" s="1" t="s">
        <v>5774</v>
      </c>
      <c r="B2783" s="1" t="s">
        <v>12</v>
      </c>
      <c r="C2783" s="1" t="s">
        <v>50</v>
      </c>
      <c r="D2783" s="1" t="s">
        <v>14</v>
      </c>
      <c r="E2783" s="1" t="s">
        <v>14</v>
      </c>
      <c r="F2783" s="1" t="s">
        <v>5775</v>
      </c>
    </row>
    <row r="2784" spans="1:6" ht="13" x14ac:dyDescent="0.15">
      <c r="A2784" s="1" t="s">
        <v>5776</v>
      </c>
      <c r="B2784" s="1" t="s">
        <v>12</v>
      </c>
      <c r="C2784" s="1" t="s">
        <v>30</v>
      </c>
      <c r="D2784" s="1" t="s">
        <v>14</v>
      </c>
      <c r="E2784" s="1" t="s">
        <v>14</v>
      </c>
      <c r="F2784" s="1" t="s">
        <v>5777</v>
      </c>
    </row>
    <row r="2785" spans="1:6" ht="13" x14ac:dyDescent="0.15">
      <c r="A2785" s="1" t="s">
        <v>5778</v>
      </c>
      <c r="B2785" s="1" t="s">
        <v>12</v>
      </c>
      <c r="C2785" s="1" t="s">
        <v>41</v>
      </c>
      <c r="D2785" s="1" t="s">
        <v>14</v>
      </c>
      <c r="E2785" s="1" t="s">
        <v>14</v>
      </c>
      <c r="F2785" s="1" t="s">
        <v>5779</v>
      </c>
    </row>
    <row r="2786" spans="1:6" ht="13" x14ac:dyDescent="0.15">
      <c r="A2786" s="1" t="s">
        <v>5780</v>
      </c>
      <c r="B2786" s="1" t="s">
        <v>12</v>
      </c>
      <c r="C2786" s="1" t="s">
        <v>30</v>
      </c>
      <c r="D2786" s="1" t="s">
        <v>14</v>
      </c>
      <c r="E2786" s="1" t="s">
        <v>14</v>
      </c>
      <c r="F2786" s="1" t="s">
        <v>5781</v>
      </c>
    </row>
    <row r="2787" spans="1:6" ht="13" x14ac:dyDescent="0.15">
      <c r="A2787" s="1" t="s">
        <v>5782</v>
      </c>
      <c r="B2787" s="1" t="s">
        <v>12</v>
      </c>
      <c r="C2787" s="1" t="s">
        <v>50</v>
      </c>
      <c r="D2787" s="1" t="s">
        <v>14</v>
      </c>
      <c r="E2787" s="1" t="s">
        <v>14</v>
      </c>
      <c r="F2787" s="1" t="s">
        <v>5783</v>
      </c>
    </row>
    <row r="2788" spans="1:6" ht="13" x14ac:dyDescent="0.15">
      <c r="A2788" s="1" t="s">
        <v>5784</v>
      </c>
      <c r="B2788" s="1" t="s">
        <v>12</v>
      </c>
      <c r="C2788" s="1" t="s">
        <v>13</v>
      </c>
      <c r="D2788" s="1" t="s">
        <v>14</v>
      </c>
      <c r="E2788" s="1" t="s">
        <v>14</v>
      </c>
      <c r="F2788" s="1" t="s">
        <v>5785</v>
      </c>
    </row>
    <row r="2789" spans="1:6" ht="13" x14ac:dyDescent="0.15">
      <c r="A2789" s="1" t="s">
        <v>5786</v>
      </c>
      <c r="B2789" s="1" t="s">
        <v>12</v>
      </c>
      <c r="C2789" s="1" t="s">
        <v>30</v>
      </c>
      <c r="D2789" s="1" t="s">
        <v>14</v>
      </c>
      <c r="E2789" s="1" t="s">
        <v>14</v>
      </c>
      <c r="F2789" s="1" t="s">
        <v>5787</v>
      </c>
    </row>
    <row r="2790" spans="1:6" ht="13" x14ac:dyDescent="0.15">
      <c r="A2790" s="1" t="s">
        <v>5788</v>
      </c>
      <c r="B2790" s="1" t="s">
        <v>12</v>
      </c>
      <c r="C2790" s="1" t="s">
        <v>116</v>
      </c>
      <c r="D2790" s="1" t="s">
        <v>14</v>
      </c>
      <c r="E2790" s="1" t="s">
        <v>14</v>
      </c>
      <c r="F2790" s="1" t="s">
        <v>5789</v>
      </c>
    </row>
    <row r="2791" spans="1:6" ht="13" x14ac:dyDescent="0.15">
      <c r="A2791" s="1" t="s">
        <v>5790</v>
      </c>
      <c r="B2791" s="1" t="s">
        <v>12</v>
      </c>
      <c r="C2791" s="1" t="s">
        <v>17</v>
      </c>
      <c r="D2791" s="1" t="s">
        <v>14</v>
      </c>
      <c r="E2791" s="1" t="s">
        <v>14</v>
      </c>
      <c r="F2791" s="1" t="s">
        <v>5791</v>
      </c>
    </row>
    <row r="2792" spans="1:6" ht="13" x14ac:dyDescent="0.15">
      <c r="A2792" s="1" t="s">
        <v>5792</v>
      </c>
      <c r="B2792" s="1" t="s">
        <v>12</v>
      </c>
      <c r="C2792" s="1" t="s">
        <v>30</v>
      </c>
      <c r="D2792" s="1" t="s">
        <v>14</v>
      </c>
      <c r="E2792" s="1" t="s">
        <v>14</v>
      </c>
      <c r="F2792" s="1" t="s">
        <v>5793</v>
      </c>
    </row>
    <row r="2793" spans="1:6" ht="13" x14ac:dyDescent="0.15">
      <c r="A2793" s="1" t="s">
        <v>5794</v>
      </c>
      <c r="B2793" s="1" t="s">
        <v>12</v>
      </c>
      <c r="C2793" s="1" t="s">
        <v>30</v>
      </c>
      <c r="D2793" s="1" t="s">
        <v>14</v>
      </c>
      <c r="E2793" s="1" t="s">
        <v>14</v>
      </c>
      <c r="F2793" s="1" t="s">
        <v>5795</v>
      </c>
    </row>
    <row r="2794" spans="1:6" ht="13" x14ac:dyDescent="0.15">
      <c r="A2794" s="1" t="s">
        <v>5796</v>
      </c>
      <c r="B2794" s="1" t="s">
        <v>12</v>
      </c>
      <c r="C2794" s="1" t="s">
        <v>30</v>
      </c>
      <c r="D2794" s="1" t="s">
        <v>14</v>
      </c>
      <c r="E2794" s="1" t="s">
        <v>14</v>
      </c>
      <c r="F2794" s="1" t="s">
        <v>5797</v>
      </c>
    </row>
    <row r="2795" spans="1:6" ht="13" x14ac:dyDescent="0.15">
      <c r="A2795" s="1" t="s">
        <v>5798</v>
      </c>
      <c r="B2795" s="1" t="s">
        <v>12</v>
      </c>
      <c r="C2795" s="1" t="s">
        <v>41</v>
      </c>
      <c r="D2795" s="1" t="s">
        <v>14</v>
      </c>
      <c r="E2795" s="1" t="s">
        <v>14</v>
      </c>
      <c r="F2795" s="1" t="s">
        <v>5799</v>
      </c>
    </row>
    <row r="2796" spans="1:6" ht="13" x14ac:dyDescent="0.15">
      <c r="A2796" s="1" t="s">
        <v>5800</v>
      </c>
      <c r="B2796" s="1" t="s">
        <v>12</v>
      </c>
      <c r="C2796" s="1" t="s">
        <v>30</v>
      </c>
      <c r="D2796" s="1" t="s">
        <v>14</v>
      </c>
      <c r="E2796" s="1" t="s">
        <v>14</v>
      </c>
      <c r="F2796" s="1" t="s">
        <v>5801</v>
      </c>
    </row>
    <row r="2797" spans="1:6" ht="13" x14ac:dyDescent="0.15">
      <c r="A2797" s="1" t="s">
        <v>5802</v>
      </c>
      <c r="B2797" s="1" t="s">
        <v>5803</v>
      </c>
      <c r="C2797" s="1" t="s">
        <v>12</v>
      </c>
      <c r="D2797" s="1" t="s">
        <v>174</v>
      </c>
      <c r="E2797" s="1" t="s">
        <v>30</v>
      </c>
      <c r="F2797" s="1" t="s">
        <v>5804</v>
      </c>
    </row>
    <row r="2798" spans="1:6" ht="13" x14ac:dyDescent="0.15">
      <c r="A2798" s="1" t="s">
        <v>5805</v>
      </c>
      <c r="B2798" s="1" t="s">
        <v>12</v>
      </c>
      <c r="C2798" s="1" t="s">
        <v>30</v>
      </c>
      <c r="D2798" s="1" t="s">
        <v>14</v>
      </c>
      <c r="E2798" s="1" t="s">
        <v>14</v>
      </c>
      <c r="F2798" s="1" t="s">
        <v>5806</v>
      </c>
    </row>
    <row r="2799" spans="1:6" ht="13" x14ac:dyDescent="0.15">
      <c r="A2799" s="1" t="s">
        <v>5807</v>
      </c>
      <c r="B2799" s="1" t="s">
        <v>12</v>
      </c>
      <c r="C2799" s="1" t="s">
        <v>17</v>
      </c>
      <c r="D2799" s="1" t="s">
        <v>14</v>
      </c>
      <c r="E2799" s="1" t="s">
        <v>14</v>
      </c>
      <c r="F2799" s="1" t="s">
        <v>5808</v>
      </c>
    </row>
    <row r="2800" spans="1:6" ht="13" x14ac:dyDescent="0.15">
      <c r="A2800" s="1" t="s">
        <v>5809</v>
      </c>
      <c r="B2800" s="1" t="s">
        <v>12</v>
      </c>
      <c r="C2800" s="1" t="s">
        <v>13</v>
      </c>
      <c r="D2800" s="1" t="s">
        <v>14</v>
      </c>
      <c r="E2800" s="1" t="s">
        <v>14</v>
      </c>
      <c r="F2800" s="1" t="s">
        <v>5810</v>
      </c>
    </row>
    <row r="2801" spans="1:6" ht="13" x14ac:dyDescent="0.15">
      <c r="A2801" s="1" t="s">
        <v>5811</v>
      </c>
      <c r="B2801" s="1" t="s">
        <v>12</v>
      </c>
      <c r="C2801" s="1" t="s">
        <v>17</v>
      </c>
      <c r="D2801" s="1" t="s">
        <v>14</v>
      </c>
      <c r="E2801" s="1" t="s">
        <v>14</v>
      </c>
      <c r="F2801" s="1" t="s">
        <v>5812</v>
      </c>
    </row>
    <row r="2802" spans="1:6" ht="13" x14ac:dyDescent="0.15">
      <c r="A2802" s="1" t="s">
        <v>5813</v>
      </c>
      <c r="B2802" s="1" t="s">
        <v>12</v>
      </c>
      <c r="C2802" s="1" t="s">
        <v>30</v>
      </c>
      <c r="D2802" s="1" t="s">
        <v>14</v>
      </c>
      <c r="E2802" s="1" t="s">
        <v>14</v>
      </c>
      <c r="F2802" s="1" t="s">
        <v>5814</v>
      </c>
    </row>
    <row r="2803" spans="1:6" ht="13" x14ac:dyDescent="0.15">
      <c r="A2803" s="1" t="s">
        <v>5815</v>
      </c>
      <c r="B2803" s="1" t="s">
        <v>12</v>
      </c>
      <c r="C2803" s="1" t="s">
        <v>17</v>
      </c>
      <c r="D2803" s="1" t="s">
        <v>14</v>
      </c>
      <c r="E2803" s="1" t="s">
        <v>14</v>
      </c>
      <c r="F2803" s="1" t="s">
        <v>5816</v>
      </c>
    </row>
    <row r="2804" spans="1:6" ht="13" x14ac:dyDescent="0.15">
      <c r="A2804" s="1" t="s">
        <v>5817</v>
      </c>
      <c r="B2804" s="1" t="s">
        <v>12</v>
      </c>
      <c r="C2804" s="1" t="s">
        <v>13</v>
      </c>
      <c r="D2804" s="1" t="s">
        <v>14</v>
      </c>
      <c r="E2804" s="1" t="s">
        <v>14</v>
      </c>
      <c r="F2804" s="1" t="s">
        <v>5818</v>
      </c>
    </row>
    <row r="2805" spans="1:6" ht="13" x14ac:dyDescent="0.15">
      <c r="A2805" s="1" t="s">
        <v>5819</v>
      </c>
      <c r="B2805" s="1" t="s">
        <v>12</v>
      </c>
      <c r="C2805" s="1" t="s">
        <v>50</v>
      </c>
      <c r="D2805" s="1" t="s">
        <v>14</v>
      </c>
      <c r="E2805" s="1" t="s">
        <v>14</v>
      </c>
      <c r="F2805" s="1" t="s">
        <v>5820</v>
      </c>
    </row>
    <row r="2806" spans="1:6" ht="13" x14ac:dyDescent="0.15">
      <c r="A2806" s="1" t="s">
        <v>5821</v>
      </c>
      <c r="B2806" s="1" t="s">
        <v>12</v>
      </c>
      <c r="C2806" s="1" t="s">
        <v>71</v>
      </c>
      <c r="D2806" s="1" t="s">
        <v>14</v>
      </c>
      <c r="E2806" s="1" t="s">
        <v>14</v>
      </c>
      <c r="F2806" s="1" t="s">
        <v>5822</v>
      </c>
    </row>
    <row r="2807" spans="1:6" ht="13" x14ac:dyDescent="0.15">
      <c r="A2807" s="1" t="s">
        <v>5823</v>
      </c>
      <c r="B2807" s="1" t="s">
        <v>12</v>
      </c>
      <c r="C2807" s="1" t="s">
        <v>116</v>
      </c>
      <c r="D2807" s="1" t="s">
        <v>14</v>
      </c>
      <c r="E2807" s="1" t="s">
        <v>14</v>
      </c>
      <c r="F2807" s="1" t="s">
        <v>5824</v>
      </c>
    </row>
    <row r="2808" spans="1:6" ht="13" x14ac:dyDescent="0.15">
      <c r="A2808" s="1" t="s">
        <v>5825</v>
      </c>
      <c r="B2808" s="1" t="s">
        <v>12</v>
      </c>
      <c r="C2808" s="1" t="s">
        <v>41</v>
      </c>
      <c r="D2808" s="1" t="s">
        <v>14</v>
      </c>
      <c r="E2808" s="1" t="s">
        <v>14</v>
      </c>
      <c r="F2808" s="1" t="s">
        <v>5826</v>
      </c>
    </row>
    <row r="2809" spans="1:6" ht="13" x14ac:dyDescent="0.15">
      <c r="A2809" s="1" t="s">
        <v>5827</v>
      </c>
      <c r="B2809" s="1" t="s">
        <v>12</v>
      </c>
      <c r="C2809" s="1" t="s">
        <v>30</v>
      </c>
      <c r="D2809" s="1" t="s">
        <v>14</v>
      </c>
      <c r="E2809" s="1" t="s">
        <v>14</v>
      </c>
      <c r="F2809" s="1" t="s">
        <v>5828</v>
      </c>
    </row>
    <row r="2810" spans="1:6" ht="13" x14ac:dyDescent="0.15">
      <c r="A2810" s="1" t="s">
        <v>5829</v>
      </c>
      <c r="B2810" s="1" t="s">
        <v>12</v>
      </c>
      <c r="C2810" s="1" t="s">
        <v>30</v>
      </c>
      <c r="D2810" s="1" t="s">
        <v>14</v>
      </c>
      <c r="E2810" s="1" t="s">
        <v>14</v>
      </c>
      <c r="F2810" s="1" t="s">
        <v>5830</v>
      </c>
    </row>
    <row r="2811" spans="1:6" ht="13" x14ac:dyDescent="0.15">
      <c r="A2811" s="1" t="s">
        <v>5831</v>
      </c>
      <c r="B2811" s="1" t="s">
        <v>12</v>
      </c>
      <c r="C2811" s="1" t="s">
        <v>30</v>
      </c>
      <c r="D2811" s="1" t="s">
        <v>14</v>
      </c>
      <c r="E2811" s="1" t="s">
        <v>14</v>
      </c>
      <c r="F2811" s="1" t="s">
        <v>5832</v>
      </c>
    </row>
    <row r="2812" spans="1:6" ht="13" x14ac:dyDescent="0.15">
      <c r="A2812" s="1" t="s">
        <v>5833</v>
      </c>
      <c r="B2812" s="1" t="s">
        <v>12</v>
      </c>
      <c r="C2812" s="1" t="s">
        <v>30</v>
      </c>
      <c r="D2812" s="1" t="s">
        <v>14</v>
      </c>
      <c r="E2812" s="1" t="s">
        <v>14</v>
      </c>
      <c r="F2812" s="1" t="s">
        <v>5834</v>
      </c>
    </row>
    <row r="2813" spans="1:6" ht="13" x14ac:dyDescent="0.15">
      <c r="A2813" s="1" t="s">
        <v>5835</v>
      </c>
      <c r="B2813" s="1" t="s">
        <v>12</v>
      </c>
      <c r="C2813" s="1" t="s">
        <v>13</v>
      </c>
      <c r="D2813" s="1" t="s">
        <v>14</v>
      </c>
      <c r="E2813" s="1" t="s">
        <v>14</v>
      </c>
      <c r="F2813" s="1" t="s">
        <v>5836</v>
      </c>
    </row>
    <row r="2814" spans="1:6" ht="13" x14ac:dyDescent="0.15">
      <c r="A2814" s="1" t="s">
        <v>5837</v>
      </c>
      <c r="B2814" s="1" t="s">
        <v>12</v>
      </c>
      <c r="C2814" s="1" t="s">
        <v>13</v>
      </c>
      <c r="D2814" s="1" t="s">
        <v>14</v>
      </c>
      <c r="E2814" s="1" t="s">
        <v>14</v>
      </c>
      <c r="F2814" s="1" t="s">
        <v>5838</v>
      </c>
    </row>
    <row r="2815" spans="1:6" ht="13" x14ac:dyDescent="0.15">
      <c r="A2815" s="1" t="s">
        <v>5839</v>
      </c>
      <c r="B2815" s="1" t="s">
        <v>12</v>
      </c>
      <c r="C2815" s="1" t="s">
        <v>50</v>
      </c>
      <c r="D2815" s="1" t="s">
        <v>14</v>
      </c>
      <c r="E2815" s="1" t="s">
        <v>14</v>
      </c>
      <c r="F2815" s="1" t="s">
        <v>5840</v>
      </c>
    </row>
    <row r="2816" spans="1:6" ht="13" x14ac:dyDescent="0.15">
      <c r="A2816" s="1" t="s">
        <v>5841</v>
      </c>
      <c r="B2816" s="1" t="s">
        <v>12</v>
      </c>
      <c r="C2816" s="1" t="s">
        <v>30</v>
      </c>
      <c r="D2816" s="1" t="s">
        <v>14</v>
      </c>
      <c r="E2816" s="1" t="s">
        <v>14</v>
      </c>
      <c r="F2816" s="1" t="s">
        <v>5842</v>
      </c>
    </row>
    <row r="2817" spans="1:6" ht="13" x14ac:dyDescent="0.15">
      <c r="A2817" s="1" t="s">
        <v>5843</v>
      </c>
      <c r="B2817" s="1" t="s">
        <v>12</v>
      </c>
      <c r="C2817" s="1" t="s">
        <v>30</v>
      </c>
      <c r="D2817" s="1" t="s">
        <v>14</v>
      </c>
      <c r="E2817" s="1" t="s">
        <v>14</v>
      </c>
      <c r="F2817" s="1" t="s">
        <v>5844</v>
      </c>
    </row>
    <row r="2818" spans="1:6" ht="13" x14ac:dyDescent="0.15">
      <c r="A2818" s="1" t="s">
        <v>5845</v>
      </c>
      <c r="B2818" s="1" t="s">
        <v>12</v>
      </c>
      <c r="C2818" s="1" t="s">
        <v>30</v>
      </c>
      <c r="D2818" s="1" t="s">
        <v>14</v>
      </c>
      <c r="E2818" s="1" t="s">
        <v>14</v>
      </c>
      <c r="F2818" s="1" t="s">
        <v>5846</v>
      </c>
    </row>
    <row r="2819" spans="1:6" ht="13" x14ac:dyDescent="0.15">
      <c r="A2819" s="1" t="s">
        <v>5847</v>
      </c>
      <c r="B2819" s="1" t="s">
        <v>12</v>
      </c>
      <c r="C2819" s="1" t="s">
        <v>30</v>
      </c>
      <c r="D2819" s="1" t="s">
        <v>14</v>
      </c>
      <c r="E2819" s="1" t="s">
        <v>14</v>
      </c>
      <c r="F2819" s="1" t="s">
        <v>5848</v>
      </c>
    </row>
    <row r="2820" spans="1:6" ht="13" x14ac:dyDescent="0.15">
      <c r="A2820" s="1" t="s">
        <v>5849</v>
      </c>
      <c r="B2820" s="1" t="s">
        <v>12</v>
      </c>
      <c r="C2820" s="1" t="s">
        <v>17</v>
      </c>
      <c r="D2820" s="1" t="s">
        <v>14</v>
      </c>
      <c r="E2820" s="1" t="s">
        <v>14</v>
      </c>
      <c r="F2820" s="1" t="s">
        <v>5850</v>
      </c>
    </row>
    <row r="2821" spans="1:6" ht="13" x14ac:dyDescent="0.15">
      <c r="A2821" s="1" t="s">
        <v>5851</v>
      </c>
      <c r="B2821" s="1" t="s">
        <v>12</v>
      </c>
      <c r="C2821" s="1" t="s">
        <v>13</v>
      </c>
      <c r="D2821" s="1" t="s">
        <v>14</v>
      </c>
      <c r="E2821" s="1" t="s">
        <v>14</v>
      </c>
      <c r="F2821" s="1" t="s">
        <v>5852</v>
      </c>
    </row>
    <row r="2822" spans="1:6" ht="13" x14ac:dyDescent="0.15">
      <c r="A2822" s="1" t="s">
        <v>5853</v>
      </c>
      <c r="B2822" s="1" t="s">
        <v>12</v>
      </c>
      <c r="C2822" s="1" t="s">
        <v>30</v>
      </c>
      <c r="D2822" s="1" t="s">
        <v>14</v>
      </c>
      <c r="E2822" s="1" t="s">
        <v>14</v>
      </c>
      <c r="F2822" s="1" t="s">
        <v>5854</v>
      </c>
    </row>
    <row r="2823" spans="1:6" ht="13" x14ac:dyDescent="0.15">
      <c r="A2823" s="1" t="s">
        <v>5855</v>
      </c>
      <c r="B2823" s="1" t="s">
        <v>12</v>
      </c>
      <c r="C2823" s="1" t="s">
        <v>41</v>
      </c>
      <c r="D2823" s="1" t="s">
        <v>14</v>
      </c>
      <c r="E2823" s="1" t="s">
        <v>14</v>
      </c>
      <c r="F2823" s="1" t="s">
        <v>5856</v>
      </c>
    </row>
    <row r="2824" spans="1:6" ht="13" x14ac:dyDescent="0.15">
      <c r="A2824" s="1" t="s">
        <v>5857</v>
      </c>
      <c r="B2824" s="1" t="s">
        <v>12</v>
      </c>
      <c r="C2824" s="1" t="s">
        <v>30</v>
      </c>
      <c r="D2824" s="1" t="s">
        <v>14</v>
      </c>
      <c r="E2824" s="1" t="s">
        <v>14</v>
      </c>
      <c r="F2824" s="1" t="s">
        <v>5858</v>
      </c>
    </row>
    <row r="2825" spans="1:6" ht="13" x14ac:dyDescent="0.15">
      <c r="A2825" s="1" t="s">
        <v>5859</v>
      </c>
      <c r="B2825" s="1" t="s">
        <v>5860</v>
      </c>
      <c r="C2825" s="1" t="s">
        <v>12</v>
      </c>
      <c r="D2825" s="1" t="s">
        <v>146</v>
      </c>
      <c r="E2825" s="1" t="s">
        <v>30</v>
      </c>
      <c r="F2825" s="1" t="s">
        <v>5861</v>
      </c>
    </row>
    <row r="2826" spans="1:6" ht="13" x14ac:dyDescent="0.15">
      <c r="A2826" s="1" t="s">
        <v>5862</v>
      </c>
      <c r="B2826" s="1" t="s">
        <v>12</v>
      </c>
      <c r="C2826" s="1" t="s">
        <v>30</v>
      </c>
      <c r="D2826" s="1" t="s">
        <v>14</v>
      </c>
      <c r="E2826" s="1" t="s">
        <v>14</v>
      </c>
      <c r="F2826" s="1" t="s">
        <v>5863</v>
      </c>
    </row>
    <row r="2827" spans="1:6" ht="13" x14ac:dyDescent="0.15">
      <c r="A2827" s="1" t="s">
        <v>5864</v>
      </c>
      <c r="B2827" s="1" t="s">
        <v>12</v>
      </c>
      <c r="C2827" s="1" t="s">
        <v>13</v>
      </c>
      <c r="D2827" s="1" t="s">
        <v>14</v>
      </c>
      <c r="E2827" s="1" t="s">
        <v>14</v>
      </c>
      <c r="F2827" s="1" t="s">
        <v>5865</v>
      </c>
    </row>
    <row r="2828" spans="1:6" ht="13" x14ac:dyDescent="0.15">
      <c r="A2828" s="1" t="s">
        <v>5866</v>
      </c>
      <c r="B2828" s="1" t="s">
        <v>5867</v>
      </c>
      <c r="C2828" s="1" t="s">
        <v>12</v>
      </c>
      <c r="D2828" s="1" t="s">
        <v>5868</v>
      </c>
      <c r="E2828" s="1" t="s">
        <v>71</v>
      </c>
      <c r="F2828" s="1" t="s">
        <v>5869</v>
      </c>
    </row>
    <row r="2829" spans="1:6" ht="13" x14ac:dyDescent="0.15">
      <c r="A2829" s="1" t="s">
        <v>5870</v>
      </c>
      <c r="B2829" s="1" t="s">
        <v>12</v>
      </c>
      <c r="C2829" s="1" t="s">
        <v>41</v>
      </c>
      <c r="D2829" s="1" t="s">
        <v>14</v>
      </c>
      <c r="E2829" s="1" t="s">
        <v>14</v>
      </c>
      <c r="F2829" s="1" t="s">
        <v>5871</v>
      </c>
    </row>
    <row r="2830" spans="1:6" ht="13" x14ac:dyDescent="0.15">
      <c r="A2830" s="1" t="s">
        <v>5872</v>
      </c>
      <c r="B2830" s="1" t="s">
        <v>12</v>
      </c>
      <c r="C2830" s="1" t="s">
        <v>30</v>
      </c>
      <c r="D2830" s="1" t="s">
        <v>14</v>
      </c>
      <c r="E2830" s="1" t="s">
        <v>14</v>
      </c>
      <c r="F2830" s="1" t="s">
        <v>5873</v>
      </c>
    </row>
    <row r="2831" spans="1:6" ht="13" x14ac:dyDescent="0.15">
      <c r="A2831" s="1" t="s">
        <v>5874</v>
      </c>
      <c r="B2831" s="1" t="s">
        <v>12</v>
      </c>
      <c r="C2831" s="1" t="s">
        <v>17</v>
      </c>
      <c r="D2831" s="1" t="s">
        <v>14</v>
      </c>
      <c r="E2831" s="1" t="s">
        <v>14</v>
      </c>
      <c r="F2831" s="1" t="s">
        <v>5875</v>
      </c>
    </row>
    <row r="2832" spans="1:6" ht="13" x14ac:dyDescent="0.15">
      <c r="A2832" s="1" t="s">
        <v>5876</v>
      </c>
      <c r="B2832" s="1" t="s">
        <v>12</v>
      </c>
      <c r="C2832" s="1" t="s">
        <v>13</v>
      </c>
      <c r="D2832" s="1" t="s">
        <v>14</v>
      </c>
      <c r="E2832" s="1" t="s">
        <v>14</v>
      </c>
      <c r="F2832" s="1" t="s">
        <v>5877</v>
      </c>
    </row>
    <row r="2833" spans="1:6" ht="13" x14ac:dyDescent="0.15">
      <c r="A2833" s="1" t="s">
        <v>5878</v>
      </c>
      <c r="B2833" s="1" t="s">
        <v>12</v>
      </c>
      <c r="C2833" s="1" t="s">
        <v>13</v>
      </c>
      <c r="D2833" s="1" t="s">
        <v>14</v>
      </c>
      <c r="E2833" s="1" t="s">
        <v>14</v>
      </c>
      <c r="F2833" s="1" t="s">
        <v>5879</v>
      </c>
    </row>
    <row r="2834" spans="1:6" ht="13" x14ac:dyDescent="0.15">
      <c r="A2834" s="1" t="s">
        <v>5880</v>
      </c>
      <c r="B2834" s="1" t="s">
        <v>12</v>
      </c>
      <c r="C2834" s="1" t="s">
        <v>30</v>
      </c>
      <c r="D2834" s="1" t="s">
        <v>14</v>
      </c>
      <c r="E2834" s="1" t="s">
        <v>14</v>
      </c>
      <c r="F2834" s="1" t="s">
        <v>5881</v>
      </c>
    </row>
    <row r="2835" spans="1:6" ht="13" x14ac:dyDescent="0.15">
      <c r="A2835" s="1" t="s">
        <v>5882</v>
      </c>
      <c r="B2835" s="1" t="s">
        <v>12</v>
      </c>
      <c r="C2835" s="1" t="s">
        <v>30</v>
      </c>
      <c r="D2835" s="1" t="s">
        <v>14</v>
      </c>
      <c r="E2835" s="1" t="s">
        <v>14</v>
      </c>
      <c r="F2835" s="1" t="s">
        <v>5883</v>
      </c>
    </row>
    <row r="2836" spans="1:6" ht="13" x14ac:dyDescent="0.15">
      <c r="A2836" s="1" t="s">
        <v>5884</v>
      </c>
      <c r="B2836" s="1" t="s">
        <v>12</v>
      </c>
      <c r="C2836" s="1" t="s">
        <v>30</v>
      </c>
      <c r="D2836" s="1" t="s">
        <v>14</v>
      </c>
      <c r="E2836" s="1" t="s">
        <v>14</v>
      </c>
      <c r="F2836" s="1" t="s">
        <v>5885</v>
      </c>
    </row>
    <row r="2837" spans="1:6" ht="13" x14ac:dyDescent="0.15">
      <c r="A2837" s="1" t="s">
        <v>5886</v>
      </c>
      <c r="B2837" s="1" t="s">
        <v>12</v>
      </c>
      <c r="C2837" s="1" t="s">
        <v>30</v>
      </c>
      <c r="D2837" s="1" t="s">
        <v>14</v>
      </c>
      <c r="E2837" s="1" t="s">
        <v>14</v>
      </c>
      <c r="F2837" s="1" t="s">
        <v>5887</v>
      </c>
    </row>
    <row r="2838" spans="1:6" ht="13" x14ac:dyDescent="0.15">
      <c r="A2838" s="1" t="s">
        <v>5888</v>
      </c>
      <c r="B2838" s="1" t="s">
        <v>12</v>
      </c>
      <c r="C2838" s="1" t="s">
        <v>30</v>
      </c>
      <c r="D2838" s="1" t="s">
        <v>14</v>
      </c>
      <c r="E2838" s="1" t="s">
        <v>14</v>
      </c>
      <c r="F2838" s="1" t="s">
        <v>5889</v>
      </c>
    </row>
    <row r="2839" spans="1:6" ht="13" x14ac:dyDescent="0.15">
      <c r="A2839" s="1" t="s">
        <v>5890</v>
      </c>
      <c r="B2839" s="1" t="s">
        <v>12</v>
      </c>
      <c r="C2839" s="1" t="s">
        <v>17</v>
      </c>
      <c r="D2839" s="1" t="s">
        <v>14</v>
      </c>
      <c r="E2839" s="1" t="s">
        <v>14</v>
      </c>
      <c r="F2839" s="1" t="s">
        <v>5891</v>
      </c>
    </row>
    <row r="2840" spans="1:6" ht="13" x14ac:dyDescent="0.15">
      <c r="A2840" s="1" t="s">
        <v>5892</v>
      </c>
      <c r="B2840" s="1" t="s">
        <v>12</v>
      </c>
      <c r="C2840" s="1" t="s">
        <v>30</v>
      </c>
      <c r="D2840" s="1" t="s">
        <v>14</v>
      </c>
      <c r="E2840" s="1" t="s">
        <v>14</v>
      </c>
      <c r="F2840" s="1" t="s">
        <v>5893</v>
      </c>
    </row>
    <row r="2841" spans="1:6" ht="13" x14ac:dyDescent="0.15">
      <c r="A2841" s="1" t="s">
        <v>5894</v>
      </c>
      <c r="B2841" s="1" t="s">
        <v>12</v>
      </c>
      <c r="C2841" s="1" t="s">
        <v>71</v>
      </c>
      <c r="D2841" s="1" t="s">
        <v>14</v>
      </c>
      <c r="E2841" s="1" t="s">
        <v>14</v>
      </c>
      <c r="F2841" s="1" t="s">
        <v>5895</v>
      </c>
    </row>
    <row r="2842" spans="1:6" ht="13" x14ac:dyDescent="0.15">
      <c r="A2842" s="1" t="s">
        <v>5896</v>
      </c>
      <c r="B2842" s="1" t="s">
        <v>12</v>
      </c>
      <c r="C2842" s="1" t="s">
        <v>50</v>
      </c>
      <c r="D2842" s="1" t="s">
        <v>14</v>
      </c>
      <c r="E2842" s="1" t="s">
        <v>14</v>
      </c>
      <c r="F2842" s="1" t="s">
        <v>5897</v>
      </c>
    </row>
    <row r="2843" spans="1:6" ht="13" x14ac:dyDescent="0.15">
      <c r="A2843" s="1" t="s">
        <v>5898</v>
      </c>
      <c r="B2843" s="1" t="s">
        <v>12</v>
      </c>
      <c r="C2843" s="1" t="s">
        <v>41</v>
      </c>
      <c r="D2843" s="1" t="s">
        <v>14</v>
      </c>
      <c r="E2843" s="1" t="s">
        <v>14</v>
      </c>
      <c r="F2843" s="1" t="s">
        <v>5899</v>
      </c>
    </row>
    <row r="2844" spans="1:6" ht="13" x14ac:dyDescent="0.15">
      <c r="A2844" s="1" t="s">
        <v>5900</v>
      </c>
      <c r="B2844" s="1" t="s">
        <v>5901</v>
      </c>
      <c r="C2844" s="1" t="s">
        <v>12</v>
      </c>
      <c r="D2844" s="1" t="s">
        <v>1510</v>
      </c>
      <c r="E2844" s="1" t="s">
        <v>30</v>
      </c>
      <c r="F2844" s="1" t="s">
        <v>5902</v>
      </c>
    </row>
    <row r="2845" spans="1:6" ht="13" x14ac:dyDescent="0.15">
      <c r="A2845" s="1" t="s">
        <v>5903</v>
      </c>
      <c r="B2845" s="1" t="s">
        <v>12</v>
      </c>
      <c r="C2845" s="1" t="s">
        <v>30</v>
      </c>
      <c r="D2845" s="1" t="s">
        <v>14</v>
      </c>
      <c r="E2845" s="1" t="s">
        <v>14</v>
      </c>
      <c r="F2845" s="1" t="s">
        <v>5904</v>
      </c>
    </row>
    <row r="2846" spans="1:6" ht="13" x14ac:dyDescent="0.15">
      <c r="A2846" s="1" t="s">
        <v>5905</v>
      </c>
      <c r="B2846" s="1" t="s">
        <v>12</v>
      </c>
      <c r="C2846" s="1" t="s">
        <v>30</v>
      </c>
      <c r="D2846" s="1" t="s">
        <v>14</v>
      </c>
      <c r="E2846" s="1" t="s">
        <v>14</v>
      </c>
      <c r="F2846" s="1" t="s">
        <v>5906</v>
      </c>
    </row>
    <row r="2847" spans="1:6" ht="13" x14ac:dyDescent="0.15">
      <c r="A2847" s="1" t="s">
        <v>5907</v>
      </c>
      <c r="B2847" s="1" t="s">
        <v>12</v>
      </c>
      <c r="C2847" s="1" t="s">
        <v>30</v>
      </c>
      <c r="D2847" s="1" t="s">
        <v>14</v>
      </c>
      <c r="E2847" s="1" t="s">
        <v>14</v>
      </c>
      <c r="F2847" s="1" t="s">
        <v>5908</v>
      </c>
    </row>
    <row r="2848" spans="1:6" ht="13" x14ac:dyDescent="0.15">
      <c r="A2848" s="1" t="s">
        <v>5909</v>
      </c>
      <c r="B2848" s="1" t="s">
        <v>12</v>
      </c>
      <c r="C2848" s="1" t="s">
        <v>30</v>
      </c>
      <c r="D2848" s="1" t="s">
        <v>14</v>
      </c>
      <c r="E2848" s="1" t="s">
        <v>14</v>
      </c>
      <c r="F2848" s="1" t="s">
        <v>5910</v>
      </c>
    </row>
    <row r="2849" spans="1:6" ht="13" x14ac:dyDescent="0.15">
      <c r="A2849" s="1" t="s">
        <v>5911</v>
      </c>
      <c r="B2849" s="1" t="s">
        <v>12</v>
      </c>
      <c r="C2849" s="1" t="s">
        <v>17</v>
      </c>
      <c r="D2849" s="1" t="s">
        <v>14</v>
      </c>
      <c r="E2849" s="1" t="s">
        <v>14</v>
      </c>
      <c r="F2849" s="1" t="s">
        <v>5912</v>
      </c>
    </row>
    <row r="2850" spans="1:6" ht="13" x14ac:dyDescent="0.15">
      <c r="A2850" s="1" t="s">
        <v>5913</v>
      </c>
      <c r="B2850" s="1" t="s">
        <v>12</v>
      </c>
      <c r="C2850" s="1" t="s">
        <v>17</v>
      </c>
      <c r="D2850" s="1" t="s">
        <v>14</v>
      </c>
      <c r="E2850" s="1" t="s">
        <v>14</v>
      </c>
      <c r="F2850" s="1" t="s">
        <v>5914</v>
      </c>
    </row>
    <row r="2851" spans="1:6" ht="13" x14ac:dyDescent="0.15">
      <c r="A2851" s="1" t="s">
        <v>5915</v>
      </c>
      <c r="B2851" s="1" t="s">
        <v>12</v>
      </c>
      <c r="C2851" s="1" t="s">
        <v>41</v>
      </c>
      <c r="D2851" s="1" t="s">
        <v>14</v>
      </c>
      <c r="E2851" s="1" t="s">
        <v>14</v>
      </c>
      <c r="F2851" s="1" t="s">
        <v>5916</v>
      </c>
    </row>
    <row r="2852" spans="1:6" ht="13" x14ac:dyDescent="0.15">
      <c r="A2852" s="1" t="s">
        <v>5917</v>
      </c>
      <c r="B2852" s="1" t="s">
        <v>12</v>
      </c>
      <c r="C2852" s="1" t="s">
        <v>41</v>
      </c>
      <c r="D2852" s="1" t="s">
        <v>14</v>
      </c>
      <c r="E2852" s="1" t="s">
        <v>14</v>
      </c>
      <c r="F2852" s="1" t="s">
        <v>5918</v>
      </c>
    </row>
    <row r="2853" spans="1:6" ht="13" x14ac:dyDescent="0.15">
      <c r="A2853" s="1" t="s">
        <v>5919</v>
      </c>
      <c r="B2853" s="1" t="s">
        <v>1884</v>
      </c>
      <c r="C2853" s="1" t="s">
        <v>12</v>
      </c>
      <c r="D2853" s="1" t="s">
        <v>1885</v>
      </c>
      <c r="E2853" s="1" t="s">
        <v>30</v>
      </c>
      <c r="F2853" s="1" t="s">
        <v>5920</v>
      </c>
    </row>
    <row r="2854" spans="1:6" ht="13" x14ac:dyDescent="0.15">
      <c r="A2854" s="1" t="s">
        <v>5921</v>
      </c>
      <c r="B2854" s="1" t="s">
        <v>12</v>
      </c>
      <c r="C2854" s="1" t="s">
        <v>17</v>
      </c>
      <c r="D2854" s="1" t="s">
        <v>14</v>
      </c>
      <c r="E2854" s="1" t="s">
        <v>14</v>
      </c>
      <c r="F2854" s="1" t="s">
        <v>5922</v>
      </c>
    </row>
    <row r="2855" spans="1:6" ht="13" x14ac:dyDescent="0.15">
      <c r="A2855" s="1" t="s">
        <v>5923</v>
      </c>
      <c r="B2855" s="1" t="s">
        <v>12</v>
      </c>
      <c r="C2855" s="1" t="s">
        <v>17</v>
      </c>
      <c r="D2855" s="1" t="s">
        <v>14</v>
      </c>
      <c r="E2855" s="1" t="s">
        <v>14</v>
      </c>
      <c r="F2855" s="1" t="s">
        <v>5924</v>
      </c>
    </row>
    <row r="2856" spans="1:6" ht="13" x14ac:dyDescent="0.15">
      <c r="A2856" s="1" t="s">
        <v>5927</v>
      </c>
      <c r="B2856" s="1" t="s">
        <v>5928</v>
      </c>
      <c r="C2856" s="1" t="s">
        <v>12</v>
      </c>
      <c r="D2856" s="1" t="s">
        <v>217</v>
      </c>
      <c r="E2856" s="1" t="s">
        <v>17</v>
      </c>
      <c r="F2856" s="1" t="s">
        <v>5929</v>
      </c>
    </row>
    <row r="2857" spans="1:6" ht="13" x14ac:dyDescent="0.15">
      <c r="A2857" s="1" t="s">
        <v>5930</v>
      </c>
      <c r="B2857" s="1" t="s">
        <v>12</v>
      </c>
      <c r="C2857" s="1" t="s">
        <v>41</v>
      </c>
      <c r="D2857" s="1" t="s">
        <v>14</v>
      </c>
      <c r="E2857" s="1" t="s">
        <v>14</v>
      </c>
      <c r="F2857" s="1" t="s">
        <v>5931</v>
      </c>
    </row>
    <row r="2858" spans="1:6" ht="13" x14ac:dyDescent="0.15">
      <c r="A2858" s="1" t="s">
        <v>5932</v>
      </c>
      <c r="B2858" s="1" t="s">
        <v>12</v>
      </c>
      <c r="C2858" s="1" t="s">
        <v>30</v>
      </c>
      <c r="D2858" s="1" t="s">
        <v>14</v>
      </c>
      <c r="E2858" s="1" t="s">
        <v>14</v>
      </c>
      <c r="F2858" s="1" t="s">
        <v>5933</v>
      </c>
    </row>
    <row r="2859" spans="1:6" ht="13" x14ac:dyDescent="0.15">
      <c r="A2859" s="1" t="s">
        <v>5934</v>
      </c>
      <c r="B2859" s="1" t="s">
        <v>12</v>
      </c>
      <c r="C2859" s="1" t="s">
        <v>30</v>
      </c>
      <c r="D2859" s="1" t="s">
        <v>14</v>
      </c>
      <c r="E2859" s="1" t="s">
        <v>14</v>
      </c>
      <c r="F2859" s="1" t="s">
        <v>5935</v>
      </c>
    </row>
    <row r="2860" spans="1:6" ht="13" x14ac:dyDescent="0.15">
      <c r="A2860" s="1" t="s">
        <v>5936</v>
      </c>
      <c r="B2860" s="1" t="s">
        <v>12</v>
      </c>
      <c r="C2860" s="1" t="s">
        <v>71</v>
      </c>
      <c r="D2860" s="1" t="s">
        <v>14</v>
      </c>
      <c r="E2860" s="1" t="s">
        <v>14</v>
      </c>
      <c r="F2860" s="1" t="s">
        <v>5937</v>
      </c>
    </row>
    <row r="2861" spans="1:6" ht="13" x14ac:dyDescent="0.15">
      <c r="A2861" s="1" t="s">
        <v>5938</v>
      </c>
      <c r="B2861" s="1" t="s">
        <v>12</v>
      </c>
      <c r="C2861" s="1" t="s">
        <v>41</v>
      </c>
      <c r="D2861" s="1" t="s">
        <v>14</v>
      </c>
      <c r="E2861" s="1" t="s">
        <v>14</v>
      </c>
      <c r="F2861" s="1" t="s">
        <v>5939</v>
      </c>
    </row>
    <row r="2862" spans="1:6" ht="13" x14ac:dyDescent="0.15">
      <c r="A2862" s="1" t="s">
        <v>5940</v>
      </c>
      <c r="B2862" s="1" t="s">
        <v>12</v>
      </c>
      <c r="C2862" s="1" t="s">
        <v>30</v>
      </c>
      <c r="D2862" s="1" t="s">
        <v>14</v>
      </c>
      <c r="E2862" s="1" t="s">
        <v>14</v>
      </c>
      <c r="F2862" s="1" t="s">
        <v>5941</v>
      </c>
    </row>
    <row r="2863" spans="1:6" ht="13" x14ac:dyDescent="0.15">
      <c r="A2863" s="1" t="s">
        <v>5942</v>
      </c>
      <c r="B2863" s="1" t="s">
        <v>12</v>
      </c>
      <c r="C2863" s="1" t="s">
        <v>30</v>
      </c>
      <c r="D2863" s="1" t="s">
        <v>14</v>
      </c>
      <c r="E2863" s="1" t="s">
        <v>14</v>
      </c>
      <c r="F2863" s="1" t="s">
        <v>5943</v>
      </c>
    </row>
    <row r="2864" spans="1:6" ht="13" x14ac:dyDescent="0.15">
      <c r="A2864" s="1" t="s">
        <v>5944</v>
      </c>
      <c r="B2864" s="1" t="s">
        <v>12</v>
      </c>
      <c r="C2864" s="1" t="s">
        <v>41</v>
      </c>
      <c r="D2864" s="1" t="s">
        <v>14</v>
      </c>
      <c r="E2864" s="1" t="s">
        <v>14</v>
      </c>
      <c r="F2864" s="1" t="s">
        <v>5945</v>
      </c>
    </row>
    <row r="2865" spans="1:6" ht="13" x14ac:dyDescent="0.15">
      <c r="A2865" s="1" t="s">
        <v>5946</v>
      </c>
      <c r="B2865" s="1" t="s">
        <v>12</v>
      </c>
      <c r="C2865" s="1" t="s">
        <v>30</v>
      </c>
      <c r="D2865" s="1" t="s">
        <v>14</v>
      </c>
      <c r="E2865" s="1" t="s">
        <v>14</v>
      </c>
      <c r="F2865" s="1" t="s">
        <v>5947</v>
      </c>
    </row>
    <row r="2866" spans="1:6" ht="13" x14ac:dyDescent="0.15">
      <c r="A2866" s="1" t="s">
        <v>5948</v>
      </c>
      <c r="B2866" s="1" t="s">
        <v>12</v>
      </c>
      <c r="C2866" s="1" t="s">
        <v>17</v>
      </c>
      <c r="D2866" s="1" t="s">
        <v>14</v>
      </c>
      <c r="E2866" s="1" t="s">
        <v>14</v>
      </c>
      <c r="F2866" s="1" t="s">
        <v>5949</v>
      </c>
    </row>
    <row r="2867" spans="1:6" ht="13" x14ac:dyDescent="0.15">
      <c r="A2867" s="1" t="s">
        <v>5950</v>
      </c>
      <c r="B2867" s="1" t="s">
        <v>12</v>
      </c>
      <c r="C2867" s="1" t="s">
        <v>30</v>
      </c>
      <c r="D2867" s="1" t="s">
        <v>14</v>
      </c>
      <c r="E2867" s="1" t="s">
        <v>14</v>
      </c>
      <c r="F2867" s="1" t="s">
        <v>5951</v>
      </c>
    </row>
    <row r="2868" spans="1:6" ht="13" x14ac:dyDescent="0.15">
      <c r="A2868" s="1" t="s">
        <v>5952</v>
      </c>
      <c r="B2868" s="1" t="s">
        <v>4775</v>
      </c>
      <c r="C2868" s="1" t="s">
        <v>12</v>
      </c>
      <c r="D2868" s="1" t="s">
        <v>587</v>
      </c>
      <c r="E2868" s="1" t="s">
        <v>30</v>
      </c>
      <c r="F2868" s="1" t="s">
        <v>5953</v>
      </c>
    </row>
    <row r="2869" spans="1:6" ht="13" x14ac:dyDescent="0.15">
      <c r="A2869" s="1" t="s">
        <v>5954</v>
      </c>
      <c r="B2869" s="1" t="s">
        <v>12</v>
      </c>
      <c r="C2869" s="1" t="s">
        <v>30</v>
      </c>
      <c r="D2869" s="1" t="s">
        <v>14</v>
      </c>
      <c r="E2869" s="1" t="s">
        <v>14</v>
      </c>
      <c r="F2869" s="1" t="s">
        <v>5955</v>
      </c>
    </row>
    <row r="2870" spans="1:6" ht="13" x14ac:dyDescent="0.15">
      <c r="A2870" s="1" t="s">
        <v>5956</v>
      </c>
      <c r="B2870" s="1" t="s">
        <v>3296</v>
      </c>
      <c r="C2870" s="1" t="s">
        <v>12</v>
      </c>
      <c r="D2870" s="1" t="s">
        <v>2181</v>
      </c>
      <c r="E2870" s="1" t="s">
        <v>13</v>
      </c>
      <c r="F2870" s="1" t="s">
        <v>5957</v>
      </c>
    </row>
    <row r="2871" spans="1:6" ht="13" x14ac:dyDescent="0.15">
      <c r="A2871" s="1" t="s">
        <v>5958</v>
      </c>
      <c r="B2871" s="1" t="s">
        <v>12</v>
      </c>
      <c r="C2871" s="1" t="s">
        <v>17</v>
      </c>
      <c r="D2871" s="1" t="s">
        <v>14</v>
      </c>
      <c r="E2871" s="1" t="s">
        <v>14</v>
      </c>
      <c r="F2871" s="1" t="s">
        <v>5959</v>
      </c>
    </row>
    <row r="2872" spans="1:6" ht="13" x14ac:dyDescent="0.15">
      <c r="A2872" s="1" t="s">
        <v>5960</v>
      </c>
      <c r="B2872" s="1" t="s">
        <v>12</v>
      </c>
      <c r="C2872" s="1" t="s">
        <v>17</v>
      </c>
      <c r="D2872" s="1" t="s">
        <v>14</v>
      </c>
      <c r="E2872" s="1" t="s">
        <v>14</v>
      </c>
      <c r="F2872" s="1" t="s">
        <v>5961</v>
      </c>
    </row>
    <row r="2873" spans="1:6" ht="13" x14ac:dyDescent="0.15">
      <c r="A2873" s="1" t="s">
        <v>5962</v>
      </c>
      <c r="B2873" s="1" t="s">
        <v>12</v>
      </c>
      <c r="C2873" s="1" t="s">
        <v>71</v>
      </c>
      <c r="D2873" s="1" t="s">
        <v>14</v>
      </c>
      <c r="E2873" s="1" t="s">
        <v>14</v>
      </c>
      <c r="F2873" s="1" t="s">
        <v>5963</v>
      </c>
    </row>
    <row r="2874" spans="1:6" ht="13" x14ac:dyDescent="0.15">
      <c r="A2874" s="1" t="s">
        <v>5964</v>
      </c>
      <c r="B2874" s="1" t="s">
        <v>12</v>
      </c>
      <c r="C2874" s="1" t="s">
        <v>30</v>
      </c>
      <c r="D2874" s="1" t="s">
        <v>14</v>
      </c>
      <c r="E2874" s="1" t="s">
        <v>14</v>
      </c>
      <c r="F2874" s="1" t="s">
        <v>5965</v>
      </c>
    </row>
    <row r="2875" spans="1:6" ht="13" x14ac:dyDescent="0.15">
      <c r="A2875" s="1" t="s">
        <v>5966</v>
      </c>
      <c r="B2875" s="1" t="s">
        <v>12</v>
      </c>
      <c r="C2875" s="1" t="s">
        <v>13</v>
      </c>
      <c r="D2875" s="1" t="s">
        <v>14</v>
      </c>
      <c r="E2875" s="1" t="s">
        <v>14</v>
      </c>
      <c r="F2875" s="1" t="s">
        <v>5967</v>
      </c>
    </row>
    <row r="2876" spans="1:6" ht="13" x14ac:dyDescent="0.15">
      <c r="A2876" s="1" t="s">
        <v>5968</v>
      </c>
      <c r="B2876" s="1" t="s">
        <v>12</v>
      </c>
      <c r="C2876" s="1" t="s">
        <v>30</v>
      </c>
      <c r="D2876" s="1" t="s">
        <v>14</v>
      </c>
      <c r="E2876" s="1" t="s">
        <v>14</v>
      </c>
      <c r="F2876" s="1" t="s">
        <v>5969</v>
      </c>
    </row>
    <row r="2877" spans="1:6" ht="13" x14ac:dyDescent="0.15">
      <c r="A2877" s="1" t="s">
        <v>5970</v>
      </c>
      <c r="B2877" s="1" t="s">
        <v>12</v>
      </c>
      <c r="C2877" s="1" t="s">
        <v>30</v>
      </c>
      <c r="D2877" s="1" t="s">
        <v>14</v>
      </c>
      <c r="E2877" s="1" t="s">
        <v>14</v>
      </c>
      <c r="F2877" s="1" t="s">
        <v>5971</v>
      </c>
    </row>
    <row r="2878" spans="1:6" ht="13" x14ac:dyDescent="0.15">
      <c r="A2878" s="1" t="s">
        <v>5972</v>
      </c>
      <c r="B2878" s="1" t="s">
        <v>12</v>
      </c>
      <c r="C2878" s="1" t="s">
        <v>30</v>
      </c>
      <c r="D2878" s="1" t="s">
        <v>14</v>
      </c>
      <c r="E2878" s="1" t="s">
        <v>14</v>
      </c>
      <c r="F2878" s="1" t="s">
        <v>5973</v>
      </c>
    </row>
    <row r="2879" spans="1:6" ht="13" x14ac:dyDescent="0.15">
      <c r="A2879" s="1" t="s">
        <v>5974</v>
      </c>
      <c r="B2879" s="1" t="s">
        <v>12</v>
      </c>
      <c r="C2879" s="1" t="s">
        <v>30</v>
      </c>
      <c r="D2879" s="1" t="s">
        <v>14</v>
      </c>
      <c r="E2879" s="1" t="s">
        <v>14</v>
      </c>
      <c r="F2879" s="1" t="s">
        <v>5975</v>
      </c>
    </row>
    <row r="2880" spans="1:6" ht="13" x14ac:dyDescent="0.15">
      <c r="A2880" s="1" t="s">
        <v>5976</v>
      </c>
      <c r="B2880" s="1" t="s">
        <v>12</v>
      </c>
      <c r="C2880" s="1" t="s">
        <v>50</v>
      </c>
      <c r="D2880" s="1" t="s">
        <v>14</v>
      </c>
      <c r="E2880" s="1" t="s">
        <v>14</v>
      </c>
      <c r="F2880" s="1" t="s">
        <v>5977</v>
      </c>
    </row>
    <row r="2881" spans="1:6" ht="13" x14ac:dyDescent="0.15">
      <c r="A2881" s="1" t="s">
        <v>5978</v>
      </c>
      <c r="B2881" s="1" t="s">
        <v>12</v>
      </c>
      <c r="C2881" s="1" t="s">
        <v>13</v>
      </c>
      <c r="D2881" s="1" t="s">
        <v>14</v>
      </c>
      <c r="E2881" s="1" t="s">
        <v>14</v>
      </c>
      <c r="F2881" s="1" t="s">
        <v>5979</v>
      </c>
    </row>
    <row r="2882" spans="1:6" ht="13" x14ac:dyDescent="0.15">
      <c r="A2882" s="1" t="s">
        <v>5980</v>
      </c>
      <c r="B2882" s="1" t="s">
        <v>5981</v>
      </c>
      <c r="C2882" s="1" t="s">
        <v>12</v>
      </c>
      <c r="D2882" s="1" t="s">
        <v>1510</v>
      </c>
      <c r="E2882" s="1" t="s">
        <v>50</v>
      </c>
      <c r="F2882" s="1" t="s">
        <v>5982</v>
      </c>
    </row>
    <row r="2883" spans="1:6" ht="13" x14ac:dyDescent="0.15">
      <c r="A2883" s="1" t="s">
        <v>5983</v>
      </c>
      <c r="B2883" s="1" t="s">
        <v>12</v>
      </c>
      <c r="C2883" s="1" t="s">
        <v>30</v>
      </c>
      <c r="D2883" s="1" t="s">
        <v>14</v>
      </c>
      <c r="E2883" s="1" t="s">
        <v>14</v>
      </c>
      <c r="F2883" s="1" t="s">
        <v>5984</v>
      </c>
    </row>
    <row r="2884" spans="1:6" ht="13" x14ac:dyDescent="0.15">
      <c r="A2884" s="1" t="s">
        <v>5985</v>
      </c>
      <c r="B2884" s="1" t="s">
        <v>12</v>
      </c>
      <c r="C2884" s="1" t="s">
        <v>41</v>
      </c>
      <c r="D2884" s="1" t="s">
        <v>14</v>
      </c>
      <c r="E2884" s="1" t="s">
        <v>14</v>
      </c>
      <c r="F2884" s="1" t="s">
        <v>5986</v>
      </c>
    </row>
    <row r="2885" spans="1:6" ht="13" x14ac:dyDescent="0.15">
      <c r="A2885" s="1" t="s">
        <v>5987</v>
      </c>
      <c r="B2885" s="1" t="s">
        <v>12</v>
      </c>
      <c r="C2885" s="1" t="s">
        <v>30</v>
      </c>
      <c r="D2885" s="1" t="s">
        <v>14</v>
      </c>
      <c r="E2885" s="1" t="s">
        <v>14</v>
      </c>
      <c r="F2885" s="1" t="s">
        <v>5988</v>
      </c>
    </row>
    <row r="2886" spans="1:6" ht="13" x14ac:dyDescent="0.15">
      <c r="A2886" s="1" t="s">
        <v>5989</v>
      </c>
      <c r="B2886" s="1" t="s">
        <v>12</v>
      </c>
      <c r="C2886" s="1" t="s">
        <v>13</v>
      </c>
      <c r="D2886" s="1" t="s">
        <v>14</v>
      </c>
      <c r="E2886" s="1" t="s">
        <v>14</v>
      </c>
      <c r="F2886" s="1" t="s">
        <v>5990</v>
      </c>
    </row>
    <row r="2887" spans="1:6" ht="13" x14ac:dyDescent="0.15">
      <c r="A2887" s="1" t="s">
        <v>5991</v>
      </c>
      <c r="B2887" s="1" t="s">
        <v>12</v>
      </c>
      <c r="C2887" s="1" t="s">
        <v>13</v>
      </c>
      <c r="D2887" s="1" t="s">
        <v>14</v>
      </c>
      <c r="E2887" s="1" t="s">
        <v>14</v>
      </c>
      <c r="F2887" s="1" t="s">
        <v>5992</v>
      </c>
    </row>
    <row r="2888" spans="1:6" ht="13" x14ac:dyDescent="0.15">
      <c r="A2888" s="1" t="s">
        <v>5993</v>
      </c>
      <c r="B2888" s="1" t="s">
        <v>12</v>
      </c>
      <c r="C2888" s="1" t="s">
        <v>50</v>
      </c>
      <c r="D2888" s="1" t="s">
        <v>14</v>
      </c>
      <c r="E2888" s="1" t="s">
        <v>14</v>
      </c>
      <c r="F2888" s="1" t="s">
        <v>5994</v>
      </c>
    </row>
    <row r="2889" spans="1:6" ht="13" x14ac:dyDescent="0.15">
      <c r="A2889" s="1" t="s">
        <v>5995</v>
      </c>
      <c r="B2889" s="1" t="s">
        <v>12</v>
      </c>
      <c r="C2889" s="1" t="s">
        <v>13</v>
      </c>
      <c r="D2889" s="1" t="s">
        <v>14</v>
      </c>
      <c r="E2889" s="1" t="s">
        <v>14</v>
      </c>
      <c r="F2889" s="1" t="s">
        <v>5996</v>
      </c>
    </row>
    <row r="2890" spans="1:6" ht="13" x14ac:dyDescent="0.15">
      <c r="A2890" s="1" t="s">
        <v>5997</v>
      </c>
      <c r="B2890" s="1" t="s">
        <v>12</v>
      </c>
      <c r="C2890" s="1" t="s">
        <v>30</v>
      </c>
      <c r="D2890" s="1" t="s">
        <v>14</v>
      </c>
      <c r="E2890" s="1" t="s">
        <v>14</v>
      </c>
      <c r="F2890" s="1" t="s">
        <v>5998</v>
      </c>
    </row>
    <row r="2891" spans="1:6" ht="13" x14ac:dyDescent="0.15">
      <c r="A2891" s="1" t="s">
        <v>5999</v>
      </c>
      <c r="B2891" s="1" t="s">
        <v>12</v>
      </c>
      <c r="C2891" s="1" t="s">
        <v>71</v>
      </c>
      <c r="D2891" s="1" t="s">
        <v>14</v>
      </c>
      <c r="E2891" s="1" t="s">
        <v>14</v>
      </c>
      <c r="F2891" s="1" t="s">
        <v>6000</v>
      </c>
    </row>
    <row r="2892" spans="1:6" ht="13" x14ac:dyDescent="0.15">
      <c r="A2892" s="1" t="s">
        <v>6001</v>
      </c>
      <c r="B2892" s="1" t="s">
        <v>12</v>
      </c>
      <c r="C2892" s="1" t="s">
        <v>17</v>
      </c>
      <c r="D2892" s="1" t="s">
        <v>14</v>
      </c>
      <c r="E2892" s="1" t="s">
        <v>14</v>
      </c>
      <c r="F2892" s="1" t="s">
        <v>6002</v>
      </c>
    </row>
    <row r="2893" spans="1:6" ht="13" x14ac:dyDescent="0.15">
      <c r="A2893" s="1" t="s">
        <v>6003</v>
      </c>
      <c r="B2893" s="1" t="s">
        <v>12</v>
      </c>
      <c r="C2893" s="1" t="s">
        <v>17</v>
      </c>
      <c r="D2893" s="1" t="s">
        <v>14</v>
      </c>
      <c r="E2893" s="1" t="s">
        <v>14</v>
      </c>
      <c r="F2893" s="1" t="s">
        <v>6004</v>
      </c>
    </row>
    <row r="2894" spans="1:6" ht="13" x14ac:dyDescent="0.15">
      <c r="A2894" s="1" t="s">
        <v>6005</v>
      </c>
      <c r="B2894" s="1" t="s">
        <v>12</v>
      </c>
      <c r="C2894" s="1" t="s">
        <v>13</v>
      </c>
      <c r="D2894" s="1" t="s">
        <v>14</v>
      </c>
      <c r="E2894" s="1" t="s">
        <v>14</v>
      </c>
      <c r="F2894" s="1" t="s">
        <v>6006</v>
      </c>
    </row>
    <row r="2895" spans="1:6" ht="13" x14ac:dyDescent="0.15">
      <c r="A2895" s="1" t="s">
        <v>6007</v>
      </c>
      <c r="B2895" s="1" t="s">
        <v>12</v>
      </c>
      <c r="C2895" s="1" t="s">
        <v>30</v>
      </c>
      <c r="D2895" s="1" t="s">
        <v>14</v>
      </c>
      <c r="E2895" s="1" t="s">
        <v>14</v>
      </c>
      <c r="F2895" s="1" t="s">
        <v>6008</v>
      </c>
    </row>
    <row r="2896" spans="1:6" ht="13" x14ac:dyDescent="0.15">
      <c r="A2896" s="1" t="s">
        <v>6009</v>
      </c>
      <c r="B2896" s="1" t="s">
        <v>12</v>
      </c>
      <c r="C2896" s="1" t="s">
        <v>41</v>
      </c>
      <c r="D2896" s="1" t="s">
        <v>14</v>
      </c>
      <c r="E2896" s="1" t="s">
        <v>14</v>
      </c>
      <c r="F2896" s="1" t="s">
        <v>6010</v>
      </c>
    </row>
    <row r="2897" spans="1:6" ht="13" x14ac:dyDescent="0.15">
      <c r="A2897" s="1" t="s">
        <v>6011</v>
      </c>
      <c r="B2897" s="1" t="s">
        <v>12</v>
      </c>
      <c r="C2897" s="1" t="s">
        <v>30</v>
      </c>
      <c r="D2897" s="1" t="s">
        <v>14</v>
      </c>
      <c r="E2897" s="1" t="s">
        <v>14</v>
      </c>
      <c r="F2897" s="1" t="s">
        <v>6012</v>
      </c>
    </row>
    <row r="2898" spans="1:6" ht="13" x14ac:dyDescent="0.15">
      <c r="A2898" s="1" t="s">
        <v>6013</v>
      </c>
      <c r="B2898" s="1" t="s">
        <v>12</v>
      </c>
      <c r="C2898" s="1" t="s">
        <v>30</v>
      </c>
      <c r="D2898" s="1" t="s">
        <v>14</v>
      </c>
      <c r="E2898" s="1" t="s">
        <v>14</v>
      </c>
      <c r="F2898" s="1" t="s">
        <v>6014</v>
      </c>
    </row>
    <row r="2899" spans="1:6" ht="13" x14ac:dyDescent="0.15">
      <c r="A2899" s="1" t="s">
        <v>6015</v>
      </c>
      <c r="B2899" s="1" t="s">
        <v>12</v>
      </c>
      <c r="C2899" s="1" t="s">
        <v>30</v>
      </c>
      <c r="D2899" s="1" t="s">
        <v>14</v>
      </c>
      <c r="E2899" s="1" t="s">
        <v>14</v>
      </c>
      <c r="F2899" s="1" t="s">
        <v>6016</v>
      </c>
    </row>
    <row r="2900" spans="1:6" ht="13" x14ac:dyDescent="0.15">
      <c r="A2900" s="1" t="s">
        <v>6017</v>
      </c>
      <c r="B2900" s="1" t="s">
        <v>12</v>
      </c>
      <c r="C2900" s="1" t="s">
        <v>30</v>
      </c>
      <c r="D2900" s="1" t="s">
        <v>14</v>
      </c>
      <c r="E2900" s="1" t="s">
        <v>14</v>
      </c>
      <c r="F2900" s="1" t="s">
        <v>6018</v>
      </c>
    </row>
    <row r="2901" spans="1:6" ht="13" x14ac:dyDescent="0.15">
      <c r="A2901" s="1" t="s">
        <v>6019</v>
      </c>
      <c r="B2901" s="1" t="s">
        <v>12</v>
      </c>
      <c r="C2901" s="1" t="s">
        <v>30</v>
      </c>
      <c r="D2901" s="1" t="s">
        <v>14</v>
      </c>
      <c r="E2901" s="1" t="s">
        <v>14</v>
      </c>
      <c r="F2901" s="1" t="s">
        <v>6020</v>
      </c>
    </row>
    <row r="2902" spans="1:6" ht="13" x14ac:dyDescent="0.15">
      <c r="A2902" s="1" t="s">
        <v>6021</v>
      </c>
      <c r="B2902" s="1" t="s">
        <v>12</v>
      </c>
      <c r="C2902" s="1" t="s">
        <v>17</v>
      </c>
      <c r="D2902" s="1" t="s">
        <v>14</v>
      </c>
      <c r="E2902" s="1" t="s">
        <v>14</v>
      </c>
      <c r="F2902" s="1" t="s">
        <v>6022</v>
      </c>
    </row>
    <row r="2903" spans="1:6" ht="13" x14ac:dyDescent="0.15">
      <c r="A2903" s="1" t="s">
        <v>6023</v>
      </c>
      <c r="B2903" s="1" t="s">
        <v>12</v>
      </c>
      <c r="C2903" s="1" t="s">
        <v>50</v>
      </c>
      <c r="D2903" s="1" t="s">
        <v>14</v>
      </c>
      <c r="E2903" s="1" t="s">
        <v>14</v>
      </c>
      <c r="F2903" s="1" t="s">
        <v>6024</v>
      </c>
    </row>
    <row r="2904" spans="1:6" ht="13" x14ac:dyDescent="0.15">
      <c r="A2904" s="1" t="s">
        <v>6025</v>
      </c>
      <c r="B2904" s="1" t="s">
        <v>12</v>
      </c>
      <c r="C2904" s="1" t="s">
        <v>30</v>
      </c>
      <c r="D2904" s="1" t="s">
        <v>14</v>
      </c>
      <c r="E2904" s="1" t="s">
        <v>14</v>
      </c>
      <c r="F2904" s="1" t="s">
        <v>6026</v>
      </c>
    </row>
    <row r="2905" spans="1:6" ht="13" x14ac:dyDescent="0.15">
      <c r="A2905" s="1" t="s">
        <v>6027</v>
      </c>
      <c r="B2905" s="1" t="s">
        <v>12</v>
      </c>
      <c r="C2905" s="1" t="s">
        <v>41</v>
      </c>
      <c r="D2905" s="1" t="s">
        <v>14</v>
      </c>
      <c r="E2905" s="1" t="s">
        <v>14</v>
      </c>
      <c r="F2905" s="1" t="s">
        <v>6028</v>
      </c>
    </row>
    <row r="2906" spans="1:6" ht="13" x14ac:dyDescent="0.15">
      <c r="A2906" s="1" t="s">
        <v>6029</v>
      </c>
      <c r="B2906" s="1" t="s">
        <v>12</v>
      </c>
      <c r="C2906" s="1" t="s">
        <v>13</v>
      </c>
      <c r="D2906" s="1" t="s">
        <v>14</v>
      </c>
      <c r="E2906" s="1" t="s">
        <v>14</v>
      </c>
      <c r="F2906" s="1" t="s">
        <v>6030</v>
      </c>
    </row>
    <row r="2907" spans="1:6" ht="13" x14ac:dyDescent="0.15">
      <c r="A2907" s="1" t="s">
        <v>6031</v>
      </c>
      <c r="B2907" s="1" t="s">
        <v>12</v>
      </c>
      <c r="C2907" s="1" t="s">
        <v>30</v>
      </c>
      <c r="D2907" s="1" t="s">
        <v>14</v>
      </c>
      <c r="E2907" s="1" t="s">
        <v>14</v>
      </c>
      <c r="F2907" s="1" t="s">
        <v>6032</v>
      </c>
    </row>
    <row r="2908" spans="1:6" ht="13" x14ac:dyDescent="0.15">
      <c r="A2908" s="1" t="s">
        <v>6033</v>
      </c>
      <c r="B2908" s="1" t="s">
        <v>276</v>
      </c>
      <c r="C2908" s="1" t="s">
        <v>12</v>
      </c>
      <c r="D2908" s="1" t="s">
        <v>195</v>
      </c>
      <c r="E2908" s="1" t="s">
        <v>13</v>
      </c>
      <c r="F2908" s="1" t="s">
        <v>6034</v>
      </c>
    </row>
    <row r="2909" spans="1:6" ht="13" x14ac:dyDescent="0.15">
      <c r="A2909" s="1" t="s">
        <v>6035</v>
      </c>
      <c r="B2909" s="1" t="s">
        <v>12</v>
      </c>
      <c r="C2909" s="1" t="s">
        <v>30</v>
      </c>
      <c r="D2909" s="1" t="s">
        <v>14</v>
      </c>
      <c r="E2909" s="1" t="s">
        <v>14</v>
      </c>
      <c r="F2909" s="1" t="s">
        <v>6036</v>
      </c>
    </row>
    <row r="2910" spans="1:6" ht="13" x14ac:dyDescent="0.15">
      <c r="A2910" s="1" t="s">
        <v>6037</v>
      </c>
      <c r="B2910" s="1" t="s">
        <v>12</v>
      </c>
      <c r="C2910" s="1" t="s">
        <v>17</v>
      </c>
      <c r="D2910" s="1" t="s">
        <v>14</v>
      </c>
      <c r="E2910" s="1" t="s">
        <v>14</v>
      </c>
      <c r="F2910" s="1" t="s">
        <v>6038</v>
      </c>
    </row>
    <row r="2911" spans="1:6" ht="13" x14ac:dyDescent="0.15">
      <c r="A2911" s="1" t="s">
        <v>6039</v>
      </c>
      <c r="B2911" s="1" t="s">
        <v>12</v>
      </c>
      <c r="C2911" s="1" t="s">
        <v>41</v>
      </c>
      <c r="D2911" s="1" t="s">
        <v>14</v>
      </c>
      <c r="E2911" s="1" t="s">
        <v>14</v>
      </c>
      <c r="F2911" s="1" t="s">
        <v>6040</v>
      </c>
    </row>
    <row r="2912" spans="1:6" ht="13" x14ac:dyDescent="0.15">
      <c r="A2912" s="1" t="s">
        <v>6041</v>
      </c>
      <c r="B2912" s="1" t="s">
        <v>12</v>
      </c>
      <c r="C2912" s="1" t="s">
        <v>30</v>
      </c>
      <c r="D2912" s="1" t="s">
        <v>14</v>
      </c>
      <c r="E2912" s="1" t="s">
        <v>14</v>
      </c>
      <c r="F2912" s="1" t="s">
        <v>6042</v>
      </c>
    </row>
    <row r="2913" spans="1:6" ht="13" x14ac:dyDescent="0.15">
      <c r="A2913" s="1" t="s">
        <v>6043</v>
      </c>
      <c r="B2913" s="1" t="s">
        <v>12</v>
      </c>
      <c r="C2913" s="1" t="s">
        <v>17</v>
      </c>
      <c r="D2913" s="1" t="s">
        <v>14</v>
      </c>
      <c r="E2913" s="1" t="s">
        <v>14</v>
      </c>
      <c r="F2913" s="1" t="s">
        <v>6044</v>
      </c>
    </row>
    <row r="2914" spans="1:6" ht="13" x14ac:dyDescent="0.15">
      <c r="A2914" s="1" t="s">
        <v>6045</v>
      </c>
      <c r="B2914" s="1" t="s">
        <v>12</v>
      </c>
      <c r="C2914" s="1" t="s">
        <v>30</v>
      </c>
      <c r="D2914" s="1" t="s">
        <v>14</v>
      </c>
      <c r="E2914" s="1" t="s">
        <v>14</v>
      </c>
      <c r="F2914" s="1" t="s">
        <v>6046</v>
      </c>
    </row>
    <row r="2915" spans="1:6" ht="13" x14ac:dyDescent="0.15">
      <c r="A2915" s="1" t="s">
        <v>6047</v>
      </c>
      <c r="B2915" s="1" t="s">
        <v>12</v>
      </c>
      <c r="C2915" s="1" t="s">
        <v>30</v>
      </c>
      <c r="D2915" s="1" t="s">
        <v>14</v>
      </c>
      <c r="E2915" s="1" t="s">
        <v>14</v>
      </c>
      <c r="F2915" s="1" t="s">
        <v>6048</v>
      </c>
    </row>
    <row r="2916" spans="1:6" ht="13" x14ac:dyDescent="0.15">
      <c r="A2916" s="1" t="s">
        <v>6049</v>
      </c>
      <c r="B2916" s="1" t="s">
        <v>12</v>
      </c>
      <c r="C2916" s="1" t="s">
        <v>17</v>
      </c>
      <c r="D2916" s="1" t="s">
        <v>14</v>
      </c>
      <c r="E2916" s="1" t="s">
        <v>14</v>
      </c>
      <c r="F2916" s="1" t="s">
        <v>6050</v>
      </c>
    </row>
    <row r="2917" spans="1:6" ht="13" x14ac:dyDescent="0.15">
      <c r="A2917" s="1" t="s">
        <v>6051</v>
      </c>
      <c r="B2917" s="1" t="s">
        <v>12</v>
      </c>
      <c r="C2917" s="1" t="s">
        <v>13</v>
      </c>
      <c r="D2917" s="1" t="s">
        <v>14</v>
      </c>
      <c r="E2917" s="1" t="s">
        <v>14</v>
      </c>
      <c r="F2917" s="1" t="s">
        <v>6052</v>
      </c>
    </row>
    <row r="2918" spans="1:6" ht="13" x14ac:dyDescent="0.15">
      <c r="A2918" s="1" t="s">
        <v>6053</v>
      </c>
      <c r="B2918" s="1" t="s">
        <v>12</v>
      </c>
      <c r="C2918" s="1" t="s">
        <v>17</v>
      </c>
      <c r="D2918" s="1" t="s">
        <v>14</v>
      </c>
      <c r="E2918" s="1" t="s">
        <v>14</v>
      </c>
      <c r="F2918" s="1" t="s">
        <v>6054</v>
      </c>
    </row>
    <row r="2919" spans="1:6" ht="13" x14ac:dyDescent="0.15">
      <c r="A2919" s="1" t="s">
        <v>6055</v>
      </c>
      <c r="B2919" s="1" t="s">
        <v>6056</v>
      </c>
      <c r="C2919" s="1" t="s">
        <v>12</v>
      </c>
      <c r="D2919" s="1" t="s">
        <v>587</v>
      </c>
      <c r="E2919" s="1" t="s">
        <v>17</v>
      </c>
      <c r="F2919" s="1" t="s">
        <v>6057</v>
      </c>
    </row>
    <row r="2920" spans="1:6" ht="13" x14ac:dyDescent="0.15">
      <c r="A2920" s="1" t="s">
        <v>6058</v>
      </c>
      <c r="B2920" s="1" t="s">
        <v>12</v>
      </c>
      <c r="C2920" s="1" t="s">
        <v>30</v>
      </c>
      <c r="D2920" s="1" t="s">
        <v>14</v>
      </c>
      <c r="E2920" s="1" t="s">
        <v>14</v>
      </c>
      <c r="F2920" s="1" t="s">
        <v>6059</v>
      </c>
    </row>
    <row r="2921" spans="1:6" ht="13" x14ac:dyDescent="0.15">
      <c r="A2921" s="1" t="s">
        <v>6060</v>
      </c>
      <c r="B2921" s="1" t="s">
        <v>6061</v>
      </c>
      <c r="C2921" s="1" t="s">
        <v>12</v>
      </c>
      <c r="D2921" s="1" t="s">
        <v>3424</v>
      </c>
      <c r="E2921" s="1" t="s">
        <v>41</v>
      </c>
      <c r="F2921" s="1" t="s">
        <v>6062</v>
      </c>
    </row>
    <row r="2922" spans="1:6" ht="13" x14ac:dyDescent="0.15">
      <c r="A2922" s="1" t="s">
        <v>6063</v>
      </c>
      <c r="B2922" s="1" t="s">
        <v>12</v>
      </c>
      <c r="C2922" s="1" t="s">
        <v>30</v>
      </c>
      <c r="D2922" s="1" t="s">
        <v>14</v>
      </c>
      <c r="E2922" s="1" t="s">
        <v>14</v>
      </c>
      <c r="F2922" s="1" t="s">
        <v>6064</v>
      </c>
    </row>
    <row r="2923" spans="1:6" ht="13" x14ac:dyDescent="0.15">
      <c r="A2923" s="1" t="s">
        <v>6065</v>
      </c>
      <c r="B2923" s="1" t="s">
        <v>12</v>
      </c>
      <c r="C2923" s="1" t="s">
        <v>41</v>
      </c>
      <c r="D2923" s="1" t="s">
        <v>14</v>
      </c>
      <c r="E2923" s="1" t="s">
        <v>14</v>
      </c>
      <c r="F2923" s="1" t="s">
        <v>6066</v>
      </c>
    </row>
    <row r="2924" spans="1:6" ht="13" x14ac:dyDescent="0.15">
      <c r="A2924" s="1" t="s">
        <v>6067</v>
      </c>
      <c r="B2924" s="1" t="s">
        <v>12</v>
      </c>
      <c r="C2924" s="1" t="s">
        <v>30</v>
      </c>
      <c r="D2924" s="1" t="s">
        <v>14</v>
      </c>
      <c r="E2924" s="1" t="s">
        <v>14</v>
      </c>
      <c r="F2924" s="1" t="s">
        <v>6068</v>
      </c>
    </row>
    <row r="2925" spans="1:6" ht="13" x14ac:dyDescent="0.15">
      <c r="A2925" s="1" t="s">
        <v>6069</v>
      </c>
      <c r="B2925" s="1" t="s">
        <v>12</v>
      </c>
      <c r="C2925" s="1" t="s">
        <v>13</v>
      </c>
      <c r="D2925" s="1" t="s">
        <v>14</v>
      </c>
      <c r="E2925" s="1" t="s">
        <v>14</v>
      </c>
      <c r="F2925" s="1" t="s">
        <v>6070</v>
      </c>
    </row>
    <row r="2926" spans="1:6" ht="13" x14ac:dyDescent="0.15">
      <c r="A2926" s="1" t="s">
        <v>6071</v>
      </c>
      <c r="B2926" s="1" t="s">
        <v>12</v>
      </c>
      <c r="C2926" s="1" t="s">
        <v>30</v>
      </c>
      <c r="D2926" s="1" t="s">
        <v>14</v>
      </c>
      <c r="E2926" s="1" t="s">
        <v>14</v>
      </c>
      <c r="F2926" s="1" t="s">
        <v>6072</v>
      </c>
    </row>
    <row r="2927" spans="1:6" ht="13" x14ac:dyDescent="0.15">
      <c r="A2927" s="1" t="s">
        <v>6073</v>
      </c>
      <c r="B2927" s="1" t="s">
        <v>12</v>
      </c>
      <c r="C2927" s="1" t="s">
        <v>13</v>
      </c>
      <c r="D2927" s="1" t="s">
        <v>14</v>
      </c>
      <c r="E2927" s="1" t="s">
        <v>14</v>
      </c>
      <c r="F2927" s="1" t="s">
        <v>6074</v>
      </c>
    </row>
    <row r="2928" spans="1:6" ht="13" x14ac:dyDescent="0.15">
      <c r="A2928" s="1" t="s">
        <v>6075</v>
      </c>
      <c r="B2928" s="1" t="s">
        <v>12</v>
      </c>
      <c r="C2928" s="1" t="s">
        <v>30</v>
      </c>
      <c r="D2928" s="1" t="s">
        <v>14</v>
      </c>
      <c r="E2928" s="1" t="s">
        <v>14</v>
      </c>
      <c r="F2928" s="1" t="s">
        <v>6076</v>
      </c>
    </row>
    <row r="2929" spans="1:6" ht="13" x14ac:dyDescent="0.15">
      <c r="A2929" s="1" t="s">
        <v>6077</v>
      </c>
      <c r="B2929" s="1" t="s">
        <v>12</v>
      </c>
      <c r="C2929" s="1" t="s">
        <v>13</v>
      </c>
      <c r="D2929" s="1" t="s">
        <v>14</v>
      </c>
      <c r="E2929" s="1" t="s">
        <v>14</v>
      </c>
      <c r="F2929" s="1" t="s">
        <v>6078</v>
      </c>
    </row>
    <row r="2930" spans="1:6" ht="13" x14ac:dyDescent="0.15">
      <c r="A2930" s="1" t="s">
        <v>6079</v>
      </c>
      <c r="B2930" s="1" t="s">
        <v>12</v>
      </c>
      <c r="C2930" s="1" t="s">
        <v>30</v>
      </c>
      <c r="D2930" s="1" t="s">
        <v>14</v>
      </c>
      <c r="E2930" s="1" t="s">
        <v>14</v>
      </c>
      <c r="F2930" s="1" t="s">
        <v>6080</v>
      </c>
    </row>
    <row r="2931" spans="1:6" ht="13" x14ac:dyDescent="0.15">
      <c r="A2931" s="1" t="s">
        <v>6081</v>
      </c>
      <c r="B2931" s="1" t="s">
        <v>12</v>
      </c>
      <c r="C2931" s="1" t="s">
        <v>30</v>
      </c>
      <c r="D2931" s="1" t="s">
        <v>14</v>
      </c>
      <c r="E2931" s="1" t="s">
        <v>14</v>
      </c>
      <c r="F2931" s="1" t="s">
        <v>6082</v>
      </c>
    </row>
    <row r="2932" spans="1:6" ht="13" x14ac:dyDescent="0.15">
      <c r="A2932" s="1" t="s">
        <v>6083</v>
      </c>
      <c r="B2932" s="1" t="s">
        <v>12</v>
      </c>
      <c r="C2932" s="1" t="s">
        <v>71</v>
      </c>
      <c r="D2932" s="1" t="s">
        <v>14</v>
      </c>
      <c r="E2932" s="1" t="s">
        <v>14</v>
      </c>
      <c r="F2932" s="1" t="s">
        <v>6084</v>
      </c>
    </row>
    <row r="2933" spans="1:6" ht="13" x14ac:dyDescent="0.15">
      <c r="A2933" s="1" t="s">
        <v>6085</v>
      </c>
      <c r="B2933" s="1" t="s">
        <v>12</v>
      </c>
      <c r="C2933" s="1" t="s">
        <v>17</v>
      </c>
      <c r="D2933" s="1" t="s">
        <v>14</v>
      </c>
      <c r="E2933" s="1" t="s">
        <v>14</v>
      </c>
      <c r="F2933" s="1" t="s">
        <v>6086</v>
      </c>
    </row>
    <row r="2934" spans="1:6" ht="13" x14ac:dyDescent="0.15">
      <c r="A2934" s="1" t="s">
        <v>6087</v>
      </c>
      <c r="B2934" s="1" t="s">
        <v>12</v>
      </c>
      <c r="C2934" s="1" t="s">
        <v>13</v>
      </c>
      <c r="D2934" s="1" t="s">
        <v>14</v>
      </c>
      <c r="E2934" s="1" t="s">
        <v>14</v>
      </c>
      <c r="F2934" s="1" t="s">
        <v>6088</v>
      </c>
    </row>
    <row r="2935" spans="1:6" ht="13" x14ac:dyDescent="0.15">
      <c r="A2935" s="1" t="s">
        <v>6089</v>
      </c>
      <c r="B2935" s="1" t="s">
        <v>12</v>
      </c>
      <c r="C2935" s="1" t="s">
        <v>30</v>
      </c>
      <c r="D2935" s="1" t="s">
        <v>14</v>
      </c>
      <c r="E2935" s="1" t="s">
        <v>14</v>
      </c>
      <c r="F2935" s="1" t="s">
        <v>6090</v>
      </c>
    </row>
    <row r="2936" spans="1:6" ht="13" x14ac:dyDescent="0.15">
      <c r="A2936" s="1" t="s">
        <v>6091</v>
      </c>
      <c r="B2936" s="1" t="s">
        <v>12</v>
      </c>
      <c r="C2936" s="1" t="s">
        <v>17</v>
      </c>
      <c r="D2936" s="1" t="s">
        <v>14</v>
      </c>
      <c r="E2936" s="1" t="s">
        <v>14</v>
      </c>
      <c r="F2936" s="1" t="s">
        <v>6092</v>
      </c>
    </row>
    <row r="2937" spans="1:6" ht="13" x14ac:dyDescent="0.15">
      <c r="A2937" s="1" t="s">
        <v>6093</v>
      </c>
      <c r="B2937" s="1" t="s">
        <v>12</v>
      </c>
      <c r="C2937" s="1" t="s">
        <v>30</v>
      </c>
      <c r="D2937" s="1" t="s">
        <v>14</v>
      </c>
      <c r="E2937" s="1" t="s">
        <v>14</v>
      </c>
      <c r="F2937" s="1" t="s">
        <v>6094</v>
      </c>
    </row>
    <row r="2938" spans="1:6" ht="13" x14ac:dyDescent="0.15">
      <c r="A2938" s="1" t="s">
        <v>6095</v>
      </c>
      <c r="B2938" s="1" t="s">
        <v>12</v>
      </c>
      <c r="C2938" s="1" t="s">
        <v>71</v>
      </c>
      <c r="D2938" s="1" t="s">
        <v>14</v>
      </c>
      <c r="E2938" s="1" t="s">
        <v>14</v>
      </c>
      <c r="F2938" s="1" t="s">
        <v>6096</v>
      </c>
    </row>
    <row r="2939" spans="1:6" ht="13" x14ac:dyDescent="0.15">
      <c r="A2939" s="1" t="s">
        <v>6097</v>
      </c>
      <c r="B2939" s="1" t="s">
        <v>12</v>
      </c>
      <c r="C2939" s="1" t="s">
        <v>30</v>
      </c>
      <c r="D2939" s="1" t="s">
        <v>14</v>
      </c>
      <c r="E2939" s="1" t="s">
        <v>14</v>
      </c>
      <c r="F2939" s="1" t="s">
        <v>6098</v>
      </c>
    </row>
    <row r="2940" spans="1:6" ht="13" x14ac:dyDescent="0.15">
      <c r="A2940" s="1" t="s">
        <v>6099</v>
      </c>
      <c r="B2940" s="1" t="s">
        <v>12</v>
      </c>
      <c r="C2940" s="1" t="s">
        <v>30</v>
      </c>
      <c r="D2940" s="1" t="s">
        <v>14</v>
      </c>
      <c r="E2940" s="1" t="s">
        <v>14</v>
      </c>
      <c r="F2940" s="1" t="s">
        <v>6100</v>
      </c>
    </row>
    <row r="2941" spans="1:6" ht="13" x14ac:dyDescent="0.15">
      <c r="A2941" s="1" t="s">
        <v>6101</v>
      </c>
      <c r="B2941" s="1" t="s">
        <v>12</v>
      </c>
      <c r="C2941" s="1" t="s">
        <v>30</v>
      </c>
      <c r="D2941" s="1" t="s">
        <v>14</v>
      </c>
      <c r="E2941" s="1" t="s">
        <v>14</v>
      </c>
      <c r="F2941" s="1" t="s">
        <v>6102</v>
      </c>
    </row>
    <row r="2942" spans="1:6" ht="13" x14ac:dyDescent="0.15">
      <c r="A2942" s="1" t="s">
        <v>6103</v>
      </c>
      <c r="B2942" s="1" t="s">
        <v>12</v>
      </c>
      <c r="C2942" s="1" t="s">
        <v>71</v>
      </c>
      <c r="D2942" s="1" t="s">
        <v>14</v>
      </c>
      <c r="E2942" s="1" t="s">
        <v>14</v>
      </c>
      <c r="F2942" s="1" t="s">
        <v>6104</v>
      </c>
    </row>
    <row r="2943" spans="1:6" ht="13" x14ac:dyDescent="0.15">
      <c r="A2943" s="1" t="s">
        <v>6105</v>
      </c>
      <c r="B2943" s="1" t="s">
        <v>12</v>
      </c>
      <c r="C2943" s="1" t="s">
        <v>13</v>
      </c>
      <c r="D2943" s="1" t="s">
        <v>14</v>
      </c>
      <c r="E2943" s="1" t="s">
        <v>14</v>
      </c>
      <c r="F2943" s="1" t="s">
        <v>6106</v>
      </c>
    </row>
    <row r="2944" spans="1:6" ht="13" x14ac:dyDescent="0.15">
      <c r="A2944" s="1" t="s">
        <v>6107</v>
      </c>
      <c r="B2944" s="1" t="s">
        <v>12</v>
      </c>
      <c r="C2944" s="1" t="s">
        <v>17</v>
      </c>
      <c r="D2944" s="1" t="s">
        <v>14</v>
      </c>
      <c r="E2944" s="1" t="s">
        <v>14</v>
      </c>
      <c r="F2944" s="1" t="s">
        <v>6108</v>
      </c>
    </row>
    <row r="2945" spans="1:6" ht="13" x14ac:dyDescent="0.15">
      <c r="A2945" s="1" t="s">
        <v>6109</v>
      </c>
      <c r="B2945" s="1" t="s">
        <v>12</v>
      </c>
      <c r="C2945" s="1" t="s">
        <v>17</v>
      </c>
      <c r="D2945" s="1" t="s">
        <v>14</v>
      </c>
      <c r="E2945" s="1" t="s">
        <v>14</v>
      </c>
      <c r="F2945" s="1" t="s">
        <v>6110</v>
      </c>
    </row>
    <row r="2946" spans="1:6" ht="13" x14ac:dyDescent="0.15">
      <c r="A2946" s="1" t="s">
        <v>6111</v>
      </c>
      <c r="B2946" s="1" t="s">
        <v>12</v>
      </c>
      <c r="C2946" s="1" t="s">
        <v>41</v>
      </c>
      <c r="D2946" s="1" t="s">
        <v>14</v>
      </c>
      <c r="E2946" s="1" t="s">
        <v>14</v>
      </c>
      <c r="F2946" s="1" t="s">
        <v>6112</v>
      </c>
    </row>
    <row r="2947" spans="1:6" ht="13" x14ac:dyDescent="0.15">
      <c r="A2947" s="1" t="s">
        <v>6113</v>
      </c>
      <c r="B2947" s="1" t="s">
        <v>12</v>
      </c>
      <c r="C2947" s="1" t="s">
        <v>17</v>
      </c>
      <c r="D2947" s="1" t="s">
        <v>14</v>
      </c>
      <c r="E2947" s="1" t="s">
        <v>14</v>
      </c>
      <c r="F2947" s="1" t="s">
        <v>6114</v>
      </c>
    </row>
    <row r="2948" spans="1:6" ht="13" x14ac:dyDescent="0.15">
      <c r="A2948" s="1" t="s">
        <v>6115</v>
      </c>
      <c r="B2948" s="1" t="s">
        <v>12</v>
      </c>
      <c r="C2948" s="1" t="s">
        <v>17</v>
      </c>
      <c r="D2948" s="1" t="s">
        <v>14</v>
      </c>
      <c r="E2948" s="1" t="s">
        <v>14</v>
      </c>
      <c r="F2948" s="1" t="s">
        <v>6116</v>
      </c>
    </row>
    <row r="2949" spans="1:6" ht="13" x14ac:dyDescent="0.15">
      <c r="A2949" s="1" t="s">
        <v>6117</v>
      </c>
      <c r="B2949" s="1" t="s">
        <v>12</v>
      </c>
      <c r="C2949" s="1" t="s">
        <v>50</v>
      </c>
      <c r="D2949" s="1" t="s">
        <v>14</v>
      </c>
      <c r="E2949" s="1" t="s">
        <v>14</v>
      </c>
      <c r="F2949" s="1" t="s">
        <v>6118</v>
      </c>
    </row>
    <row r="2950" spans="1:6" ht="13" x14ac:dyDescent="0.15">
      <c r="A2950" s="1" t="s">
        <v>6119</v>
      </c>
      <c r="B2950" s="1" t="s">
        <v>12</v>
      </c>
      <c r="C2950" s="1" t="s">
        <v>30</v>
      </c>
      <c r="D2950" s="1" t="s">
        <v>14</v>
      </c>
      <c r="E2950" s="1" t="s">
        <v>14</v>
      </c>
      <c r="F2950" s="1" t="s">
        <v>6120</v>
      </c>
    </row>
    <row r="2951" spans="1:6" ht="13" x14ac:dyDescent="0.15">
      <c r="A2951" s="1" t="s">
        <v>6121</v>
      </c>
      <c r="B2951" s="1" t="s">
        <v>12</v>
      </c>
      <c r="C2951" s="1" t="s">
        <v>30</v>
      </c>
      <c r="D2951" s="1" t="s">
        <v>14</v>
      </c>
      <c r="E2951" s="1" t="s">
        <v>14</v>
      </c>
      <c r="F2951" s="1" t="s">
        <v>6122</v>
      </c>
    </row>
    <row r="2952" spans="1:6" ht="13" x14ac:dyDescent="0.15">
      <c r="A2952" s="1" t="s">
        <v>6123</v>
      </c>
      <c r="B2952" s="1" t="s">
        <v>12</v>
      </c>
      <c r="C2952" s="1" t="s">
        <v>30</v>
      </c>
      <c r="D2952" s="1" t="s">
        <v>14</v>
      </c>
      <c r="E2952" s="1" t="s">
        <v>14</v>
      </c>
      <c r="F2952" s="1" t="s">
        <v>6124</v>
      </c>
    </row>
    <row r="2953" spans="1:6" ht="13" x14ac:dyDescent="0.15">
      <c r="A2953" s="1" t="s">
        <v>6125</v>
      </c>
      <c r="B2953" s="1" t="s">
        <v>12</v>
      </c>
      <c r="C2953" s="1" t="s">
        <v>30</v>
      </c>
      <c r="D2953" s="1" t="s">
        <v>14</v>
      </c>
      <c r="E2953" s="1" t="s">
        <v>14</v>
      </c>
      <c r="F2953" s="1" t="s">
        <v>6126</v>
      </c>
    </row>
    <row r="2954" spans="1:6" ht="13" x14ac:dyDescent="0.15">
      <c r="A2954" s="1" t="s">
        <v>6127</v>
      </c>
      <c r="B2954" s="1" t="s">
        <v>12</v>
      </c>
      <c r="C2954" s="1" t="s">
        <v>13</v>
      </c>
      <c r="D2954" s="1" t="s">
        <v>14</v>
      </c>
      <c r="E2954" s="1" t="s">
        <v>14</v>
      </c>
      <c r="F2954" s="1" t="s">
        <v>6128</v>
      </c>
    </row>
    <row r="2955" spans="1:6" ht="13" x14ac:dyDescent="0.15">
      <c r="A2955" s="1" t="s">
        <v>6129</v>
      </c>
      <c r="B2955" s="1" t="s">
        <v>3605</v>
      </c>
      <c r="C2955" s="1" t="s">
        <v>12</v>
      </c>
      <c r="D2955" s="1" t="s">
        <v>3606</v>
      </c>
      <c r="E2955" s="1" t="s">
        <v>30</v>
      </c>
      <c r="F2955" s="1" t="s">
        <v>6130</v>
      </c>
    </row>
    <row r="2956" spans="1:6" ht="13" x14ac:dyDescent="0.15">
      <c r="A2956" s="1" t="s">
        <v>6131</v>
      </c>
      <c r="B2956" s="1" t="s">
        <v>12</v>
      </c>
      <c r="C2956" s="1" t="s">
        <v>30</v>
      </c>
      <c r="D2956" s="1" t="s">
        <v>14</v>
      </c>
      <c r="E2956" s="1" t="s">
        <v>14</v>
      </c>
      <c r="F2956" s="1" t="s">
        <v>6132</v>
      </c>
    </row>
    <row r="2957" spans="1:6" ht="13" x14ac:dyDescent="0.15">
      <c r="A2957" s="1" t="s">
        <v>6133</v>
      </c>
      <c r="B2957" s="1" t="s">
        <v>12</v>
      </c>
      <c r="C2957" s="1" t="s">
        <v>13</v>
      </c>
      <c r="D2957" s="1" t="s">
        <v>14</v>
      </c>
      <c r="E2957" s="1" t="s">
        <v>14</v>
      </c>
      <c r="F2957" s="1" t="s">
        <v>6134</v>
      </c>
    </row>
    <row r="2958" spans="1:6" ht="13" x14ac:dyDescent="0.15">
      <c r="A2958" s="1" t="s">
        <v>6135</v>
      </c>
      <c r="B2958" s="1" t="s">
        <v>12</v>
      </c>
      <c r="C2958" s="1" t="s">
        <v>30</v>
      </c>
      <c r="D2958" s="1" t="s">
        <v>14</v>
      </c>
      <c r="E2958" s="1" t="s">
        <v>14</v>
      </c>
      <c r="F2958" s="1" t="s">
        <v>6136</v>
      </c>
    </row>
    <row r="2959" spans="1:6" ht="13" x14ac:dyDescent="0.15">
      <c r="A2959" s="1" t="s">
        <v>6137</v>
      </c>
      <c r="B2959" s="1" t="s">
        <v>12</v>
      </c>
      <c r="C2959" s="1" t="s">
        <v>17</v>
      </c>
      <c r="D2959" s="1" t="s">
        <v>14</v>
      </c>
      <c r="E2959" s="1" t="s">
        <v>14</v>
      </c>
      <c r="F2959" s="1" t="s">
        <v>6138</v>
      </c>
    </row>
    <row r="2960" spans="1:6" ht="13" x14ac:dyDescent="0.15">
      <c r="A2960" s="1" t="s">
        <v>6139</v>
      </c>
      <c r="B2960" s="1" t="s">
        <v>12</v>
      </c>
      <c r="C2960" s="1" t="s">
        <v>71</v>
      </c>
      <c r="D2960" s="1" t="s">
        <v>14</v>
      </c>
      <c r="E2960" s="1" t="s">
        <v>14</v>
      </c>
      <c r="F2960" s="1" t="s">
        <v>6140</v>
      </c>
    </row>
    <row r="2961" spans="1:6" ht="13" x14ac:dyDescent="0.15">
      <c r="A2961" s="1" t="s">
        <v>6141</v>
      </c>
      <c r="B2961" s="1" t="s">
        <v>12</v>
      </c>
      <c r="C2961" s="1" t="s">
        <v>71</v>
      </c>
      <c r="D2961" s="1" t="s">
        <v>14</v>
      </c>
      <c r="E2961" s="1" t="s">
        <v>14</v>
      </c>
      <c r="F2961" s="1" t="s">
        <v>6142</v>
      </c>
    </row>
    <row r="2962" spans="1:6" ht="13" x14ac:dyDescent="0.15">
      <c r="A2962" s="1" t="s">
        <v>6143</v>
      </c>
      <c r="B2962" s="1" t="s">
        <v>12</v>
      </c>
      <c r="C2962" s="1" t="s">
        <v>17</v>
      </c>
      <c r="D2962" s="1" t="s">
        <v>14</v>
      </c>
      <c r="E2962" s="1" t="s">
        <v>14</v>
      </c>
      <c r="F2962" s="1" t="s">
        <v>6144</v>
      </c>
    </row>
    <row r="2963" spans="1:6" ht="13" x14ac:dyDescent="0.15">
      <c r="A2963" s="1" t="s">
        <v>6145</v>
      </c>
      <c r="B2963" s="1" t="s">
        <v>12</v>
      </c>
      <c r="C2963" s="1" t="s">
        <v>13</v>
      </c>
      <c r="D2963" s="1" t="s">
        <v>14</v>
      </c>
      <c r="E2963" s="1" t="s">
        <v>14</v>
      </c>
      <c r="F2963" s="1" t="s">
        <v>6146</v>
      </c>
    </row>
    <row r="2964" spans="1:6" ht="13" x14ac:dyDescent="0.15">
      <c r="A2964" s="1" t="s">
        <v>6147</v>
      </c>
      <c r="B2964" s="1" t="s">
        <v>12</v>
      </c>
      <c r="C2964" s="1" t="s">
        <v>30</v>
      </c>
      <c r="D2964" s="1" t="s">
        <v>14</v>
      </c>
      <c r="E2964" s="1" t="s">
        <v>14</v>
      </c>
      <c r="F2964" s="1" t="s">
        <v>6148</v>
      </c>
    </row>
    <row r="2965" spans="1:6" ht="13" x14ac:dyDescent="0.15">
      <c r="A2965" s="1" t="s">
        <v>6149</v>
      </c>
      <c r="B2965" s="1" t="s">
        <v>12</v>
      </c>
      <c r="C2965" s="1" t="s">
        <v>17</v>
      </c>
      <c r="D2965" s="1" t="s">
        <v>14</v>
      </c>
      <c r="E2965" s="1" t="s">
        <v>14</v>
      </c>
      <c r="F2965" s="1" t="s">
        <v>6150</v>
      </c>
    </row>
    <row r="2966" spans="1:6" ht="13" x14ac:dyDescent="0.15">
      <c r="A2966" s="1" t="s">
        <v>6151</v>
      </c>
      <c r="B2966" s="1" t="s">
        <v>12</v>
      </c>
      <c r="C2966" s="1" t="s">
        <v>30</v>
      </c>
      <c r="D2966" s="1" t="s">
        <v>14</v>
      </c>
      <c r="E2966" s="1" t="s">
        <v>14</v>
      </c>
      <c r="F2966" s="1" t="s">
        <v>6152</v>
      </c>
    </row>
    <row r="2967" spans="1:6" ht="13" x14ac:dyDescent="0.15">
      <c r="A2967" s="1" t="s">
        <v>6153</v>
      </c>
      <c r="B2967" s="1" t="s">
        <v>6154</v>
      </c>
      <c r="C2967" s="1" t="s">
        <v>12</v>
      </c>
      <c r="D2967" s="1" t="s">
        <v>217</v>
      </c>
      <c r="E2967" s="1" t="s">
        <v>13</v>
      </c>
      <c r="F2967" s="1" t="s">
        <v>6155</v>
      </c>
    </row>
    <row r="2968" spans="1:6" ht="13" x14ac:dyDescent="0.15">
      <c r="A2968" s="1" t="s">
        <v>6156</v>
      </c>
      <c r="B2968" s="1" t="s">
        <v>1513</v>
      </c>
      <c r="C2968" s="1" t="s">
        <v>12</v>
      </c>
      <c r="D2968" s="1" t="s">
        <v>237</v>
      </c>
      <c r="E2968" s="1" t="s">
        <v>30</v>
      </c>
      <c r="F2968" s="1" t="s">
        <v>6157</v>
      </c>
    </row>
    <row r="2969" spans="1:6" ht="13" x14ac:dyDescent="0.15">
      <c r="A2969" s="1" t="s">
        <v>6158</v>
      </c>
      <c r="B2969" s="1" t="s">
        <v>12</v>
      </c>
      <c r="C2969" s="1" t="s">
        <v>30</v>
      </c>
      <c r="D2969" s="1" t="s">
        <v>14</v>
      </c>
      <c r="E2969" s="1" t="s">
        <v>14</v>
      </c>
      <c r="F2969" s="1" t="s">
        <v>6159</v>
      </c>
    </row>
    <row r="2970" spans="1:6" ht="13" x14ac:dyDescent="0.15">
      <c r="A2970" s="1" t="s">
        <v>6160</v>
      </c>
      <c r="B2970" s="1" t="s">
        <v>12</v>
      </c>
      <c r="C2970" s="1" t="s">
        <v>50</v>
      </c>
      <c r="D2970" s="1" t="s">
        <v>14</v>
      </c>
      <c r="E2970" s="1" t="s">
        <v>14</v>
      </c>
      <c r="F2970" s="1" t="s">
        <v>6161</v>
      </c>
    </row>
    <row r="2971" spans="1:6" ht="13" x14ac:dyDescent="0.15">
      <c r="A2971" s="1" t="s">
        <v>6162</v>
      </c>
      <c r="B2971" s="1" t="s">
        <v>12</v>
      </c>
      <c r="C2971" s="1" t="s">
        <v>17</v>
      </c>
      <c r="D2971" s="1" t="s">
        <v>14</v>
      </c>
      <c r="E2971" s="1" t="s">
        <v>14</v>
      </c>
      <c r="F2971" s="1" t="s">
        <v>6163</v>
      </c>
    </row>
    <row r="2972" spans="1:6" ht="13" x14ac:dyDescent="0.15">
      <c r="A2972" s="1" t="s">
        <v>6164</v>
      </c>
      <c r="B2972" s="1" t="s">
        <v>12</v>
      </c>
      <c r="C2972" s="1" t="s">
        <v>17</v>
      </c>
      <c r="D2972" s="1" t="s">
        <v>14</v>
      </c>
      <c r="E2972" s="1" t="s">
        <v>14</v>
      </c>
      <c r="F2972" s="1" t="s">
        <v>6165</v>
      </c>
    </row>
    <row r="2973" spans="1:6" ht="13" x14ac:dyDescent="0.15">
      <c r="A2973" s="1" t="s">
        <v>6166</v>
      </c>
      <c r="B2973" s="1" t="s">
        <v>12</v>
      </c>
      <c r="C2973" s="1" t="s">
        <v>30</v>
      </c>
      <c r="D2973" s="1" t="s">
        <v>14</v>
      </c>
      <c r="E2973" s="1" t="s">
        <v>14</v>
      </c>
      <c r="F2973" s="1" t="s">
        <v>6167</v>
      </c>
    </row>
    <row r="2974" spans="1:6" ht="13" x14ac:dyDescent="0.15">
      <c r="A2974" s="1" t="s">
        <v>6168</v>
      </c>
      <c r="B2974" s="1" t="s">
        <v>12</v>
      </c>
      <c r="C2974" s="1" t="s">
        <v>17</v>
      </c>
      <c r="D2974" s="1" t="s">
        <v>14</v>
      </c>
      <c r="E2974" s="1" t="s">
        <v>14</v>
      </c>
      <c r="F2974" s="1" t="s">
        <v>6169</v>
      </c>
    </row>
    <row r="2975" spans="1:6" ht="13" x14ac:dyDescent="0.15">
      <c r="A2975" s="1" t="s">
        <v>6170</v>
      </c>
      <c r="B2975" s="1" t="s">
        <v>12</v>
      </c>
      <c r="C2975" s="1" t="s">
        <v>30</v>
      </c>
      <c r="D2975" s="1" t="s">
        <v>14</v>
      </c>
      <c r="E2975" s="1" t="s">
        <v>14</v>
      </c>
      <c r="F2975" s="1" t="s">
        <v>6171</v>
      </c>
    </row>
    <row r="2976" spans="1:6" ht="13" x14ac:dyDescent="0.15">
      <c r="A2976" s="1" t="s">
        <v>6172</v>
      </c>
      <c r="B2976" s="1" t="s">
        <v>12</v>
      </c>
      <c r="C2976" s="1" t="s">
        <v>30</v>
      </c>
      <c r="D2976" s="1" t="s">
        <v>14</v>
      </c>
      <c r="E2976" s="1" t="s">
        <v>14</v>
      </c>
      <c r="F2976" s="1" t="s">
        <v>6173</v>
      </c>
    </row>
    <row r="2977" spans="1:6" ht="13" x14ac:dyDescent="0.15">
      <c r="A2977" s="1" t="s">
        <v>6174</v>
      </c>
      <c r="B2977" s="1" t="s">
        <v>12</v>
      </c>
      <c r="C2977" s="1" t="s">
        <v>30</v>
      </c>
      <c r="D2977" s="1" t="s">
        <v>14</v>
      </c>
      <c r="E2977" s="1" t="s">
        <v>14</v>
      </c>
      <c r="F2977" s="1" t="s">
        <v>6175</v>
      </c>
    </row>
    <row r="2978" spans="1:6" ht="13" x14ac:dyDescent="0.15">
      <c r="A2978" s="1" t="s">
        <v>6176</v>
      </c>
      <c r="B2978" s="1" t="s">
        <v>12</v>
      </c>
      <c r="C2978" s="1" t="s">
        <v>30</v>
      </c>
      <c r="D2978" s="1" t="s">
        <v>14</v>
      </c>
      <c r="E2978" s="1" t="s">
        <v>14</v>
      </c>
      <c r="F2978" s="1" t="s">
        <v>6177</v>
      </c>
    </row>
    <row r="2979" spans="1:6" ht="13" x14ac:dyDescent="0.15">
      <c r="A2979" s="1" t="s">
        <v>6178</v>
      </c>
      <c r="B2979" s="1" t="s">
        <v>12</v>
      </c>
      <c r="C2979" s="1" t="s">
        <v>17</v>
      </c>
      <c r="D2979" s="1" t="s">
        <v>14</v>
      </c>
      <c r="E2979" s="1" t="s">
        <v>14</v>
      </c>
      <c r="F2979" s="1" t="s">
        <v>6179</v>
      </c>
    </row>
    <row r="2980" spans="1:6" ht="13" x14ac:dyDescent="0.15">
      <c r="A2980" s="1" t="s">
        <v>6180</v>
      </c>
      <c r="B2980" s="1" t="s">
        <v>12</v>
      </c>
      <c r="C2980" s="1" t="s">
        <v>30</v>
      </c>
      <c r="D2980" s="1" t="s">
        <v>14</v>
      </c>
      <c r="E2980" s="1" t="s">
        <v>14</v>
      </c>
      <c r="F2980" s="1" t="s">
        <v>6181</v>
      </c>
    </row>
    <row r="2981" spans="1:6" ht="13" x14ac:dyDescent="0.15">
      <c r="A2981" s="1" t="s">
        <v>6182</v>
      </c>
      <c r="B2981" s="1" t="s">
        <v>12</v>
      </c>
      <c r="C2981" s="1" t="s">
        <v>30</v>
      </c>
      <c r="D2981" s="1" t="s">
        <v>14</v>
      </c>
      <c r="E2981" s="1" t="s">
        <v>14</v>
      </c>
      <c r="F2981" s="1" t="s">
        <v>6183</v>
      </c>
    </row>
    <row r="2982" spans="1:6" ht="13" x14ac:dyDescent="0.15">
      <c r="A2982" s="1" t="s">
        <v>6184</v>
      </c>
      <c r="B2982" s="1" t="s">
        <v>12</v>
      </c>
      <c r="C2982" s="1" t="s">
        <v>13</v>
      </c>
      <c r="D2982" s="1" t="s">
        <v>14</v>
      </c>
      <c r="E2982" s="1" t="s">
        <v>14</v>
      </c>
      <c r="F2982" s="1" t="s">
        <v>6185</v>
      </c>
    </row>
    <row r="2983" spans="1:6" ht="13" x14ac:dyDescent="0.15">
      <c r="A2983" s="1" t="s">
        <v>6186</v>
      </c>
      <c r="B2983" s="1" t="s">
        <v>12</v>
      </c>
      <c r="C2983" s="1" t="s">
        <v>30</v>
      </c>
      <c r="D2983" s="1" t="s">
        <v>14</v>
      </c>
      <c r="E2983" s="1" t="s">
        <v>14</v>
      </c>
      <c r="F2983" s="1" t="s">
        <v>6187</v>
      </c>
    </row>
    <row r="2984" spans="1:6" ht="13" x14ac:dyDescent="0.15">
      <c r="A2984" s="1" t="s">
        <v>6188</v>
      </c>
      <c r="B2984" s="1" t="s">
        <v>12</v>
      </c>
      <c r="C2984" s="1" t="s">
        <v>30</v>
      </c>
      <c r="D2984" s="1" t="s">
        <v>14</v>
      </c>
      <c r="E2984" s="1" t="s">
        <v>14</v>
      </c>
      <c r="F2984" s="1" t="s">
        <v>6189</v>
      </c>
    </row>
    <row r="2985" spans="1:6" ht="13" x14ac:dyDescent="0.15">
      <c r="A2985" s="1" t="s">
        <v>6190</v>
      </c>
      <c r="B2985" s="1" t="s">
        <v>12</v>
      </c>
      <c r="C2985" s="1" t="s">
        <v>30</v>
      </c>
      <c r="D2985" s="1" t="s">
        <v>14</v>
      </c>
      <c r="E2985" s="1" t="s">
        <v>14</v>
      </c>
      <c r="F2985" s="1" t="s">
        <v>6191</v>
      </c>
    </row>
    <row r="2986" spans="1:6" ht="13" x14ac:dyDescent="0.15">
      <c r="A2986" s="1" t="s">
        <v>6192</v>
      </c>
      <c r="B2986" s="1" t="s">
        <v>12</v>
      </c>
      <c r="C2986" s="1" t="s">
        <v>41</v>
      </c>
      <c r="D2986" s="1" t="s">
        <v>14</v>
      </c>
      <c r="E2986" s="1" t="s">
        <v>14</v>
      </c>
      <c r="F2986" s="1" t="s">
        <v>6193</v>
      </c>
    </row>
    <row r="2987" spans="1:6" ht="13" x14ac:dyDescent="0.15">
      <c r="A2987" s="1" t="s">
        <v>6194</v>
      </c>
      <c r="B2987" s="1" t="s">
        <v>12</v>
      </c>
      <c r="C2987" s="1" t="s">
        <v>30</v>
      </c>
      <c r="D2987" s="1" t="s">
        <v>14</v>
      </c>
      <c r="E2987" s="1" t="s">
        <v>14</v>
      </c>
      <c r="F2987" s="1" t="s">
        <v>6195</v>
      </c>
    </row>
    <row r="2988" spans="1:6" ht="13" x14ac:dyDescent="0.15">
      <c r="A2988" s="1" t="s">
        <v>6196</v>
      </c>
      <c r="B2988" s="1" t="s">
        <v>12</v>
      </c>
      <c r="C2988" s="1" t="s">
        <v>30</v>
      </c>
      <c r="D2988" s="1" t="s">
        <v>14</v>
      </c>
      <c r="E2988" s="1" t="s">
        <v>14</v>
      </c>
      <c r="F2988" s="1" t="s">
        <v>6197</v>
      </c>
    </row>
    <row r="2989" spans="1:6" ht="13" x14ac:dyDescent="0.15">
      <c r="A2989" s="1" t="s">
        <v>6198</v>
      </c>
      <c r="B2989" s="1" t="s">
        <v>12</v>
      </c>
      <c r="C2989" s="1" t="s">
        <v>50</v>
      </c>
      <c r="D2989" s="1" t="s">
        <v>14</v>
      </c>
      <c r="E2989" s="1" t="s">
        <v>14</v>
      </c>
      <c r="F2989" s="1" t="s">
        <v>6199</v>
      </c>
    </row>
    <row r="2990" spans="1:6" ht="13" x14ac:dyDescent="0.15">
      <c r="A2990" s="1" t="s">
        <v>6200</v>
      </c>
      <c r="B2990" s="1" t="s">
        <v>12</v>
      </c>
      <c r="C2990" s="1" t="s">
        <v>13</v>
      </c>
      <c r="D2990" s="1" t="s">
        <v>14</v>
      </c>
      <c r="E2990" s="1" t="s">
        <v>14</v>
      </c>
      <c r="F2990" s="1" t="s">
        <v>6201</v>
      </c>
    </row>
    <row r="2991" spans="1:6" ht="13" x14ac:dyDescent="0.15">
      <c r="A2991" s="1" t="s">
        <v>6202</v>
      </c>
      <c r="B2991" s="1" t="s">
        <v>12</v>
      </c>
      <c r="C2991" s="1" t="s">
        <v>50</v>
      </c>
      <c r="D2991" s="1" t="s">
        <v>14</v>
      </c>
      <c r="E2991" s="1" t="s">
        <v>14</v>
      </c>
      <c r="F2991" s="1" t="s">
        <v>6203</v>
      </c>
    </row>
    <row r="2992" spans="1:6" ht="13" x14ac:dyDescent="0.15">
      <c r="A2992" s="1" t="s">
        <v>6204</v>
      </c>
      <c r="B2992" s="1" t="s">
        <v>3194</v>
      </c>
      <c r="C2992" s="1" t="s">
        <v>12</v>
      </c>
      <c r="D2992" s="1" t="s">
        <v>217</v>
      </c>
      <c r="E2992" s="1" t="s">
        <v>41</v>
      </c>
      <c r="F2992" s="1" t="s">
        <v>6205</v>
      </c>
    </row>
    <row r="2993" spans="1:6" ht="13" x14ac:dyDescent="0.15">
      <c r="A2993" s="1" t="s">
        <v>6206</v>
      </c>
      <c r="B2993" s="1" t="s">
        <v>12</v>
      </c>
      <c r="C2993" s="1" t="s">
        <v>30</v>
      </c>
      <c r="D2993" s="1" t="s">
        <v>14</v>
      </c>
      <c r="E2993" s="1" t="s">
        <v>14</v>
      </c>
      <c r="F2993" s="1" t="s">
        <v>6207</v>
      </c>
    </row>
    <row r="2994" spans="1:6" ht="13" x14ac:dyDescent="0.15">
      <c r="A2994" s="1" t="s">
        <v>6208</v>
      </c>
      <c r="B2994" s="1" t="s">
        <v>12</v>
      </c>
      <c r="C2994" s="1" t="s">
        <v>30</v>
      </c>
      <c r="D2994" s="1" t="s">
        <v>14</v>
      </c>
      <c r="E2994" s="1" t="s">
        <v>14</v>
      </c>
      <c r="F2994" s="1" t="s">
        <v>6209</v>
      </c>
    </row>
    <row r="2995" spans="1:6" ht="13" x14ac:dyDescent="0.15">
      <c r="A2995" s="1" t="s">
        <v>6210</v>
      </c>
      <c r="B2995" s="1" t="s">
        <v>12</v>
      </c>
      <c r="C2995" s="1" t="s">
        <v>30</v>
      </c>
      <c r="D2995" s="1" t="s">
        <v>14</v>
      </c>
      <c r="E2995" s="1" t="s">
        <v>14</v>
      </c>
      <c r="F2995" s="1" t="s">
        <v>6211</v>
      </c>
    </row>
    <row r="2996" spans="1:6" ht="13" x14ac:dyDescent="0.15">
      <c r="A2996" s="1" t="s">
        <v>6212</v>
      </c>
      <c r="B2996" s="1" t="s">
        <v>12</v>
      </c>
      <c r="C2996" s="1" t="s">
        <v>13</v>
      </c>
      <c r="D2996" s="1" t="s">
        <v>14</v>
      </c>
      <c r="E2996" s="1" t="s">
        <v>14</v>
      </c>
      <c r="F2996" s="1" t="s">
        <v>6213</v>
      </c>
    </row>
    <row r="2997" spans="1:6" ht="13" x14ac:dyDescent="0.15">
      <c r="A2997" s="1" t="s">
        <v>6214</v>
      </c>
      <c r="B2997" s="1" t="s">
        <v>12</v>
      </c>
      <c r="C2997" s="1" t="s">
        <v>13</v>
      </c>
      <c r="D2997" s="1" t="s">
        <v>14</v>
      </c>
      <c r="E2997" s="1" t="s">
        <v>14</v>
      </c>
      <c r="F2997" s="1" t="s">
        <v>6215</v>
      </c>
    </row>
    <row r="2998" spans="1:6" ht="13" x14ac:dyDescent="0.15">
      <c r="A2998" s="1" t="s">
        <v>6217</v>
      </c>
      <c r="B2998" s="1" t="s">
        <v>12</v>
      </c>
      <c r="C2998" s="1" t="s">
        <v>17</v>
      </c>
      <c r="D2998" s="1" t="s">
        <v>14</v>
      </c>
      <c r="E2998" s="1" t="s">
        <v>14</v>
      </c>
      <c r="F2998" s="1" t="s">
        <v>6218</v>
      </c>
    </row>
    <row r="2999" spans="1:6" ht="13" x14ac:dyDescent="0.15">
      <c r="A2999" s="1" t="s">
        <v>6219</v>
      </c>
      <c r="B2999" s="1" t="s">
        <v>12</v>
      </c>
      <c r="C2999" s="1" t="s">
        <v>30</v>
      </c>
      <c r="D2999" s="1" t="s">
        <v>14</v>
      </c>
      <c r="E2999" s="1" t="s">
        <v>14</v>
      </c>
      <c r="F2999" s="1" t="s">
        <v>6220</v>
      </c>
    </row>
    <row r="3000" spans="1:6" ht="13" x14ac:dyDescent="0.15">
      <c r="A3000" s="1" t="s">
        <v>6221</v>
      </c>
      <c r="B3000" s="1" t="s">
        <v>12</v>
      </c>
      <c r="C3000" s="1" t="s">
        <v>71</v>
      </c>
      <c r="D3000" s="1" t="s">
        <v>14</v>
      </c>
      <c r="E3000" s="1" t="s">
        <v>14</v>
      </c>
      <c r="F3000" s="1" t="s">
        <v>6222</v>
      </c>
    </row>
    <row r="3001" spans="1:6" ht="13" x14ac:dyDescent="0.15">
      <c r="A3001" s="1" t="s">
        <v>6223</v>
      </c>
      <c r="B3001" s="1" t="s">
        <v>12</v>
      </c>
      <c r="C3001" s="1" t="s">
        <v>30</v>
      </c>
      <c r="D3001" s="1" t="s">
        <v>14</v>
      </c>
      <c r="E3001" s="1" t="s">
        <v>14</v>
      </c>
      <c r="F3001" s="1" t="s">
        <v>6224</v>
      </c>
    </row>
    <row r="3002" spans="1:6" ht="13" x14ac:dyDescent="0.15">
      <c r="A3002" s="1" t="s">
        <v>6225</v>
      </c>
      <c r="B3002" s="1" t="s">
        <v>6226</v>
      </c>
      <c r="C3002" s="1" t="s">
        <v>12</v>
      </c>
      <c r="D3002" s="1" t="s">
        <v>217</v>
      </c>
      <c r="E3002" s="1" t="s">
        <v>13</v>
      </c>
      <c r="F3002" s="1" t="s">
        <v>6227</v>
      </c>
    </row>
    <row r="3003" spans="1:6" ht="13" x14ac:dyDescent="0.15">
      <c r="A3003" s="1" t="s">
        <v>6228</v>
      </c>
      <c r="B3003" s="1" t="s">
        <v>6229</v>
      </c>
      <c r="C3003" s="1" t="s">
        <v>12</v>
      </c>
      <c r="D3003" s="1" t="s">
        <v>269</v>
      </c>
      <c r="E3003" s="1" t="s">
        <v>41</v>
      </c>
      <c r="F3003" s="1" t="s">
        <v>6230</v>
      </c>
    </row>
    <row r="3004" spans="1:6" ht="13" x14ac:dyDescent="0.15">
      <c r="A3004" s="1" t="s">
        <v>6231</v>
      </c>
      <c r="B3004" s="1" t="s">
        <v>12</v>
      </c>
      <c r="C3004" s="1" t="s">
        <v>30</v>
      </c>
      <c r="D3004" s="1" t="s">
        <v>14</v>
      </c>
      <c r="E3004" s="1" t="s">
        <v>14</v>
      </c>
      <c r="F3004" s="1" t="s">
        <v>6232</v>
      </c>
    </row>
    <row r="3005" spans="1:6" ht="13" x14ac:dyDescent="0.15">
      <c r="A3005" s="1" t="s">
        <v>6233</v>
      </c>
      <c r="B3005" s="1" t="s">
        <v>12</v>
      </c>
      <c r="C3005" s="1" t="s">
        <v>41</v>
      </c>
      <c r="D3005" s="1" t="s">
        <v>14</v>
      </c>
      <c r="E3005" s="1" t="s">
        <v>14</v>
      </c>
      <c r="F3005" s="1" t="s">
        <v>6234</v>
      </c>
    </row>
    <row r="3006" spans="1:6" ht="13" x14ac:dyDescent="0.15">
      <c r="A3006" s="1" t="s">
        <v>6235</v>
      </c>
      <c r="B3006" s="1" t="s">
        <v>12</v>
      </c>
      <c r="C3006" s="1" t="s">
        <v>50</v>
      </c>
      <c r="D3006" s="1" t="s">
        <v>14</v>
      </c>
      <c r="E3006" s="1" t="s">
        <v>14</v>
      </c>
      <c r="F3006" s="1" t="s">
        <v>6236</v>
      </c>
    </row>
    <row r="3007" spans="1:6" ht="13" x14ac:dyDescent="0.15">
      <c r="A3007" s="1" t="s">
        <v>6237</v>
      </c>
      <c r="B3007" s="1" t="s">
        <v>12</v>
      </c>
      <c r="C3007" s="1" t="s">
        <v>30</v>
      </c>
      <c r="D3007" s="1" t="s">
        <v>14</v>
      </c>
      <c r="E3007" s="1" t="s">
        <v>14</v>
      </c>
      <c r="F3007" s="1" t="s">
        <v>6238</v>
      </c>
    </row>
    <row r="3008" spans="1:6" ht="13" x14ac:dyDescent="0.15">
      <c r="A3008" s="1" t="s">
        <v>6239</v>
      </c>
      <c r="B3008" s="1" t="s">
        <v>12</v>
      </c>
      <c r="C3008" s="1" t="s">
        <v>17</v>
      </c>
      <c r="D3008" s="1" t="s">
        <v>14</v>
      </c>
      <c r="E3008" s="1" t="s">
        <v>14</v>
      </c>
      <c r="F3008" s="1" t="s">
        <v>6240</v>
      </c>
    </row>
    <row r="3009" spans="1:6" ht="13" x14ac:dyDescent="0.15">
      <c r="A3009" s="1" t="s">
        <v>6241</v>
      </c>
      <c r="B3009" s="1" t="s">
        <v>12</v>
      </c>
      <c r="C3009" s="1" t="s">
        <v>30</v>
      </c>
      <c r="D3009" s="1" t="s">
        <v>14</v>
      </c>
      <c r="E3009" s="1" t="s">
        <v>14</v>
      </c>
      <c r="F3009" s="1" t="s">
        <v>6242</v>
      </c>
    </row>
    <row r="3010" spans="1:6" ht="13" x14ac:dyDescent="0.15">
      <c r="A3010" s="1" t="s">
        <v>6243</v>
      </c>
      <c r="B3010" s="1" t="s">
        <v>12</v>
      </c>
      <c r="C3010" s="1" t="s">
        <v>50</v>
      </c>
      <c r="D3010" s="1" t="s">
        <v>14</v>
      </c>
      <c r="E3010" s="1" t="s">
        <v>14</v>
      </c>
      <c r="F3010" s="1" t="s">
        <v>6244</v>
      </c>
    </row>
    <row r="3011" spans="1:6" ht="13" x14ac:dyDescent="0.15">
      <c r="A3011" s="1" t="s">
        <v>6245</v>
      </c>
      <c r="B3011" s="1" t="s">
        <v>12</v>
      </c>
      <c r="C3011" s="1" t="s">
        <v>30</v>
      </c>
      <c r="D3011" s="1" t="s">
        <v>14</v>
      </c>
      <c r="E3011" s="1" t="s">
        <v>14</v>
      </c>
      <c r="F3011" s="1" t="s">
        <v>6246</v>
      </c>
    </row>
    <row r="3012" spans="1:6" ht="13" x14ac:dyDescent="0.15">
      <c r="A3012" s="1" t="s">
        <v>6247</v>
      </c>
      <c r="B3012" s="1" t="s">
        <v>12</v>
      </c>
      <c r="C3012" s="1" t="s">
        <v>30</v>
      </c>
      <c r="D3012" s="1" t="s">
        <v>14</v>
      </c>
      <c r="E3012" s="1" t="s">
        <v>14</v>
      </c>
      <c r="F3012" s="1" t="s">
        <v>6248</v>
      </c>
    </row>
    <row r="3013" spans="1:6" ht="13" x14ac:dyDescent="0.15">
      <c r="A3013" s="1" t="s">
        <v>6249</v>
      </c>
      <c r="B3013" s="1" t="s">
        <v>12</v>
      </c>
      <c r="C3013" s="1" t="s">
        <v>30</v>
      </c>
      <c r="D3013" s="1" t="s">
        <v>14</v>
      </c>
      <c r="E3013" s="1" t="s">
        <v>14</v>
      </c>
      <c r="F3013" s="1" t="s">
        <v>6250</v>
      </c>
    </row>
    <row r="3014" spans="1:6" ht="13" x14ac:dyDescent="0.15">
      <c r="A3014" s="1" t="s">
        <v>6251</v>
      </c>
      <c r="B3014" s="1" t="s">
        <v>12</v>
      </c>
      <c r="C3014" s="1" t="s">
        <v>30</v>
      </c>
      <c r="D3014" s="1" t="s">
        <v>14</v>
      </c>
      <c r="E3014" s="1" t="s">
        <v>14</v>
      </c>
      <c r="F3014" s="1" t="s">
        <v>6252</v>
      </c>
    </row>
    <row r="3015" spans="1:6" ht="13" x14ac:dyDescent="0.15">
      <c r="A3015" s="1" t="s">
        <v>6253</v>
      </c>
      <c r="B3015" s="1" t="s">
        <v>12</v>
      </c>
      <c r="C3015" s="1" t="s">
        <v>30</v>
      </c>
      <c r="D3015" s="1" t="s">
        <v>14</v>
      </c>
      <c r="E3015" s="1" t="s">
        <v>14</v>
      </c>
      <c r="F3015" s="1" t="s">
        <v>6254</v>
      </c>
    </row>
    <row r="3016" spans="1:6" ht="13" x14ac:dyDescent="0.15">
      <c r="A3016" s="1" t="s">
        <v>6255</v>
      </c>
      <c r="B3016" s="1" t="s">
        <v>12</v>
      </c>
      <c r="C3016" s="1" t="s">
        <v>50</v>
      </c>
      <c r="D3016" s="1" t="s">
        <v>14</v>
      </c>
      <c r="E3016" s="1" t="s">
        <v>14</v>
      </c>
      <c r="F3016" s="1" t="s">
        <v>6256</v>
      </c>
    </row>
    <row r="3017" spans="1:6" ht="13" x14ac:dyDescent="0.15">
      <c r="A3017" s="1" t="s">
        <v>6257</v>
      </c>
      <c r="B3017" s="1" t="s">
        <v>12</v>
      </c>
      <c r="C3017" s="1" t="s">
        <v>30</v>
      </c>
      <c r="D3017" s="1" t="s">
        <v>14</v>
      </c>
      <c r="E3017" s="1" t="s">
        <v>14</v>
      </c>
      <c r="F3017" s="1" t="s">
        <v>6258</v>
      </c>
    </row>
    <row r="3018" spans="1:6" ht="13" x14ac:dyDescent="0.15">
      <c r="A3018" s="1" t="s">
        <v>6259</v>
      </c>
      <c r="B3018" s="1" t="s">
        <v>12</v>
      </c>
      <c r="C3018" s="1" t="s">
        <v>41</v>
      </c>
      <c r="D3018" s="1" t="s">
        <v>14</v>
      </c>
      <c r="E3018" s="1" t="s">
        <v>14</v>
      </c>
      <c r="F3018" s="1" t="s">
        <v>6260</v>
      </c>
    </row>
    <row r="3019" spans="1:6" ht="13" x14ac:dyDescent="0.15">
      <c r="A3019" s="1" t="s">
        <v>6261</v>
      </c>
      <c r="B3019" s="1" t="s">
        <v>12</v>
      </c>
      <c r="C3019" s="1" t="s">
        <v>30</v>
      </c>
      <c r="D3019" s="1" t="s">
        <v>14</v>
      </c>
      <c r="E3019" s="1" t="s">
        <v>14</v>
      </c>
      <c r="F3019" s="1" t="s">
        <v>6262</v>
      </c>
    </row>
    <row r="3020" spans="1:6" ht="13" x14ac:dyDescent="0.15">
      <c r="A3020" s="1" t="s">
        <v>6263</v>
      </c>
      <c r="B3020" s="1" t="s">
        <v>12</v>
      </c>
      <c r="C3020" s="1" t="s">
        <v>30</v>
      </c>
      <c r="D3020" s="1" t="s">
        <v>14</v>
      </c>
      <c r="E3020" s="1" t="s">
        <v>14</v>
      </c>
      <c r="F3020" s="1" t="s">
        <v>6264</v>
      </c>
    </row>
    <row r="3021" spans="1:6" ht="13" x14ac:dyDescent="0.15">
      <c r="A3021" s="1" t="s">
        <v>6265</v>
      </c>
      <c r="B3021" s="1" t="s">
        <v>12</v>
      </c>
      <c r="C3021" s="1" t="s">
        <v>30</v>
      </c>
      <c r="D3021" s="1" t="s">
        <v>14</v>
      </c>
      <c r="E3021" s="1" t="s">
        <v>14</v>
      </c>
      <c r="F3021" s="1" t="s">
        <v>6266</v>
      </c>
    </row>
    <row r="3022" spans="1:6" ht="13" x14ac:dyDescent="0.15">
      <c r="A3022" s="1" t="s">
        <v>6267</v>
      </c>
      <c r="B3022" s="1" t="s">
        <v>12</v>
      </c>
      <c r="C3022" s="1" t="s">
        <v>116</v>
      </c>
      <c r="D3022" s="1" t="s">
        <v>14</v>
      </c>
      <c r="E3022" s="1" t="s">
        <v>14</v>
      </c>
      <c r="F3022" s="1" t="s">
        <v>6268</v>
      </c>
    </row>
    <row r="3023" spans="1:6" ht="13" x14ac:dyDescent="0.15">
      <c r="A3023" s="1" t="s">
        <v>6269</v>
      </c>
      <c r="B3023" s="1" t="s">
        <v>12</v>
      </c>
      <c r="C3023" s="1" t="s">
        <v>30</v>
      </c>
      <c r="D3023" s="1" t="s">
        <v>14</v>
      </c>
      <c r="E3023" s="1" t="s">
        <v>14</v>
      </c>
      <c r="F3023" s="1" t="s">
        <v>6270</v>
      </c>
    </row>
    <row r="3024" spans="1:6" ht="13" x14ac:dyDescent="0.15">
      <c r="A3024" s="1" t="s">
        <v>6271</v>
      </c>
      <c r="B3024" s="1" t="s">
        <v>12</v>
      </c>
      <c r="C3024" s="1" t="s">
        <v>30</v>
      </c>
      <c r="D3024" s="1" t="s">
        <v>14</v>
      </c>
      <c r="E3024" s="1" t="s">
        <v>14</v>
      </c>
      <c r="F3024" s="1" t="s">
        <v>6272</v>
      </c>
    </row>
    <row r="3025" spans="1:6" ht="13" x14ac:dyDescent="0.15">
      <c r="A3025" s="1" t="s">
        <v>6273</v>
      </c>
      <c r="B3025" s="1" t="s">
        <v>12</v>
      </c>
      <c r="C3025" s="1" t="s">
        <v>30</v>
      </c>
      <c r="D3025" s="1" t="s">
        <v>14</v>
      </c>
      <c r="E3025" s="1" t="s">
        <v>14</v>
      </c>
      <c r="F3025" s="1" t="s">
        <v>6274</v>
      </c>
    </row>
    <row r="3026" spans="1:6" ht="13" x14ac:dyDescent="0.15">
      <c r="A3026" s="1" t="s">
        <v>6275</v>
      </c>
      <c r="B3026" s="1" t="s">
        <v>6276</v>
      </c>
      <c r="C3026" s="1" t="s">
        <v>12</v>
      </c>
      <c r="D3026" s="1" t="s">
        <v>1510</v>
      </c>
      <c r="E3026" s="1" t="s">
        <v>17</v>
      </c>
      <c r="F3026" s="1" t="s">
        <v>6277</v>
      </c>
    </row>
    <row r="3027" spans="1:6" ht="13" x14ac:dyDescent="0.15">
      <c r="A3027" s="1" t="s">
        <v>6278</v>
      </c>
      <c r="B3027" s="1" t="s">
        <v>12</v>
      </c>
      <c r="C3027" s="1" t="s">
        <v>30</v>
      </c>
      <c r="D3027" s="1" t="s">
        <v>14</v>
      </c>
      <c r="E3027" s="1" t="s">
        <v>14</v>
      </c>
      <c r="F3027" s="1" t="s">
        <v>6279</v>
      </c>
    </row>
    <row r="3028" spans="1:6" ht="13" x14ac:dyDescent="0.15">
      <c r="A3028" s="1" t="s">
        <v>6280</v>
      </c>
      <c r="B3028" s="1" t="s">
        <v>12</v>
      </c>
      <c r="C3028" s="1" t="s">
        <v>13</v>
      </c>
      <c r="D3028" s="1" t="s">
        <v>14</v>
      </c>
      <c r="E3028" s="1" t="s">
        <v>14</v>
      </c>
      <c r="F3028" s="1" t="s">
        <v>6281</v>
      </c>
    </row>
    <row r="3029" spans="1:6" ht="13" x14ac:dyDescent="0.15">
      <c r="A3029" s="1" t="s">
        <v>6282</v>
      </c>
      <c r="B3029" s="1" t="s">
        <v>12</v>
      </c>
      <c r="C3029" s="1" t="s">
        <v>30</v>
      </c>
      <c r="D3029" s="1" t="s">
        <v>14</v>
      </c>
      <c r="E3029" s="1" t="s">
        <v>14</v>
      </c>
      <c r="F3029" s="1" t="s">
        <v>6283</v>
      </c>
    </row>
    <row r="3030" spans="1:6" ht="13" x14ac:dyDescent="0.15">
      <c r="A3030" s="1" t="s">
        <v>6284</v>
      </c>
      <c r="B3030" s="1" t="s">
        <v>12</v>
      </c>
      <c r="C3030" s="1" t="s">
        <v>30</v>
      </c>
      <c r="D3030" s="1" t="s">
        <v>14</v>
      </c>
      <c r="E3030" s="1" t="s">
        <v>14</v>
      </c>
      <c r="F3030" s="1" t="s">
        <v>6285</v>
      </c>
    </row>
    <row r="3031" spans="1:6" ht="13" x14ac:dyDescent="0.15">
      <c r="A3031" s="1" t="s">
        <v>6286</v>
      </c>
      <c r="B3031" s="1" t="s">
        <v>12</v>
      </c>
      <c r="C3031" s="1" t="s">
        <v>30</v>
      </c>
      <c r="D3031" s="1" t="s">
        <v>14</v>
      </c>
      <c r="E3031" s="1" t="s">
        <v>14</v>
      </c>
      <c r="F3031" s="1" t="s">
        <v>6287</v>
      </c>
    </row>
    <row r="3032" spans="1:6" ht="13" x14ac:dyDescent="0.15">
      <c r="A3032" s="1" t="s">
        <v>6288</v>
      </c>
      <c r="B3032" s="1" t="s">
        <v>12</v>
      </c>
      <c r="C3032" s="1" t="s">
        <v>17</v>
      </c>
      <c r="D3032" s="1" t="s">
        <v>14</v>
      </c>
      <c r="E3032" s="1" t="s">
        <v>14</v>
      </c>
      <c r="F3032" s="1" t="s">
        <v>6289</v>
      </c>
    </row>
    <row r="3033" spans="1:6" ht="13" x14ac:dyDescent="0.15">
      <c r="A3033" s="1" t="s">
        <v>6290</v>
      </c>
      <c r="B3033" s="1" t="s">
        <v>12</v>
      </c>
      <c r="C3033" s="1" t="s">
        <v>30</v>
      </c>
      <c r="D3033" s="1" t="s">
        <v>14</v>
      </c>
      <c r="E3033" s="1" t="s">
        <v>14</v>
      </c>
      <c r="F3033" s="1" t="s">
        <v>6291</v>
      </c>
    </row>
    <row r="3034" spans="1:6" ht="13" x14ac:dyDescent="0.15">
      <c r="A3034" s="1" t="s">
        <v>6292</v>
      </c>
      <c r="B3034" s="1" t="s">
        <v>12</v>
      </c>
      <c r="C3034" s="1" t="s">
        <v>30</v>
      </c>
      <c r="D3034" s="1" t="s">
        <v>14</v>
      </c>
      <c r="E3034" s="1" t="s">
        <v>14</v>
      </c>
      <c r="F3034" s="1" t="s">
        <v>6293</v>
      </c>
    </row>
    <row r="3035" spans="1:6" ht="13" x14ac:dyDescent="0.15">
      <c r="A3035" s="1" t="s">
        <v>6294</v>
      </c>
      <c r="B3035" s="1" t="s">
        <v>6295</v>
      </c>
      <c r="C3035" s="1" t="s">
        <v>12</v>
      </c>
      <c r="D3035" s="1" t="s">
        <v>217</v>
      </c>
      <c r="E3035" s="1" t="s">
        <v>13</v>
      </c>
      <c r="F3035" s="1" t="s">
        <v>6296</v>
      </c>
    </row>
    <row r="3036" spans="1:6" ht="13" x14ac:dyDescent="0.15">
      <c r="A3036" s="1" t="s">
        <v>6297</v>
      </c>
      <c r="B3036" s="1" t="s">
        <v>12</v>
      </c>
      <c r="C3036" s="1" t="s">
        <v>17</v>
      </c>
      <c r="D3036" s="1" t="s">
        <v>14</v>
      </c>
      <c r="E3036" s="1" t="s">
        <v>14</v>
      </c>
      <c r="F3036" s="1" t="s">
        <v>6298</v>
      </c>
    </row>
    <row r="3037" spans="1:6" ht="13" x14ac:dyDescent="0.15">
      <c r="A3037" s="1" t="s">
        <v>6299</v>
      </c>
      <c r="B3037" s="1" t="s">
        <v>12</v>
      </c>
      <c r="C3037" s="1" t="s">
        <v>30</v>
      </c>
      <c r="D3037" s="1" t="s">
        <v>14</v>
      </c>
      <c r="E3037" s="1" t="s">
        <v>14</v>
      </c>
      <c r="F3037" s="1" t="s">
        <v>6300</v>
      </c>
    </row>
    <row r="3038" spans="1:6" ht="13" x14ac:dyDescent="0.15">
      <c r="A3038" s="1" t="s">
        <v>6301</v>
      </c>
      <c r="B3038" s="1" t="s">
        <v>12</v>
      </c>
      <c r="C3038" s="1" t="s">
        <v>30</v>
      </c>
      <c r="D3038" s="1" t="s">
        <v>14</v>
      </c>
      <c r="E3038" s="1" t="s">
        <v>14</v>
      </c>
      <c r="F3038" s="1" t="s">
        <v>6302</v>
      </c>
    </row>
    <row r="3039" spans="1:6" ht="13" x14ac:dyDescent="0.15">
      <c r="A3039" s="1" t="s">
        <v>6303</v>
      </c>
      <c r="B3039" s="1" t="s">
        <v>12</v>
      </c>
      <c r="C3039" s="1" t="s">
        <v>30</v>
      </c>
      <c r="D3039" s="1" t="s">
        <v>14</v>
      </c>
      <c r="E3039" s="1" t="s">
        <v>14</v>
      </c>
      <c r="F3039" s="1" t="s">
        <v>6304</v>
      </c>
    </row>
    <row r="3040" spans="1:6" ht="13" x14ac:dyDescent="0.15">
      <c r="A3040" s="1" t="s">
        <v>6305</v>
      </c>
      <c r="B3040" s="1" t="s">
        <v>12</v>
      </c>
      <c r="C3040" s="1" t="s">
        <v>41</v>
      </c>
      <c r="D3040" s="1" t="s">
        <v>14</v>
      </c>
      <c r="E3040" s="1" t="s">
        <v>14</v>
      </c>
      <c r="F3040" s="1" t="s">
        <v>6306</v>
      </c>
    </row>
    <row r="3041" spans="1:6" ht="13" x14ac:dyDescent="0.15">
      <c r="A3041" s="1" t="s">
        <v>6307</v>
      </c>
      <c r="B3041" s="1" t="s">
        <v>2806</v>
      </c>
      <c r="C3041" s="1" t="s">
        <v>12</v>
      </c>
      <c r="D3041" s="1" t="s">
        <v>248</v>
      </c>
      <c r="E3041" s="1" t="s">
        <v>30</v>
      </c>
      <c r="F3041" s="1" t="s">
        <v>6308</v>
      </c>
    </row>
    <row r="3042" spans="1:6" ht="13" x14ac:dyDescent="0.15">
      <c r="A3042" s="1" t="s">
        <v>6309</v>
      </c>
      <c r="B3042" s="1" t="s">
        <v>6310</v>
      </c>
      <c r="C3042" s="1" t="s">
        <v>12</v>
      </c>
      <c r="D3042" s="1" t="s">
        <v>217</v>
      </c>
      <c r="E3042" s="1" t="s">
        <v>30</v>
      </c>
      <c r="F3042" s="1" t="s">
        <v>6311</v>
      </c>
    </row>
    <row r="3043" spans="1:6" ht="13" x14ac:dyDescent="0.15">
      <c r="A3043" s="1" t="s">
        <v>6312</v>
      </c>
      <c r="B3043" s="1" t="s">
        <v>12</v>
      </c>
      <c r="C3043" s="1" t="s">
        <v>13</v>
      </c>
      <c r="D3043" s="1" t="s">
        <v>14</v>
      </c>
      <c r="E3043" s="1" t="s">
        <v>14</v>
      </c>
      <c r="F3043" s="1" t="s">
        <v>6313</v>
      </c>
    </row>
    <row r="3044" spans="1:6" ht="13" x14ac:dyDescent="0.15">
      <c r="A3044" s="1" t="s">
        <v>6314</v>
      </c>
      <c r="B3044" s="1" t="s">
        <v>12</v>
      </c>
      <c r="C3044" s="1" t="s">
        <v>30</v>
      </c>
      <c r="D3044" s="1" t="s">
        <v>14</v>
      </c>
      <c r="E3044" s="1" t="s">
        <v>14</v>
      </c>
      <c r="F3044" s="1" t="s">
        <v>6315</v>
      </c>
    </row>
    <row r="3045" spans="1:6" ht="13" x14ac:dyDescent="0.15">
      <c r="A3045" s="1" t="s">
        <v>6316</v>
      </c>
      <c r="B3045" s="1" t="s">
        <v>12</v>
      </c>
      <c r="C3045" s="1" t="s">
        <v>30</v>
      </c>
      <c r="D3045" s="1" t="s">
        <v>14</v>
      </c>
      <c r="E3045" s="1" t="s">
        <v>14</v>
      </c>
      <c r="F3045" s="1" t="s">
        <v>6317</v>
      </c>
    </row>
    <row r="3046" spans="1:6" ht="13" x14ac:dyDescent="0.15">
      <c r="A3046" s="1" t="s">
        <v>6318</v>
      </c>
      <c r="B3046" s="1" t="s">
        <v>12</v>
      </c>
      <c r="C3046" s="1" t="s">
        <v>30</v>
      </c>
      <c r="D3046" s="1" t="s">
        <v>14</v>
      </c>
      <c r="E3046" s="1" t="s">
        <v>14</v>
      </c>
      <c r="F3046" s="1" t="s">
        <v>6319</v>
      </c>
    </row>
    <row r="3047" spans="1:6" ht="13" x14ac:dyDescent="0.15">
      <c r="A3047" s="1" t="s">
        <v>6320</v>
      </c>
      <c r="B3047" s="1" t="s">
        <v>12</v>
      </c>
      <c r="C3047" s="1" t="s">
        <v>30</v>
      </c>
      <c r="D3047" s="1" t="s">
        <v>14</v>
      </c>
      <c r="E3047" s="1" t="s">
        <v>14</v>
      </c>
      <c r="F3047" s="1" t="s">
        <v>6321</v>
      </c>
    </row>
    <row r="3048" spans="1:6" ht="13" x14ac:dyDescent="0.15">
      <c r="A3048" s="1" t="s">
        <v>6322</v>
      </c>
      <c r="B3048" s="1" t="s">
        <v>6323</v>
      </c>
      <c r="C3048" s="1" t="s">
        <v>12</v>
      </c>
      <c r="D3048" s="1" t="s">
        <v>217</v>
      </c>
      <c r="E3048" s="1" t="s">
        <v>50</v>
      </c>
      <c r="F3048" s="1" t="s">
        <v>6324</v>
      </c>
    </row>
    <row r="3049" spans="1:6" ht="13" x14ac:dyDescent="0.15">
      <c r="A3049" s="1" t="s">
        <v>6325</v>
      </c>
      <c r="B3049" s="1" t="s">
        <v>12</v>
      </c>
      <c r="C3049" s="1" t="s">
        <v>30</v>
      </c>
      <c r="D3049" s="1" t="s">
        <v>14</v>
      </c>
      <c r="E3049" s="1" t="s">
        <v>14</v>
      </c>
      <c r="F3049" s="1" t="s">
        <v>6326</v>
      </c>
    </row>
    <row r="3050" spans="1:6" ht="13" x14ac:dyDescent="0.15">
      <c r="A3050" s="1" t="s">
        <v>6327</v>
      </c>
      <c r="B3050" s="1" t="s">
        <v>12</v>
      </c>
      <c r="C3050" s="1" t="s">
        <v>30</v>
      </c>
      <c r="D3050" s="1" t="s">
        <v>14</v>
      </c>
      <c r="E3050" s="1" t="s">
        <v>14</v>
      </c>
      <c r="F3050" s="1" t="s">
        <v>6328</v>
      </c>
    </row>
    <row r="3051" spans="1:6" ht="13" x14ac:dyDescent="0.15">
      <c r="A3051" s="1" t="s">
        <v>6329</v>
      </c>
      <c r="B3051" s="1" t="s">
        <v>12</v>
      </c>
      <c r="C3051" s="1" t="s">
        <v>30</v>
      </c>
      <c r="D3051" s="1" t="s">
        <v>14</v>
      </c>
      <c r="E3051" s="1" t="s">
        <v>14</v>
      </c>
      <c r="F3051" s="1" t="s">
        <v>6330</v>
      </c>
    </row>
    <row r="3052" spans="1:6" ht="13" x14ac:dyDescent="0.15">
      <c r="A3052" s="1" t="s">
        <v>6331</v>
      </c>
      <c r="B3052" s="1" t="s">
        <v>12</v>
      </c>
      <c r="C3052" s="1" t="s">
        <v>17</v>
      </c>
      <c r="D3052" s="1" t="s">
        <v>14</v>
      </c>
      <c r="E3052" s="1" t="s">
        <v>14</v>
      </c>
      <c r="F3052" s="1" t="s">
        <v>6332</v>
      </c>
    </row>
    <row r="3053" spans="1:6" ht="13" x14ac:dyDescent="0.15">
      <c r="A3053" s="1" t="s">
        <v>6333</v>
      </c>
      <c r="B3053" s="1" t="s">
        <v>6334</v>
      </c>
      <c r="C3053" s="1" t="s">
        <v>12</v>
      </c>
      <c r="D3053" s="1" t="s">
        <v>531</v>
      </c>
      <c r="E3053" s="1" t="s">
        <v>17</v>
      </c>
      <c r="F3053" s="1" t="s">
        <v>6335</v>
      </c>
    </row>
    <row r="3054" spans="1:6" ht="13" x14ac:dyDescent="0.15">
      <c r="A3054" s="1" t="s">
        <v>6336</v>
      </c>
      <c r="B3054" s="1" t="s">
        <v>12</v>
      </c>
      <c r="C3054" s="1" t="s">
        <v>13</v>
      </c>
      <c r="D3054" s="1" t="s">
        <v>14</v>
      </c>
      <c r="E3054" s="1" t="s">
        <v>14</v>
      </c>
      <c r="F3054" s="1" t="s">
        <v>6337</v>
      </c>
    </row>
    <row r="3055" spans="1:6" ht="13" x14ac:dyDescent="0.15">
      <c r="A3055" s="1" t="s">
        <v>6338</v>
      </c>
      <c r="B3055" s="1" t="s">
        <v>12</v>
      </c>
      <c r="C3055" s="1" t="s">
        <v>30</v>
      </c>
      <c r="D3055" s="1" t="s">
        <v>14</v>
      </c>
      <c r="E3055" s="1" t="s">
        <v>14</v>
      </c>
      <c r="F3055" s="1" t="s">
        <v>6339</v>
      </c>
    </row>
    <row r="3056" spans="1:6" ht="13" x14ac:dyDescent="0.15">
      <c r="A3056" s="1" t="s">
        <v>6340</v>
      </c>
      <c r="B3056" s="1" t="s">
        <v>595</v>
      </c>
      <c r="C3056" s="1" t="s">
        <v>12</v>
      </c>
      <c r="D3056" s="1" t="s">
        <v>587</v>
      </c>
      <c r="E3056" s="1" t="s">
        <v>41</v>
      </c>
      <c r="F3056" s="1" t="s">
        <v>6341</v>
      </c>
    </row>
    <row r="3057" spans="1:6" ht="13" x14ac:dyDescent="0.15">
      <c r="A3057" s="1" t="s">
        <v>6342</v>
      </c>
      <c r="B3057" s="1" t="s">
        <v>12</v>
      </c>
      <c r="C3057" s="1" t="s">
        <v>13</v>
      </c>
      <c r="D3057" s="1" t="s">
        <v>14</v>
      </c>
      <c r="E3057" s="1" t="s">
        <v>14</v>
      </c>
      <c r="F3057" s="1" t="s">
        <v>6343</v>
      </c>
    </row>
    <row r="3058" spans="1:6" ht="13" x14ac:dyDescent="0.15">
      <c r="A3058" s="1" t="s">
        <v>6344</v>
      </c>
      <c r="B3058" s="1" t="s">
        <v>12</v>
      </c>
      <c r="C3058" s="1" t="s">
        <v>30</v>
      </c>
      <c r="D3058" s="1" t="s">
        <v>14</v>
      </c>
      <c r="E3058" s="1" t="s">
        <v>14</v>
      </c>
      <c r="F3058" s="1" t="s">
        <v>6345</v>
      </c>
    </row>
    <row r="3059" spans="1:6" ht="13" x14ac:dyDescent="0.15">
      <c r="A3059" s="1" t="s">
        <v>6346</v>
      </c>
      <c r="B3059" s="1" t="s">
        <v>12</v>
      </c>
      <c r="C3059" s="1" t="s">
        <v>50</v>
      </c>
      <c r="D3059" s="1" t="s">
        <v>14</v>
      </c>
      <c r="E3059" s="1" t="s">
        <v>14</v>
      </c>
      <c r="F3059" s="1" t="s">
        <v>6347</v>
      </c>
    </row>
    <row r="3060" spans="1:6" ht="13" x14ac:dyDescent="0.15">
      <c r="A3060" s="1" t="s">
        <v>6348</v>
      </c>
      <c r="B3060" s="1" t="s">
        <v>12</v>
      </c>
      <c r="C3060" s="1" t="s">
        <v>71</v>
      </c>
      <c r="D3060" s="1" t="s">
        <v>14</v>
      </c>
      <c r="E3060" s="1" t="s">
        <v>14</v>
      </c>
      <c r="F3060" s="1" t="s">
        <v>6349</v>
      </c>
    </row>
    <row r="3061" spans="1:6" ht="13" x14ac:dyDescent="0.15">
      <c r="A3061" s="1" t="s">
        <v>6350</v>
      </c>
      <c r="B3061" s="1" t="s">
        <v>12</v>
      </c>
      <c r="C3061" s="1" t="s">
        <v>17</v>
      </c>
      <c r="D3061" s="1" t="s">
        <v>14</v>
      </c>
      <c r="E3061" s="1" t="s">
        <v>14</v>
      </c>
      <c r="F3061" s="1" t="s">
        <v>6351</v>
      </c>
    </row>
    <row r="3062" spans="1:6" ht="13" x14ac:dyDescent="0.15">
      <c r="A3062" s="1" t="s">
        <v>6352</v>
      </c>
      <c r="B3062" s="1" t="s">
        <v>12</v>
      </c>
      <c r="C3062" s="1" t="s">
        <v>13</v>
      </c>
      <c r="D3062" s="1" t="s">
        <v>14</v>
      </c>
      <c r="E3062" s="1" t="s">
        <v>14</v>
      </c>
      <c r="F3062" s="1" t="s">
        <v>6353</v>
      </c>
    </row>
    <row r="3063" spans="1:6" ht="13" x14ac:dyDescent="0.15">
      <c r="A3063" s="1" t="s">
        <v>6354</v>
      </c>
      <c r="B3063" s="1" t="s">
        <v>6355</v>
      </c>
      <c r="C3063" s="1" t="s">
        <v>12</v>
      </c>
      <c r="D3063" s="1" t="s">
        <v>6356</v>
      </c>
      <c r="E3063" s="1" t="s">
        <v>30</v>
      </c>
      <c r="F3063" s="1" t="s">
        <v>6357</v>
      </c>
    </row>
    <row r="3064" spans="1:6" ht="13" x14ac:dyDescent="0.15">
      <c r="A3064" s="1" t="s">
        <v>6358</v>
      </c>
      <c r="B3064" s="1" t="s">
        <v>12</v>
      </c>
      <c r="C3064" s="1" t="s">
        <v>30</v>
      </c>
      <c r="D3064" s="1" t="s">
        <v>14</v>
      </c>
      <c r="E3064" s="1" t="s">
        <v>14</v>
      </c>
      <c r="F3064" s="1" t="s">
        <v>6359</v>
      </c>
    </row>
    <row r="3065" spans="1:6" ht="13" x14ac:dyDescent="0.15">
      <c r="A3065" s="1" t="s">
        <v>6360</v>
      </c>
      <c r="B3065" s="1" t="s">
        <v>12</v>
      </c>
      <c r="C3065" s="1" t="s">
        <v>50</v>
      </c>
      <c r="D3065" s="1" t="s">
        <v>14</v>
      </c>
      <c r="E3065" s="1" t="s">
        <v>14</v>
      </c>
      <c r="F3065" s="1" t="s">
        <v>6361</v>
      </c>
    </row>
    <row r="3066" spans="1:6" ht="13" x14ac:dyDescent="0.15">
      <c r="A3066" s="1" t="s">
        <v>6362</v>
      </c>
      <c r="B3066" s="1" t="s">
        <v>12</v>
      </c>
      <c r="C3066" s="1" t="s">
        <v>30</v>
      </c>
      <c r="D3066" s="1" t="s">
        <v>14</v>
      </c>
      <c r="E3066" s="1" t="s">
        <v>14</v>
      </c>
      <c r="F3066" s="1" t="s">
        <v>6363</v>
      </c>
    </row>
    <row r="3067" spans="1:6" ht="13" x14ac:dyDescent="0.15">
      <c r="A3067" s="1" t="s">
        <v>6364</v>
      </c>
      <c r="B3067" s="1" t="s">
        <v>12</v>
      </c>
      <c r="C3067" s="1" t="s">
        <v>13</v>
      </c>
      <c r="D3067" s="1" t="s">
        <v>14</v>
      </c>
      <c r="E3067" s="1" t="s">
        <v>14</v>
      </c>
      <c r="F3067" s="1" t="s">
        <v>6365</v>
      </c>
    </row>
    <row r="3068" spans="1:6" ht="13" x14ac:dyDescent="0.15">
      <c r="A3068" s="1" t="s">
        <v>6366</v>
      </c>
      <c r="B3068" s="1" t="s">
        <v>6367</v>
      </c>
      <c r="C3068" s="1" t="s">
        <v>12</v>
      </c>
      <c r="D3068" s="1" t="s">
        <v>6368</v>
      </c>
      <c r="E3068" s="1" t="s">
        <v>13</v>
      </c>
      <c r="F3068" s="1" t="s">
        <v>6369</v>
      </c>
    </row>
    <row r="3069" spans="1:6" ht="13" x14ac:dyDescent="0.15">
      <c r="A3069" s="1" t="s">
        <v>6370</v>
      </c>
      <c r="B3069" s="1" t="s">
        <v>6371</v>
      </c>
      <c r="C3069" s="1" t="s">
        <v>12</v>
      </c>
      <c r="D3069" s="1" t="s">
        <v>130</v>
      </c>
      <c r="E3069" s="1" t="s">
        <v>17</v>
      </c>
      <c r="F3069" s="1" t="s">
        <v>6372</v>
      </c>
    </row>
    <row r="3070" spans="1:6" ht="13" x14ac:dyDescent="0.15">
      <c r="A3070" s="1" t="s">
        <v>6373</v>
      </c>
      <c r="B3070" s="1" t="s">
        <v>12</v>
      </c>
      <c r="C3070" s="1" t="s">
        <v>17</v>
      </c>
      <c r="D3070" s="1" t="s">
        <v>14</v>
      </c>
      <c r="E3070" s="1" t="s">
        <v>14</v>
      </c>
      <c r="F3070" s="1" t="s">
        <v>6374</v>
      </c>
    </row>
    <row r="3071" spans="1:6" ht="13" x14ac:dyDescent="0.15">
      <c r="A3071" s="1" t="s">
        <v>6375</v>
      </c>
      <c r="B3071" s="1" t="s">
        <v>6376</v>
      </c>
      <c r="C3071" s="1" t="s">
        <v>12</v>
      </c>
      <c r="D3071" s="1" t="s">
        <v>3424</v>
      </c>
      <c r="E3071" s="1" t="s">
        <v>30</v>
      </c>
      <c r="F3071" s="1" t="s">
        <v>6377</v>
      </c>
    </row>
    <row r="3072" spans="1:6" ht="13" x14ac:dyDescent="0.15">
      <c r="A3072" s="1" t="s">
        <v>6378</v>
      </c>
      <c r="B3072" s="1" t="s">
        <v>12</v>
      </c>
      <c r="C3072" s="1" t="s">
        <v>17</v>
      </c>
      <c r="D3072" s="1" t="s">
        <v>14</v>
      </c>
      <c r="E3072" s="1" t="s">
        <v>14</v>
      </c>
      <c r="F3072" s="1" t="s">
        <v>6379</v>
      </c>
    </row>
    <row r="3073" spans="1:6" ht="13" x14ac:dyDescent="0.15">
      <c r="A3073" s="1" t="s">
        <v>6380</v>
      </c>
      <c r="B3073" s="1" t="s">
        <v>12</v>
      </c>
      <c r="C3073" s="1" t="s">
        <v>17</v>
      </c>
      <c r="D3073" s="1" t="s">
        <v>14</v>
      </c>
      <c r="E3073" s="1" t="s">
        <v>14</v>
      </c>
      <c r="F3073" s="1" t="s">
        <v>6381</v>
      </c>
    </row>
    <row r="3074" spans="1:6" ht="13" x14ac:dyDescent="0.15">
      <c r="A3074" s="1" t="s">
        <v>6382</v>
      </c>
      <c r="B3074" s="1" t="s">
        <v>12</v>
      </c>
      <c r="C3074" s="1" t="s">
        <v>30</v>
      </c>
      <c r="D3074" s="1" t="s">
        <v>14</v>
      </c>
      <c r="E3074" s="1" t="s">
        <v>14</v>
      </c>
      <c r="F3074" s="1" t="s">
        <v>6383</v>
      </c>
    </row>
    <row r="3075" spans="1:6" ht="13" x14ac:dyDescent="0.15">
      <c r="A3075" s="1" t="s">
        <v>6384</v>
      </c>
      <c r="B3075" s="1" t="s">
        <v>12</v>
      </c>
      <c r="C3075" s="1" t="s">
        <v>30</v>
      </c>
      <c r="D3075" s="1" t="s">
        <v>14</v>
      </c>
      <c r="E3075" s="1" t="s">
        <v>14</v>
      </c>
      <c r="F3075" s="1" t="s">
        <v>6385</v>
      </c>
    </row>
    <row r="3076" spans="1:6" ht="13" x14ac:dyDescent="0.15">
      <c r="A3076" s="1" t="s">
        <v>6386</v>
      </c>
      <c r="B3076" s="1" t="s">
        <v>12</v>
      </c>
      <c r="C3076" s="1" t="s">
        <v>30</v>
      </c>
      <c r="D3076" s="1" t="s">
        <v>14</v>
      </c>
      <c r="E3076" s="1" t="s">
        <v>14</v>
      </c>
      <c r="F3076" s="1" t="s">
        <v>6387</v>
      </c>
    </row>
    <row r="3077" spans="1:6" ht="13" x14ac:dyDescent="0.15">
      <c r="A3077" s="1" t="s">
        <v>6388</v>
      </c>
      <c r="B3077" s="1" t="s">
        <v>6389</v>
      </c>
      <c r="C3077" s="1" t="s">
        <v>12</v>
      </c>
      <c r="D3077" s="1" t="s">
        <v>1169</v>
      </c>
      <c r="E3077" s="1" t="s">
        <v>30</v>
      </c>
      <c r="F3077" s="1" t="s">
        <v>6390</v>
      </c>
    </row>
    <row r="3078" spans="1:6" ht="13" x14ac:dyDescent="0.15">
      <c r="A3078" s="1" t="s">
        <v>6391</v>
      </c>
      <c r="B3078" s="1" t="s">
        <v>6392</v>
      </c>
      <c r="C3078" s="1" t="s">
        <v>12</v>
      </c>
      <c r="D3078" s="1" t="s">
        <v>248</v>
      </c>
      <c r="E3078" s="1" t="s">
        <v>13</v>
      </c>
      <c r="F3078" s="1" t="s">
        <v>6393</v>
      </c>
    </row>
    <row r="3079" spans="1:6" ht="13" x14ac:dyDescent="0.15">
      <c r="A3079" s="1" t="s">
        <v>6394</v>
      </c>
      <c r="B3079" s="1" t="s">
        <v>12</v>
      </c>
      <c r="C3079" s="1" t="s">
        <v>30</v>
      </c>
      <c r="D3079" s="1" t="s">
        <v>14</v>
      </c>
      <c r="E3079" s="1" t="s">
        <v>14</v>
      </c>
      <c r="F3079" s="1" t="s">
        <v>6395</v>
      </c>
    </row>
    <row r="3080" spans="1:6" ht="13" x14ac:dyDescent="0.15">
      <c r="A3080" s="1" t="s">
        <v>6396</v>
      </c>
      <c r="B3080" s="1" t="s">
        <v>12</v>
      </c>
      <c r="C3080" s="1" t="s">
        <v>30</v>
      </c>
      <c r="D3080" s="1" t="s">
        <v>14</v>
      </c>
      <c r="E3080" s="1" t="s">
        <v>14</v>
      </c>
      <c r="F3080" s="1" t="s">
        <v>6397</v>
      </c>
    </row>
    <row r="3081" spans="1:6" ht="13" x14ac:dyDescent="0.15">
      <c r="A3081" s="1" t="s">
        <v>6398</v>
      </c>
      <c r="B3081" s="1" t="s">
        <v>12</v>
      </c>
      <c r="C3081" s="1" t="s">
        <v>17</v>
      </c>
      <c r="D3081" s="1" t="s">
        <v>14</v>
      </c>
      <c r="E3081" s="1" t="s">
        <v>14</v>
      </c>
      <c r="F3081" s="1" t="s">
        <v>6399</v>
      </c>
    </row>
    <row r="3082" spans="1:6" ht="13" x14ac:dyDescent="0.15">
      <c r="A3082" s="1" t="s">
        <v>6400</v>
      </c>
      <c r="B3082" s="1" t="s">
        <v>12</v>
      </c>
      <c r="C3082" s="1" t="s">
        <v>30</v>
      </c>
      <c r="D3082" s="1" t="s">
        <v>14</v>
      </c>
      <c r="E3082" s="1" t="s">
        <v>14</v>
      </c>
      <c r="F3082" s="1" t="s">
        <v>6401</v>
      </c>
    </row>
    <row r="3083" spans="1:6" ht="13" x14ac:dyDescent="0.15">
      <c r="A3083" s="1" t="s">
        <v>6402</v>
      </c>
      <c r="B3083" s="1" t="s">
        <v>12</v>
      </c>
      <c r="C3083" s="1" t="s">
        <v>17</v>
      </c>
      <c r="D3083" s="1" t="s">
        <v>14</v>
      </c>
      <c r="E3083" s="1" t="s">
        <v>14</v>
      </c>
      <c r="F3083" s="1" t="s">
        <v>6403</v>
      </c>
    </row>
    <row r="3084" spans="1:6" ht="13" x14ac:dyDescent="0.15">
      <c r="A3084" s="1" t="s">
        <v>6404</v>
      </c>
      <c r="B3084" s="1" t="s">
        <v>6405</v>
      </c>
      <c r="C3084" s="1" t="s">
        <v>12</v>
      </c>
      <c r="D3084" s="1" t="s">
        <v>592</v>
      </c>
      <c r="E3084" s="1" t="s">
        <v>30</v>
      </c>
      <c r="F3084" s="1" t="s">
        <v>6406</v>
      </c>
    </row>
    <row r="3085" spans="1:6" ht="13" x14ac:dyDescent="0.15">
      <c r="A3085" s="1" t="s">
        <v>6407</v>
      </c>
      <c r="B3085" s="1" t="s">
        <v>12</v>
      </c>
      <c r="C3085" s="1" t="s">
        <v>30</v>
      </c>
      <c r="D3085" s="1" t="s">
        <v>14</v>
      </c>
      <c r="E3085" s="1" t="s">
        <v>14</v>
      </c>
      <c r="F3085" s="1" t="s">
        <v>6408</v>
      </c>
    </row>
    <row r="3086" spans="1:6" ht="13" x14ac:dyDescent="0.15">
      <c r="A3086" s="1" t="s">
        <v>6409</v>
      </c>
      <c r="B3086" s="1" t="s">
        <v>12</v>
      </c>
      <c r="C3086" s="1" t="s">
        <v>13</v>
      </c>
      <c r="D3086" s="1" t="s">
        <v>14</v>
      </c>
      <c r="E3086" s="1" t="s">
        <v>14</v>
      </c>
      <c r="F3086" s="1" t="s">
        <v>6410</v>
      </c>
    </row>
    <row r="3087" spans="1:6" ht="13" x14ac:dyDescent="0.15">
      <c r="A3087" s="1" t="s">
        <v>6412</v>
      </c>
      <c r="B3087" s="1" t="s">
        <v>12</v>
      </c>
      <c r="C3087" s="1" t="s">
        <v>30</v>
      </c>
      <c r="D3087" s="1" t="s">
        <v>14</v>
      </c>
      <c r="E3087" s="1" t="s">
        <v>14</v>
      </c>
      <c r="F3087" s="1" t="s">
        <v>6413</v>
      </c>
    </row>
    <row r="3088" spans="1:6" ht="13" x14ac:dyDescent="0.15">
      <c r="A3088" s="1" t="s">
        <v>6414</v>
      </c>
      <c r="B3088" s="1" t="s">
        <v>12</v>
      </c>
      <c r="C3088" s="1" t="s">
        <v>13</v>
      </c>
      <c r="D3088" s="1" t="s">
        <v>14</v>
      </c>
      <c r="E3088" s="1" t="s">
        <v>14</v>
      </c>
      <c r="F3088" s="1" t="s">
        <v>6415</v>
      </c>
    </row>
    <row r="3089" spans="1:6" ht="13" x14ac:dyDescent="0.15">
      <c r="A3089" s="1" t="s">
        <v>6416</v>
      </c>
      <c r="B3089" s="1" t="s">
        <v>12</v>
      </c>
      <c r="C3089" s="1" t="s">
        <v>13</v>
      </c>
      <c r="D3089" s="1" t="s">
        <v>14</v>
      </c>
      <c r="E3089" s="1" t="s">
        <v>14</v>
      </c>
      <c r="F3089" s="1" t="s">
        <v>6417</v>
      </c>
    </row>
    <row r="3090" spans="1:6" ht="13" x14ac:dyDescent="0.15">
      <c r="A3090" s="1" t="s">
        <v>6418</v>
      </c>
      <c r="B3090" s="1" t="s">
        <v>12</v>
      </c>
      <c r="C3090" s="1" t="s">
        <v>50</v>
      </c>
      <c r="D3090" s="1" t="s">
        <v>14</v>
      </c>
      <c r="E3090" s="1" t="s">
        <v>14</v>
      </c>
      <c r="F3090" s="1" t="s">
        <v>6419</v>
      </c>
    </row>
    <row r="3091" spans="1:6" ht="13" x14ac:dyDescent="0.15">
      <c r="A3091" s="1" t="s">
        <v>6420</v>
      </c>
      <c r="B3091" s="1" t="s">
        <v>12</v>
      </c>
      <c r="C3091" s="1" t="s">
        <v>17</v>
      </c>
      <c r="D3091" s="1" t="s">
        <v>14</v>
      </c>
      <c r="E3091" s="1" t="s">
        <v>14</v>
      </c>
      <c r="F3091" s="1" t="s">
        <v>6421</v>
      </c>
    </row>
    <row r="3092" spans="1:6" ht="13" x14ac:dyDescent="0.15">
      <c r="A3092" s="1" t="s">
        <v>6422</v>
      </c>
      <c r="B3092" s="1" t="s">
        <v>12</v>
      </c>
      <c r="C3092" s="1" t="s">
        <v>30</v>
      </c>
      <c r="D3092" s="1" t="s">
        <v>14</v>
      </c>
      <c r="E3092" s="1" t="s">
        <v>14</v>
      </c>
      <c r="F3092" s="1" t="s">
        <v>6423</v>
      </c>
    </row>
    <row r="3093" spans="1:6" ht="13" x14ac:dyDescent="0.15">
      <c r="A3093" s="1" t="s">
        <v>6424</v>
      </c>
      <c r="B3093" s="1" t="s">
        <v>12</v>
      </c>
      <c r="C3093" s="1" t="s">
        <v>30</v>
      </c>
      <c r="D3093" s="1" t="s">
        <v>14</v>
      </c>
      <c r="E3093" s="1" t="s">
        <v>14</v>
      </c>
      <c r="F3093" s="1" t="s">
        <v>6425</v>
      </c>
    </row>
    <row r="3094" spans="1:6" ht="13" x14ac:dyDescent="0.15">
      <c r="A3094" s="1" t="s">
        <v>6426</v>
      </c>
      <c r="B3094" s="1" t="s">
        <v>6427</v>
      </c>
      <c r="C3094" s="1" t="s">
        <v>12</v>
      </c>
      <c r="D3094" s="1" t="s">
        <v>2077</v>
      </c>
      <c r="E3094" s="1" t="s">
        <v>13</v>
      </c>
      <c r="F3094" s="1" t="s">
        <v>6428</v>
      </c>
    </row>
    <row r="3095" spans="1:6" ht="13" x14ac:dyDescent="0.15">
      <c r="A3095" s="1" t="s">
        <v>6429</v>
      </c>
      <c r="B3095" s="1" t="s">
        <v>12</v>
      </c>
      <c r="C3095" s="1" t="s">
        <v>17</v>
      </c>
      <c r="D3095" s="1" t="s">
        <v>14</v>
      </c>
      <c r="E3095" s="1" t="s">
        <v>14</v>
      </c>
      <c r="F3095" s="1" t="s">
        <v>6430</v>
      </c>
    </row>
    <row r="3096" spans="1:6" ht="13" x14ac:dyDescent="0.15">
      <c r="A3096" s="1" t="s">
        <v>6431</v>
      </c>
      <c r="B3096" s="1" t="s">
        <v>12</v>
      </c>
      <c r="C3096" s="1" t="s">
        <v>30</v>
      </c>
      <c r="D3096" s="1" t="s">
        <v>14</v>
      </c>
      <c r="E3096" s="1" t="s">
        <v>14</v>
      </c>
      <c r="F3096" s="1" t="s">
        <v>6432</v>
      </c>
    </row>
    <row r="3097" spans="1:6" ht="13" x14ac:dyDescent="0.15">
      <c r="A3097" s="1" t="s">
        <v>6433</v>
      </c>
      <c r="B3097" s="1" t="s">
        <v>6434</v>
      </c>
      <c r="C3097" s="1" t="s">
        <v>12</v>
      </c>
      <c r="D3097" s="1" t="s">
        <v>1510</v>
      </c>
      <c r="E3097" s="1" t="s">
        <v>13</v>
      </c>
      <c r="F3097" s="1" t="s">
        <v>6435</v>
      </c>
    </row>
    <row r="3098" spans="1:6" ht="13" x14ac:dyDescent="0.15">
      <c r="A3098" s="1" t="s">
        <v>6436</v>
      </c>
      <c r="B3098" s="1" t="s">
        <v>6437</v>
      </c>
      <c r="C3098" s="1" t="s">
        <v>12</v>
      </c>
      <c r="D3098" s="1" t="s">
        <v>130</v>
      </c>
      <c r="E3098" s="1" t="s">
        <v>30</v>
      </c>
      <c r="F3098" s="1" t="s">
        <v>6438</v>
      </c>
    </row>
    <row r="3099" spans="1:6" ht="13" x14ac:dyDescent="0.15">
      <c r="A3099" s="1" t="s">
        <v>6439</v>
      </c>
      <c r="B3099" s="1" t="s">
        <v>12</v>
      </c>
      <c r="C3099" s="1" t="s">
        <v>50</v>
      </c>
      <c r="D3099" s="1" t="s">
        <v>14</v>
      </c>
      <c r="E3099" s="1" t="s">
        <v>14</v>
      </c>
      <c r="F3099" s="1" t="s">
        <v>6440</v>
      </c>
    </row>
    <row r="3100" spans="1:6" ht="13" x14ac:dyDescent="0.15">
      <c r="A3100" s="1" t="s">
        <v>6441</v>
      </c>
      <c r="B3100" s="1" t="s">
        <v>12</v>
      </c>
      <c r="C3100" s="1" t="s">
        <v>13</v>
      </c>
      <c r="D3100" s="1" t="s">
        <v>14</v>
      </c>
      <c r="E3100" s="1" t="s">
        <v>14</v>
      </c>
      <c r="F3100" s="1" t="s">
        <v>6442</v>
      </c>
    </row>
    <row r="3101" spans="1:6" ht="13" x14ac:dyDescent="0.15">
      <c r="A3101" s="1" t="s">
        <v>6443</v>
      </c>
      <c r="B3101" s="1" t="s">
        <v>12</v>
      </c>
      <c r="C3101" s="1" t="s">
        <v>30</v>
      </c>
      <c r="D3101" s="1" t="s">
        <v>14</v>
      </c>
      <c r="E3101" s="1" t="s">
        <v>14</v>
      </c>
      <c r="F3101" s="1" t="s">
        <v>6444</v>
      </c>
    </row>
    <row r="3102" spans="1:6" ht="13" x14ac:dyDescent="0.15">
      <c r="A3102" s="1" t="s">
        <v>6445</v>
      </c>
      <c r="B3102" s="1" t="s">
        <v>12</v>
      </c>
      <c r="C3102" s="1" t="s">
        <v>30</v>
      </c>
      <c r="D3102" s="1" t="s">
        <v>14</v>
      </c>
      <c r="E3102" s="1" t="s">
        <v>14</v>
      </c>
      <c r="F3102" s="1" t="s">
        <v>6446</v>
      </c>
    </row>
    <row r="3103" spans="1:6" ht="13" x14ac:dyDescent="0.15">
      <c r="A3103" s="1" t="s">
        <v>6447</v>
      </c>
      <c r="B3103" s="1" t="s">
        <v>12</v>
      </c>
      <c r="C3103" s="1" t="s">
        <v>30</v>
      </c>
      <c r="D3103" s="1" t="s">
        <v>14</v>
      </c>
      <c r="E3103" s="1" t="s">
        <v>14</v>
      </c>
      <c r="F3103" s="1" t="s">
        <v>6448</v>
      </c>
    </row>
    <row r="3104" spans="1:6" ht="13" x14ac:dyDescent="0.15">
      <c r="A3104" s="1" t="s">
        <v>6449</v>
      </c>
      <c r="B3104" s="1" t="s">
        <v>12</v>
      </c>
      <c r="C3104" s="1" t="s">
        <v>30</v>
      </c>
      <c r="D3104" s="1" t="s">
        <v>14</v>
      </c>
      <c r="E3104" s="1" t="s">
        <v>14</v>
      </c>
      <c r="F3104" s="1" t="s">
        <v>6450</v>
      </c>
    </row>
    <row r="3105" spans="1:6" ht="13" x14ac:dyDescent="0.15">
      <c r="A3105" s="1" t="s">
        <v>6451</v>
      </c>
      <c r="B3105" s="1" t="s">
        <v>12</v>
      </c>
      <c r="C3105" s="1" t="s">
        <v>17</v>
      </c>
      <c r="D3105" s="1" t="s">
        <v>14</v>
      </c>
      <c r="E3105" s="1" t="s">
        <v>14</v>
      </c>
      <c r="F3105" s="1" t="s">
        <v>6452</v>
      </c>
    </row>
    <row r="3106" spans="1:6" ht="13" x14ac:dyDescent="0.15">
      <c r="A3106" s="1" t="s">
        <v>6453</v>
      </c>
      <c r="B3106" s="1" t="s">
        <v>12</v>
      </c>
      <c r="C3106" s="1" t="s">
        <v>30</v>
      </c>
      <c r="D3106" s="1" t="s">
        <v>14</v>
      </c>
      <c r="E3106" s="1" t="s">
        <v>14</v>
      </c>
      <c r="F3106" s="1" t="s">
        <v>6454</v>
      </c>
    </row>
    <row r="3107" spans="1:6" ht="13" x14ac:dyDescent="0.15">
      <c r="A3107" s="1" t="s">
        <v>6455</v>
      </c>
      <c r="B3107" s="1" t="s">
        <v>12</v>
      </c>
      <c r="C3107" s="1" t="s">
        <v>30</v>
      </c>
      <c r="D3107" s="1" t="s">
        <v>14</v>
      </c>
      <c r="E3107" s="1" t="s">
        <v>14</v>
      </c>
      <c r="F3107" s="1" t="s">
        <v>6456</v>
      </c>
    </row>
    <row r="3108" spans="1:6" ht="13" x14ac:dyDescent="0.15">
      <c r="A3108" s="1" t="s">
        <v>6457</v>
      </c>
      <c r="B3108" s="1" t="s">
        <v>12</v>
      </c>
      <c r="C3108" s="1" t="s">
        <v>41</v>
      </c>
      <c r="D3108" s="1" t="s">
        <v>14</v>
      </c>
      <c r="E3108" s="1" t="s">
        <v>14</v>
      </c>
      <c r="F3108" s="1" t="s">
        <v>6458</v>
      </c>
    </row>
    <row r="3109" spans="1:6" ht="13" x14ac:dyDescent="0.15">
      <c r="A3109" s="1" t="s">
        <v>6459</v>
      </c>
      <c r="B3109" s="1" t="s">
        <v>12</v>
      </c>
      <c r="C3109" s="1" t="s">
        <v>17</v>
      </c>
      <c r="D3109" s="1" t="s">
        <v>14</v>
      </c>
      <c r="E3109" s="1" t="s">
        <v>14</v>
      </c>
      <c r="F3109" s="1" t="s">
        <v>6460</v>
      </c>
    </row>
    <row r="3110" spans="1:6" ht="13" x14ac:dyDescent="0.15">
      <c r="A3110" s="1" t="s">
        <v>6461</v>
      </c>
      <c r="B3110" s="1" t="s">
        <v>12</v>
      </c>
      <c r="C3110" s="1" t="s">
        <v>30</v>
      </c>
      <c r="D3110" s="1" t="s">
        <v>14</v>
      </c>
      <c r="E3110" s="1" t="s">
        <v>14</v>
      </c>
      <c r="F3110" s="1" t="s">
        <v>6462</v>
      </c>
    </row>
    <row r="3111" spans="1:6" ht="13" x14ac:dyDescent="0.15">
      <c r="A3111" s="1" t="s">
        <v>6463</v>
      </c>
      <c r="B3111" s="1" t="s">
        <v>12</v>
      </c>
      <c r="C3111" s="1" t="s">
        <v>50</v>
      </c>
      <c r="D3111" s="1" t="s">
        <v>14</v>
      </c>
      <c r="E3111" s="1" t="s">
        <v>14</v>
      </c>
      <c r="F3111" s="1" t="s">
        <v>6464</v>
      </c>
    </row>
    <row r="3112" spans="1:6" ht="13" x14ac:dyDescent="0.15">
      <c r="A3112" s="1" t="s">
        <v>6465</v>
      </c>
      <c r="B3112" s="1" t="s">
        <v>12</v>
      </c>
      <c r="C3112" s="1" t="s">
        <v>30</v>
      </c>
      <c r="D3112" s="1" t="s">
        <v>14</v>
      </c>
      <c r="E3112" s="1" t="s">
        <v>14</v>
      </c>
      <c r="F3112" s="1" t="s">
        <v>6466</v>
      </c>
    </row>
    <row r="3113" spans="1:6" ht="13" x14ac:dyDescent="0.15">
      <c r="A3113" s="1" t="s">
        <v>6467</v>
      </c>
      <c r="B3113" s="1" t="s">
        <v>12</v>
      </c>
      <c r="C3113" s="1" t="s">
        <v>13</v>
      </c>
      <c r="D3113" s="1" t="s">
        <v>14</v>
      </c>
      <c r="E3113" s="1" t="s">
        <v>14</v>
      </c>
      <c r="F3113" s="1" t="s">
        <v>6468</v>
      </c>
    </row>
    <row r="3114" spans="1:6" ht="13" x14ac:dyDescent="0.15">
      <c r="A3114" s="1" t="s">
        <v>6469</v>
      </c>
      <c r="B3114" s="1" t="s">
        <v>12</v>
      </c>
      <c r="C3114" s="1" t="s">
        <v>13</v>
      </c>
      <c r="D3114" s="1" t="s">
        <v>14</v>
      </c>
      <c r="E3114" s="1" t="s">
        <v>14</v>
      </c>
      <c r="F3114" s="1" t="s">
        <v>6470</v>
      </c>
    </row>
    <row r="3115" spans="1:6" ht="13" x14ac:dyDescent="0.15">
      <c r="A3115" s="1" t="s">
        <v>6471</v>
      </c>
      <c r="B3115" s="1" t="s">
        <v>12</v>
      </c>
      <c r="C3115" s="1" t="s">
        <v>13</v>
      </c>
      <c r="D3115" s="1" t="s">
        <v>14</v>
      </c>
      <c r="E3115" s="1" t="s">
        <v>14</v>
      </c>
      <c r="F3115" s="1" t="s">
        <v>6472</v>
      </c>
    </row>
    <row r="3116" spans="1:6" ht="13" x14ac:dyDescent="0.15">
      <c r="A3116" s="1" t="s">
        <v>6473</v>
      </c>
      <c r="B3116" s="1" t="s">
        <v>12</v>
      </c>
      <c r="C3116" s="1" t="s">
        <v>17</v>
      </c>
      <c r="D3116" s="1" t="s">
        <v>14</v>
      </c>
      <c r="E3116" s="1" t="s">
        <v>14</v>
      </c>
      <c r="F3116" s="1" t="s">
        <v>6474</v>
      </c>
    </row>
    <row r="3117" spans="1:6" ht="13" x14ac:dyDescent="0.15">
      <c r="A3117" s="1" t="s">
        <v>6475</v>
      </c>
      <c r="B3117" s="1" t="s">
        <v>12</v>
      </c>
      <c r="C3117" s="1" t="s">
        <v>17</v>
      </c>
      <c r="D3117" s="1" t="s">
        <v>14</v>
      </c>
      <c r="E3117" s="1" t="s">
        <v>14</v>
      </c>
      <c r="F3117" s="1" t="s">
        <v>6476</v>
      </c>
    </row>
    <row r="3118" spans="1:6" ht="13" x14ac:dyDescent="0.15">
      <c r="A3118" s="1" t="s">
        <v>6477</v>
      </c>
      <c r="B3118" s="1" t="s">
        <v>12</v>
      </c>
      <c r="C3118" s="1" t="s">
        <v>30</v>
      </c>
      <c r="D3118" s="1" t="s">
        <v>14</v>
      </c>
      <c r="E3118" s="1" t="s">
        <v>14</v>
      </c>
      <c r="F3118" s="1" t="s">
        <v>6478</v>
      </c>
    </row>
    <row r="3119" spans="1:6" ht="13" x14ac:dyDescent="0.15">
      <c r="A3119" s="1" t="s">
        <v>6479</v>
      </c>
      <c r="B3119" s="1" t="s">
        <v>12</v>
      </c>
      <c r="C3119" s="1" t="s">
        <v>71</v>
      </c>
      <c r="D3119" s="1" t="s">
        <v>14</v>
      </c>
      <c r="E3119" s="1" t="s">
        <v>14</v>
      </c>
      <c r="F3119" s="1" t="s">
        <v>6480</v>
      </c>
    </row>
    <row r="3120" spans="1:6" ht="13" x14ac:dyDescent="0.15">
      <c r="A3120" s="1" t="s">
        <v>6481</v>
      </c>
      <c r="B3120" s="1" t="s">
        <v>12</v>
      </c>
      <c r="C3120" s="1" t="s">
        <v>30</v>
      </c>
      <c r="D3120" s="1" t="s">
        <v>14</v>
      </c>
      <c r="E3120" s="1" t="s">
        <v>14</v>
      </c>
      <c r="F3120" s="1" t="s">
        <v>6482</v>
      </c>
    </row>
    <row r="3121" spans="1:6" ht="13" x14ac:dyDescent="0.15">
      <c r="A3121" s="1" t="s">
        <v>6483</v>
      </c>
      <c r="B3121" s="1" t="s">
        <v>12</v>
      </c>
      <c r="C3121" s="1" t="s">
        <v>50</v>
      </c>
      <c r="D3121" s="1" t="s">
        <v>14</v>
      </c>
      <c r="E3121" s="1" t="s">
        <v>14</v>
      </c>
      <c r="F3121" s="1" t="s">
        <v>6484</v>
      </c>
    </row>
    <row r="3122" spans="1:6" ht="13" x14ac:dyDescent="0.15">
      <c r="A3122" s="1" t="s">
        <v>6485</v>
      </c>
      <c r="B3122" s="1" t="s">
        <v>12</v>
      </c>
      <c r="C3122" s="1" t="s">
        <v>30</v>
      </c>
      <c r="D3122" s="1" t="s">
        <v>14</v>
      </c>
      <c r="E3122" s="1" t="s">
        <v>14</v>
      </c>
      <c r="F3122" s="1" t="s">
        <v>6486</v>
      </c>
    </row>
    <row r="3123" spans="1:6" ht="13" x14ac:dyDescent="0.15">
      <c r="A3123" s="1" t="s">
        <v>6487</v>
      </c>
      <c r="B3123" s="1" t="s">
        <v>12</v>
      </c>
      <c r="C3123" s="1" t="s">
        <v>30</v>
      </c>
      <c r="D3123" s="1" t="s">
        <v>14</v>
      </c>
      <c r="E3123" s="1" t="s">
        <v>14</v>
      </c>
      <c r="F3123" s="1" t="s">
        <v>6488</v>
      </c>
    </row>
    <row r="3124" spans="1:6" ht="13" x14ac:dyDescent="0.15">
      <c r="A3124" s="1" t="s">
        <v>6489</v>
      </c>
      <c r="B3124" s="1" t="s">
        <v>12</v>
      </c>
      <c r="C3124" s="1" t="s">
        <v>50</v>
      </c>
      <c r="D3124" s="1" t="s">
        <v>14</v>
      </c>
      <c r="E3124" s="1" t="s">
        <v>14</v>
      </c>
      <c r="F3124" s="1" t="s">
        <v>6490</v>
      </c>
    </row>
    <row r="3125" spans="1:6" ht="13" x14ac:dyDescent="0.15">
      <c r="A3125" s="1" t="s">
        <v>6491</v>
      </c>
      <c r="B3125" s="1" t="s">
        <v>6492</v>
      </c>
      <c r="C3125" s="1" t="s">
        <v>12</v>
      </c>
      <c r="D3125" s="1" t="s">
        <v>217</v>
      </c>
      <c r="E3125" s="1" t="s">
        <v>30</v>
      </c>
      <c r="F3125" s="1" t="s">
        <v>6493</v>
      </c>
    </row>
    <row r="3126" spans="1:6" ht="13" x14ac:dyDescent="0.15">
      <c r="A3126" s="1" t="s">
        <v>6494</v>
      </c>
      <c r="B3126" s="1" t="s">
        <v>12</v>
      </c>
      <c r="C3126" s="1" t="s">
        <v>30</v>
      </c>
      <c r="D3126" s="1" t="s">
        <v>14</v>
      </c>
      <c r="E3126" s="1" t="s">
        <v>14</v>
      </c>
      <c r="F3126" s="1" t="s">
        <v>6495</v>
      </c>
    </row>
    <row r="3127" spans="1:6" ht="13" x14ac:dyDescent="0.15">
      <c r="A3127" s="1" t="s">
        <v>6496</v>
      </c>
      <c r="B3127" s="1" t="s">
        <v>12</v>
      </c>
      <c r="C3127" s="1" t="s">
        <v>30</v>
      </c>
      <c r="D3127" s="1" t="s">
        <v>14</v>
      </c>
      <c r="E3127" s="1" t="s">
        <v>14</v>
      </c>
      <c r="F3127" s="1" t="s">
        <v>6497</v>
      </c>
    </row>
    <row r="3128" spans="1:6" ht="13" x14ac:dyDescent="0.15">
      <c r="A3128" s="1" t="s">
        <v>6498</v>
      </c>
      <c r="B3128" s="1" t="s">
        <v>12</v>
      </c>
      <c r="C3128" s="1" t="s">
        <v>30</v>
      </c>
      <c r="D3128" s="1" t="s">
        <v>14</v>
      </c>
      <c r="E3128" s="1" t="s">
        <v>14</v>
      </c>
      <c r="F3128" s="1" t="s">
        <v>6499</v>
      </c>
    </row>
    <row r="3129" spans="1:6" ht="13" x14ac:dyDescent="0.15">
      <c r="A3129" s="1" t="s">
        <v>6500</v>
      </c>
      <c r="B3129" s="1" t="s">
        <v>12</v>
      </c>
      <c r="C3129" s="1" t="s">
        <v>30</v>
      </c>
      <c r="D3129" s="1" t="s">
        <v>14</v>
      </c>
      <c r="E3129" s="1" t="s">
        <v>14</v>
      </c>
      <c r="F3129" s="1" t="s">
        <v>6501</v>
      </c>
    </row>
    <row r="3130" spans="1:6" ht="13" x14ac:dyDescent="0.15">
      <c r="A3130" s="1" t="s">
        <v>6502</v>
      </c>
      <c r="B3130" s="1" t="s">
        <v>6503</v>
      </c>
      <c r="C3130" s="1" t="s">
        <v>12</v>
      </c>
      <c r="D3130" s="1" t="s">
        <v>269</v>
      </c>
      <c r="E3130" s="1" t="s">
        <v>50</v>
      </c>
      <c r="F3130" s="1" t="s">
        <v>6504</v>
      </c>
    </row>
    <row r="3131" spans="1:6" ht="13" x14ac:dyDescent="0.15">
      <c r="A3131" s="1" t="s">
        <v>6505</v>
      </c>
      <c r="B3131" s="1" t="s">
        <v>12</v>
      </c>
      <c r="C3131" s="1" t="s">
        <v>50</v>
      </c>
      <c r="D3131" s="1" t="s">
        <v>14</v>
      </c>
      <c r="E3131" s="1" t="s">
        <v>14</v>
      </c>
      <c r="F3131" s="1" t="s">
        <v>6506</v>
      </c>
    </row>
    <row r="3132" spans="1:6" ht="13" x14ac:dyDescent="0.15">
      <c r="A3132" s="1" t="s">
        <v>6507</v>
      </c>
      <c r="B3132" s="1" t="s">
        <v>12</v>
      </c>
      <c r="C3132" s="1" t="s">
        <v>41</v>
      </c>
      <c r="D3132" s="1" t="s">
        <v>14</v>
      </c>
      <c r="E3132" s="1" t="s">
        <v>14</v>
      </c>
      <c r="F3132" s="1" t="s">
        <v>6508</v>
      </c>
    </row>
    <row r="3133" spans="1:6" ht="13" x14ac:dyDescent="0.15">
      <c r="A3133" s="1" t="s">
        <v>6509</v>
      </c>
      <c r="B3133" s="1" t="s">
        <v>12</v>
      </c>
      <c r="C3133" s="1" t="s">
        <v>30</v>
      </c>
      <c r="D3133" s="1" t="s">
        <v>14</v>
      </c>
      <c r="E3133" s="1" t="s">
        <v>14</v>
      </c>
      <c r="F3133" s="1" t="s">
        <v>6510</v>
      </c>
    </row>
    <row r="3134" spans="1:6" ht="13" x14ac:dyDescent="0.15">
      <c r="A3134" s="1" t="s">
        <v>6511</v>
      </c>
      <c r="B3134" s="1" t="s">
        <v>12</v>
      </c>
      <c r="C3134" s="1" t="s">
        <v>30</v>
      </c>
      <c r="D3134" s="1" t="s">
        <v>14</v>
      </c>
      <c r="E3134" s="1" t="s">
        <v>14</v>
      </c>
      <c r="F3134" s="1" t="s">
        <v>6512</v>
      </c>
    </row>
    <row r="3135" spans="1:6" ht="13" x14ac:dyDescent="0.15">
      <c r="A3135" s="1" t="s">
        <v>6513</v>
      </c>
      <c r="B3135" s="1" t="s">
        <v>12</v>
      </c>
      <c r="C3135" s="1" t="s">
        <v>17</v>
      </c>
      <c r="D3135" s="1" t="s">
        <v>14</v>
      </c>
      <c r="E3135" s="1" t="s">
        <v>14</v>
      </c>
      <c r="F3135" s="1" t="s">
        <v>6514</v>
      </c>
    </row>
    <row r="3136" spans="1:6" ht="13" x14ac:dyDescent="0.15">
      <c r="A3136" s="1" t="s">
        <v>6515</v>
      </c>
      <c r="B3136" s="1" t="s">
        <v>12</v>
      </c>
      <c r="C3136" s="1" t="s">
        <v>30</v>
      </c>
      <c r="D3136" s="1" t="s">
        <v>14</v>
      </c>
      <c r="E3136" s="1" t="s">
        <v>14</v>
      </c>
      <c r="F3136" s="1" t="s">
        <v>6516</v>
      </c>
    </row>
    <row r="3137" spans="1:6" ht="13" x14ac:dyDescent="0.15">
      <c r="A3137" s="1" t="s">
        <v>6517</v>
      </c>
      <c r="B3137" s="1" t="s">
        <v>12</v>
      </c>
      <c r="C3137" s="1" t="s">
        <v>30</v>
      </c>
      <c r="D3137" s="1" t="s">
        <v>14</v>
      </c>
      <c r="E3137" s="1" t="s">
        <v>14</v>
      </c>
      <c r="F3137" s="1" t="s">
        <v>6518</v>
      </c>
    </row>
    <row r="3138" spans="1:6" ht="13" x14ac:dyDescent="0.15">
      <c r="A3138" s="1" t="s">
        <v>6519</v>
      </c>
      <c r="B3138" s="1" t="s">
        <v>12</v>
      </c>
      <c r="C3138" s="1" t="s">
        <v>17</v>
      </c>
      <c r="D3138" s="1" t="s">
        <v>14</v>
      </c>
      <c r="E3138" s="1" t="s">
        <v>14</v>
      </c>
      <c r="F3138" s="1" t="s">
        <v>6520</v>
      </c>
    </row>
    <row r="3139" spans="1:6" ht="13" x14ac:dyDescent="0.15">
      <c r="A3139" s="1" t="s">
        <v>6521</v>
      </c>
      <c r="B3139" s="1" t="s">
        <v>12</v>
      </c>
      <c r="C3139" s="1" t="s">
        <v>41</v>
      </c>
      <c r="D3139" s="1" t="s">
        <v>14</v>
      </c>
      <c r="E3139" s="1" t="s">
        <v>14</v>
      </c>
      <c r="F3139" s="1" t="s">
        <v>6522</v>
      </c>
    </row>
    <row r="3140" spans="1:6" ht="13" x14ac:dyDescent="0.15">
      <c r="A3140" s="1" t="s">
        <v>6523</v>
      </c>
      <c r="B3140" s="1" t="s">
        <v>12</v>
      </c>
      <c r="C3140" s="1" t="s">
        <v>30</v>
      </c>
      <c r="D3140" s="1" t="s">
        <v>14</v>
      </c>
      <c r="E3140" s="1" t="s">
        <v>14</v>
      </c>
      <c r="F3140" s="1" t="s">
        <v>6524</v>
      </c>
    </row>
    <row r="3141" spans="1:6" ht="13" x14ac:dyDescent="0.15">
      <c r="A3141" s="1" t="s">
        <v>6525</v>
      </c>
      <c r="B3141" s="1" t="s">
        <v>12</v>
      </c>
      <c r="C3141" s="1" t="s">
        <v>30</v>
      </c>
      <c r="D3141" s="1" t="s">
        <v>14</v>
      </c>
      <c r="E3141" s="1" t="s">
        <v>14</v>
      </c>
      <c r="F3141" s="1" t="s">
        <v>6526</v>
      </c>
    </row>
    <row r="3142" spans="1:6" ht="13" x14ac:dyDescent="0.15">
      <c r="A3142" s="1" t="s">
        <v>6527</v>
      </c>
      <c r="B3142" s="1" t="s">
        <v>12</v>
      </c>
      <c r="C3142" s="1" t="s">
        <v>50</v>
      </c>
      <c r="D3142" s="1" t="s">
        <v>14</v>
      </c>
      <c r="E3142" s="1" t="s">
        <v>14</v>
      </c>
      <c r="F3142" s="1" t="s">
        <v>6528</v>
      </c>
    </row>
    <row r="3143" spans="1:6" ht="13" x14ac:dyDescent="0.15">
      <c r="A3143" s="1" t="s">
        <v>6529</v>
      </c>
      <c r="B3143" s="1" t="s">
        <v>12</v>
      </c>
      <c r="C3143" s="1" t="s">
        <v>71</v>
      </c>
      <c r="D3143" s="1" t="s">
        <v>14</v>
      </c>
      <c r="E3143" s="1" t="s">
        <v>14</v>
      </c>
      <c r="F3143" s="1" t="s">
        <v>6530</v>
      </c>
    </row>
    <row r="3144" spans="1:6" ht="13" x14ac:dyDescent="0.15">
      <c r="A3144" s="1" t="s">
        <v>6531</v>
      </c>
      <c r="B3144" s="1" t="s">
        <v>12</v>
      </c>
      <c r="C3144" s="1" t="s">
        <v>17</v>
      </c>
      <c r="D3144" s="1" t="s">
        <v>14</v>
      </c>
      <c r="E3144" s="1" t="s">
        <v>14</v>
      </c>
      <c r="F3144" s="1" t="s">
        <v>6532</v>
      </c>
    </row>
    <row r="3145" spans="1:6" ht="13" x14ac:dyDescent="0.15">
      <c r="A3145" s="1" t="s">
        <v>6533</v>
      </c>
      <c r="B3145" s="1" t="s">
        <v>12</v>
      </c>
      <c r="C3145" s="1" t="s">
        <v>30</v>
      </c>
      <c r="D3145" s="1" t="s">
        <v>14</v>
      </c>
      <c r="E3145" s="1" t="s">
        <v>14</v>
      </c>
      <c r="F3145" s="1" t="s">
        <v>6534</v>
      </c>
    </row>
    <row r="3146" spans="1:6" ht="13" x14ac:dyDescent="0.15">
      <c r="A3146" s="1" t="s">
        <v>6535</v>
      </c>
      <c r="B3146" s="1" t="s">
        <v>12</v>
      </c>
      <c r="C3146" s="1" t="s">
        <v>41</v>
      </c>
      <c r="D3146" s="1" t="s">
        <v>14</v>
      </c>
      <c r="E3146" s="1" t="s">
        <v>14</v>
      </c>
      <c r="F3146" s="1" t="s">
        <v>6536</v>
      </c>
    </row>
    <row r="3147" spans="1:6" ht="13" x14ac:dyDescent="0.15">
      <c r="A3147" s="1" t="s">
        <v>6537</v>
      </c>
      <c r="B3147" s="1" t="s">
        <v>12</v>
      </c>
      <c r="C3147" s="1" t="s">
        <v>30</v>
      </c>
      <c r="D3147" s="1" t="s">
        <v>14</v>
      </c>
      <c r="E3147" s="1" t="s">
        <v>14</v>
      </c>
      <c r="F3147" s="1" t="s">
        <v>6538</v>
      </c>
    </row>
    <row r="3148" spans="1:6" ht="13" x14ac:dyDescent="0.15">
      <c r="A3148" s="1" t="s">
        <v>6539</v>
      </c>
      <c r="B3148" s="1" t="s">
        <v>12</v>
      </c>
      <c r="C3148" s="1" t="s">
        <v>30</v>
      </c>
      <c r="D3148" s="1" t="s">
        <v>14</v>
      </c>
      <c r="E3148" s="1" t="s">
        <v>14</v>
      </c>
      <c r="F3148" s="1" t="s">
        <v>6540</v>
      </c>
    </row>
    <row r="3149" spans="1:6" ht="13" x14ac:dyDescent="0.15">
      <c r="A3149" s="1" t="s">
        <v>6541</v>
      </c>
      <c r="B3149" s="1" t="s">
        <v>12</v>
      </c>
      <c r="C3149" s="1" t="s">
        <v>30</v>
      </c>
      <c r="D3149" s="1" t="s">
        <v>14</v>
      </c>
      <c r="E3149" s="1" t="s">
        <v>14</v>
      </c>
      <c r="F3149" s="1" t="s">
        <v>6542</v>
      </c>
    </row>
    <row r="3150" spans="1:6" ht="13" x14ac:dyDescent="0.15">
      <c r="A3150" s="1" t="s">
        <v>6543</v>
      </c>
      <c r="B3150" s="1" t="s">
        <v>12</v>
      </c>
      <c r="C3150" s="1" t="s">
        <v>30</v>
      </c>
      <c r="D3150" s="1" t="s">
        <v>14</v>
      </c>
      <c r="E3150" s="1" t="s">
        <v>14</v>
      </c>
      <c r="F3150" s="1" t="s">
        <v>6544</v>
      </c>
    </row>
    <row r="3151" spans="1:6" ht="13" x14ac:dyDescent="0.15">
      <c r="A3151" s="1" t="s">
        <v>6545</v>
      </c>
      <c r="B3151" s="1" t="s">
        <v>12</v>
      </c>
      <c r="C3151" s="1" t="s">
        <v>17</v>
      </c>
      <c r="D3151" s="1" t="s">
        <v>14</v>
      </c>
      <c r="E3151" s="1" t="s">
        <v>14</v>
      </c>
      <c r="F3151" s="1" t="s">
        <v>6546</v>
      </c>
    </row>
    <row r="3152" spans="1:6" ht="13" x14ac:dyDescent="0.15">
      <c r="A3152" s="1" t="s">
        <v>6547</v>
      </c>
      <c r="B3152" s="1" t="s">
        <v>12</v>
      </c>
      <c r="C3152" s="1" t="s">
        <v>30</v>
      </c>
      <c r="D3152" s="1" t="s">
        <v>14</v>
      </c>
      <c r="E3152" s="1" t="s">
        <v>14</v>
      </c>
      <c r="F3152" s="1" t="s">
        <v>6548</v>
      </c>
    </row>
    <row r="3153" spans="1:6" ht="13" x14ac:dyDescent="0.15">
      <c r="A3153" s="1" t="s">
        <v>6549</v>
      </c>
      <c r="B3153" s="1" t="s">
        <v>6550</v>
      </c>
      <c r="C3153" s="1" t="s">
        <v>12</v>
      </c>
      <c r="D3153" s="1" t="s">
        <v>269</v>
      </c>
      <c r="E3153" s="1" t="s">
        <v>30</v>
      </c>
      <c r="F3153" s="1" t="s">
        <v>6551</v>
      </c>
    </row>
    <row r="3154" spans="1:6" ht="13" x14ac:dyDescent="0.15">
      <c r="A3154" s="1" t="s">
        <v>6552</v>
      </c>
      <c r="B3154" s="1" t="s">
        <v>12</v>
      </c>
      <c r="C3154" s="1" t="s">
        <v>17</v>
      </c>
      <c r="D3154" s="1" t="s">
        <v>14</v>
      </c>
      <c r="E3154" s="1" t="s">
        <v>14</v>
      </c>
      <c r="F3154" s="1" t="s">
        <v>6553</v>
      </c>
    </row>
    <row r="3155" spans="1:6" ht="13" x14ac:dyDescent="0.15">
      <c r="A3155" s="1" t="s">
        <v>6554</v>
      </c>
      <c r="B3155" s="1" t="s">
        <v>12</v>
      </c>
      <c r="C3155" s="1" t="s">
        <v>71</v>
      </c>
      <c r="D3155" s="1" t="s">
        <v>14</v>
      </c>
      <c r="E3155" s="1" t="s">
        <v>14</v>
      </c>
      <c r="F3155" s="1" t="s">
        <v>6555</v>
      </c>
    </row>
    <row r="3156" spans="1:6" ht="13" x14ac:dyDescent="0.15">
      <c r="A3156" s="1" t="s">
        <v>6556</v>
      </c>
      <c r="B3156" s="1" t="s">
        <v>12</v>
      </c>
      <c r="C3156" s="1" t="s">
        <v>30</v>
      </c>
      <c r="D3156" s="1" t="s">
        <v>14</v>
      </c>
      <c r="E3156" s="1" t="s">
        <v>14</v>
      </c>
      <c r="F3156" s="1" t="s">
        <v>6557</v>
      </c>
    </row>
    <row r="3157" spans="1:6" ht="13" x14ac:dyDescent="0.15">
      <c r="A3157" s="1" t="s">
        <v>6558</v>
      </c>
      <c r="B3157" s="1" t="s">
        <v>12</v>
      </c>
      <c r="C3157" s="1" t="s">
        <v>13</v>
      </c>
      <c r="D3157" s="1" t="s">
        <v>14</v>
      </c>
      <c r="E3157" s="1" t="s">
        <v>14</v>
      </c>
      <c r="F3157" s="1" t="s">
        <v>6559</v>
      </c>
    </row>
    <row r="3158" spans="1:6" ht="13" x14ac:dyDescent="0.15">
      <c r="A3158" s="1" t="s">
        <v>6560</v>
      </c>
      <c r="B3158" s="1" t="s">
        <v>12</v>
      </c>
      <c r="C3158" s="1" t="s">
        <v>17</v>
      </c>
      <c r="D3158" s="1" t="s">
        <v>14</v>
      </c>
      <c r="E3158" s="1" t="s">
        <v>14</v>
      </c>
      <c r="F3158" s="1" t="s">
        <v>6561</v>
      </c>
    </row>
    <row r="3159" spans="1:6" ht="13" x14ac:dyDescent="0.15">
      <c r="A3159" s="1" t="s">
        <v>6562</v>
      </c>
      <c r="B3159" s="1" t="s">
        <v>12</v>
      </c>
      <c r="C3159" s="1" t="s">
        <v>30</v>
      </c>
      <c r="D3159" s="1" t="s">
        <v>14</v>
      </c>
      <c r="E3159" s="1" t="s">
        <v>14</v>
      </c>
      <c r="F3159" s="1" t="s">
        <v>6563</v>
      </c>
    </row>
    <row r="3160" spans="1:6" ht="13" x14ac:dyDescent="0.15">
      <c r="A3160" s="1" t="s">
        <v>6564</v>
      </c>
      <c r="B3160" s="1" t="s">
        <v>12</v>
      </c>
      <c r="C3160" s="1" t="s">
        <v>17</v>
      </c>
      <c r="D3160" s="1" t="s">
        <v>14</v>
      </c>
      <c r="E3160" s="1" t="s">
        <v>14</v>
      </c>
      <c r="F3160" s="1" t="s">
        <v>6565</v>
      </c>
    </row>
    <row r="3161" spans="1:6" ht="13" x14ac:dyDescent="0.15">
      <c r="A3161" s="1" t="s">
        <v>6566</v>
      </c>
      <c r="B3161" s="1" t="s">
        <v>12</v>
      </c>
      <c r="C3161" s="1" t="s">
        <v>30</v>
      </c>
      <c r="D3161" s="1" t="s">
        <v>14</v>
      </c>
      <c r="E3161" s="1" t="s">
        <v>14</v>
      </c>
      <c r="F3161" s="1" t="s">
        <v>6567</v>
      </c>
    </row>
    <row r="3162" spans="1:6" ht="13" x14ac:dyDescent="0.15">
      <c r="A3162" s="1" t="s">
        <v>6568</v>
      </c>
      <c r="B3162" s="1" t="s">
        <v>12</v>
      </c>
      <c r="C3162" s="1" t="s">
        <v>30</v>
      </c>
      <c r="D3162" s="1" t="s">
        <v>14</v>
      </c>
      <c r="E3162" s="1" t="s">
        <v>14</v>
      </c>
      <c r="F3162" s="1" t="s">
        <v>6569</v>
      </c>
    </row>
    <row r="3163" spans="1:6" ht="13" x14ac:dyDescent="0.15">
      <c r="A3163" s="1" t="s">
        <v>6570</v>
      </c>
      <c r="B3163" s="1" t="s">
        <v>6571</v>
      </c>
      <c r="C3163" s="1" t="s">
        <v>12</v>
      </c>
      <c r="D3163" s="1" t="s">
        <v>217</v>
      </c>
      <c r="E3163" s="1" t="s">
        <v>17</v>
      </c>
      <c r="F3163" s="1" t="s">
        <v>6572</v>
      </c>
    </row>
    <row r="3164" spans="1:6" ht="13" x14ac:dyDescent="0.15">
      <c r="A3164" s="1" t="s">
        <v>6573</v>
      </c>
      <c r="B3164" s="1" t="s">
        <v>12</v>
      </c>
      <c r="C3164" s="1" t="s">
        <v>30</v>
      </c>
      <c r="D3164" s="1" t="s">
        <v>14</v>
      </c>
      <c r="E3164" s="1" t="s">
        <v>14</v>
      </c>
      <c r="F3164" s="1" t="s">
        <v>6574</v>
      </c>
    </row>
    <row r="3165" spans="1:6" ht="13" x14ac:dyDescent="0.15">
      <c r="A3165" s="1" t="s">
        <v>6575</v>
      </c>
      <c r="B3165" s="1" t="s">
        <v>12</v>
      </c>
      <c r="C3165" s="1" t="s">
        <v>30</v>
      </c>
      <c r="D3165" s="1" t="s">
        <v>14</v>
      </c>
      <c r="E3165" s="1" t="s">
        <v>14</v>
      </c>
      <c r="F3165" s="1" t="s">
        <v>6576</v>
      </c>
    </row>
    <row r="3166" spans="1:6" ht="13" x14ac:dyDescent="0.15">
      <c r="A3166" s="1" t="s">
        <v>6577</v>
      </c>
      <c r="B3166" s="1" t="s">
        <v>12</v>
      </c>
      <c r="C3166" s="1" t="s">
        <v>41</v>
      </c>
      <c r="D3166" s="1" t="s">
        <v>14</v>
      </c>
      <c r="E3166" s="1" t="s">
        <v>14</v>
      </c>
      <c r="F3166" s="1" t="s">
        <v>6578</v>
      </c>
    </row>
    <row r="3167" spans="1:6" ht="13" x14ac:dyDescent="0.15">
      <c r="A3167" s="1" t="s">
        <v>6579</v>
      </c>
      <c r="B3167" s="1" t="s">
        <v>12</v>
      </c>
      <c r="C3167" s="1" t="s">
        <v>50</v>
      </c>
      <c r="D3167" s="1" t="s">
        <v>14</v>
      </c>
      <c r="E3167" s="1" t="s">
        <v>14</v>
      </c>
      <c r="F3167" s="1" t="s">
        <v>6580</v>
      </c>
    </row>
    <row r="3168" spans="1:6" ht="13" x14ac:dyDescent="0.15">
      <c r="A3168" s="1" t="s">
        <v>6581</v>
      </c>
      <c r="B3168" s="1" t="s">
        <v>12</v>
      </c>
      <c r="C3168" s="1" t="s">
        <v>13</v>
      </c>
      <c r="D3168" s="1" t="s">
        <v>14</v>
      </c>
      <c r="E3168" s="1" t="s">
        <v>14</v>
      </c>
      <c r="F3168" s="1" t="s">
        <v>6582</v>
      </c>
    </row>
    <row r="3169" spans="1:6" ht="13" x14ac:dyDescent="0.15">
      <c r="A3169" s="1" t="s">
        <v>6583</v>
      </c>
      <c r="B3169" s="1" t="s">
        <v>12</v>
      </c>
      <c r="C3169" s="1" t="s">
        <v>13</v>
      </c>
      <c r="D3169" s="1" t="s">
        <v>14</v>
      </c>
      <c r="E3169" s="1" t="s">
        <v>14</v>
      </c>
      <c r="F3169" s="1" t="s">
        <v>6584</v>
      </c>
    </row>
    <row r="3170" spans="1:6" ht="13" x14ac:dyDescent="0.15">
      <c r="A3170" s="1" t="s">
        <v>6585</v>
      </c>
      <c r="B3170" s="1" t="s">
        <v>12</v>
      </c>
      <c r="C3170" s="1" t="s">
        <v>116</v>
      </c>
      <c r="D3170" s="1" t="s">
        <v>14</v>
      </c>
      <c r="E3170" s="1" t="s">
        <v>14</v>
      </c>
      <c r="F3170" s="1" t="s">
        <v>6586</v>
      </c>
    </row>
    <row r="3171" spans="1:6" ht="13" x14ac:dyDescent="0.15">
      <c r="A3171" s="1" t="s">
        <v>6587</v>
      </c>
      <c r="B3171" s="1" t="s">
        <v>12</v>
      </c>
      <c r="C3171" s="1" t="s">
        <v>17</v>
      </c>
      <c r="D3171" s="1" t="s">
        <v>14</v>
      </c>
      <c r="E3171" s="1" t="s">
        <v>14</v>
      </c>
      <c r="F3171" s="1" t="s">
        <v>6588</v>
      </c>
    </row>
    <row r="3172" spans="1:6" ht="13" x14ac:dyDescent="0.15">
      <c r="A3172" s="1" t="s">
        <v>6589</v>
      </c>
      <c r="B3172" s="1" t="s">
        <v>12</v>
      </c>
      <c r="C3172" s="1" t="s">
        <v>13</v>
      </c>
      <c r="D3172" s="1" t="s">
        <v>14</v>
      </c>
      <c r="E3172" s="1" t="s">
        <v>14</v>
      </c>
      <c r="F3172" s="1" t="s">
        <v>6590</v>
      </c>
    </row>
    <row r="3173" spans="1:6" ht="13" x14ac:dyDescent="0.15">
      <c r="A3173" s="1" t="s">
        <v>6591</v>
      </c>
      <c r="B3173" s="1" t="s">
        <v>12</v>
      </c>
      <c r="C3173" s="1" t="s">
        <v>30</v>
      </c>
      <c r="D3173" s="1" t="s">
        <v>14</v>
      </c>
      <c r="E3173" s="1" t="s">
        <v>14</v>
      </c>
      <c r="F3173" s="1" t="s">
        <v>6592</v>
      </c>
    </row>
    <row r="3174" spans="1:6" ht="13" x14ac:dyDescent="0.15">
      <c r="A3174" s="1" t="s">
        <v>6593</v>
      </c>
      <c r="B3174" s="1" t="s">
        <v>12</v>
      </c>
      <c r="C3174" s="1" t="s">
        <v>30</v>
      </c>
      <c r="D3174" s="1" t="s">
        <v>14</v>
      </c>
      <c r="E3174" s="1" t="s">
        <v>14</v>
      </c>
      <c r="F3174" s="1" t="s">
        <v>6594</v>
      </c>
    </row>
    <row r="3175" spans="1:6" ht="13" x14ac:dyDescent="0.15">
      <c r="A3175" s="1" t="s">
        <v>6595</v>
      </c>
      <c r="B3175" s="1" t="s">
        <v>12</v>
      </c>
      <c r="C3175" s="1" t="s">
        <v>30</v>
      </c>
      <c r="D3175" s="1" t="s">
        <v>14</v>
      </c>
      <c r="E3175" s="1" t="s">
        <v>14</v>
      </c>
      <c r="F3175" s="1" t="s">
        <v>6596</v>
      </c>
    </row>
    <row r="3176" spans="1:6" ht="13" x14ac:dyDescent="0.15">
      <c r="A3176" s="1" t="s">
        <v>6597</v>
      </c>
      <c r="B3176" s="1" t="s">
        <v>12</v>
      </c>
      <c r="C3176" s="1" t="s">
        <v>30</v>
      </c>
      <c r="D3176" s="1" t="s">
        <v>14</v>
      </c>
      <c r="E3176" s="1" t="s">
        <v>14</v>
      </c>
      <c r="F3176" s="1" t="s">
        <v>6598</v>
      </c>
    </row>
    <row r="3177" spans="1:6" ht="13" x14ac:dyDescent="0.15">
      <c r="A3177" s="1" t="s">
        <v>6599</v>
      </c>
      <c r="B3177" s="1" t="s">
        <v>12</v>
      </c>
      <c r="C3177" s="1" t="s">
        <v>41</v>
      </c>
      <c r="D3177" s="1" t="s">
        <v>14</v>
      </c>
      <c r="E3177" s="1" t="s">
        <v>14</v>
      </c>
      <c r="F3177" s="1" t="s">
        <v>6600</v>
      </c>
    </row>
    <row r="3178" spans="1:6" ht="13" x14ac:dyDescent="0.15">
      <c r="A3178" s="1" t="s">
        <v>6601</v>
      </c>
      <c r="B3178" s="1" t="s">
        <v>12</v>
      </c>
      <c r="C3178" s="1" t="s">
        <v>116</v>
      </c>
      <c r="D3178" s="1" t="s">
        <v>14</v>
      </c>
      <c r="E3178" s="1" t="s">
        <v>14</v>
      </c>
      <c r="F3178" s="1" t="s">
        <v>6602</v>
      </c>
    </row>
    <row r="3179" spans="1:6" ht="13" x14ac:dyDescent="0.15">
      <c r="A3179" s="1" t="s">
        <v>6603</v>
      </c>
      <c r="B3179" s="1" t="s">
        <v>12</v>
      </c>
      <c r="C3179" s="1" t="s">
        <v>17</v>
      </c>
      <c r="D3179" s="1" t="s">
        <v>14</v>
      </c>
      <c r="E3179" s="1" t="s">
        <v>14</v>
      </c>
      <c r="F3179" s="1" t="s">
        <v>6604</v>
      </c>
    </row>
    <row r="3180" spans="1:6" ht="13" x14ac:dyDescent="0.15">
      <c r="A3180" s="1" t="s">
        <v>6605</v>
      </c>
      <c r="B3180" s="1" t="s">
        <v>12</v>
      </c>
      <c r="C3180" s="1" t="s">
        <v>13</v>
      </c>
      <c r="D3180" s="1" t="s">
        <v>14</v>
      </c>
      <c r="E3180" s="1" t="s">
        <v>14</v>
      </c>
      <c r="F3180" s="1" t="s">
        <v>6606</v>
      </c>
    </row>
    <row r="3181" spans="1:6" ht="13" x14ac:dyDescent="0.15">
      <c r="A3181" s="1" t="s">
        <v>6607</v>
      </c>
      <c r="B3181" s="1" t="s">
        <v>6608</v>
      </c>
      <c r="C3181" s="1" t="s">
        <v>12</v>
      </c>
      <c r="D3181" s="1" t="s">
        <v>217</v>
      </c>
      <c r="E3181" s="1" t="s">
        <v>30</v>
      </c>
      <c r="F3181" s="1" t="s">
        <v>6609</v>
      </c>
    </row>
    <row r="3182" spans="1:6" ht="13" x14ac:dyDescent="0.15">
      <c r="A3182" s="1" t="s">
        <v>6610</v>
      </c>
      <c r="B3182" s="1" t="s">
        <v>12</v>
      </c>
      <c r="C3182" s="1" t="s">
        <v>17</v>
      </c>
      <c r="D3182" s="1" t="s">
        <v>14</v>
      </c>
      <c r="E3182" s="1" t="s">
        <v>14</v>
      </c>
      <c r="F3182" s="1" t="s">
        <v>6611</v>
      </c>
    </row>
    <row r="3183" spans="1:6" ht="13" x14ac:dyDescent="0.15">
      <c r="A3183" s="1" t="s">
        <v>6612</v>
      </c>
      <c r="B3183" s="1" t="s">
        <v>12</v>
      </c>
      <c r="C3183" s="1" t="s">
        <v>30</v>
      </c>
      <c r="D3183" s="1" t="s">
        <v>14</v>
      </c>
      <c r="E3183" s="1" t="s">
        <v>14</v>
      </c>
      <c r="F3183" s="1" t="s">
        <v>6613</v>
      </c>
    </row>
    <row r="3184" spans="1:6" ht="13" x14ac:dyDescent="0.15">
      <c r="A3184" s="1" t="s">
        <v>6614</v>
      </c>
      <c r="B3184" s="1" t="s">
        <v>12</v>
      </c>
      <c r="C3184" s="1" t="s">
        <v>17</v>
      </c>
      <c r="D3184" s="1" t="s">
        <v>14</v>
      </c>
      <c r="E3184" s="1" t="s">
        <v>14</v>
      </c>
      <c r="F3184" s="1" t="s">
        <v>6615</v>
      </c>
    </row>
    <row r="3185" spans="1:6" ht="13" x14ac:dyDescent="0.15">
      <c r="A3185" s="1" t="s">
        <v>6616</v>
      </c>
      <c r="B3185" s="1" t="s">
        <v>12</v>
      </c>
      <c r="C3185" s="1" t="s">
        <v>30</v>
      </c>
      <c r="D3185" s="1" t="s">
        <v>14</v>
      </c>
      <c r="E3185" s="1" t="s">
        <v>14</v>
      </c>
      <c r="F3185" s="1" t="s">
        <v>6617</v>
      </c>
    </row>
    <row r="3186" spans="1:6" ht="13" x14ac:dyDescent="0.15">
      <c r="A3186" s="1" t="s">
        <v>6618</v>
      </c>
      <c r="B3186" s="1" t="s">
        <v>12</v>
      </c>
      <c r="C3186" s="1" t="s">
        <v>13</v>
      </c>
      <c r="D3186" s="1" t="s">
        <v>14</v>
      </c>
      <c r="E3186" s="1" t="s">
        <v>14</v>
      </c>
      <c r="F3186" s="1" t="s">
        <v>6619</v>
      </c>
    </row>
    <row r="3187" spans="1:6" ht="13" x14ac:dyDescent="0.15">
      <c r="A3187" s="1" t="s">
        <v>6620</v>
      </c>
      <c r="B3187" s="1" t="s">
        <v>12</v>
      </c>
      <c r="C3187" s="1" t="s">
        <v>41</v>
      </c>
      <c r="D3187" s="1" t="s">
        <v>14</v>
      </c>
      <c r="E3187" s="1" t="s">
        <v>14</v>
      </c>
      <c r="F3187" s="1" t="s">
        <v>6621</v>
      </c>
    </row>
    <row r="3188" spans="1:6" ht="13" x14ac:dyDescent="0.15">
      <c r="A3188" s="1" t="s">
        <v>6622</v>
      </c>
      <c r="B3188" s="1" t="s">
        <v>12</v>
      </c>
      <c r="C3188" s="1" t="s">
        <v>17</v>
      </c>
      <c r="D3188" s="1" t="s">
        <v>14</v>
      </c>
      <c r="E3188" s="1" t="s">
        <v>14</v>
      </c>
      <c r="F3188" s="1" t="s">
        <v>6623</v>
      </c>
    </row>
    <row r="3189" spans="1:6" ht="13" x14ac:dyDescent="0.15">
      <c r="A3189" s="1" t="s">
        <v>6624</v>
      </c>
      <c r="B3189" s="1" t="s">
        <v>12</v>
      </c>
      <c r="C3189" s="1" t="s">
        <v>17</v>
      </c>
      <c r="D3189" s="1" t="s">
        <v>14</v>
      </c>
      <c r="E3189" s="1" t="s">
        <v>14</v>
      </c>
      <c r="F3189" s="1" t="s">
        <v>6625</v>
      </c>
    </row>
    <row r="3190" spans="1:6" ht="13" x14ac:dyDescent="0.15">
      <c r="A3190" s="1" t="s">
        <v>6626</v>
      </c>
      <c r="B3190" s="1" t="s">
        <v>12</v>
      </c>
      <c r="C3190" s="1" t="s">
        <v>50</v>
      </c>
      <c r="D3190" s="1" t="s">
        <v>14</v>
      </c>
      <c r="E3190" s="1" t="s">
        <v>14</v>
      </c>
      <c r="F3190" s="1" t="s">
        <v>6627</v>
      </c>
    </row>
    <row r="3191" spans="1:6" ht="13" x14ac:dyDescent="0.15">
      <c r="A3191" s="1" t="s">
        <v>6628</v>
      </c>
      <c r="B3191" s="1" t="s">
        <v>12</v>
      </c>
      <c r="C3191" s="1" t="s">
        <v>116</v>
      </c>
      <c r="D3191" s="1" t="s">
        <v>14</v>
      </c>
      <c r="E3191" s="1" t="s">
        <v>14</v>
      </c>
      <c r="F3191" s="1" t="s">
        <v>6629</v>
      </c>
    </row>
    <row r="3192" spans="1:6" ht="13" x14ac:dyDescent="0.15">
      <c r="A3192" s="1" t="s">
        <v>6630</v>
      </c>
      <c r="B3192" s="1" t="s">
        <v>12</v>
      </c>
      <c r="C3192" s="1" t="s">
        <v>17</v>
      </c>
      <c r="D3192" s="1" t="s">
        <v>14</v>
      </c>
      <c r="E3192" s="1" t="s">
        <v>14</v>
      </c>
      <c r="F3192" s="1" t="s">
        <v>6631</v>
      </c>
    </row>
    <row r="3193" spans="1:6" ht="13" x14ac:dyDescent="0.15">
      <c r="A3193" s="1" t="s">
        <v>6632</v>
      </c>
      <c r="B3193" s="1" t="s">
        <v>12</v>
      </c>
      <c r="C3193" s="1" t="s">
        <v>30</v>
      </c>
      <c r="D3193" s="1" t="s">
        <v>14</v>
      </c>
      <c r="E3193" s="1" t="s">
        <v>14</v>
      </c>
      <c r="F3193" s="1" t="s">
        <v>6633</v>
      </c>
    </row>
    <row r="3194" spans="1:6" ht="13" x14ac:dyDescent="0.15">
      <c r="A3194" s="1" t="s">
        <v>6634</v>
      </c>
      <c r="B3194" s="1" t="s">
        <v>12</v>
      </c>
      <c r="C3194" s="1" t="s">
        <v>30</v>
      </c>
      <c r="D3194" s="1" t="s">
        <v>14</v>
      </c>
      <c r="E3194" s="1" t="s">
        <v>14</v>
      </c>
      <c r="F3194" s="1" t="s">
        <v>6635</v>
      </c>
    </row>
    <row r="3195" spans="1:6" ht="13" x14ac:dyDescent="0.15">
      <c r="A3195" s="1" t="s">
        <v>6636</v>
      </c>
      <c r="B3195" s="1" t="s">
        <v>12</v>
      </c>
      <c r="C3195" s="1" t="s">
        <v>41</v>
      </c>
      <c r="D3195" s="1" t="s">
        <v>14</v>
      </c>
      <c r="E3195" s="1" t="s">
        <v>14</v>
      </c>
      <c r="F3195" s="1" t="s">
        <v>6637</v>
      </c>
    </row>
    <row r="3196" spans="1:6" ht="13" x14ac:dyDescent="0.15">
      <c r="A3196" s="1" t="s">
        <v>6638</v>
      </c>
      <c r="B3196" s="1" t="s">
        <v>6503</v>
      </c>
      <c r="C3196" s="1" t="s">
        <v>12</v>
      </c>
      <c r="D3196" s="1" t="s">
        <v>269</v>
      </c>
      <c r="E3196" s="1" t="s">
        <v>13</v>
      </c>
      <c r="F3196" s="1" t="s">
        <v>6639</v>
      </c>
    </row>
    <row r="3197" spans="1:6" ht="13" x14ac:dyDescent="0.15">
      <c r="A3197" s="1" t="s">
        <v>6640</v>
      </c>
      <c r="B3197" s="1" t="s">
        <v>12</v>
      </c>
      <c r="C3197" s="1" t="s">
        <v>41</v>
      </c>
      <c r="D3197" s="1" t="s">
        <v>14</v>
      </c>
      <c r="E3197" s="1" t="s">
        <v>14</v>
      </c>
      <c r="F3197" s="1" t="s">
        <v>6641</v>
      </c>
    </row>
    <row r="3198" spans="1:6" ht="13" x14ac:dyDescent="0.15">
      <c r="A3198" s="1" t="s">
        <v>6642</v>
      </c>
      <c r="B3198" s="1" t="s">
        <v>12</v>
      </c>
      <c r="C3198" s="1" t="s">
        <v>30</v>
      </c>
      <c r="D3198" s="1" t="s">
        <v>14</v>
      </c>
      <c r="E3198" s="1" t="s">
        <v>14</v>
      </c>
      <c r="F3198" s="1" t="s">
        <v>6643</v>
      </c>
    </row>
    <row r="3199" spans="1:6" ht="13" x14ac:dyDescent="0.15">
      <c r="A3199" s="1" t="s">
        <v>6644</v>
      </c>
      <c r="B3199" s="1" t="s">
        <v>12</v>
      </c>
      <c r="C3199" s="1" t="s">
        <v>17</v>
      </c>
      <c r="D3199" s="1" t="s">
        <v>14</v>
      </c>
      <c r="E3199" s="1" t="s">
        <v>14</v>
      </c>
      <c r="F3199" s="1" t="s">
        <v>6645</v>
      </c>
    </row>
    <row r="3200" spans="1:6" ht="13" x14ac:dyDescent="0.15">
      <c r="A3200" s="1" t="s">
        <v>6646</v>
      </c>
      <c r="B3200" s="1" t="s">
        <v>12</v>
      </c>
      <c r="C3200" s="1" t="s">
        <v>13</v>
      </c>
      <c r="D3200" s="1" t="s">
        <v>14</v>
      </c>
      <c r="E3200" s="1" t="s">
        <v>14</v>
      </c>
      <c r="F3200" s="1" t="s">
        <v>6647</v>
      </c>
    </row>
    <row r="3201" spans="1:6" ht="13" x14ac:dyDescent="0.15">
      <c r="A3201" s="1" t="s">
        <v>6648</v>
      </c>
      <c r="B3201" s="1" t="s">
        <v>12</v>
      </c>
      <c r="C3201" s="1" t="s">
        <v>13</v>
      </c>
      <c r="D3201" s="1" t="s">
        <v>14</v>
      </c>
      <c r="E3201" s="1" t="s">
        <v>14</v>
      </c>
      <c r="F3201" s="1" t="s">
        <v>6649</v>
      </c>
    </row>
    <row r="3202" spans="1:6" ht="13" x14ac:dyDescent="0.15">
      <c r="A3202" s="1" t="s">
        <v>6650</v>
      </c>
      <c r="B3202" s="1" t="s">
        <v>12</v>
      </c>
      <c r="C3202" s="1" t="s">
        <v>30</v>
      </c>
      <c r="D3202" s="1" t="s">
        <v>14</v>
      </c>
      <c r="E3202" s="1" t="s">
        <v>14</v>
      </c>
      <c r="F3202" s="1" t="s">
        <v>6651</v>
      </c>
    </row>
    <row r="3203" spans="1:6" ht="13" x14ac:dyDescent="0.15">
      <c r="A3203" s="1" t="s">
        <v>6652</v>
      </c>
      <c r="B3203" s="1" t="s">
        <v>12</v>
      </c>
      <c r="C3203" s="1" t="s">
        <v>17</v>
      </c>
      <c r="D3203" s="1" t="s">
        <v>14</v>
      </c>
      <c r="E3203" s="1" t="s">
        <v>14</v>
      </c>
      <c r="F3203" s="1" t="s">
        <v>6653</v>
      </c>
    </row>
    <row r="3204" spans="1:6" ht="13" x14ac:dyDescent="0.15">
      <c r="A3204" s="1" t="s">
        <v>6654</v>
      </c>
      <c r="B3204" s="1" t="s">
        <v>12</v>
      </c>
      <c r="C3204" s="1" t="s">
        <v>30</v>
      </c>
      <c r="D3204" s="1" t="s">
        <v>14</v>
      </c>
      <c r="E3204" s="1" t="s">
        <v>14</v>
      </c>
      <c r="F3204" s="1" t="s">
        <v>6655</v>
      </c>
    </row>
    <row r="3205" spans="1:6" ht="13" x14ac:dyDescent="0.15">
      <c r="A3205" s="1" t="s">
        <v>6656</v>
      </c>
      <c r="B3205" s="1" t="s">
        <v>12</v>
      </c>
      <c r="C3205" s="1" t="s">
        <v>30</v>
      </c>
      <c r="D3205" s="1" t="s">
        <v>14</v>
      </c>
      <c r="E3205" s="1" t="s">
        <v>14</v>
      </c>
      <c r="F3205" s="1" t="s">
        <v>6657</v>
      </c>
    </row>
    <row r="3206" spans="1:6" ht="13" x14ac:dyDescent="0.15">
      <c r="A3206" s="1" t="s">
        <v>6658</v>
      </c>
      <c r="B3206" s="1" t="s">
        <v>12</v>
      </c>
      <c r="C3206" s="1" t="s">
        <v>30</v>
      </c>
      <c r="D3206" s="1" t="s">
        <v>14</v>
      </c>
      <c r="E3206" s="1" t="s">
        <v>14</v>
      </c>
      <c r="F3206" s="1" t="s">
        <v>6659</v>
      </c>
    </row>
    <row r="3207" spans="1:6" ht="13" x14ac:dyDescent="0.15">
      <c r="A3207" s="1" t="s">
        <v>6660</v>
      </c>
      <c r="B3207" s="1" t="s">
        <v>12</v>
      </c>
      <c r="C3207" s="1" t="s">
        <v>30</v>
      </c>
      <c r="D3207" s="1" t="s">
        <v>14</v>
      </c>
      <c r="E3207" s="1" t="s">
        <v>14</v>
      </c>
      <c r="F3207" s="1" t="s">
        <v>6661</v>
      </c>
    </row>
    <row r="3208" spans="1:6" ht="13" x14ac:dyDescent="0.15">
      <c r="A3208" s="1" t="s">
        <v>6662</v>
      </c>
      <c r="B3208" s="1" t="s">
        <v>12</v>
      </c>
      <c r="C3208" s="1" t="s">
        <v>30</v>
      </c>
      <c r="D3208" s="1" t="s">
        <v>14</v>
      </c>
      <c r="E3208" s="1" t="s">
        <v>14</v>
      </c>
      <c r="F3208" s="1" t="s">
        <v>6663</v>
      </c>
    </row>
    <row r="3209" spans="1:6" ht="13" x14ac:dyDescent="0.15">
      <c r="A3209" s="1" t="s">
        <v>6664</v>
      </c>
      <c r="B3209" s="1" t="s">
        <v>12</v>
      </c>
      <c r="C3209" s="1" t="s">
        <v>30</v>
      </c>
      <c r="D3209" s="1" t="s">
        <v>14</v>
      </c>
      <c r="E3209" s="1" t="s">
        <v>14</v>
      </c>
      <c r="F3209" s="1" t="s">
        <v>6665</v>
      </c>
    </row>
    <row r="3210" spans="1:6" ht="13" x14ac:dyDescent="0.15">
      <c r="A3210" s="1" t="s">
        <v>6666</v>
      </c>
      <c r="B3210" s="1" t="s">
        <v>12</v>
      </c>
      <c r="C3210" s="1" t="s">
        <v>30</v>
      </c>
      <c r="D3210" s="1" t="s">
        <v>14</v>
      </c>
      <c r="E3210" s="1" t="s">
        <v>14</v>
      </c>
      <c r="F3210" s="1" t="s">
        <v>6667</v>
      </c>
    </row>
    <row r="3211" spans="1:6" ht="13" x14ac:dyDescent="0.15">
      <c r="A3211" s="1" t="s">
        <v>6668</v>
      </c>
      <c r="B3211" s="1" t="s">
        <v>12</v>
      </c>
      <c r="C3211" s="1" t="s">
        <v>30</v>
      </c>
      <c r="D3211" s="1" t="s">
        <v>14</v>
      </c>
      <c r="E3211" s="1" t="s">
        <v>14</v>
      </c>
      <c r="F3211" s="1" t="s">
        <v>6669</v>
      </c>
    </row>
    <row r="3212" spans="1:6" ht="13" x14ac:dyDescent="0.15">
      <c r="A3212" s="1" t="s">
        <v>6670</v>
      </c>
      <c r="B3212" s="1" t="s">
        <v>12</v>
      </c>
      <c r="C3212" s="1" t="s">
        <v>30</v>
      </c>
      <c r="D3212" s="1" t="s">
        <v>14</v>
      </c>
      <c r="E3212" s="1" t="s">
        <v>14</v>
      </c>
      <c r="F3212" s="1" t="s">
        <v>6671</v>
      </c>
    </row>
    <row r="3213" spans="1:6" ht="13" x14ac:dyDescent="0.15">
      <c r="A3213" s="1" t="s">
        <v>6672</v>
      </c>
      <c r="B3213" s="1" t="s">
        <v>12</v>
      </c>
      <c r="C3213" s="1" t="s">
        <v>17</v>
      </c>
      <c r="D3213" s="1" t="s">
        <v>14</v>
      </c>
      <c r="E3213" s="1" t="s">
        <v>14</v>
      </c>
      <c r="F3213" s="1" t="s">
        <v>6673</v>
      </c>
    </row>
    <row r="3214" spans="1:6" ht="13" x14ac:dyDescent="0.15">
      <c r="A3214" s="1" t="s">
        <v>6674</v>
      </c>
      <c r="B3214" s="1" t="s">
        <v>12</v>
      </c>
      <c r="C3214" s="1" t="s">
        <v>13</v>
      </c>
      <c r="D3214" s="1" t="s">
        <v>14</v>
      </c>
      <c r="E3214" s="1" t="s">
        <v>14</v>
      </c>
      <c r="F3214" s="1" t="s">
        <v>6675</v>
      </c>
    </row>
    <row r="3215" spans="1:6" ht="13" x14ac:dyDescent="0.15">
      <c r="A3215" s="1" t="s">
        <v>6676</v>
      </c>
      <c r="B3215" s="1" t="s">
        <v>12</v>
      </c>
      <c r="C3215" s="1" t="s">
        <v>71</v>
      </c>
      <c r="D3215" s="1" t="s">
        <v>14</v>
      </c>
      <c r="E3215" s="1" t="s">
        <v>14</v>
      </c>
      <c r="F3215" s="1" t="s">
        <v>6677</v>
      </c>
    </row>
    <row r="3216" spans="1:6" ht="13" x14ac:dyDescent="0.15">
      <c r="A3216" s="1" t="s">
        <v>6678</v>
      </c>
      <c r="B3216" s="1" t="s">
        <v>12</v>
      </c>
      <c r="C3216" s="1" t="s">
        <v>41</v>
      </c>
      <c r="D3216" s="1" t="s">
        <v>14</v>
      </c>
      <c r="E3216" s="1" t="s">
        <v>14</v>
      </c>
      <c r="F3216" s="1" t="s">
        <v>6679</v>
      </c>
    </row>
    <row r="3217" spans="1:6" ht="13" x14ac:dyDescent="0.15">
      <c r="A3217" s="1" t="s">
        <v>6680</v>
      </c>
      <c r="B3217" s="1" t="s">
        <v>12</v>
      </c>
      <c r="C3217" s="1" t="s">
        <v>30</v>
      </c>
      <c r="D3217" s="1" t="s">
        <v>14</v>
      </c>
      <c r="E3217" s="1" t="s">
        <v>14</v>
      </c>
      <c r="F3217" s="1" t="s">
        <v>6681</v>
      </c>
    </row>
    <row r="3218" spans="1:6" ht="13" x14ac:dyDescent="0.15">
      <c r="A3218" s="1" t="s">
        <v>6682</v>
      </c>
      <c r="B3218" s="1" t="s">
        <v>12</v>
      </c>
      <c r="C3218" s="1" t="s">
        <v>30</v>
      </c>
      <c r="D3218" s="1" t="s">
        <v>14</v>
      </c>
      <c r="E3218" s="1" t="s">
        <v>14</v>
      </c>
      <c r="F3218" s="1" t="s">
        <v>6683</v>
      </c>
    </row>
    <row r="3219" spans="1:6" ht="13" x14ac:dyDescent="0.15">
      <c r="A3219" s="1" t="s">
        <v>6684</v>
      </c>
      <c r="B3219" s="1" t="s">
        <v>12</v>
      </c>
      <c r="C3219" s="1" t="s">
        <v>30</v>
      </c>
      <c r="D3219" s="1" t="s">
        <v>14</v>
      </c>
      <c r="E3219" s="1" t="s">
        <v>14</v>
      </c>
      <c r="F3219" s="1" t="s">
        <v>6685</v>
      </c>
    </row>
    <row r="3220" spans="1:6" ht="13" x14ac:dyDescent="0.15">
      <c r="A3220" s="1" t="s">
        <v>6686</v>
      </c>
      <c r="B3220" s="1" t="s">
        <v>12</v>
      </c>
      <c r="C3220" s="1" t="s">
        <v>17</v>
      </c>
      <c r="D3220" s="1" t="s">
        <v>14</v>
      </c>
      <c r="E3220" s="1" t="s">
        <v>14</v>
      </c>
      <c r="F3220" s="1" t="s">
        <v>6687</v>
      </c>
    </row>
    <row r="3221" spans="1:6" ht="13" x14ac:dyDescent="0.15">
      <c r="A3221" s="1" t="s">
        <v>6688</v>
      </c>
      <c r="B3221" s="1" t="s">
        <v>12</v>
      </c>
      <c r="C3221" s="1" t="s">
        <v>30</v>
      </c>
      <c r="D3221" s="1" t="s">
        <v>14</v>
      </c>
      <c r="E3221" s="1" t="s">
        <v>14</v>
      </c>
      <c r="F3221" s="1" t="s">
        <v>6689</v>
      </c>
    </row>
    <row r="3222" spans="1:6" ht="13" x14ac:dyDescent="0.15">
      <c r="A3222" s="1" t="s">
        <v>6690</v>
      </c>
      <c r="B3222" s="1" t="s">
        <v>12</v>
      </c>
      <c r="C3222" s="1" t="s">
        <v>30</v>
      </c>
      <c r="D3222" s="1" t="s">
        <v>14</v>
      </c>
      <c r="E3222" s="1" t="s">
        <v>14</v>
      </c>
      <c r="F3222" s="1" t="s">
        <v>6691</v>
      </c>
    </row>
    <row r="3223" spans="1:6" ht="13" x14ac:dyDescent="0.15">
      <c r="A3223" s="1" t="s">
        <v>6692</v>
      </c>
      <c r="B3223" s="1" t="s">
        <v>12</v>
      </c>
      <c r="C3223" s="1" t="s">
        <v>41</v>
      </c>
      <c r="D3223" s="1" t="s">
        <v>14</v>
      </c>
      <c r="E3223" s="1" t="s">
        <v>14</v>
      </c>
      <c r="F3223" s="1" t="s">
        <v>6693</v>
      </c>
    </row>
    <row r="3224" spans="1:6" ht="13" x14ac:dyDescent="0.15">
      <c r="A3224" s="1" t="s">
        <v>6694</v>
      </c>
      <c r="B3224" s="1" t="s">
        <v>12</v>
      </c>
      <c r="C3224" s="1" t="s">
        <v>71</v>
      </c>
      <c r="D3224" s="1" t="s">
        <v>14</v>
      </c>
      <c r="E3224" s="1" t="s">
        <v>14</v>
      </c>
      <c r="F3224" s="1" t="s">
        <v>6695</v>
      </c>
    </row>
    <row r="3225" spans="1:6" ht="13" x14ac:dyDescent="0.15">
      <c r="A3225" s="1" t="s">
        <v>6696</v>
      </c>
      <c r="B3225" s="1" t="s">
        <v>12</v>
      </c>
      <c r="C3225" s="1" t="s">
        <v>30</v>
      </c>
      <c r="D3225" s="1" t="s">
        <v>14</v>
      </c>
      <c r="E3225" s="1" t="s">
        <v>14</v>
      </c>
      <c r="F3225" s="1" t="s">
        <v>6697</v>
      </c>
    </row>
    <row r="3226" spans="1:6" ht="13" x14ac:dyDescent="0.15">
      <c r="A3226" s="1" t="s">
        <v>6698</v>
      </c>
      <c r="B3226" s="1" t="s">
        <v>12</v>
      </c>
      <c r="C3226" s="1" t="s">
        <v>30</v>
      </c>
      <c r="D3226" s="1" t="s">
        <v>14</v>
      </c>
      <c r="E3226" s="1" t="s">
        <v>14</v>
      </c>
      <c r="F3226" s="1" t="s">
        <v>6699</v>
      </c>
    </row>
    <row r="3227" spans="1:6" ht="13" x14ac:dyDescent="0.15">
      <c r="A3227" s="1" t="s">
        <v>6700</v>
      </c>
      <c r="B3227" s="1" t="s">
        <v>12</v>
      </c>
      <c r="C3227" s="1" t="s">
        <v>41</v>
      </c>
      <c r="D3227" s="1" t="s">
        <v>14</v>
      </c>
      <c r="E3227" s="1" t="s">
        <v>14</v>
      </c>
      <c r="F3227" s="1" t="s">
        <v>6701</v>
      </c>
    </row>
    <row r="3228" spans="1:6" ht="13" x14ac:dyDescent="0.15">
      <c r="A3228" s="1" t="s">
        <v>6702</v>
      </c>
      <c r="B3228" s="1" t="s">
        <v>12</v>
      </c>
      <c r="C3228" s="1" t="s">
        <v>30</v>
      </c>
      <c r="D3228" s="1" t="s">
        <v>14</v>
      </c>
      <c r="E3228" s="1" t="s">
        <v>14</v>
      </c>
      <c r="F3228" s="1" t="s">
        <v>6703</v>
      </c>
    </row>
    <row r="3229" spans="1:6" ht="13" x14ac:dyDescent="0.15">
      <c r="A3229" s="1" t="s">
        <v>6704</v>
      </c>
      <c r="B3229" s="1" t="s">
        <v>12</v>
      </c>
      <c r="C3229" s="1" t="s">
        <v>30</v>
      </c>
      <c r="D3229" s="1" t="s">
        <v>14</v>
      </c>
      <c r="E3229" s="1" t="s">
        <v>14</v>
      </c>
      <c r="F3229" s="1" t="s">
        <v>6705</v>
      </c>
    </row>
    <row r="3230" spans="1:6" ht="13" x14ac:dyDescent="0.15">
      <c r="A3230" s="1" t="s">
        <v>6706</v>
      </c>
      <c r="B3230" s="1" t="s">
        <v>12</v>
      </c>
      <c r="C3230" s="1" t="s">
        <v>30</v>
      </c>
      <c r="D3230" s="1" t="s">
        <v>14</v>
      </c>
      <c r="E3230" s="1" t="s">
        <v>14</v>
      </c>
      <c r="F3230" s="1" t="s">
        <v>6707</v>
      </c>
    </row>
    <row r="3231" spans="1:6" ht="13" x14ac:dyDescent="0.15">
      <c r="A3231" s="1" t="s">
        <v>6708</v>
      </c>
      <c r="B3231" s="1" t="s">
        <v>12</v>
      </c>
      <c r="C3231" s="1" t="s">
        <v>50</v>
      </c>
      <c r="D3231" s="1" t="s">
        <v>14</v>
      </c>
      <c r="E3231" s="1" t="s">
        <v>14</v>
      </c>
      <c r="F3231" s="1" t="s">
        <v>6709</v>
      </c>
    </row>
    <row r="3232" spans="1:6" ht="13" x14ac:dyDescent="0.15">
      <c r="A3232" s="1" t="s">
        <v>6710</v>
      </c>
      <c r="B3232" s="1" t="s">
        <v>12</v>
      </c>
      <c r="C3232" s="1" t="s">
        <v>30</v>
      </c>
      <c r="D3232" s="1" t="s">
        <v>14</v>
      </c>
      <c r="E3232" s="1" t="s">
        <v>14</v>
      </c>
      <c r="F3232" s="1" t="s">
        <v>6711</v>
      </c>
    </row>
    <row r="3233" spans="1:6" ht="13" x14ac:dyDescent="0.15">
      <c r="A3233" s="1" t="s">
        <v>6712</v>
      </c>
      <c r="B3233" s="1" t="s">
        <v>12</v>
      </c>
      <c r="C3233" s="1" t="s">
        <v>30</v>
      </c>
      <c r="D3233" s="1" t="s">
        <v>14</v>
      </c>
      <c r="E3233" s="1" t="s">
        <v>14</v>
      </c>
      <c r="F3233" s="1" t="s">
        <v>6713</v>
      </c>
    </row>
    <row r="3234" spans="1:6" ht="13" x14ac:dyDescent="0.15">
      <c r="A3234" s="1" t="s">
        <v>6714</v>
      </c>
      <c r="B3234" s="1" t="s">
        <v>12</v>
      </c>
      <c r="C3234" s="1" t="s">
        <v>30</v>
      </c>
      <c r="D3234" s="1" t="s">
        <v>14</v>
      </c>
      <c r="E3234" s="1" t="s">
        <v>14</v>
      </c>
      <c r="F3234" s="1" t="s">
        <v>6715</v>
      </c>
    </row>
    <row r="3235" spans="1:6" ht="13" x14ac:dyDescent="0.15">
      <c r="A3235" s="1" t="s">
        <v>6716</v>
      </c>
      <c r="B3235" s="1" t="s">
        <v>12</v>
      </c>
      <c r="C3235" s="1" t="s">
        <v>30</v>
      </c>
      <c r="D3235" s="1" t="s">
        <v>14</v>
      </c>
      <c r="E3235" s="1" t="s">
        <v>14</v>
      </c>
      <c r="F3235" s="1" t="s">
        <v>6717</v>
      </c>
    </row>
    <row r="3236" spans="1:6" ht="13" x14ac:dyDescent="0.15">
      <c r="A3236" s="1" t="s">
        <v>6718</v>
      </c>
      <c r="B3236" s="1" t="s">
        <v>12</v>
      </c>
      <c r="C3236" s="1" t="s">
        <v>30</v>
      </c>
      <c r="D3236" s="1" t="s">
        <v>14</v>
      </c>
      <c r="E3236" s="1" t="s">
        <v>14</v>
      </c>
      <c r="F3236" s="1" t="s">
        <v>6719</v>
      </c>
    </row>
    <row r="3237" spans="1:6" ht="13" x14ac:dyDescent="0.15">
      <c r="A3237" s="1" t="s">
        <v>6720</v>
      </c>
      <c r="B3237" s="1" t="s">
        <v>12</v>
      </c>
      <c r="C3237" s="1" t="s">
        <v>13</v>
      </c>
      <c r="D3237" s="1" t="s">
        <v>14</v>
      </c>
      <c r="E3237" s="1" t="s">
        <v>14</v>
      </c>
      <c r="F3237" s="1" t="s">
        <v>6721</v>
      </c>
    </row>
    <row r="3238" spans="1:6" ht="13" x14ac:dyDescent="0.15">
      <c r="A3238" s="1" t="s">
        <v>6722</v>
      </c>
      <c r="B3238" s="1" t="s">
        <v>12</v>
      </c>
      <c r="C3238" s="1" t="s">
        <v>17</v>
      </c>
      <c r="D3238" s="1" t="s">
        <v>14</v>
      </c>
      <c r="E3238" s="1" t="s">
        <v>14</v>
      </c>
      <c r="F3238" s="1" t="s">
        <v>6723</v>
      </c>
    </row>
    <row r="3239" spans="1:6" ht="13" x14ac:dyDescent="0.15">
      <c r="A3239" s="1" t="s">
        <v>6724</v>
      </c>
      <c r="B3239" s="1" t="s">
        <v>12</v>
      </c>
      <c r="C3239" s="1" t="s">
        <v>30</v>
      </c>
      <c r="D3239" s="1" t="s">
        <v>14</v>
      </c>
      <c r="E3239" s="1" t="s">
        <v>14</v>
      </c>
      <c r="F3239" s="1" t="s">
        <v>6725</v>
      </c>
    </row>
    <row r="3240" spans="1:6" ht="13" x14ac:dyDescent="0.15">
      <c r="A3240" s="1" t="s">
        <v>6726</v>
      </c>
      <c r="B3240" s="1" t="s">
        <v>12</v>
      </c>
      <c r="C3240" s="1" t="s">
        <v>13</v>
      </c>
      <c r="D3240" s="1" t="s">
        <v>14</v>
      </c>
      <c r="E3240" s="1" t="s">
        <v>14</v>
      </c>
      <c r="F3240" s="1" t="s">
        <v>6727</v>
      </c>
    </row>
    <row r="3241" spans="1:6" ht="13" x14ac:dyDescent="0.15">
      <c r="A3241" s="1" t="s">
        <v>6728</v>
      </c>
      <c r="B3241" s="1" t="s">
        <v>12</v>
      </c>
      <c r="C3241" s="1" t="s">
        <v>71</v>
      </c>
      <c r="D3241" s="1" t="s">
        <v>14</v>
      </c>
      <c r="E3241" s="1" t="s">
        <v>14</v>
      </c>
      <c r="F3241" s="1" t="s">
        <v>6729</v>
      </c>
    </row>
    <row r="3242" spans="1:6" ht="13" x14ac:dyDescent="0.15">
      <c r="A3242" s="1" t="s">
        <v>6730</v>
      </c>
      <c r="B3242" s="1" t="s">
        <v>12</v>
      </c>
      <c r="C3242" s="1" t="s">
        <v>17</v>
      </c>
      <c r="D3242" s="1" t="s">
        <v>14</v>
      </c>
      <c r="E3242" s="1" t="s">
        <v>14</v>
      </c>
      <c r="F3242" s="1" t="s">
        <v>6731</v>
      </c>
    </row>
    <row r="3243" spans="1:6" ht="13" x14ac:dyDescent="0.15">
      <c r="A3243" s="1" t="s">
        <v>6732</v>
      </c>
      <c r="B3243" s="1" t="s">
        <v>12</v>
      </c>
      <c r="C3243" s="1" t="s">
        <v>17</v>
      </c>
      <c r="D3243" s="1" t="s">
        <v>14</v>
      </c>
      <c r="E3243" s="1" t="s">
        <v>14</v>
      </c>
      <c r="F3243" s="1" t="s">
        <v>6733</v>
      </c>
    </row>
    <row r="3244" spans="1:6" ht="13" x14ac:dyDescent="0.15">
      <c r="A3244" s="1" t="s">
        <v>6734</v>
      </c>
      <c r="B3244" s="1" t="s">
        <v>12</v>
      </c>
      <c r="C3244" s="1" t="s">
        <v>30</v>
      </c>
      <c r="D3244" s="1" t="s">
        <v>14</v>
      </c>
      <c r="E3244" s="1" t="s">
        <v>14</v>
      </c>
      <c r="F3244" s="1" t="s">
        <v>6735</v>
      </c>
    </row>
    <row r="3245" spans="1:6" ht="13" x14ac:dyDescent="0.15">
      <c r="A3245" s="1" t="s">
        <v>6736</v>
      </c>
      <c r="B3245" s="1" t="s">
        <v>12</v>
      </c>
      <c r="C3245" s="1" t="s">
        <v>71</v>
      </c>
      <c r="D3245" s="1" t="s">
        <v>14</v>
      </c>
      <c r="E3245" s="1" t="s">
        <v>14</v>
      </c>
      <c r="F3245" s="1" t="s">
        <v>6737</v>
      </c>
    </row>
    <row r="3246" spans="1:6" ht="13" x14ac:dyDescent="0.15">
      <c r="A3246" s="1" t="s">
        <v>6738</v>
      </c>
      <c r="B3246" s="1" t="s">
        <v>12</v>
      </c>
      <c r="C3246" s="1" t="s">
        <v>17</v>
      </c>
      <c r="D3246" s="1" t="s">
        <v>14</v>
      </c>
      <c r="E3246" s="1" t="s">
        <v>14</v>
      </c>
      <c r="F3246" s="1" t="s">
        <v>6739</v>
      </c>
    </row>
    <row r="3247" spans="1:6" ht="13" x14ac:dyDescent="0.15">
      <c r="A3247" s="1" t="s">
        <v>6740</v>
      </c>
      <c r="B3247" s="1" t="s">
        <v>12</v>
      </c>
      <c r="C3247" s="1" t="s">
        <v>30</v>
      </c>
      <c r="D3247" s="1" t="s">
        <v>14</v>
      </c>
      <c r="E3247" s="1" t="s">
        <v>14</v>
      </c>
      <c r="F3247" s="1" t="s">
        <v>6741</v>
      </c>
    </row>
    <row r="3248" spans="1:6" ht="13" x14ac:dyDescent="0.15">
      <c r="A3248" s="1" t="s">
        <v>6742</v>
      </c>
      <c r="B3248" s="1" t="s">
        <v>12</v>
      </c>
      <c r="C3248" s="1" t="s">
        <v>71</v>
      </c>
      <c r="D3248" s="1" t="s">
        <v>14</v>
      </c>
      <c r="E3248" s="1" t="s">
        <v>14</v>
      </c>
      <c r="F3248" s="1" t="s">
        <v>6743</v>
      </c>
    </row>
    <row r="3249" spans="1:6" ht="13" x14ac:dyDescent="0.15">
      <c r="A3249" s="1" t="s">
        <v>6744</v>
      </c>
      <c r="B3249" s="1" t="s">
        <v>12</v>
      </c>
      <c r="C3249" s="1" t="s">
        <v>30</v>
      </c>
      <c r="D3249" s="1" t="s">
        <v>14</v>
      </c>
      <c r="E3249" s="1" t="s">
        <v>14</v>
      </c>
      <c r="F3249" s="1" t="s">
        <v>6745</v>
      </c>
    </row>
    <row r="3250" spans="1:6" ht="13" x14ac:dyDescent="0.15">
      <c r="A3250" s="1" t="s">
        <v>6746</v>
      </c>
      <c r="B3250" s="1" t="s">
        <v>12</v>
      </c>
      <c r="C3250" s="1" t="s">
        <v>17</v>
      </c>
      <c r="D3250" s="1" t="s">
        <v>14</v>
      </c>
      <c r="E3250" s="1" t="s">
        <v>14</v>
      </c>
      <c r="F3250" s="1" t="s">
        <v>6747</v>
      </c>
    </row>
    <row r="3251" spans="1:6" ht="13" x14ac:dyDescent="0.15">
      <c r="A3251" s="1" t="s">
        <v>6748</v>
      </c>
      <c r="B3251" s="1" t="s">
        <v>12</v>
      </c>
      <c r="C3251" s="1" t="s">
        <v>30</v>
      </c>
      <c r="D3251" s="1" t="s">
        <v>14</v>
      </c>
      <c r="E3251" s="1" t="s">
        <v>14</v>
      </c>
      <c r="F3251" s="1" t="s">
        <v>6749</v>
      </c>
    </row>
    <row r="3252" spans="1:6" ht="13" x14ac:dyDescent="0.15">
      <c r="A3252" s="1" t="s">
        <v>6750</v>
      </c>
      <c r="B3252" s="1" t="s">
        <v>12</v>
      </c>
      <c r="C3252" s="1" t="s">
        <v>13</v>
      </c>
      <c r="D3252" s="1" t="s">
        <v>14</v>
      </c>
      <c r="E3252" s="1" t="s">
        <v>14</v>
      </c>
      <c r="F3252" s="1" t="s">
        <v>6751</v>
      </c>
    </row>
    <row r="3253" spans="1:6" ht="13" x14ac:dyDescent="0.15">
      <c r="A3253" s="1" t="s">
        <v>6752</v>
      </c>
      <c r="B3253" s="1" t="s">
        <v>6753</v>
      </c>
      <c r="C3253" s="1" t="s">
        <v>12</v>
      </c>
      <c r="D3253" s="1" t="s">
        <v>217</v>
      </c>
      <c r="E3253" s="1" t="s">
        <v>17</v>
      </c>
      <c r="F3253" s="1" t="s">
        <v>6754</v>
      </c>
    </row>
    <row r="3254" spans="1:6" ht="13" x14ac:dyDescent="0.15">
      <c r="A3254" s="1" t="s">
        <v>6755</v>
      </c>
      <c r="B3254" s="1" t="s">
        <v>12</v>
      </c>
      <c r="C3254" s="1" t="s">
        <v>13</v>
      </c>
      <c r="D3254" s="1" t="s">
        <v>14</v>
      </c>
      <c r="E3254" s="1" t="s">
        <v>14</v>
      </c>
      <c r="F3254" s="1" t="s">
        <v>6756</v>
      </c>
    </row>
    <row r="3255" spans="1:6" ht="13" x14ac:dyDescent="0.15">
      <c r="A3255" s="1" t="s">
        <v>6757</v>
      </c>
      <c r="B3255" s="1" t="s">
        <v>12</v>
      </c>
      <c r="C3255" s="1" t="s">
        <v>41</v>
      </c>
      <c r="D3255" s="1" t="s">
        <v>14</v>
      </c>
      <c r="E3255" s="1" t="s">
        <v>14</v>
      </c>
      <c r="F3255" s="1" t="s">
        <v>6758</v>
      </c>
    </row>
    <row r="3256" spans="1:6" ht="13" x14ac:dyDescent="0.15">
      <c r="A3256" s="1" t="s">
        <v>6759</v>
      </c>
      <c r="B3256" s="1" t="s">
        <v>12</v>
      </c>
      <c r="C3256" s="1" t="s">
        <v>17</v>
      </c>
      <c r="D3256" s="1" t="s">
        <v>14</v>
      </c>
      <c r="E3256" s="1" t="s">
        <v>14</v>
      </c>
      <c r="F3256" s="1" t="s">
        <v>6760</v>
      </c>
    </row>
    <row r="3257" spans="1:6" ht="13" x14ac:dyDescent="0.15">
      <c r="A3257" s="1" t="s">
        <v>6761</v>
      </c>
      <c r="B3257" s="1" t="s">
        <v>12</v>
      </c>
      <c r="C3257" s="1" t="s">
        <v>30</v>
      </c>
      <c r="D3257" s="1" t="s">
        <v>14</v>
      </c>
      <c r="E3257" s="1" t="s">
        <v>14</v>
      </c>
      <c r="F3257" s="1" t="s">
        <v>6762</v>
      </c>
    </row>
    <row r="3258" spans="1:6" ht="13" x14ac:dyDescent="0.15">
      <c r="A3258" s="1" t="s">
        <v>6763</v>
      </c>
      <c r="B3258" s="1" t="s">
        <v>12</v>
      </c>
      <c r="C3258" s="1" t="s">
        <v>17</v>
      </c>
      <c r="D3258" s="1" t="s">
        <v>14</v>
      </c>
      <c r="E3258" s="1" t="s">
        <v>14</v>
      </c>
      <c r="F3258" s="1" t="s">
        <v>6764</v>
      </c>
    </row>
    <row r="3259" spans="1:6" ht="13" x14ac:dyDescent="0.15">
      <c r="A3259" s="1" t="s">
        <v>6765</v>
      </c>
      <c r="B3259" s="1" t="s">
        <v>12</v>
      </c>
      <c r="C3259" s="1" t="s">
        <v>17</v>
      </c>
      <c r="D3259" s="1" t="s">
        <v>14</v>
      </c>
      <c r="E3259" s="1" t="s">
        <v>14</v>
      </c>
      <c r="F3259" s="1" t="s">
        <v>6766</v>
      </c>
    </row>
    <row r="3260" spans="1:6" ht="13" x14ac:dyDescent="0.15">
      <c r="A3260" s="1" t="s">
        <v>6767</v>
      </c>
      <c r="B3260" s="1" t="s">
        <v>12</v>
      </c>
      <c r="C3260" s="1" t="s">
        <v>17</v>
      </c>
      <c r="D3260" s="1" t="s">
        <v>14</v>
      </c>
      <c r="E3260" s="1" t="s">
        <v>14</v>
      </c>
      <c r="F3260" s="1" t="s">
        <v>6768</v>
      </c>
    </row>
    <row r="3261" spans="1:6" ht="13" x14ac:dyDescent="0.15">
      <c r="A3261" s="1" t="s">
        <v>6769</v>
      </c>
      <c r="B3261" s="1" t="s">
        <v>12</v>
      </c>
      <c r="C3261" s="1" t="s">
        <v>30</v>
      </c>
      <c r="D3261" s="1" t="s">
        <v>14</v>
      </c>
      <c r="E3261" s="1" t="s">
        <v>14</v>
      </c>
      <c r="F3261" s="1" t="s">
        <v>6770</v>
      </c>
    </row>
    <row r="3262" spans="1:6" ht="13" x14ac:dyDescent="0.15">
      <c r="A3262" s="1" t="s">
        <v>6771</v>
      </c>
      <c r="B3262" s="1" t="s">
        <v>12</v>
      </c>
      <c r="C3262" s="1" t="s">
        <v>13</v>
      </c>
      <c r="D3262" s="1" t="s">
        <v>14</v>
      </c>
      <c r="E3262" s="1" t="s">
        <v>14</v>
      </c>
      <c r="F3262" s="1" t="s">
        <v>6772</v>
      </c>
    </row>
    <row r="3263" spans="1:6" ht="13" x14ac:dyDescent="0.15">
      <c r="A3263" s="1" t="s">
        <v>6773</v>
      </c>
      <c r="B3263" s="1" t="s">
        <v>12</v>
      </c>
      <c r="C3263" s="1" t="s">
        <v>30</v>
      </c>
      <c r="D3263" s="1" t="s">
        <v>14</v>
      </c>
      <c r="E3263" s="1" t="s">
        <v>14</v>
      </c>
      <c r="F3263" s="1" t="s">
        <v>6774</v>
      </c>
    </row>
    <row r="3264" spans="1:6" ht="13" x14ac:dyDescent="0.15">
      <c r="A3264" s="1" t="s">
        <v>6775</v>
      </c>
      <c r="B3264" s="1" t="s">
        <v>12</v>
      </c>
      <c r="C3264" s="1" t="s">
        <v>13</v>
      </c>
      <c r="D3264" s="1" t="s">
        <v>14</v>
      </c>
      <c r="E3264" s="1" t="s">
        <v>14</v>
      </c>
      <c r="F3264" s="1" t="s">
        <v>6776</v>
      </c>
    </row>
    <row r="3265" spans="1:6" ht="13" x14ac:dyDescent="0.15">
      <c r="A3265" s="1" t="s">
        <v>6777</v>
      </c>
      <c r="B3265" s="1" t="s">
        <v>12</v>
      </c>
      <c r="C3265" s="1" t="s">
        <v>17</v>
      </c>
      <c r="D3265" s="1" t="s">
        <v>14</v>
      </c>
      <c r="E3265" s="1" t="s">
        <v>14</v>
      </c>
      <c r="F3265" s="1" t="s">
        <v>6778</v>
      </c>
    </row>
    <row r="3266" spans="1:6" ht="13" x14ac:dyDescent="0.15">
      <c r="A3266" s="1" t="s">
        <v>6779</v>
      </c>
      <c r="B3266" s="1" t="s">
        <v>12</v>
      </c>
      <c r="C3266" s="1" t="s">
        <v>30</v>
      </c>
      <c r="D3266" s="1" t="s">
        <v>14</v>
      </c>
      <c r="E3266" s="1" t="s">
        <v>14</v>
      </c>
      <c r="F3266" s="1" t="s">
        <v>6780</v>
      </c>
    </row>
    <row r="3267" spans="1:6" ht="13" x14ac:dyDescent="0.15">
      <c r="A3267" s="1" t="s">
        <v>6781</v>
      </c>
      <c r="B3267" s="1" t="s">
        <v>12</v>
      </c>
      <c r="C3267" s="1" t="s">
        <v>41</v>
      </c>
      <c r="D3267" s="1" t="s">
        <v>14</v>
      </c>
      <c r="E3267" s="1" t="s">
        <v>14</v>
      </c>
      <c r="F3267" s="1" t="s">
        <v>6782</v>
      </c>
    </row>
    <row r="3268" spans="1:6" ht="13" x14ac:dyDescent="0.15">
      <c r="A3268" s="1" t="s">
        <v>6783</v>
      </c>
      <c r="B3268" s="1" t="s">
        <v>12</v>
      </c>
      <c r="C3268" s="1" t="s">
        <v>30</v>
      </c>
      <c r="D3268" s="1" t="s">
        <v>14</v>
      </c>
      <c r="E3268" s="1" t="s">
        <v>14</v>
      </c>
      <c r="F3268" s="1" t="s">
        <v>6784</v>
      </c>
    </row>
    <row r="3269" spans="1:6" ht="13" x14ac:dyDescent="0.15">
      <c r="A3269" s="1" t="s">
        <v>6785</v>
      </c>
      <c r="B3269" s="1" t="s">
        <v>12</v>
      </c>
      <c r="C3269" s="1" t="s">
        <v>30</v>
      </c>
      <c r="D3269" s="1" t="s">
        <v>14</v>
      </c>
      <c r="E3269" s="1" t="s">
        <v>14</v>
      </c>
      <c r="F3269" s="1" t="s">
        <v>6786</v>
      </c>
    </row>
    <row r="3270" spans="1:6" ht="13" x14ac:dyDescent="0.15">
      <c r="A3270" s="1" t="s">
        <v>6787</v>
      </c>
      <c r="B3270" s="1" t="s">
        <v>12</v>
      </c>
      <c r="C3270" s="1" t="s">
        <v>30</v>
      </c>
      <c r="D3270" s="1" t="s">
        <v>14</v>
      </c>
      <c r="E3270" s="1" t="s">
        <v>14</v>
      </c>
      <c r="F3270" s="1" t="s">
        <v>6788</v>
      </c>
    </row>
    <row r="3271" spans="1:6" ht="13" x14ac:dyDescent="0.15">
      <c r="A3271" s="1" t="s">
        <v>6789</v>
      </c>
      <c r="B3271" s="1" t="s">
        <v>12</v>
      </c>
      <c r="C3271" s="1" t="s">
        <v>41</v>
      </c>
      <c r="D3271" s="1" t="s">
        <v>14</v>
      </c>
      <c r="E3271" s="1" t="s">
        <v>14</v>
      </c>
      <c r="F3271" s="1" t="s">
        <v>6790</v>
      </c>
    </row>
    <row r="3272" spans="1:6" ht="13" x14ac:dyDescent="0.15">
      <c r="A3272" s="1" t="s">
        <v>6791</v>
      </c>
      <c r="B3272" s="1" t="s">
        <v>12</v>
      </c>
      <c r="C3272" s="1" t="s">
        <v>71</v>
      </c>
      <c r="D3272" s="1" t="s">
        <v>14</v>
      </c>
      <c r="E3272" s="1" t="s">
        <v>14</v>
      </c>
      <c r="F3272" s="1" t="s">
        <v>6792</v>
      </c>
    </row>
    <row r="3273" spans="1:6" ht="13" x14ac:dyDescent="0.15">
      <c r="A3273" s="1" t="s">
        <v>6793</v>
      </c>
      <c r="B3273" s="1" t="s">
        <v>12</v>
      </c>
      <c r="C3273" s="1" t="s">
        <v>30</v>
      </c>
      <c r="D3273" s="1" t="s">
        <v>14</v>
      </c>
      <c r="E3273" s="1" t="s">
        <v>14</v>
      </c>
      <c r="F3273" s="1" t="s">
        <v>6794</v>
      </c>
    </row>
    <row r="3274" spans="1:6" ht="13" x14ac:dyDescent="0.15">
      <c r="A3274" s="1" t="s">
        <v>6795</v>
      </c>
      <c r="B3274" s="1" t="s">
        <v>12</v>
      </c>
      <c r="C3274" s="1" t="s">
        <v>30</v>
      </c>
      <c r="D3274" s="1" t="s">
        <v>14</v>
      </c>
      <c r="E3274" s="1" t="s">
        <v>14</v>
      </c>
      <c r="F3274" s="1" t="s">
        <v>6796</v>
      </c>
    </row>
    <row r="3275" spans="1:6" ht="13" x14ac:dyDescent="0.15">
      <c r="A3275" s="1" t="s">
        <v>6797</v>
      </c>
      <c r="B3275" s="1" t="s">
        <v>12</v>
      </c>
      <c r="C3275" s="1" t="s">
        <v>30</v>
      </c>
      <c r="D3275" s="1" t="s">
        <v>14</v>
      </c>
      <c r="E3275" s="1" t="s">
        <v>14</v>
      </c>
      <c r="F3275" s="1" t="s">
        <v>6798</v>
      </c>
    </row>
    <row r="3276" spans="1:6" ht="13" x14ac:dyDescent="0.15">
      <c r="A3276" s="1" t="s">
        <v>6799</v>
      </c>
      <c r="B3276" s="1" t="s">
        <v>12</v>
      </c>
      <c r="C3276" s="1" t="s">
        <v>30</v>
      </c>
      <c r="D3276" s="1" t="s">
        <v>14</v>
      </c>
      <c r="E3276" s="1" t="s">
        <v>14</v>
      </c>
      <c r="F3276" s="1" t="s">
        <v>6800</v>
      </c>
    </row>
    <row r="3277" spans="1:6" ht="13" x14ac:dyDescent="0.15">
      <c r="A3277" s="1" t="s">
        <v>6801</v>
      </c>
      <c r="B3277" s="1" t="s">
        <v>12</v>
      </c>
      <c r="C3277" s="1" t="s">
        <v>17</v>
      </c>
      <c r="D3277" s="1" t="s">
        <v>14</v>
      </c>
      <c r="E3277" s="1" t="s">
        <v>14</v>
      </c>
      <c r="F3277" s="1" t="s">
        <v>6802</v>
      </c>
    </row>
    <row r="3278" spans="1:6" ht="13" x14ac:dyDescent="0.15">
      <c r="A3278" s="1" t="s">
        <v>6803</v>
      </c>
      <c r="B3278" s="1" t="s">
        <v>12</v>
      </c>
      <c r="C3278" s="1" t="s">
        <v>30</v>
      </c>
      <c r="D3278" s="1" t="s">
        <v>14</v>
      </c>
      <c r="E3278" s="1" t="s">
        <v>14</v>
      </c>
      <c r="F3278" s="1" t="s">
        <v>6804</v>
      </c>
    </row>
    <row r="3279" spans="1:6" ht="13" x14ac:dyDescent="0.15">
      <c r="A3279" s="1" t="s">
        <v>6805</v>
      </c>
      <c r="B3279" s="1" t="s">
        <v>12</v>
      </c>
      <c r="C3279" s="1" t="s">
        <v>30</v>
      </c>
      <c r="D3279" s="1" t="s">
        <v>14</v>
      </c>
      <c r="E3279" s="1" t="s">
        <v>14</v>
      </c>
      <c r="F3279" s="1" t="s">
        <v>6806</v>
      </c>
    </row>
    <row r="3280" spans="1:6" ht="13" x14ac:dyDescent="0.15">
      <c r="A3280" s="1" t="s">
        <v>6807</v>
      </c>
      <c r="B3280" s="1" t="s">
        <v>12</v>
      </c>
      <c r="C3280" s="1" t="s">
        <v>30</v>
      </c>
      <c r="D3280" s="1" t="s">
        <v>14</v>
      </c>
      <c r="E3280" s="1" t="s">
        <v>14</v>
      </c>
      <c r="F3280" s="1" t="s">
        <v>6808</v>
      </c>
    </row>
    <row r="3281" spans="1:6" ht="13" x14ac:dyDescent="0.15">
      <c r="A3281" s="1" t="s">
        <v>6809</v>
      </c>
      <c r="B3281" s="1" t="s">
        <v>12</v>
      </c>
      <c r="C3281" s="1" t="s">
        <v>30</v>
      </c>
      <c r="D3281" s="1" t="s">
        <v>14</v>
      </c>
      <c r="E3281" s="1" t="s">
        <v>14</v>
      </c>
      <c r="F3281" s="1" t="s">
        <v>6810</v>
      </c>
    </row>
    <row r="3282" spans="1:6" ht="13" x14ac:dyDescent="0.15">
      <c r="A3282" s="1" t="s">
        <v>6811</v>
      </c>
      <c r="B3282" s="1" t="s">
        <v>12</v>
      </c>
      <c r="C3282" s="1" t="s">
        <v>71</v>
      </c>
      <c r="D3282" s="1" t="s">
        <v>14</v>
      </c>
      <c r="E3282" s="1" t="s">
        <v>14</v>
      </c>
      <c r="F3282" s="1" t="s">
        <v>6812</v>
      </c>
    </row>
    <row r="3283" spans="1:6" ht="13" x14ac:dyDescent="0.15">
      <c r="A3283" s="1" t="s">
        <v>6813</v>
      </c>
      <c r="B3283" s="1" t="s">
        <v>12</v>
      </c>
      <c r="C3283" s="1" t="s">
        <v>30</v>
      </c>
      <c r="D3283" s="1" t="s">
        <v>14</v>
      </c>
      <c r="E3283" s="1" t="s">
        <v>14</v>
      </c>
      <c r="F3283" s="1" t="s">
        <v>6814</v>
      </c>
    </row>
    <row r="3284" spans="1:6" ht="13" x14ac:dyDescent="0.15">
      <c r="A3284" s="1" t="s">
        <v>6815</v>
      </c>
      <c r="B3284" s="1" t="s">
        <v>12</v>
      </c>
      <c r="C3284" s="1" t="s">
        <v>30</v>
      </c>
      <c r="D3284" s="1" t="s">
        <v>14</v>
      </c>
      <c r="E3284" s="1" t="s">
        <v>14</v>
      </c>
      <c r="F3284" s="1" t="s">
        <v>6816</v>
      </c>
    </row>
    <row r="3285" spans="1:6" ht="13" x14ac:dyDescent="0.15">
      <c r="A3285" s="1" t="s">
        <v>6817</v>
      </c>
      <c r="B3285" s="1" t="s">
        <v>12</v>
      </c>
      <c r="C3285" s="1" t="s">
        <v>30</v>
      </c>
      <c r="D3285" s="1" t="s">
        <v>14</v>
      </c>
      <c r="E3285" s="1" t="s">
        <v>14</v>
      </c>
      <c r="F3285" s="1" t="s">
        <v>6818</v>
      </c>
    </row>
    <row r="3286" spans="1:6" ht="13" x14ac:dyDescent="0.15">
      <c r="A3286" s="1" t="s">
        <v>6819</v>
      </c>
      <c r="B3286" s="1" t="s">
        <v>12</v>
      </c>
      <c r="C3286" s="1" t="s">
        <v>13</v>
      </c>
      <c r="D3286" s="1" t="s">
        <v>14</v>
      </c>
      <c r="E3286" s="1" t="s">
        <v>14</v>
      </c>
      <c r="F3286" s="1" t="s">
        <v>6820</v>
      </c>
    </row>
    <row r="3287" spans="1:6" ht="13" x14ac:dyDescent="0.15">
      <c r="A3287" s="1" t="s">
        <v>6821</v>
      </c>
      <c r="B3287" s="1" t="s">
        <v>12</v>
      </c>
      <c r="C3287" s="1" t="s">
        <v>71</v>
      </c>
      <c r="D3287" s="1" t="s">
        <v>14</v>
      </c>
      <c r="E3287" s="1" t="s">
        <v>14</v>
      </c>
      <c r="F3287" s="1" t="s">
        <v>6822</v>
      </c>
    </row>
    <row r="3288" spans="1:6" ht="13" x14ac:dyDescent="0.15">
      <c r="A3288" s="1" t="s">
        <v>6823</v>
      </c>
      <c r="B3288" s="1" t="s">
        <v>12</v>
      </c>
      <c r="C3288" s="1" t="s">
        <v>30</v>
      </c>
      <c r="D3288" s="1" t="s">
        <v>14</v>
      </c>
      <c r="E3288" s="1" t="s">
        <v>14</v>
      </c>
      <c r="F3288" s="1" t="s">
        <v>6824</v>
      </c>
    </row>
    <row r="3289" spans="1:6" ht="13" x14ac:dyDescent="0.15">
      <c r="A3289" s="1" t="s">
        <v>6825</v>
      </c>
      <c r="B3289" s="1" t="s">
        <v>12</v>
      </c>
      <c r="C3289" s="1" t="s">
        <v>41</v>
      </c>
      <c r="D3289" s="1" t="s">
        <v>14</v>
      </c>
      <c r="E3289" s="1" t="s">
        <v>14</v>
      </c>
      <c r="F3289" s="1" t="s">
        <v>6826</v>
      </c>
    </row>
    <row r="3290" spans="1:6" ht="13" x14ac:dyDescent="0.15">
      <c r="A3290" s="1" t="s">
        <v>6827</v>
      </c>
      <c r="B3290" s="1" t="s">
        <v>12</v>
      </c>
      <c r="C3290" s="1" t="s">
        <v>30</v>
      </c>
      <c r="D3290" s="1" t="s">
        <v>14</v>
      </c>
      <c r="E3290" s="1" t="s">
        <v>14</v>
      </c>
      <c r="F3290" s="1" t="s">
        <v>6828</v>
      </c>
    </row>
    <row r="3291" spans="1:6" ht="13" x14ac:dyDescent="0.15">
      <c r="A3291" s="1" t="s">
        <v>6829</v>
      </c>
      <c r="B3291" s="1" t="s">
        <v>12</v>
      </c>
      <c r="C3291" s="1" t="s">
        <v>13</v>
      </c>
      <c r="D3291" s="1" t="s">
        <v>14</v>
      </c>
      <c r="E3291" s="1" t="s">
        <v>14</v>
      </c>
      <c r="F3291" s="1" t="s">
        <v>6830</v>
      </c>
    </row>
    <row r="3292" spans="1:6" ht="13" x14ac:dyDescent="0.15">
      <c r="A3292" s="1" t="s">
        <v>6831</v>
      </c>
      <c r="B3292" s="1" t="s">
        <v>12</v>
      </c>
      <c r="C3292" s="1" t="s">
        <v>17</v>
      </c>
      <c r="D3292" s="1" t="s">
        <v>14</v>
      </c>
      <c r="E3292" s="1" t="s">
        <v>14</v>
      </c>
      <c r="F3292" s="1" t="s">
        <v>6832</v>
      </c>
    </row>
    <row r="3293" spans="1:6" ht="13" x14ac:dyDescent="0.15">
      <c r="A3293" s="1" t="s">
        <v>6833</v>
      </c>
      <c r="B3293" s="1" t="s">
        <v>12</v>
      </c>
      <c r="C3293" s="1" t="s">
        <v>71</v>
      </c>
      <c r="D3293" s="1" t="s">
        <v>14</v>
      </c>
      <c r="E3293" s="1" t="s">
        <v>14</v>
      </c>
      <c r="F3293" s="1" t="s">
        <v>6834</v>
      </c>
    </row>
    <row r="3294" spans="1:6" ht="13" x14ac:dyDescent="0.15">
      <c r="A3294" s="1" t="s">
        <v>6835</v>
      </c>
      <c r="B3294" s="1" t="s">
        <v>12</v>
      </c>
      <c r="C3294" s="1" t="s">
        <v>13</v>
      </c>
      <c r="D3294" s="1" t="s">
        <v>14</v>
      </c>
      <c r="E3294" s="1" t="s">
        <v>14</v>
      </c>
      <c r="F3294" s="1" t="s">
        <v>6836</v>
      </c>
    </row>
    <row r="3295" spans="1:6" ht="13" x14ac:dyDescent="0.15">
      <c r="A3295" s="1" t="s">
        <v>6837</v>
      </c>
      <c r="B3295" s="1" t="s">
        <v>12</v>
      </c>
      <c r="C3295" s="1" t="s">
        <v>50</v>
      </c>
      <c r="D3295" s="1" t="s">
        <v>14</v>
      </c>
      <c r="E3295" s="1" t="s">
        <v>14</v>
      </c>
      <c r="F3295" s="1" t="s">
        <v>6838</v>
      </c>
    </row>
    <row r="3296" spans="1:6" ht="13" x14ac:dyDescent="0.15">
      <c r="A3296" s="1" t="s">
        <v>6839</v>
      </c>
      <c r="B3296" s="1" t="s">
        <v>12</v>
      </c>
      <c r="C3296" s="1" t="s">
        <v>17</v>
      </c>
      <c r="D3296" s="1" t="s">
        <v>14</v>
      </c>
      <c r="E3296" s="1" t="s">
        <v>14</v>
      </c>
      <c r="F3296" s="1" t="s">
        <v>6840</v>
      </c>
    </row>
    <row r="3297" spans="1:6" ht="13" x14ac:dyDescent="0.15">
      <c r="A3297" s="1" t="s">
        <v>6841</v>
      </c>
      <c r="B3297" s="1" t="s">
        <v>12</v>
      </c>
      <c r="C3297" s="1" t="s">
        <v>50</v>
      </c>
      <c r="D3297" s="1" t="s">
        <v>14</v>
      </c>
      <c r="E3297" s="1" t="s">
        <v>14</v>
      </c>
      <c r="F3297" s="1" t="s">
        <v>6842</v>
      </c>
    </row>
    <row r="3298" spans="1:6" ht="13" x14ac:dyDescent="0.15">
      <c r="A3298" s="1" t="s">
        <v>6843</v>
      </c>
      <c r="B3298" s="1" t="s">
        <v>12</v>
      </c>
      <c r="C3298" s="1" t="s">
        <v>13</v>
      </c>
      <c r="D3298" s="1" t="s">
        <v>14</v>
      </c>
      <c r="E3298" s="1" t="s">
        <v>14</v>
      </c>
      <c r="F3298" s="1" t="s">
        <v>6844</v>
      </c>
    </row>
    <row r="3299" spans="1:6" ht="13" x14ac:dyDescent="0.15">
      <c r="A3299" s="1" t="s">
        <v>6845</v>
      </c>
      <c r="B3299" s="1" t="s">
        <v>12</v>
      </c>
      <c r="C3299" s="1" t="s">
        <v>30</v>
      </c>
      <c r="D3299" s="1" t="s">
        <v>14</v>
      </c>
      <c r="E3299" s="1" t="s">
        <v>14</v>
      </c>
      <c r="F3299" s="1" t="s">
        <v>6846</v>
      </c>
    </row>
    <row r="3300" spans="1:6" ht="13" x14ac:dyDescent="0.15">
      <c r="A3300" s="1" t="s">
        <v>6847</v>
      </c>
      <c r="B3300" s="1" t="s">
        <v>12</v>
      </c>
      <c r="C3300" s="1" t="s">
        <v>30</v>
      </c>
      <c r="D3300" s="1" t="s">
        <v>14</v>
      </c>
      <c r="E3300" s="1" t="s">
        <v>14</v>
      </c>
      <c r="F3300" s="1" t="s">
        <v>6848</v>
      </c>
    </row>
    <row r="3301" spans="1:6" ht="13" x14ac:dyDescent="0.15">
      <c r="A3301" s="1" t="s">
        <v>6849</v>
      </c>
      <c r="B3301" s="1" t="s">
        <v>12</v>
      </c>
      <c r="C3301" s="1" t="s">
        <v>30</v>
      </c>
      <c r="D3301" s="1" t="s">
        <v>14</v>
      </c>
      <c r="E3301" s="1" t="s">
        <v>14</v>
      </c>
      <c r="F3301" s="1" t="s">
        <v>6850</v>
      </c>
    </row>
    <row r="3302" spans="1:6" ht="13" x14ac:dyDescent="0.15">
      <c r="A3302" s="1" t="s">
        <v>6851</v>
      </c>
      <c r="B3302" s="1" t="s">
        <v>12</v>
      </c>
      <c r="C3302" s="1" t="s">
        <v>17</v>
      </c>
      <c r="D3302" s="1" t="s">
        <v>14</v>
      </c>
      <c r="E3302" s="1" t="s">
        <v>14</v>
      </c>
      <c r="F3302" s="1" t="s">
        <v>6852</v>
      </c>
    </row>
    <row r="3303" spans="1:6" ht="13" x14ac:dyDescent="0.15">
      <c r="A3303" s="1" t="s">
        <v>6853</v>
      </c>
      <c r="B3303" s="1" t="s">
        <v>12</v>
      </c>
      <c r="C3303" s="1" t="s">
        <v>30</v>
      </c>
      <c r="D3303" s="1" t="s">
        <v>14</v>
      </c>
      <c r="E3303" s="1" t="s">
        <v>14</v>
      </c>
      <c r="F3303" s="1" t="s">
        <v>6854</v>
      </c>
    </row>
    <row r="3304" spans="1:6" ht="13" x14ac:dyDescent="0.15">
      <c r="A3304" s="1" t="s">
        <v>6855</v>
      </c>
      <c r="B3304" s="1" t="s">
        <v>12</v>
      </c>
      <c r="C3304" s="1" t="s">
        <v>17</v>
      </c>
      <c r="D3304" s="1" t="s">
        <v>14</v>
      </c>
      <c r="E3304" s="1" t="s">
        <v>14</v>
      </c>
      <c r="F3304" s="1" t="s">
        <v>6856</v>
      </c>
    </row>
    <row r="3305" spans="1:6" ht="13" x14ac:dyDescent="0.15">
      <c r="A3305" s="1" t="s">
        <v>6857</v>
      </c>
      <c r="B3305" s="1" t="s">
        <v>12</v>
      </c>
      <c r="C3305" s="1" t="s">
        <v>17</v>
      </c>
      <c r="D3305" s="1" t="s">
        <v>14</v>
      </c>
      <c r="E3305" s="1" t="s">
        <v>14</v>
      </c>
      <c r="F3305" s="1" t="s">
        <v>6858</v>
      </c>
    </row>
    <row r="3306" spans="1:6" ht="13" x14ac:dyDescent="0.15">
      <c r="A3306" s="1" t="s">
        <v>6859</v>
      </c>
      <c r="B3306" s="1" t="s">
        <v>12</v>
      </c>
      <c r="C3306" s="1" t="s">
        <v>41</v>
      </c>
      <c r="D3306" s="1" t="s">
        <v>14</v>
      </c>
      <c r="E3306" s="1" t="s">
        <v>14</v>
      </c>
      <c r="F3306" s="1" t="s">
        <v>6860</v>
      </c>
    </row>
    <row r="3307" spans="1:6" ht="13" x14ac:dyDescent="0.15">
      <c r="A3307" s="1" t="s">
        <v>6861</v>
      </c>
      <c r="B3307" s="1" t="s">
        <v>12</v>
      </c>
      <c r="C3307" s="1" t="s">
        <v>13</v>
      </c>
      <c r="D3307" s="1" t="s">
        <v>14</v>
      </c>
      <c r="E3307" s="1" t="s">
        <v>14</v>
      </c>
      <c r="F3307" s="1" t="s">
        <v>6862</v>
      </c>
    </row>
    <row r="3308" spans="1:6" ht="13" x14ac:dyDescent="0.15">
      <c r="A3308" s="1" t="s">
        <v>6863</v>
      </c>
      <c r="B3308" s="1" t="s">
        <v>12</v>
      </c>
      <c r="C3308" s="1" t="s">
        <v>116</v>
      </c>
      <c r="D3308" s="1" t="s">
        <v>14</v>
      </c>
      <c r="E3308" s="1" t="s">
        <v>14</v>
      </c>
      <c r="F3308" s="1" t="s">
        <v>6864</v>
      </c>
    </row>
    <row r="3309" spans="1:6" ht="13" x14ac:dyDescent="0.15">
      <c r="A3309" s="1" t="s">
        <v>6865</v>
      </c>
      <c r="B3309" s="1" t="s">
        <v>12</v>
      </c>
      <c r="C3309" s="1" t="s">
        <v>13</v>
      </c>
      <c r="D3309" s="1" t="s">
        <v>14</v>
      </c>
      <c r="E3309" s="1" t="s">
        <v>14</v>
      </c>
      <c r="F3309" s="1" t="s">
        <v>6866</v>
      </c>
    </row>
    <row r="3310" spans="1:6" ht="13" x14ac:dyDescent="0.15">
      <c r="A3310" s="1" t="s">
        <v>6867</v>
      </c>
      <c r="B3310" s="1" t="s">
        <v>12</v>
      </c>
      <c r="C3310" s="1" t="s">
        <v>30</v>
      </c>
      <c r="D3310" s="1" t="s">
        <v>14</v>
      </c>
      <c r="E3310" s="1" t="s">
        <v>14</v>
      </c>
      <c r="F3310" s="1" t="s">
        <v>6868</v>
      </c>
    </row>
    <row r="3311" spans="1:6" ht="13" x14ac:dyDescent="0.15">
      <c r="A3311" s="1" t="s">
        <v>6869</v>
      </c>
      <c r="B3311" s="1" t="s">
        <v>12</v>
      </c>
      <c r="C3311" s="1" t="s">
        <v>30</v>
      </c>
      <c r="D3311" s="1" t="s">
        <v>14</v>
      </c>
      <c r="E3311" s="1" t="s">
        <v>14</v>
      </c>
      <c r="F3311" s="1" t="s">
        <v>6870</v>
      </c>
    </row>
    <row r="3312" spans="1:6" ht="13" x14ac:dyDescent="0.15">
      <c r="A3312" s="1" t="s">
        <v>6871</v>
      </c>
      <c r="B3312" s="1" t="s">
        <v>12</v>
      </c>
      <c r="C3312" s="1" t="s">
        <v>71</v>
      </c>
      <c r="D3312" s="1" t="s">
        <v>14</v>
      </c>
      <c r="E3312" s="1" t="s">
        <v>14</v>
      </c>
      <c r="F3312" s="1" t="s">
        <v>6872</v>
      </c>
    </row>
    <row r="3313" spans="1:6" ht="13" x14ac:dyDescent="0.15">
      <c r="A3313" s="1" t="s">
        <v>6873</v>
      </c>
      <c r="B3313" s="1" t="s">
        <v>12</v>
      </c>
      <c r="C3313" s="1" t="s">
        <v>30</v>
      </c>
      <c r="D3313" s="1" t="s">
        <v>14</v>
      </c>
      <c r="E3313" s="1" t="s">
        <v>14</v>
      </c>
      <c r="F3313" s="1" t="s">
        <v>6874</v>
      </c>
    </row>
    <row r="3314" spans="1:6" ht="13" x14ac:dyDescent="0.15">
      <c r="A3314" s="1" t="s">
        <v>6875</v>
      </c>
      <c r="B3314" s="1" t="s">
        <v>12</v>
      </c>
      <c r="C3314" s="1" t="s">
        <v>41</v>
      </c>
      <c r="D3314" s="1" t="s">
        <v>14</v>
      </c>
      <c r="E3314" s="1" t="s">
        <v>14</v>
      </c>
      <c r="F3314" s="1" t="s">
        <v>6876</v>
      </c>
    </row>
    <row r="3315" spans="1:6" ht="13" x14ac:dyDescent="0.15">
      <c r="A3315" s="1" t="s">
        <v>6877</v>
      </c>
      <c r="B3315" s="1" t="s">
        <v>12</v>
      </c>
      <c r="C3315" s="1" t="s">
        <v>13</v>
      </c>
      <c r="D3315" s="1" t="s">
        <v>14</v>
      </c>
      <c r="E3315" s="1" t="s">
        <v>14</v>
      </c>
      <c r="F3315" s="1" t="s">
        <v>6878</v>
      </c>
    </row>
    <row r="3316" spans="1:6" ht="13" x14ac:dyDescent="0.15">
      <c r="A3316" s="1" t="s">
        <v>6879</v>
      </c>
      <c r="B3316" s="1" t="s">
        <v>12</v>
      </c>
      <c r="C3316" s="1" t="s">
        <v>17</v>
      </c>
      <c r="D3316" s="1" t="s">
        <v>14</v>
      </c>
      <c r="E3316" s="1" t="s">
        <v>14</v>
      </c>
      <c r="F3316" s="1" t="s">
        <v>6880</v>
      </c>
    </row>
    <row r="3317" spans="1:6" ht="13" x14ac:dyDescent="0.15">
      <c r="A3317" s="1" t="s">
        <v>6881</v>
      </c>
      <c r="B3317" s="1" t="s">
        <v>12</v>
      </c>
      <c r="C3317" s="1" t="s">
        <v>17</v>
      </c>
      <c r="D3317" s="1" t="s">
        <v>14</v>
      </c>
      <c r="E3317" s="1" t="s">
        <v>14</v>
      </c>
      <c r="F3317" s="1" t="s">
        <v>6882</v>
      </c>
    </row>
    <row r="3318" spans="1:6" ht="13" x14ac:dyDescent="0.15">
      <c r="A3318" s="1" t="s">
        <v>6883</v>
      </c>
      <c r="B3318" s="1" t="s">
        <v>12</v>
      </c>
      <c r="C3318" s="1" t="s">
        <v>50</v>
      </c>
      <c r="D3318" s="1" t="s">
        <v>14</v>
      </c>
      <c r="E3318" s="1" t="s">
        <v>14</v>
      </c>
      <c r="F3318" s="1" t="s">
        <v>6884</v>
      </c>
    </row>
    <row r="3319" spans="1:6" ht="13" x14ac:dyDescent="0.15">
      <c r="A3319" s="1" t="s">
        <v>6885</v>
      </c>
      <c r="B3319" s="1" t="s">
        <v>12</v>
      </c>
      <c r="C3319" s="1" t="s">
        <v>50</v>
      </c>
      <c r="D3319" s="1" t="s">
        <v>14</v>
      </c>
      <c r="E3319" s="1" t="s">
        <v>14</v>
      </c>
      <c r="F3319" s="1" t="s">
        <v>6886</v>
      </c>
    </row>
    <row r="3320" spans="1:6" ht="13" x14ac:dyDescent="0.15">
      <c r="A3320" s="1" t="s">
        <v>6887</v>
      </c>
      <c r="B3320" s="1" t="s">
        <v>12</v>
      </c>
      <c r="C3320" s="1" t="s">
        <v>30</v>
      </c>
      <c r="D3320" s="1" t="s">
        <v>14</v>
      </c>
      <c r="E3320" s="1" t="s">
        <v>14</v>
      </c>
      <c r="F3320" s="1" t="s">
        <v>6888</v>
      </c>
    </row>
    <row r="3321" spans="1:6" ht="13" x14ac:dyDescent="0.15">
      <c r="A3321" s="1" t="s">
        <v>6889</v>
      </c>
      <c r="B3321" s="1" t="s">
        <v>12</v>
      </c>
      <c r="C3321" s="1" t="s">
        <v>71</v>
      </c>
      <c r="D3321" s="1" t="s">
        <v>14</v>
      </c>
      <c r="E3321" s="1" t="s">
        <v>14</v>
      </c>
      <c r="F3321" s="1" t="s">
        <v>6890</v>
      </c>
    </row>
    <row r="3322" spans="1:6" ht="13" x14ac:dyDescent="0.15">
      <c r="A3322" s="1" t="s">
        <v>6891</v>
      </c>
      <c r="B3322" s="1" t="s">
        <v>12</v>
      </c>
      <c r="C3322" s="1" t="s">
        <v>13</v>
      </c>
      <c r="D3322" s="1" t="s">
        <v>14</v>
      </c>
      <c r="E3322" s="1" t="s">
        <v>14</v>
      </c>
      <c r="F3322" s="1" t="s">
        <v>6892</v>
      </c>
    </row>
    <row r="3323" spans="1:6" ht="13" x14ac:dyDescent="0.15">
      <c r="A3323" s="1" t="s">
        <v>6893</v>
      </c>
      <c r="B3323" s="1" t="s">
        <v>12</v>
      </c>
      <c r="C3323" s="1" t="s">
        <v>17</v>
      </c>
      <c r="D3323" s="1" t="s">
        <v>14</v>
      </c>
      <c r="E3323" s="1" t="s">
        <v>14</v>
      </c>
      <c r="F3323" s="1" t="s">
        <v>6894</v>
      </c>
    </row>
    <row r="3324" spans="1:6" ht="13" x14ac:dyDescent="0.15">
      <c r="A3324" s="1" t="s">
        <v>6895</v>
      </c>
      <c r="B3324" s="1" t="s">
        <v>12</v>
      </c>
      <c r="C3324" s="1" t="s">
        <v>30</v>
      </c>
      <c r="D3324" s="1" t="s">
        <v>14</v>
      </c>
      <c r="E3324" s="1" t="s">
        <v>14</v>
      </c>
      <c r="F3324" s="1" t="s">
        <v>6896</v>
      </c>
    </row>
    <row r="3325" spans="1:6" ht="13" x14ac:dyDescent="0.15">
      <c r="A3325" s="1" t="s">
        <v>6897</v>
      </c>
      <c r="B3325" s="1" t="s">
        <v>12</v>
      </c>
      <c r="C3325" s="1" t="s">
        <v>13</v>
      </c>
      <c r="D3325" s="1" t="s">
        <v>14</v>
      </c>
      <c r="E3325" s="1" t="s">
        <v>14</v>
      </c>
      <c r="F3325" s="1" t="s">
        <v>6898</v>
      </c>
    </row>
    <row r="3326" spans="1:6" ht="13" x14ac:dyDescent="0.15">
      <c r="A3326" s="1" t="s">
        <v>6899</v>
      </c>
      <c r="B3326" s="1" t="s">
        <v>12</v>
      </c>
      <c r="C3326" s="1" t="s">
        <v>50</v>
      </c>
      <c r="D3326" s="1" t="s">
        <v>14</v>
      </c>
      <c r="E3326" s="1" t="s">
        <v>14</v>
      </c>
      <c r="F3326" s="1" t="s">
        <v>6900</v>
      </c>
    </row>
    <row r="3327" spans="1:6" ht="13" x14ac:dyDescent="0.15">
      <c r="A3327" s="1" t="s">
        <v>6901</v>
      </c>
      <c r="B3327" s="1" t="s">
        <v>12</v>
      </c>
      <c r="C3327" s="1" t="s">
        <v>13</v>
      </c>
      <c r="D3327" s="1" t="s">
        <v>14</v>
      </c>
      <c r="E3327" s="1" t="s">
        <v>14</v>
      </c>
      <c r="F3327" s="1" t="s">
        <v>6902</v>
      </c>
    </row>
    <row r="3328" spans="1:6" ht="13" x14ac:dyDescent="0.15">
      <c r="A3328" s="1" t="s">
        <v>6903</v>
      </c>
      <c r="B3328" s="1" t="s">
        <v>12</v>
      </c>
      <c r="C3328" s="1" t="s">
        <v>30</v>
      </c>
      <c r="D3328" s="1" t="s">
        <v>14</v>
      </c>
      <c r="E3328" s="1" t="s">
        <v>14</v>
      </c>
      <c r="F3328" s="1" t="s">
        <v>6904</v>
      </c>
    </row>
    <row r="3329" spans="1:6" ht="13" x14ac:dyDescent="0.15">
      <c r="A3329" s="1" t="s">
        <v>6905</v>
      </c>
      <c r="B3329" s="1" t="s">
        <v>12</v>
      </c>
      <c r="C3329" s="1" t="s">
        <v>30</v>
      </c>
      <c r="D3329" s="1" t="s">
        <v>14</v>
      </c>
      <c r="E3329" s="1" t="s">
        <v>14</v>
      </c>
      <c r="F3329" s="1" t="s">
        <v>6906</v>
      </c>
    </row>
    <row r="3330" spans="1:6" ht="13" x14ac:dyDescent="0.15">
      <c r="A3330" s="1" t="s">
        <v>6907</v>
      </c>
      <c r="B3330" s="1" t="s">
        <v>12</v>
      </c>
      <c r="C3330" s="1" t="s">
        <v>30</v>
      </c>
      <c r="D3330" s="1" t="s">
        <v>14</v>
      </c>
      <c r="E3330" s="1" t="s">
        <v>14</v>
      </c>
      <c r="F3330" s="1" t="s">
        <v>6908</v>
      </c>
    </row>
    <row r="3331" spans="1:6" ht="13" x14ac:dyDescent="0.15">
      <c r="A3331" s="1" t="s">
        <v>6909</v>
      </c>
      <c r="B3331" s="1" t="s">
        <v>12</v>
      </c>
      <c r="C3331" s="1" t="s">
        <v>13</v>
      </c>
      <c r="D3331" s="1" t="s">
        <v>14</v>
      </c>
      <c r="E3331" s="1" t="s">
        <v>14</v>
      </c>
      <c r="F3331" s="1" t="s">
        <v>6910</v>
      </c>
    </row>
    <row r="3332" spans="1:6" ht="13" x14ac:dyDescent="0.15">
      <c r="A3332" s="1" t="s">
        <v>6911</v>
      </c>
      <c r="B3332" s="1" t="s">
        <v>12</v>
      </c>
      <c r="C3332" s="1" t="s">
        <v>41</v>
      </c>
      <c r="D3332" s="1" t="s">
        <v>14</v>
      </c>
      <c r="E3332" s="1" t="s">
        <v>14</v>
      </c>
      <c r="F3332" s="1" t="s">
        <v>6912</v>
      </c>
    </row>
    <row r="3333" spans="1:6" ht="13" x14ac:dyDescent="0.15">
      <c r="A3333" s="1" t="s">
        <v>6913</v>
      </c>
      <c r="B3333" s="1" t="s">
        <v>12</v>
      </c>
      <c r="C3333" s="1" t="s">
        <v>13</v>
      </c>
      <c r="D3333" s="1" t="s">
        <v>14</v>
      </c>
      <c r="E3333" s="1" t="s">
        <v>14</v>
      </c>
      <c r="F3333" s="1" t="s">
        <v>6914</v>
      </c>
    </row>
    <row r="3334" spans="1:6" ht="13" x14ac:dyDescent="0.15">
      <c r="A3334" s="1" t="s">
        <v>6915</v>
      </c>
      <c r="B3334" s="1" t="s">
        <v>12</v>
      </c>
      <c r="C3334" s="1" t="s">
        <v>13</v>
      </c>
      <c r="D3334" s="1" t="s">
        <v>14</v>
      </c>
      <c r="E3334" s="1" t="s">
        <v>14</v>
      </c>
      <c r="F3334" s="1" t="s">
        <v>6916</v>
      </c>
    </row>
    <row r="3335" spans="1:6" ht="13" x14ac:dyDescent="0.15">
      <c r="A3335" s="1" t="s">
        <v>6917</v>
      </c>
      <c r="B3335" s="1" t="s">
        <v>12</v>
      </c>
      <c r="C3335" s="1" t="s">
        <v>30</v>
      </c>
      <c r="D3335" s="1" t="s">
        <v>14</v>
      </c>
      <c r="E3335" s="1" t="s">
        <v>14</v>
      </c>
      <c r="F3335" s="1" t="s">
        <v>6918</v>
      </c>
    </row>
    <row r="3336" spans="1:6" ht="13" x14ac:dyDescent="0.15">
      <c r="A3336" s="1" t="s">
        <v>6919</v>
      </c>
      <c r="B3336" s="1" t="s">
        <v>12</v>
      </c>
      <c r="C3336" s="1" t="s">
        <v>13</v>
      </c>
      <c r="D3336" s="1" t="s">
        <v>14</v>
      </c>
      <c r="E3336" s="1" t="s">
        <v>14</v>
      </c>
      <c r="F3336" s="1" t="s">
        <v>6920</v>
      </c>
    </row>
    <row r="3337" spans="1:6" ht="13" x14ac:dyDescent="0.15">
      <c r="A3337" s="1" t="s">
        <v>6921</v>
      </c>
      <c r="B3337" s="1" t="s">
        <v>12</v>
      </c>
      <c r="C3337" s="1" t="s">
        <v>30</v>
      </c>
      <c r="D3337" s="1" t="s">
        <v>14</v>
      </c>
      <c r="E3337" s="1" t="s">
        <v>14</v>
      </c>
      <c r="F3337" s="1" t="s">
        <v>6922</v>
      </c>
    </row>
    <row r="3338" spans="1:6" ht="13" x14ac:dyDescent="0.15">
      <c r="A3338" s="1" t="s">
        <v>6923</v>
      </c>
      <c r="B3338" s="1" t="s">
        <v>12</v>
      </c>
      <c r="C3338" s="1" t="s">
        <v>30</v>
      </c>
      <c r="D3338" s="1" t="s">
        <v>14</v>
      </c>
      <c r="E3338" s="1" t="s">
        <v>14</v>
      </c>
      <c r="F3338" s="1" t="s">
        <v>6924</v>
      </c>
    </row>
    <row r="3339" spans="1:6" ht="13" x14ac:dyDescent="0.15">
      <c r="A3339" s="1" t="s">
        <v>6925</v>
      </c>
      <c r="B3339" s="1" t="s">
        <v>12</v>
      </c>
      <c r="C3339" s="1" t="s">
        <v>30</v>
      </c>
      <c r="D3339" s="1" t="s">
        <v>14</v>
      </c>
      <c r="E3339" s="1" t="s">
        <v>14</v>
      </c>
      <c r="F3339" s="1" t="s">
        <v>6926</v>
      </c>
    </row>
    <row r="3340" spans="1:6" ht="13" x14ac:dyDescent="0.15">
      <c r="A3340" s="1" t="s">
        <v>6927</v>
      </c>
      <c r="B3340" s="1" t="s">
        <v>12</v>
      </c>
      <c r="C3340" s="1" t="s">
        <v>30</v>
      </c>
      <c r="D3340" s="1" t="s">
        <v>14</v>
      </c>
      <c r="E3340" s="1" t="s">
        <v>14</v>
      </c>
      <c r="F3340" s="1" t="s">
        <v>6928</v>
      </c>
    </row>
    <row r="3341" spans="1:6" ht="13" x14ac:dyDescent="0.15">
      <c r="A3341" s="1" t="s">
        <v>6929</v>
      </c>
      <c r="B3341" s="1" t="s">
        <v>12</v>
      </c>
      <c r="C3341" s="1" t="s">
        <v>13</v>
      </c>
      <c r="D3341" s="1" t="s">
        <v>14</v>
      </c>
      <c r="E3341" s="1" t="s">
        <v>14</v>
      </c>
      <c r="F3341" s="1" t="s">
        <v>6930</v>
      </c>
    </row>
    <row r="3342" spans="1:6" ht="13" x14ac:dyDescent="0.15">
      <c r="A3342" s="1" t="s">
        <v>6931</v>
      </c>
      <c r="B3342" s="1" t="s">
        <v>12</v>
      </c>
      <c r="C3342" s="1" t="s">
        <v>30</v>
      </c>
      <c r="D3342" s="1" t="s">
        <v>14</v>
      </c>
      <c r="E3342" s="1" t="s">
        <v>14</v>
      </c>
      <c r="F3342" s="1" t="s">
        <v>6932</v>
      </c>
    </row>
    <row r="3343" spans="1:6" ht="13" x14ac:dyDescent="0.15">
      <c r="A3343" s="1" t="s">
        <v>6933</v>
      </c>
      <c r="B3343" s="1" t="s">
        <v>12</v>
      </c>
      <c r="C3343" s="1" t="s">
        <v>30</v>
      </c>
      <c r="D3343" s="1" t="s">
        <v>14</v>
      </c>
      <c r="E3343" s="1" t="s">
        <v>14</v>
      </c>
      <c r="F3343" s="1" t="s">
        <v>6934</v>
      </c>
    </row>
    <row r="3344" spans="1:6" ht="13" x14ac:dyDescent="0.15">
      <c r="A3344" s="1" t="s">
        <v>6935</v>
      </c>
      <c r="B3344" s="1" t="s">
        <v>12</v>
      </c>
      <c r="C3344" s="1" t="s">
        <v>13</v>
      </c>
      <c r="D3344" s="1" t="s">
        <v>14</v>
      </c>
      <c r="E3344" s="1" t="s">
        <v>14</v>
      </c>
      <c r="F3344" s="1" t="s">
        <v>6936</v>
      </c>
    </row>
    <row r="3345" spans="1:6" ht="13" x14ac:dyDescent="0.15">
      <c r="A3345" s="1" t="s">
        <v>6937</v>
      </c>
      <c r="B3345" s="1" t="s">
        <v>12</v>
      </c>
      <c r="C3345" s="1" t="s">
        <v>30</v>
      </c>
      <c r="D3345" s="1" t="s">
        <v>14</v>
      </c>
      <c r="E3345" s="1" t="s">
        <v>14</v>
      </c>
      <c r="F3345" s="1" t="s">
        <v>6938</v>
      </c>
    </row>
    <row r="3346" spans="1:6" ht="13" x14ac:dyDescent="0.15">
      <c r="A3346" s="1" t="s">
        <v>6939</v>
      </c>
      <c r="B3346" s="1" t="s">
        <v>12</v>
      </c>
      <c r="C3346" s="1" t="s">
        <v>30</v>
      </c>
      <c r="D3346" s="1" t="s">
        <v>14</v>
      </c>
      <c r="E3346" s="1" t="s">
        <v>14</v>
      </c>
      <c r="F3346" s="1" t="s">
        <v>6940</v>
      </c>
    </row>
    <row r="3347" spans="1:6" ht="13" x14ac:dyDescent="0.15">
      <c r="A3347" s="1" t="s">
        <v>6941</v>
      </c>
      <c r="B3347" s="1" t="s">
        <v>12</v>
      </c>
      <c r="C3347" s="1" t="s">
        <v>13</v>
      </c>
      <c r="D3347" s="1" t="s">
        <v>14</v>
      </c>
      <c r="E3347" s="1" t="s">
        <v>14</v>
      </c>
      <c r="F3347" s="1" t="s">
        <v>6942</v>
      </c>
    </row>
    <row r="3348" spans="1:6" ht="13" x14ac:dyDescent="0.15">
      <c r="A3348" s="1" t="s">
        <v>6943</v>
      </c>
      <c r="B3348" s="1" t="s">
        <v>12</v>
      </c>
      <c r="C3348" s="1" t="s">
        <v>13</v>
      </c>
      <c r="D3348" s="1" t="s">
        <v>14</v>
      </c>
      <c r="E3348" s="1" t="s">
        <v>14</v>
      </c>
      <c r="F3348" s="1" t="s">
        <v>6944</v>
      </c>
    </row>
    <row r="3349" spans="1:6" ht="13" x14ac:dyDescent="0.15">
      <c r="A3349" s="1" t="s">
        <v>6945</v>
      </c>
      <c r="B3349" s="1" t="s">
        <v>12</v>
      </c>
      <c r="C3349" s="1" t="s">
        <v>13</v>
      </c>
      <c r="D3349" s="1" t="s">
        <v>14</v>
      </c>
      <c r="E3349" s="1" t="s">
        <v>14</v>
      </c>
      <c r="F3349" s="1" t="s">
        <v>6946</v>
      </c>
    </row>
    <row r="3350" spans="1:6" ht="13" x14ac:dyDescent="0.15">
      <c r="A3350" s="1" t="s">
        <v>6947</v>
      </c>
      <c r="B3350" s="1" t="s">
        <v>12</v>
      </c>
      <c r="C3350" s="1" t="s">
        <v>30</v>
      </c>
      <c r="D3350" s="1" t="s">
        <v>14</v>
      </c>
      <c r="E3350" s="1" t="s">
        <v>14</v>
      </c>
      <c r="F3350" s="1" t="s">
        <v>6948</v>
      </c>
    </row>
    <row r="3351" spans="1:6" ht="13" x14ac:dyDescent="0.15">
      <c r="A3351" s="1" t="s">
        <v>6949</v>
      </c>
      <c r="B3351" s="1" t="s">
        <v>12</v>
      </c>
      <c r="C3351" s="1" t="s">
        <v>17</v>
      </c>
      <c r="D3351" s="1" t="s">
        <v>14</v>
      </c>
      <c r="E3351" s="1" t="s">
        <v>14</v>
      </c>
      <c r="F3351" s="1" t="s">
        <v>6950</v>
      </c>
    </row>
    <row r="3352" spans="1:6" ht="13" x14ac:dyDescent="0.15">
      <c r="A3352" s="1" t="s">
        <v>6951</v>
      </c>
      <c r="B3352" s="1" t="s">
        <v>12</v>
      </c>
      <c r="C3352" s="1" t="s">
        <v>41</v>
      </c>
      <c r="D3352" s="1" t="s">
        <v>14</v>
      </c>
      <c r="E3352" s="1" t="s">
        <v>14</v>
      </c>
      <c r="F3352" s="1" t="s">
        <v>6952</v>
      </c>
    </row>
    <row r="3353" spans="1:6" ht="13" x14ac:dyDescent="0.15">
      <c r="A3353" s="1" t="s">
        <v>6953</v>
      </c>
      <c r="B3353" s="1" t="s">
        <v>12</v>
      </c>
      <c r="C3353" s="1" t="s">
        <v>30</v>
      </c>
      <c r="D3353" s="1" t="s">
        <v>14</v>
      </c>
      <c r="E3353" s="1" t="s">
        <v>14</v>
      </c>
      <c r="F3353" s="1" t="s">
        <v>6954</v>
      </c>
    </row>
    <row r="3354" spans="1:6" ht="13" x14ac:dyDescent="0.15">
      <c r="A3354" s="1" t="s">
        <v>6955</v>
      </c>
      <c r="B3354" s="1" t="s">
        <v>12</v>
      </c>
      <c r="C3354" s="1" t="s">
        <v>30</v>
      </c>
      <c r="D3354" s="1" t="s">
        <v>14</v>
      </c>
      <c r="E3354" s="1" t="s">
        <v>14</v>
      </c>
      <c r="F3354" s="1" t="s">
        <v>6956</v>
      </c>
    </row>
    <row r="3355" spans="1:6" ht="13" x14ac:dyDescent="0.15">
      <c r="A3355" s="1" t="s">
        <v>6957</v>
      </c>
      <c r="B3355" s="1" t="s">
        <v>12</v>
      </c>
      <c r="C3355" s="1" t="s">
        <v>50</v>
      </c>
      <c r="D3355" s="1" t="s">
        <v>14</v>
      </c>
      <c r="E3355" s="1" t="s">
        <v>14</v>
      </c>
      <c r="F3355" s="1" t="s">
        <v>6958</v>
      </c>
    </row>
    <row r="3356" spans="1:6" ht="13" x14ac:dyDescent="0.15">
      <c r="A3356" s="1" t="s">
        <v>6959</v>
      </c>
      <c r="B3356" s="1" t="s">
        <v>12</v>
      </c>
      <c r="C3356" s="1" t="s">
        <v>17</v>
      </c>
      <c r="D3356" s="1" t="s">
        <v>14</v>
      </c>
      <c r="E3356" s="1" t="s">
        <v>14</v>
      </c>
      <c r="F3356" s="1" t="s">
        <v>6960</v>
      </c>
    </row>
    <row r="3357" spans="1:6" ht="13" x14ac:dyDescent="0.15">
      <c r="A3357" s="1" t="s">
        <v>6961</v>
      </c>
      <c r="B3357" s="1" t="s">
        <v>12</v>
      </c>
      <c r="C3357" s="1" t="s">
        <v>30</v>
      </c>
      <c r="D3357" s="1" t="s">
        <v>14</v>
      </c>
      <c r="E3357" s="1" t="s">
        <v>14</v>
      </c>
      <c r="F3357" s="1" t="s">
        <v>6962</v>
      </c>
    </row>
    <row r="3358" spans="1:6" ht="13" x14ac:dyDescent="0.15">
      <c r="A3358" s="1" t="s">
        <v>6963</v>
      </c>
      <c r="B3358" s="1" t="s">
        <v>12</v>
      </c>
      <c r="C3358" s="1" t="s">
        <v>30</v>
      </c>
      <c r="D3358" s="1" t="s">
        <v>14</v>
      </c>
      <c r="E3358" s="1" t="s">
        <v>14</v>
      </c>
      <c r="F3358" s="1" t="s">
        <v>6964</v>
      </c>
    </row>
    <row r="3359" spans="1:6" ht="13" x14ac:dyDescent="0.15">
      <c r="A3359" s="1" t="s">
        <v>6965</v>
      </c>
      <c r="B3359" s="1" t="s">
        <v>12</v>
      </c>
      <c r="C3359" s="1" t="s">
        <v>13</v>
      </c>
      <c r="D3359" s="1" t="s">
        <v>14</v>
      </c>
      <c r="E3359" s="1" t="s">
        <v>14</v>
      </c>
      <c r="F3359" s="1" t="s">
        <v>6966</v>
      </c>
    </row>
    <row r="3360" spans="1:6" ht="13" x14ac:dyDescent="0.15">
      <c r="A3360" s="1" t="s">
        <v>6967</v>
      </c>
      <c r="B3360" s="1" t="s">
        <v>12</v>
      </c>
      <c r="C3360" s="1" t="s">
        <v>30</v>
      </c>
      <c r="D3360" s="1" t="s">
        <v>14</v>
      </c>
      <c r="E3360" s="1" t="s">
        <v>14</v>
      </c>
      <c r="F3360" s="1" t="s">
        <v>6968</v>
      </c>
    </row>
    <row r="3361" spans="1:6" ht="13" x14ac:dyDescent="0.15">
      <c r="A3361" s="1" t="s">
        <v>6969</v>
      </c>
      <c r="B3361" s="1" t="s">
        <v>12</v>
      </c>
      <c r="C3361" s="1" t="s">
        <v>13</v>
      </c>
      <c r="D3361" s="1" t="s">
        <v>14</v>
      </c>
      <c r="E3361" s="1" t="s">
        <v>14</v>
      </c>
      <c r="F3361" s="1" t="s">
        <v>6970</v>
      </c>
    </row>
    <row r="3362" spans="1:6" ht="13" x14ac:dyDescent="0.15">
      <c r="A3362" s="1" t="s">
        <v>6971</v>
      </c>
      <c r="B3362" s="1" t="s">
        <v>12</v>
      </c>
      <c r="C3362" s="1" t="s">
        <v>30</v>
      </c>
      <c r="D3362" s="1" t="s">
        <v>14</v>
      </c>
      <c r="E3362" s="1" t="s">
        <v>14</v>
      </c>
      <c r="F3362" s="1" t="s">
        <v>6972</v>
      </c>
    </row>
    <row r="3363" spans="1:6" ht="13" x14ac:dyDescent="0.15">
      <c r="A3363" s="1" t="s">
        <v>6973</v>
      </c>
      <c r="B3363" s="1" t="s">
        <v>12</v>
      </c>
      <c r="C3363" s="1" t="s">
        <v>30</v>
      </c>
      <c r="D3363" s="1" t="s">
        <v>14</v>
      </c>
      <c r="E3363" s="1" t="s">
        <v>14</v>
      </c>
      <c r="F3363" s="1" t="s">
        <v>6974</v>
      </c>
    </row>
    <row r="3364" spans="1:6" ht="13" x14ac:dyDescent="0.15">
      <c r="A3364" s="1" t="s">
        <v>6975</v>
      </c>
      <c r="B3364" s="1" t="s">
        <v>12</v>
      </c>
      <c r="C3364" s="1" t="s">
        <v>17</v>
      </c>
      <c r="D3364" s="1" t="s">
        <v>14</v>
      </c>
      <c r="E3364" s="1" t="s">
        <v>14</v>
      </c>
      <c r="F3364" s="1" t="s">
        <v>6976</v>
      </c>
    </row>
    <row r="3365" spans="1:6" ht="13" x14ac:dyDescent="0.15">
      <c r="A3365" s="1" t="s">
        <v>6977</v>
      </c>
      <c r="B3365" s="1" t="s">
        <v>12</v>
      </c>
      <c r="C3365" s="1" t="s">
        <v>30</v>
      </c>
      <c r="D3365" s="1" t="s">
        <v>14</v>
      </c>
      <c r="E3365" s="1" t="s">
        <v>14</v>
      </c>
      <c r="F3365" s="1" t="s">
        <v>6978</v>
      </c>
    </row>
    <row r="3366" spans="1:6" ht="13" x14ac:dyDescent="0.15">
      <c r="A3366" s="1" t="s">
        <v>6979</v>
      </c>
      <c r="B3366" s="1" t="s">
        <v>12</v>
      </c>
      <c r="C3366" s="1" t="s">
        <v>13</v>
      </c>
      <c r="D3366" s="1" t="s">
        <v>14</v>
      </c>
      <c r="E3366" s="1" t="s">
        <v>14</v>
      </c>
      <c r="F3366" s="1" t="s">
        <v>6980</v>
      </c>
    </row>
    <row r="3367" spans="1:6" ht="13" x14ac:dyDescent="0.15">
      <c r="A3367" s="1" t="s">
        <v>6981</v>
      </c>
      <c r="B3367" s="1" t="s">
        <v>12</v>
      </c>
      <c r="C3367" s="1" t="s">
        <v>17</v>
      </c>
      <c r="D3367" s="1" t="s">
        <v>14</v>
      </c>
      <c r="E3367" s="1" t="s">
        <v>14</v>
      </c>
      <c r="F3367" s="1" t="s">
        <v>6982</v>
      </c>
    </row>
    <row r="3368" spans="1:6" ht="13" x14ac:dyDescent="0.15">
      <c r="A3368" s="1" t="s">
        <v>6983</v>
      </c>
      <c r="B3368" s="1" t="s">
        <v>12</v>
      </c>
      <c r="C3368" s="1" t="s">
        <v>30</v>
      </c>
      <c r="D3368" s="1" t="s">
        <v>14</v>
      </c>
      <c r="E3368" s="1" t="s">
        <v>14</v>
      </c>
      <c r="F3368" s="1" t="s">
        <v>6984</v>
      </c>
    </row>
    <row r="3369" spans="1:6" ht="13" x14ac:dyDescent="0.15">
      <c r="A3369" s="1" t="s">
        <v>6985</v>
      </c>
      <c r="B3369" s="1" t="s">
        <v>12</v>
      </c>
      <c r="C3369" s="1" t="s">
        <v>41</v>
      </c>
      <c r="D3369" s="1" t="s">
        <v>14</v>
      </c>
      <c r="E3369" s="1" t="s">
        <v>14</v>
      </c>
      <c r="F3369" s="1" t="s">
        <v>6986</v>
      </c>
    </row>
    <row r="3370" spans="1:6" ht="13" x14ac:dyDescent="0.15">
      <c r="A3370" s="1" t="s">
        <v>6987</v>
      </c>
      <c r="B3370" s="1" t="s">
        <v>12</v>
      </c>
      <c r="C3370" s="1" t="s">
        <v>17</v>
      </c>
      <c r="D3370" s="1" t="s">
        <v>14</v>
      </c>
      <c r="E3370" s="1" t="s">
        <v>14</v>
      </c>
      <c r="F3370" s="1" t="s">
        <v>6988</v>
      </c>
    </row>
    <row r="3371" spans="1:6" ht="13" x14ac:dyDescent="0.15">
      <c r="A3371" s="1" t="s">
        <v>6989</v>
      </c>
      <c r="B3371" s="1" t="s">
        <v>12</v>
      </c>
      <c r="C3371" s="1" t="s">
        <v>17</v>
      </c>
      <c r="D3371" s="1" t="s">
        <v>14</v>
      </c>
      <c r="E3371" s="1" t="s">
        <v>14</v>
      </c>
      <c r="F3371" s="1" t="s">
        <v>6990</v>
      </c>
    </row>
    <row r="3372" spans="1:6" ht="13" x14ac:dyDescent="0.15">
      <c r="A3372" s="1" t="s">
        <v>6991</v>
      </c>
      <c r="B3372" s="1" t="s">
        <v>12</v>
      </c>
      <c r="C3372" s="1" t="s">
        <v>17</v>
      </c>
      <c r="D3372" s="1" t="s">
        <v>14</v>
      </c>
      <c r="E3372" s="1" t="s">
        <v>14</v>
      </c>
      <c r="F3372" s="1" t="s">
        <v>6992</v>
      </c>
    </row>
    <row r="3373" spans="1:6" ht="13" x14ac:dyDescent="0.15">
      <c r="A3373" s="1" t="s">
        <v>6993</v>
      </c>
      <c r="B3373" s="1" t="s">
        <v>12</v>
      </c>
      <c r="C3373" s="1" t="s">
        <v>30</v>
      </c>
      <c r="D3373" s="1" t="s">
        <v>14</v>
      </c>
      <c r="E3373" s="1" t="s">
        <v>14</v>
      </c>
      <c r="F3373" s="1" t="s">
        <v>6994</v>
      </c>
    </row>
    <row r="3374" spans="1:6" ht="13" x14ac:dyDescent="0.15">
      <c r="A3374" s="1" t="s">
        <v>6995</v>
      </c>
      <c r="B3374" s="1" t="s">
        <v>12</v>
      </c>
      <c r="C3374" s="1" t="s">
        <v>30</v>
      </c>
      <c r="D3374" s="1" t="s">
        <v>14</v>
      </c>
      <c r="E3374" s="1" t="s">
        <v>14</v>
      </c>
      <c r="F3374" s="1" t="s">
        <v>6996</v>
      </c>
    </row>
    <row r="3375" spans="1:6" ht="13" x14ac:dyDescent="0.15">
      <c r="A3375" s="1" t="s">
        <v>6997</v>
      </c>
      <c r="B3375" s="1" t="s">
        <v>12</v>
      </c>
      <c r="C3375" s="1" t="s">
        <v>17</v>
      </c>
      <c r="D3375" s="1" t="s">
        <v>14</v>
      </c>
      <c r="E3375" s="1" t="s">
        <v>14</v>
      </c>
      <c r="F3375" s="1" t="s">
        <v>6998</v>
      </c>
    </row>
    <row r="3376" spans="1:6" ht="13" x14ac:dyDescent="0.15">
      <c r="A3376" s="1" t="s">
        <v>6999</v>
      </c>
      <c r="B3376" s="1" t="s">
        <v>12</v>
      </c>
      <c r="C3376" s="1" t="s">
        <v>13</v>
      </c>
      <c r="D3376" s="1" t="s">
        <v>14</v>
      </c>
      <c r="E3376" s="1" t="s">
        <v>14</v>
      </c>
      <c r="F3376" s="1" t="s">
        <v>7000</v>
      </c>
    </row>
    <row r="3377" spans="1:6" ht="13" x14ac:dyDescent="0.15">
      <c r="A3377" s="1" t="s">
        <v>7001</v>
      </c>
      <c r="B3377" s="1" t="s">
        <v>12</v>
      </c>
      <c r="C3377" s="1" t="s">
        <v>30</v>
      </c>
      <c r="D3377" s="1" t="s">
        <v>14</v>
      </c>
      <c r="E3377" s="1" t="s">
        <v>14</v>
      </c>
      <c r="F3377" s="1" t="s">
        <v>7002</v>
      </c>
    </row>
    <row r="3378" spans="1:6" ht="13" x14ac:dyDescent="0.15">
      <c r="A3378" s="1" t="s">
        <v>7003</v>
      </c>
      <c r="B3378" s="1" t="s">
        <v>12</v>
      </c>
      <c r="C3378" s="1" t="s">
        <v>30</v>
      </c>
      <c r="D3378" s="1" t="s">
        <v>14</v>
      </c>
      <c r="E3378" s="1" t="s">
        <v>14</v>
      </c>
      <c r="F3378" s="1" t="s">
        <v>7004</v>
      </c>
    </row>
    <row r="3379" spans="1:6" ht="13" x14ac:dyDescent="0.15">
      <c r="A3379" s="1" t="s">
        <v>7005</v>
      </c>
      <c r="B3379" s="1" t="s">
        <v>12</v>
      </c>
      <c r="C3379" s="1" t="s">
        <v>30</v>
      </c>
      <c r="D3379" s="1" t="s">
        <v>14</v>
      </c>
      <c r="E3379" s="1" t="s">
        <v>14</v>
      </c>
      <c r="F3379" s="1" t="s">
        <v>7006</v>
      </c>
    </row>
    <row r="3380" spans="1:6" ht="13" x14ac:dyDescent="0.15">
      <c r="A3380" s="1" t="s">
        <v>7007</v>
      </c>
      <c r="B3380" s="1" t="s">
        <v>12</v>
      </c>
      <c r="C3380" s="1" t="s">
        <v>13</v>
      </c>
      <c r="D3380" s="1" t="s">
        <v>14</v>
      </c>
      <c r="E3380" s="1" t="s">
        <v>14</v>
      </c>
      <c r="F3380" s="1" t="s">
        <v>7008</v>
      </c>
    </row>
    <row r="3381" spans="1:6" ht="13" x14ac:dyDescent="0.15">
      <c r="A3381" s="1" t="s">
        <v>7009</v>
      </c>
      <c r="B3381" s="1" t="s">
        <v>12</v>
      </c>
      <c r="C3381" s="1" t="s">
        <v>17</v>
      </c>
      <c r="D3381" s="1" t="s">
        <v>14</v>
      </c>
      <c r="E3381" s="1" t="s">
        <v>14</v>
      </c>
      <c r="F3381" s="1" t="s">
        <v>7010</v>
      </c>
    </row>
    <row r="3382" spans="1:6" ht="13" x14ac:dyDescent="0.15">
      <c r="A3382" s="1" t="s">
        <v>7011</v>
      </c>
      <c r="B3382" s="1" t="s">
        <v>12</v>
      </c>
      <c r="C3382" s="1" t="s">
        <v>17</v>
      </c>
      <c r="D3382" s="1" t="s">
        <v>14</v>
      </c>
      <c r="E3382" s="1" t="s">
        <v>14</v>
      </c>
      <c r="F3382" s="1" t="s">
        <v>7012</v>
      </c>
    </row>
    <row r="3383" spans="1:6" ht="13" x14ac:dyDescent="0.15">
      <c r="A3383" s="1" t="s">
        <v>7013</v>
      </c>
      <c r="B3383" s="1" t="s">
        <v>12</v>
      </c>
      <c r="C3383" s="1" t="s">
        <v>30</v>
      </c>
      <c r="D3383" s="1" t="s">
        <v>14</v>
      </c>
      <c r="E3383" s="1" t="s">
        <v>14</v>
      </c>
      <c r="F3383" s="1" t="s">
        <v>7014</v>
      </c>
    </row>
    <row r="3384" spans="1:6" ht="13" x14ac:dyDescent="0.15">
      <c r="A3384" s="1" t="s">
        <v>7015</v>
      </c>
      <c r="B3384" s="1" t="s">
        <v>12</v>
      </c>
      <c r="C3384" s="1" t="s">
        <v>41</v>
      </c>
      <c r="D3384" s="1" t="s">
        <v>14</v>
      </c>
      <c r="E3384" s="1" t="s">
        <v>14</v>
      </c>
      <c r="F3384" s="1" t="s">
        <v>7016</v>
      </c>
    </row>
    <row r="3385" spans="1:6" ht="13" x14ac:dyDescent="0.15">
      <c r="A3385" s="1" t="s">
        <v>7017</v>
      </c>
      <c r="B3385" s="1" t="s">
        <v>12</v>
      </c>
      <c r="C3385" s="1" t="s">
        <v>41</v>
      </c>
      <c r="D3385" s="1" t="s">
        <v>14</v>
      </c>
      <c r="E3385" s="1" t="s">
        <v>14</v>
      </c>
      <c r="F3385" s="1" t="s">
        <v>7018</v>
      </c>
    </row>
    <row r="3386" spans="1:6" ht="13" x14ac:dyDescent="0.15">
      <c r="A3386" s="1" t="s">
        <v>7019</v>
      </c>
      <c r="B3386" s="1" t="s">
        <v>12</v>
      </c>
      <c r="C3386" s="1" t="s">
        <v>30</v>
      </c>
      <c r="D3386" s="1" t="s">
        <v>14</v>
      </c>
      <c r="E3386" s="1" t="s">
        <v>14</v>
      </c>
      <c r="F3386" s="1" t="s">
        <v>7020</v>
      </c>
    </row>
    <row r="3387" spans="1:6" ht="13" x14ac:dyDescent="0.15">
      <c r="A3387" s="1" t="s">
        <v>7021</v>
      </c>
      <c r="B3387" s="1" t="s">
        <v>12</v>
      </c>
      <c r="C3387" s="1" t="s">
        <v>30</v>
      </c>
      <c r="D3387" s="1" t="s">
        <v>14</v>
      </c>
      <c r="E3387" s="1" t="s">
        <v>14</v>
      </c>
      <c r="F3387" s="1" t="s">
        <v>7022</v>
      </c>
    </row>
    <row r="3388" spans="1:6" ht="13" x14ac:dyDescent="0.15">
      <c r="A3388" s="1" t="s">
        <v>7023</v>
      </c>
      <c r="B3388" s="1" t="s">
        <v>12</v>
      </c>
      <c r="C3388" s="1" t="s">
        <v>30</v>
      </c>
      <c r="D3388" s="1" t="s">
        <v>14</v>
      </c>
      <c r="E3388" s="1" t="s">
        <v>14</v>
      </c>
      <c r="F3388" s="1" t="s">
        <v>7024</v>
      </c>
    </row>
    <row r="3389" spans="1:6" ht="13" x14ac:dyDescent="0.15">
      <c r="A3389" s="1" t="s">
        <v>7025</v>
      </c>
      <c r="B3389" s="1" t="s">
        <v>12</v>
      </c>
      <c r="C3389" s="1" t="s">
        <v>30</v>
      </c>
      <c r="D3389" s="1" t="s">
        <v>14</v>
      </c>
      <c r="E3389" s="1" t="s">
        <v>14</v>
      </c>
      <c r="F3389" s="1" t="s">
        <v>7026</v>
      </c>
    </row>
    <row r="3390" spans="1:6" ht="13" x14ac:dyDescent="0.15">
      <c r="A3390" s="1" t="s">
        <v>7027</v>
      </c>
      <c r="B3390" s="1" t="s">
        <v>12</v>
      </c>
      <c r="C3390" s="1" t="s">
        <v>116</v>
      </c>
      <c r="D3390" s="1" t="s">
        <v>14</v>
      </c>
      <c r="E3390" s="1" t="s">
        <v>14</v>
      </c>
      <c r="F3390" s="1" t="s">
        <v>7028</v>
      </c>
    </row>
    <row r="3391" spans="1:6" ht="13" x14ac:dyDescent="0.15">
      <c r="A3391" s="1" t="s">
        <v>7029</v>
      </c>
      <c r="B3391" s="1" t="s">
        <v>12</v>
      </c>
      <c r="C3391" s="1" t="s">
        <v>30</v>
      </c>
      <c r="D3391" s="1" t="s">
        <v>14</v>
      </c>
      <c r="E3391" s="1" t="s">
        <v>14</v>
      </c>
      <c r="F3391" s="1" t="s">
        <v>7030</v>
      </c>
    </row>
    <row r="3392" spans="1:6" ht="13" x14ac:dyDescent="0.15">
      <c r="A3392" s="1" t="s">
        <v>7031</v>
      </c>
      <c r="B3392" s="1" t="s">
        <v>12</v>
      </c>
      <c r="C3392" s="1" t="s">
        <v>30</v>
      </c>
      <c r="D3392" s="1" t="s">
        <v>14</v>
      </c>
      <c r="E3392" s="1" t="s">
        <v>14</v>
      </c>
      <c r="F3392" s="1" t="s">
        <v>7032</v>
      </c>
    </row>
    <row r="3393" spans="1:6" ht="13" x14ac:dyDescent="0.15">
      <c r="A3393" s="1" t="s">
        <v>7033</v>
      </c>
      <c r="B3393" s="1" t="s">
        <v>7034</v>
      </c>
      <c r="C3393" s="1" t="s">
        <v>12</v>
      </c>
      <c r="D3393" s="1" t="s">
        <v>174</v>
      </c>
      <c r="E3393" s="1" t="s">
        <v>17</v>
      </c>
      <c r="F3393" s="1" t="s">
        <v>7035</v>
      </c>
    </row>
    <row r="3394" spans="1:6" ht="13" x14ac:dyDescent="0.15">
      <c r="A3394" s="1" t="s">
        <v>7036</v>
      </c>
      <c r="B3394" s="1" t="s">
        <v>12</v>
      </c>
      <c r="C3394" s="1" t="s">
        <v>30</v>
      </c>
      <c r="D3394" s="1" t="s">
        <v>14</v>
      </c>
      <c r="E3394" s="1" t="s">
        <v>14</v>
      </c>
      <c r="F3394" s="1" t="s">
        <v>7037</v>
      </c>
    </row>
    <row r="3395" spans="1:6" ht="13" x14ac:dyDescent="0.15">
      <c r="A3395" s="1" t="s">
        <v>7038</v>
      </c>
      <c r="B3395" s="1" t="s">
        <v>12</v>
      </c>
      <c r="C3395" s="1" t="s">
        <v>17</v>
      </c>
      <c r="D3395" s="1" t="s">
        <v>14</v>
      </c>
      <c r="E3395" s="1" t="s">
        <v>14</v>
      </c>
      <c r="F3395" s="1" t="s">
        <v>7039</v>
      </c>
    </row>
    <row r="3396" spans="1:6" ht="13" x14ac:dyDescent="0.15">
      <c r="A3396" s="1" t="s">
        <v>7040</v>
      </c>
      <c r="B3396" s="1" t="s">
        <v>12</v>
      </c>
      <c r="C3396" s="1" t="s">
        <v>30</v>
      </c>
      <c r="D3396" s="1" t="s">
        <v>14</v>
      </c>
      <c r="E3396" s="1" t="s">
        <v>14</v>
      </c>
      <c r="F3396" s="1" t="s">
        <v>7041</v>
      </c>
    </row>
    <row r="3397" spans="1:6" ht="13" x14ac:dyDescent="0.15">
      <c r="A3397" s="1" t="s">
        <v>7042</v>
      </c>
      <c r="B3397" s="1" t="s">
        <v>12</v>
      </c>
      <c r="C3397" s="1" t="s">
        <v>30</v>
      </c>
      <c r="D3397" s="1" t="s">
        <v>14</v>
      </c>
      <c r="E3397" s="1" t="s">
        <v>14</v>
      </c>
      <c r="F3397" s="1" t="s">
        <v>7043</v>
      </c>
    </row>
    <row r="3398" spans="1:6" ht="13" x14ac:dyDescent="0.15">
      <c r="A3398" s="1" t="s">
        <v>7044</v>
      </c>
      <c r="B3398" s="1" t="s">
        <v>12</v>
      </c>
      <c r="C3398" s="1" t="s">
        <v>13</v>
      </c>
      <c r="D3398" s="1" t="s">
        <v>14</v>
      </c>
      <c r="E3398" s="1" t="s">
        <v>14</v>
      </c>
      <c r="F3398" s="1" t="s">
        <v>7045</v>
      </c>
    </row>
    <row r="3399" spans="1:6" ht="13" x14ac:dyDescent="0.15">
      <c r="A3399" s="1" t="s">
        <v>7046</v>
      </c>
      <c r="B3399" s="1" t="s">
        <v>5860</v>
      </c>
      <c r="C3399" s="1" t="s">
        <v>12</v>
      </c>
      <c r="D3399" s="1" t="s">
        <v>146</v>
      </c>
      <c r="E3399" s="1" t="s">
        <v>30</v>
      </c>
      <c r="F3399" s="1" t="s">
        <v>7047</v>
      </c>
    </row>
    <row r="3400" spans="1:6" ht="13" x14ac:dyDescent="0.15">
      <c r="A3400" s="1" t="s">
        <v>7048</v>
      </c>
      <c r="B3400" s="1" t="s">
        <v>12</v>
      </c>
      <c r="C3400" s="1" t="s">
        <v>116</v>
      </c>
      <c r="D3400" s="1" t="s">
        <v>14</v>
      </c>
      <c r="E3400" s="1" t="s">
        <v>14</v>
      </c>
      <c r="F3400" s="1" t="s">
        <v>7049</v>
      </c>
    </row>
    <row r="3401" spans="1:6" ht="13" x14ac:dyDescent="0.15">
      <c r="A3401" s="1" t="s">
        <v>7050</v>
      </c>
      <c r="B3401" s="1" t="s">
        <v>12</v>
      </c>
      <c r="C3401" s="1" t="s">
        <v>30</v>
      </c>
      <c r="D3401" s="1" t="s">
        <v>14</v>
      </c>
      <c r="E3401" s="1" t="s">
        <v>14</v>
      </c>
      <c r="F3401" s="1" t="s">
        <v>7051</v>
      </c>
    </row>
    <row r="3402" spans="1:6" ht="13" x14ac:dyDescent="0.15">
      <c r="A3402" s="1" t="s">
        <v>7052</v>
      </c>
      <c r="B3402" s="1" t="s">
        <v>12</v>
      </c>
      <c r="C3402" s="1" t="s">
        <v>30</v>
      </c>
      <c r="D3402" s="1" t="s">
        <v>14</v>
      </c>
      <c r="E3402" s="1" t="s">
        <v>14</v>
      </c>
      <c r="F3402" s="1" t="s">
        <v>7053</v>
      </c>
    </row>
    <row r="3403" spans="1:6" ht="13" x14ac:dyDescent="0.15">
      <c r="A3403" s="1" t="s">
        <v>7054</v>
      </c>
      <c r="B3403" s="1" t="s">
        <v>12</v>
      </c>
      <c r="C3403" s="1" t="s">
        <v>17</v>
      </c>
      <c r="D3403" s="1" t="s">
        <v>14</v>
      </c>
      <c r="E3403" s="1" t="s">
        <v>14</v>
      </c>
      <c r="F3403" s="1" t="s">
        <v>7055</v>
      </c>
    </row>
    <row r="3404" spans="1:6" ht="13" x14ac:dyDescent="0.15">
      <c r="A3404" s="1" t="s">
        <v>7056</v>
      </c>
      <c r="B3404" s="1" t="s">
        <v>3194</v>
      </c>
      <c r="C3404" s="1" t="s">
        <v>12</v>
      </c>
      <c r="D3404" s="1" t="s">
        <v>217</v>
      </c>
      <c r="E3404" s="1" t="s">
        <v>71</v>
      </c>
      <c r="F3404" s="1" t="s">
        <v>7057</v>
      </c>
    </row>
    <row r="3405" spans="1:6" ht="13" x14ac:dyDescent="0.15">
      <c r="A3405" s="1" t="s">
        <v>7058</v>
      </c>
      <c r="B3405" s="1" t="s">
        <v>12</v>
      </c>
      <c r="C3405" s="1" t="s">
        <v>30</v>
      </c>
      <c r="D3405" s="1" t="s">
        <v>14</v>
      </c>
      <c r="E3405" s="1" t="s">
        <v>14</v>
      </c>
      <c r="F3405" s="1" t="s">
        <v>7059</v>
      </c>
    </row>
    <row r="3406" spans="1:6" ht="13" x14ac:dyDescent="0.15">
      <c r="A3406" s="1" t="s">
        <v>7060</v>
      </c>
      <c r="B3406" s="1" t="s">
        <v>12</v>
      </c>
      <c r="C3406" s="1" t="s">
        <v>30</v>
      </c>
      <c r="D3406" s="1" t="s">
        <v>14</v>
      </c>
      <c r="E3406" s="1" t="s">
        <v>14</v>
      </c>
      <c r="F3406" s="1" t="s">
        <v>7061</v>
      </c>
    </row>
    <row r="3407" spans="1:6" ht="13" x14ac:dyDescent="0.15">
      <c r="A3407" s="1" t="s">
        <v>7062</v>
      </c>
      <c r="B3407" s="1" t="s">
        <v>12</v>
      </c>
      <c r="C3407" s="1" t="s">
        <v>30</v>
      </c>
      <c r="D3407" s="1" t="s">
        <v>14</v>
      </c>
      <c r="E3407" s="1" t="s">
        <v>14</v>
      </c>
      <c r="F3407" s="1" t="s">
        <v>7063</v>
      </c>
    </row>
    <row r="3408" spans="1:6" ht="13" x14ac:dyDescent="0.15">
      <c r="A3408" s="1" t="s">
        <v>7064</v>
      </c>
      <c r="B3408" s="1" t="s">
        <v>12</v>
      </c>
      <c r="C3408" s="1" t="s">
        <v>17</v>
      </c>
      <c r="D3408" s="1" t="s">
        <v>14</v>
      </c>
      <c r="E3408" s="1" t="s">
        <v>14</v>
      </c>
      <c r="F3408" s="1" t="s">
        <v>7065</v>
      </c>
    </row>
    <row r="3409" spans="1:6" ht="13" x14ac:dyDescent="0.15">
      <c r="A3409" s="1" t="s">
        <v>7066</v>
      </c>
      <c r="B3409" s="1" t="s">
        <v>7067</v>
      </c>
      <c r="C3409" s="1" t="s">
        <v>12</v>
      </c>
      <c r="D3409" s="1" t="s">
        <v>7068</v>
      </c>
      <c r="E3409" s="1" t="s">
        <v>41</v>
      </c>
      <c r="F3409" s="1" t="s">
        <v>7069</v>
      </c>
    </row>
    <row r="3410" spans="1:6" ht="13" x14ac:dyDescent="0.15">
      <c r="A3410" s="1" t="s">
        <v>7070</v>
      </c>
      <c r="B3410" s="1" t="s">
        <v>12</v>
      </c>
      <c r="C3410" s="1" t="s">
        <v>30</v>
      </c>
      <c r="D3410" s="1" t="s">
        <v>14</v>
      </c>
      <c r="E3410" s="1" t="s">
        <v>14</v>
      </c>
      <c r="F3410" s="1" t="s">
        <v>7071</v>
      </c>
    </row>
    <row r="3411" spans="1:6" ht="13" x14ac:dyDescent="0.15">
      <c r="A3411" s="1" t="s">
        <v>7072</v>
      </c>
      <c r="B3411" s="1" t="s">
        <v>7073</v>
      </c>
      <c r="C3411" s="1" t="s">
        <v>12</v>
      </c>
      <c r="D3411" s="1" t="s">
        <v>1885</v>
      </c>
      <c r="E3411" s="1" t="s">
        <v>17</v>
      </c>
      <c r="F3411" s="1" t="s">
        <v>7074</v>
      </c>
    </row>
    <row r="3412" spans="1:6" ht="13" x14ac:dyDescent="0.15">
      <c r="A3412" s="1" t="s">
        <v>7075</v>
      </c>
      <c r="B3412" s="1" t="s">
        <v>12</v>
      </c>
      <c r="C3412" s="1" t="s">
        <v>30</v>
      </c>
      <c r="D3412" s="1" t="s">
        <v>14</v>
      </c>
      <c r="E3412" s="1" t="s">
        <v>14</v>
      </c>
      <c r="F3412" s="1" t="s">
        <v>7076</v>
      </c>
    </row>
    <row r="3413" spans="1:6" ht="13" x14ac:dyDescent="0.15">
      <c r="A3413" s="1" t="s">
        <v>7077</v>
      </c>
      <c r="B3413" s="1" t="s">
        <v>12</v>
      </c>
      <c r="C3413" s="1" t="s">
        <v>30</v>
      </c>
      <c r="D3413" s="1" t="s">
        <v>14</v>
      </c>
      <c r="E3413" s="1" t="s">
        <v>14</v>
      </c>
      <c r="F3413" s="1" t="s">
        <v>7078</v>
      </c>
    </row>
    <row r="3414" spans="1:6" ht="13" x14ac:dyDescent="0.15">
      <c r="A3414" s="1" t="s">
        <v>7079</v>
      </c>
      <c r="B3414" s="1" t="s">
        <v>12</v>
      </c>
      <c r="C3414" s="1" t="s">
        <v>41</v>
      </c>
      <c r="D3414" s="1" t="s">
        <v>14</v>
      </c>
      <c r="E3414" s="1" t="s">
        <v>14</v>
      </c>
      <c r="F3414" s="1" t="s">
        <v>7080</v>
      </c>
    </row>
    <row r="3415" spans="1:6" ht="13" x14ac:dyDescent="0.15">
      <c r="A3415" s="1" t="s">
        <v>7081</v>
      </c>
      <c r="B3415" s="1" t="s">
        <v>12</v>
      </c>
      <c r="C3415" s="1" t="s">
        <v>17</v>
      </c>
      <c r="D3415" s="1" t="s">
        <v>14</v>
      </c>
      <c r="E3415" s="1" t="s">
        <v>14</v>
      </c>
      <c r="F3415" s="1" t="s">
        <v>7082</v>
      </c>
    </row>
    <row r="3416" spans="1:6" ht="13" x14ac:dyDescent="0.15">
      <c r="A3416" s="1" t="s">
        <v>7083</v>
      </c>
      <c r="B3416" s="1" t="s">
        <v>12</v>
      </c>
      <c r="C3416" s="1" t="s">
        <v>41</v>
      </c>
      <c r="D3416" s="1" t="s">
        <v>14</v>
      </c>
      <c r="E3416" s="1" t="s">
        <v>14</v>
      </c>
      <c r="F3416" s="1" t="s">
        <v>7084</v>
      </c>
    </row>
    <row r="3417" spans="1:6" ht="13" x14ac:dyDescent="0.15">
      <c r="A3417" s="1" t="s">
        <v>7085</v>
      </c>
      <c r="B3417" s="1" t="s">
        <v>12</v>
      </c>
      <c r="C3417" s="1" t="s">
        <v>30</v>
      </c>
      <c r="D3417" s="1" t="s">
        <v>14</v>
      </c>
      <c r="E3417" s="1" t="s">
        <v>14</v>
      </c>
      <c r="F3417" s="1" t="s">
        <v>7086</v>
      </c>
    </row>
    <row r="3418" spans="1:6" ht="13" x14ac:dyDescent="0.15">
      <c r="A3418" s="1" t="s">
        <v>7087</v>
      </c>
      <c r="B3418" s="1" t="s">
        <v>12</v>
      </c>
      <c r="C3418" s="1" t="s">
        <v>30</v>
      </c>
      <c r="D3418" s="1" t="s">
        <v>14</v>
      </c>
      <c r="E3418" s="1" t="s">
        <v>14</v>
      </c>
      <c r="F3418" s="1" t="s">
        <v>7088</v>
      </c>
    </row>
    <row r="3419" spans="1:6" ht="13" x14ac:dyDescent="0.15">
      <c r="A3419" s="1" t="s">
        <v>7089</v>
      </c>
      <c r="B3419" s="1" t="s">
        <v>12</v>
      </c>
      <c r="C3419" s="1" t="s">
        <v>30</v>
      </c>
      <c r="D3419" s="1" t="s">
        <v>14</v>
      </c>
      <c r="E3419" s="1" t="s">
        <v>14</v>
      </c>
      <c r="F3419" s="1" t="s">
        <v>7090</v>
      </c>
    </row>
    <row r="3420" spans="1:6" ht="13" x14ac:dyDescent="0.15">
      <c r="A3420" s="1" t="s">
        <v>7091</v>
      </c>
      <c r="B3420" s="1" t="s">
        <v>12</v>
      </c>
      <c r="C3420" s="1" t="s">
        <v>30</v>
      </c>
      <c r="D3420" s="1" t="s">
        <v>14</v>
      </c>
      <c r="E3420" s="1" t="s">
        <v>14</v>
      </c>
      <c r="F3420" s="1" t="s">
        <v>7092</v>
      </c>
    </row>
    <row r="3421" spans="1:6" ht="13" x14ac:dyDescent="0.15">
      <c r="A3421" s="1" t="s">
        <v>7093</v>
      </c>
      <c r="B3421" s="1" t="s">
        <v>12</v>
      </c>
      <c r="C3421" s="1" t="s">
        <v>17</v>
      </c>
      <c r="D3421" s="1" t="s">
        <v>14</v>
      </c>
      <c r="E3421" s="1" t="s">
        <v>14</v>
      </c>
      <c r="F3421" s="1" t="s">
        <v>7094</v>
      </c>
    </row>
    <row r="3422" spans="1:6" ht="13" x14ac:dyDescent="0.15">
      <c r="A3422" s="1" t="s">
        <v>7095</v>
      </c>
      <c r="B3422" s="1" t="s">
        <v>7096</v>
      </c>
      <c r="C3422" s="1" t="s">
        <v>12</v>
      </c>
      <c r="D3422" s="1" t="s">
        <v>2077</v>
      </c>
      <c r="E3422" s="1" t="s">
        <v>13</v>
      </c>
      <c r="F3422" s="1" t="s">
        <v>7097</v>
      </c>
    </row>
    <row r="3423" spans="1:6" ht="13" x14ac:dyDescent="0.15">
      <c r="A3423" s="1" t="s">
        <v>7098</v>
      </c>
      <c r="B3423" s="1" t="s">
        <v>12</v>
      </c>
      <c r="C3423" s="1" t="s">
        <v>41</v>
      </c>
      <c r="D3423" s="1" t="s">
        <v>14</v>
      </c>
      <c r="E3423" s="1" t="s">
        <v>14</v>
      </c>
      <c r="F3423" s="1" t="s">
        <v>7099</v>
      </c>
    </row>
    <row r="3424" spans="1:6" ht="13" x14ac:dyDescent="0.15">
      <c r="A3424" s="1" t="s">
        <v>7100</v>
      </c>
      <c r="B3424" s="1" t="s">
        <v>12</v>
      </c>
      <c r="C3424" s="1" t="s">
        <v>30</v>
      </c>
      <c r="D3424" s="1" t="s">
        <v>14</v>
      </c>
      <c r="E3424" s="1" t="s">
        <v>14</v>
      </c>
      <c r="F3424" s="1" t="s">
        <v>7101</v>
      </c>
    </row>
    <row r="3425" spans="1:6" ht="13" x14ac:dyDescent="0.15">
      <c r="A3425" s="1" t="s">
        <v>7102</v>
      </c>
      <c r="B3425" s="1" t="s">
        <v>12</v>
      </c>
      <c r="C3425" s="1" t="s">
        <v>30</v>
      </c>
      <c r="D3425" s="1" t="s">
        <v>14</v>
      </c>
      <c r="E3425" s="1" t="s">
        <v>14</v>
      </c>
      <c r="F3425" s="1" t="s">
        <v>7103</v>
      </c>
    </row>
    <row r="3426" spans="1:6" ht="13" x14ac:dyDescent="0.15">
      <c r="A3426" s="1" t="s">
        <v>7104</v>
      </c>
      <c r="B3426" s="1" t="s">
        <v>12</v>
      </c>
      <c r="C3426" s="1" t="s">
        <v>13</v>
      </c>
      <c r="D3426" s="1" t="s">
        <v>14</v>
      </c>
      <c r="E3426" s="1" t="s">
        <v>14</v>
      </c>
      <c r="F3426" s="1" t="s">
        <v>7105</v>
      </c>
    </row>
    <row r="3427" spans="1:6" ht="13" x14ac:dyDescent="0.15">
      <c r="A3427" s="1" t="s">
        <v>7106</v>
      </c>
      <c r="B3427" s="1" t="s">
        <v>12</v>
      </c>
      <c r="C3427" s="1" t="s">
        <v>30</v>
      </c>
      <c r="D3427" s="1" t="s">
        <v>14</v>
      </c>
      <c r="E3427" s="1" t="s">
        <v>14</v>
      </c>
      <c r="F3427" s="1" t="s">
        <v>7107</v>
      </c>
    </row>
    <row r="3428" spans="1:6" ht="13" x14ac:dyDescent="0.15">
      <c r="A3428" s="1" t="s">
        <v>7108</v>
      </c>
      <c r="B3428" s="1" t="s">
        <v>12</v>
      </c>
      <c r="C3428" s="1" t="s">
        <v>30</v>
      </c>
      <c r="D3428" s="1" t="s">
        <v>14</v>
      </c>
      <c r="E3428" s="1" t="s">
        <v>14</v>
      </c>
      <c r="F3428" s="1" t="s">
        <v>7109</v>
      </c>
    </row>
    <row r="3429" spans="1:6" ht="13" x14ac:dyDescent="0.15">
      <c r="A3429" s="1" t="s">
        <v>7110</v>
      </c>
      <c r="B3429" s="1" t="s">
        <v>12</v>
      </c>
      <c r="C3429" s="1" t="s">
        <v>71</v>
      </c>
      <c r="D3429" s="1" t="s">
        <v>14</v>
      </c>
      <c r="E3429" s="1" t="s">
        <v>14</v>
      </c>
      <c r="F3429" s="1" t="s">
        <v>7111</v>
      </c>
    </row>
    <row r="3430" spans="1:6" ht="13" x14ac:dyDescent="0.15">
      <c r="A3430" s="1" t="s">
        <v>7112</v>
      </c>
      <c r="B3430" s="1" t="s">
        <v>12</v>
      </c>
      <c r="C3430" s="1" t="s">
        <v>30</v>
      </c>
      <c r="D3430" s="1" t="s">
        <v>14</v>
      </c>
      <c r="E3430" s="1" t="s">
        <v>14</v>
      </c>
      <c r="F3430" s="1" t="s">
        <v>7113</v>
      </c>
    </row>
    <row r="3431" spans="1:6" ht="13" x14ac:dyDescent="0.15">
      <c r="A3431" s="1" t="s">
        <v>7114</v>
      </c>
      <c r="B3431" s="1" t="s">
        <v>12</v>
      </c>
      <c r="C3431" s="1" t="s">
        <v>41</v>
      </c>
      <c r="D3431" s="1" t="s">
        <v>14</v>
      </c>
      <c r="E3431" s="1" t="s">
        <v>14</v>
      </c>
      <c r="F3431" s="1" t="s">
        <v>7115</v>
      </c>
    </row>
    <row r="3432" spans="1:6" ht="13" x14ac:dyDescent="0.15">
      <c r="A3432" s="1" t="s">
        <v>7116</v>
      </c>
      <c r="B3432" s="1" t="s">
        <v>7117</v>
      </c>
      <c r="C3432" s="1" t="s">
        <v>12</v>
      </c>
      <c r="D3432" s="1" t="s">
        <v>248</v>
      </c>
      <c r="E3432" s="1" t="s">
        <v>30</v>
      </c>
      <c r="F3432" s="1" t="s">
        <v>7118</v>
      </c>
    </row>
    <row r="3433" spans="1:6" ht="13" x14ac:dyDescent="0.15">
      <c r="A3433" s="1" t="s">
        <v>7119</v>
      </c>
      <c r="B3433" s="1" t="s">
        <v>12</v>
      </c>
      <c r="C3433" s="1" t="s">
        <v>41</v>
      </c>
      <c r="D3433" s="1" t="s">
        <v>14</v>
      </c>
      <c r="E3433" s="1" t="s">
        <v>14</v>
      </c>
      <c r="F3433" s="1" t="s">
        <v>7120</v>
      </c>
    </row>
    <row r="3434" spans="1:6" ht="13" x14ac:dyDescent="0.15">
      <c r="A3434" s="1" t="s">
        <v>7121</v>
      </c>
      <c r="B3434" s="1" t="s">
        <v>7122</v>
      </c>
      <c r="C3434" s="1" t="s">
        <v>12</v>
      </c>
      <c r="D3434" s="1" t="s">
        <v>5926</v>
      </c>
      <c r="E3434" s="1" t="s">
        <v>30</v>
      </c>
      <c r="F3434" s="1" t="s">
        <v>7123</v>
      </c>
    </row>
    <row r="3435" spans="1:6" ht="13" x14ac:dyDescent="0.15">
      <c r="A3435" s="1" t="s">
        <v>7124</v>
      </c>
      <c r="B3435" s="1" t="s">
        <v>12</v>
      </c>
      <c r="C3435" s="1" t="s">
        <v>30</v>
      </c>
      <c r="D3435" s="1" t="s">
        <v>14</v>
      </c>
      <c r="E3435" s="1" t="s">
        <v>14</v>
      </c>
      <c r="F3435" s="1" t="s">
        <v>7125</v>
      </c>
    </row>
    <row r="3436" spans="1:6" ht="13" x14ac:dyDescent="0.15">
      <c r="A3436" s="1" t="s">
        <v>7126</v>
      </c>
      <c r="B3436" s="1" t="s">
        <v>12</v>
      </c>
      <c r="C3436" s="1" t="s">
        <v>13</v>
      </c>
      <c r="D3436" s="1" t="s">
        <v>14</v>
      </c>
      <c r="E3436" s="1" t="s">
        <v>14</v>
      </c>
      <c r="F3436" s="1" t="s">
        <v>7127</v>
      </c>
    </row>
    <row r="3437" spans="1:6" ht="13" x14ac:dyDescent="0.15">
      <c r="A3437" s="1" t="s">
        <v>7128</v>
      </c>
      <c r="B3437" s="1" t="s">
        <v>12</v>
      </c>
      <c r="C3437" s="1" t="s">
        <v>17</v>
      </c>
      <c r="D3437" s="1" t="s">
        <v>14</v>
      </c>
      <c r="E3437" s="1" t="s">
        <v>14</v>
      </c>
      <c r="F3437" s="1" t="s">
        <v>7129</v>
      </c>
    </row>
    <row r="3438" spans="1:6" ht="13" x14ac:dyDescent="0.15">
      <c r="A3438" s="1" t="s">
        <v>7131</v>
      </c>
      <c r="B3438" s="1" t="s">
        <v>12</v>
      </c>
      <c r="C3438" s="1" t="s">
        <v>30</v>
      </c>
      <c r="D3438" s="1" t="s">
        <v>14</v>
      </c>
      <c r="E3438" s="1" t="s">
        <v>14</v>
      </c>
      <c r="F3438" s="1" t="s">
        <v>7132</v>
      </c>
    </row>
    <row r="3439" spans="1:6" ht="13" x14ac:dyDescent="0.15">
      <c r="A3439" s="1" t="s">
        <v>7133</v>
      </c>
      <c r="B3439" s="1" t="s">
        <v>586</v>
      </c>
      <c r="C3439" s="1" t="s">
        <v>12</v>
      </c>
      <c r="D3439" s="1" t="s">
        <v>587</v>
      </c>
      <c r="E3439" s="1" t="s">
        <v>30</v>
      </c>
      <c r="F3439" s="1" t="s">
        <v>7134</v>
      </c>
    </row>
    <row r="3440" spans="1:6" ht="13" x14ac:dyDescent="0.15">
      <c r="A3440" s="1" t="s">
        <v>7135</v>
      </c>
      <c r="B3440" s="1" t="s">
        <v>12</v>
      </c>
      <c r="C3440" s="1" t="s">
        <v>30</v>
      </c>
      <c r="D3440" s="1" t="s">
        <v>14</v>
      </c>
      <c r="E3440" s="1" t="s">
        <v>14</v>
      </c>
      <c r="F3440" s="1" t="s">
        <v>7136</v>
      </c>
    </row>
    <row r="3441" spans="1:6" ht="13" x14ac:dyDescent="0.15">
      <c r="A3441" s="1" t="s">
        <v>7137</v>
      </c>
      <c r="B3441" s="1" t="s">
        <v>12</v>
      </c>
      <c r="C3441" s="1" t="s">
        <v>41</v>
      </c>
      <c r="D3441" s="1" t="s">
        <v>14</v>
      </c>
      <c r="E3441" s="1" t="s">
        <v>14</v>
      </c>
      <c r="F3441" s="1" t="s">
        <v>7138</v>
      </c>
    </row>
    <row r="3442" spans="1:6" ht="13" x14ac:dyDescent="0.15">
      <c r="A3442" s="1" t="s">
        <v>7139</v>
      </c>
      <c r="B3442" s="1" t="s">
        <v>12</v>
      </c>
      <c r="C3442" s="1" t="s">
        <v>30</v>
      </c>
      <c r="D3442" s="1" t="s">
        <v>14</v>
      </c>
      <c r="E3442" s="1" t="s">
        <v>14</v>
      </c>
      <c r="F3442" s="1" t="s">
        <v>7140</v>
      </c>
    </row>
    <row r="3443" spans="1:6" ht="13" x14ac:dyDescent="0.15">
      <c r="A3443" s="1" t="s">
        <v>7141</v>
      </c>
      <c r="B3443" s="1" t="s">
        <v>12</v>
      </c>
      <c r="C3443" s="1" t="s">
        <v>41</v>
      </c>
      <c r="D3443" s="1" t="s">
        <v>14</v>
      </c>
      <c r="E3443" s="1" t="s">
        <v>14</v>
      </c>
      <c r="F3443" s="1" t="s">
        <v>7142</v>
      </c>
    </row>
    <row r="3444" spans="1:6" ht="13" x14ac:dyDescent="0.15">
      <c r="A3444" s="1" t="s">
        <v>7143</v>
      </c>
      <c r="B3444" s="1" t="s">
        <v>12</v>
      </c>
      <c r="C3444" s="1" t="s">
        <v>50</v>
      </c>
      <c r="D3444" s="1" t="s">
        <v>14</v>
      </c>
      <c r="E3444" s="1" t="s">
        <v>14</v>
      </c>
      <c r="F3444" s="1" t="s">
        <v>7144</v>
      </c>
    </row>
    <row r="3445" spans="1:6" ht="13" x14ac:dyDescent="0.15">
      <c r="A3445" s="1" t="s">
        <v>7145</v>
      </c>
      <c r="B3445" s="1" t="s">
        <v>12</v>
      </c>
      <c r="C3445" s="1" t="s">
        <v>30</v>
      </c>
      <c r="D3445" s="1" t="s">
        <v>14</v>
      </c>
      <c r="E3445" s="1" t="s">
        <v>14</v>
      </c>
      <c r="F3445" s="1" t="s">
        <v>7146</v>
      </c>
    </row>
    <row r="3446" spans="1:6" ht="13" x14ac:dyDescent="0.15">
      <c r="A3446" s="1" t="s">
        <v>7147</v>
      </c>
      <c r="B3446" s="1" t="s">
        <v>12</v>
      </c>
      <c r="C3446" s="1" t="s">
        <v>30</v>
      </c>
      <c r="D3446" s="1" t="s">
        <v>14</v>
      </c>
      <c r="E3446" s="1" t="s">
        <v>14</v>
      </c>
      <c r="F3446" s="1" t="s">
        <v>7148</v>
      </c>
    </row>
    <row r="3447" spans="1:6" ht="13" x14ac:dyDescent="0.15">
      <c r="A3447" s="1" t="s">
        <v>7149</v>
      </c>
      <c r="B3447" s="1" t="s">
        <v>12</v>
      </c>
      <c r="C3447" s="1" t="s">
        <v>116</v>
      </c>
      <c r="D3447" s="1" t="s">
        <v>14</v>
      </c>
      <c r="E3447" s="1" t="s">
        <v>14</v>
      </c>
      <c r="F3447" s="1" t="s">
        <v>7150</v>
      </c>
    </row>
    <row r="3448" spans="1:6" ht="13" x14ac:dyDescent="0.15">
      <c r="A3448" s="1" t="s">
        <v>7151</v>
      </c>
      <c r="B3448" s="1" t="s">
        <v>12</v>
      </c>
      <c r="C3448" s="1" t="s">
        <v>30</v>
      </c>
      <c r="D3448" s="1" t="s">
        <v>14</v>
      </c>
      <c r="E3448" s="1" t="s">
        <v>14</v>
      </c>
      <c r="F3448" s="1" t="s">
        <v>7152</v>
      </c>
    </row>
    <row r="3449" spans="1:6" ht="13" x14ac:dyDescent="0.15">
      <c r="A3449" s="1" t="s">
        <v>7153</v>
      </c>
      <c r="B3449" s="1" t="s">
        <v>12</v>
      </c>
      <c r="C3449" s="1" t="s">
        <v>30</v>
      </c>
      <c r="D3449" s="1" t="s">
        <v>14</v>
      </c>
      <c r="E3449" s="1" t="s">
        <v>14</v>
      </c>
      <c r="F3449" s="1" t="s">
        <v>7154</v>
      </c>
    </row>
    <row r="3450" spans="1:6" ht="13" x14ac:dyDescent="0.15">
      <c r="A3450" s="1" t="s">
        <v>7155</v>
      </c>
      <c r="B3450" s="1" t="s">
        <v>12</v>
      </c>
      <c r="C3450" s="1" t="s">
        <v>13</v>
      </c>
      <c r="D3450" s="1" t="s">
        <v>14</v>
      </c>
      <c r="E3450" s="1" t="s">
        <v>14</v>
      </c>
      <c r="F3450" s="1" t="s">
        <v>7156</v>
      </c>
    </row>
    <row r="3451" spans="1:6" ht="13" x14ac:dyDescent="0.15">
      <c r="A3451" s="1" t="s">
        <v>7157</v>
      </c>
      <c r="B3451" s="1" t="s">
        <v>12</v>
      </c>
      <c r="C3451" s="1" t="s">
        <v>13</v>
      </c>
      <c r="D3451" s="1" t="s">
        <v>14</v>
      </c>
      <c r="E3451" s="1" t="s">
        <v>14</v>
      </c>
      <c r="F3451" s="1" t="s">
        <v>7158</v>
      </c>
    </row>
    <row r="3452" spans="1:6" ht="13" x14ac:dyDescent="0.15">
      <c r="A3452" s="1" t="s">
        <v>7159</v>
      </c>
      <c r="B3452" s="1" t="s">
        <v>12</v>
      </c>
      <c r="C3452" s="1" t="s">
        <v>30</v>
      </c>
      <c r="D3452" s="1" t="s">
        <v>14</v>
      </c>
      <c r="E3452" s="1" t="s">
        <v>14</v>
      </c>
      <c r="F3452" s="1" t="s">
        <v>7160</v>
      </c>
    </row>
    <row r="3453" spans="1:6" ht="13" x14ac:dyDescent="0.15">
      <c r="A3453" s="1" t="s">
        <v>7161</v>
      </c>
      <c r="B3453" s="1" t="s">
        <v>12</v>
      </c>
      <c r="C3453" s="1" t="s">
        <v>30</v>
      </c>
      <c r="D3453" s="1" t="s">
        <v>14</v>
      </c>
      <c r="E3453" s="1" t="s">
        <v>14</v>
      </c>
      <c r="F3453" s="1" t="s">
        <v>7162</v>
      </c>
    </row>
    <row r="3454" spans="1:6" ht="13" x14ac:dyDescent="0.15">
      <c r="A3454" s="1" t="s">
        <v>7163</v>
      </c>
      <c r="B3454" s="1" t="s">
        <v>12</v>
      </c>
      <c r="C3454" s="1" t="s">
        <v>30</v>
      </c>
      <c r="D3454" s="1" t="s">
        <v>14</v>
      </c>
      <c r="E3454" s="1" t="s">
        <v>14</v>
      </c>
      <c r="F3454" s="1" t="s">
        <v>7164</v>
      </c>
    </row>
    <row r="3455" spans="1:6" ht="13" x14ac:dyDescent="0.15">
      <c r="A3455" s="1" t="s">
        <v>7165</v>
      </c>
      <c r="B3455" s="1" t="s">
        <v>12</v>
      </c>
      <c r="C3455" s="1" t="s">
        <v>41</v>
      </c>
      <c r="D3455" s="1" t="s">
        <v>14</v>
      </c>
      <c r="E3455" s="1" t="s">
        <v>14</v>
      </c>
      <c r="F3455" s="1" t="s">
        <v>7166</v>
      </c>
    </row>
    <row r="3456" spans="1:6" ht="13" x14ac:dyDescent="0.15">
      <c r="A3456" s="1" t="s">
        <v>7167</v>
      </c>
      <c r="B3456" s="1" t="s">
        <v>12</v>
      </c>
      <c r="C3456" s="1" t="s">
        <v>30</v>
      </c>
      <c r="D3456" s="1" t="s">
        <v>14</v>
      </c>
      <c r="E3456" s="1" t="s">
        <v>14</v>
      </c>
      <c r="F3456" s="1" t="s">
        <v>7168</v>
      </c>
    </row>
    <row r="3457" spans="1:6" ht="13" x14ac:dyDescent="0.15">
      <c r="A3457" s="1" t="s">
        <v>7169</v>
      </c>
      <c r="B3457" s="1" t="s">
        <v>12</v>
      </c>
      <c r="C3457" s="1" t="s">
        <v>50</v>
      </c>
      <c r="D3457" s="1" t="s">
        <v>14</v>
      </c>
      <c r="E3457" s="1" t="s">
        <v>14</v>
      </c>
      <c r="F3457" s="1" t="s">
        <v>7170</v>
      </c>
    </row>
    <row r="3458" spans="1:6" ht="13" x14ac:dyDescent="0.15">
      <c r="A3458" s="1" t="s">
        <v>7171</v>
      </c>
      <c r="B3458" s="1" t="s">
        <v>12</v>
      </c>
      <c r="C3458" s="1" t="s">
        <v>50</v>
      </c>
      <c r="D3458" s="1" t="s">
        <v>14</v>
      </c>
      <c r="E3458" s="1" t="s">
        <v>14</v>
      </c>
      <c r="F3458" s="1" t="s">
        <v>7172</v>
      </c>
    </row>
    <row r="3459" spans="1:6" ht="13" x14ac:dyDescent="0.15">
      <c r="A3459" s="1" t="s">
        <v>7173</v>
      </c>
      <c r="B3459" s="1" t="s">
        <v>12</v>
      </c>
      <c r="C3459" s="1" t="s">
        <v>41</v>
      </c>
      <c r="D3459" s="1" t="s">
        <v>14</v>
      </c>
      <c r="E3459" s="1" t="s">
        <v>14</v>
      </c>
      <c r="F3459" s="1" t="s">
        <v>7174</v>
      </c>
    </row>
    <row r="3460" spans="1:6" ht="13" x14ac:dyDescent="0.15">
      <c r="A3460" s="1" t="s">
        <v>7175</v>
      </c>
      <c r="B3460" s="1" t="s">
        <v>12</v>
      </c>
      <c r="C3460" s="1" t="s">
        <v>30</v>
      </c>
      <c r="D3460" s="1" t="s">
        <v>14</v>
      </c>
      <c r="E3460" s="1" t="s">
        <v>14</v>
      </c>
      <c r="F3460" s="1" t="s">
        <v>7176</v>
      </c>
    </row>
    <row r="3461" spans="1:6" ht="13" x14ac:dyDescent="0.15">
      <c r="A3461" s="1" t="s">
        <v>7177</v>
      </c>
      <c r="B3461" s="1" t="s">
        <v>12</v>
      </c>
      <c r="C3461" s="1" t="s">
        <v>30</v>
      </c>
      <c r="D3461" s="1" t="s">
        <v>14</v>
      </c>
      <c r="E3461" s="1" t="s">
        <v>14</v>
      </c>
      <c r="F3461" s="1" t="s">
        <v>7178</v>
      </c>
    </row>
    <row r="3462" spans="1:6" ht="13" x14ac:dyDescent="0.15">
      <c r="A3462" s="1" t="s">
        <v>7179</v>
      </c>
      <c r="B3462" s="1" t="s">
        <v>12</v>
      </c>
      <c r="C3462" s="1" t="s">
        <v>30</v>
      </c>
      <c r="D3462" s="1" t="s">
        <v>14</v>
      </c>
      <c r="E3462" s="1" t="s">
        <v>14</v>
      </c>
      <c r="F3462" s="1" t="s">
        <v>7180</v>
      </c>
    </row>
    <row r="3463" spans="1:6" ht="13" x14ac:dyDescent="0.15">
      <c r="A3463" s="1" t="s">
        <v>7181</v>
      </c>
      <c r="B3463" s="1" t="s">
        <v>12</v>
      </c>
      <c r="C3463" s="1" t="s">
        <v>30</v>
      </c>
      <c r="D3463" s="1" t="s">
        <v>14</v>
      </c>
      <c r="E3463" s="1" t="s">
        <v>14</v>
      </c>
      <c r="F3463" s="1" t="s">
        <v>7182</v>
      </c>
    </row>
    <row r="3464" spans="1:6" ht="13" x14ac:dyDescent="0.15">
      <c r="A3464" s="1" t="s">
        <v>7183</v>
      </c>
      <c r="B3464" s="1" t="s">
        <v>12</v>
      </c>
      <c r="C3464" s="1" t="s">
        <v>50</v>
      </c>
      <c r="D3464" s="1" t="s">
        <v>14</v>
      </c>
      <c r="E3464" s="1" t="s">
        <v>14</v>
      </c>
      <c r="F3464" s="1" t="s">
        <v>7184</v>
      </c>
    </row>
    <row r="3465" spans="1:6" ht="13" x14ac:dyDescent="0.15">
      <c r="A3465" s="1" t="s">
        <v>7185</v>
      </c>
      <c r="B3465" s="1" t="s">
        <v>12</v>
      </c>
      <c r="C3465" s="1" t="s">
        <v>30</v>
      </c>
      <c r="D3465" s="1" t="s">
        <v>14</v>
      </c>
      <c r="E3465" s="1" t="s">
        <v>14</v>
      </c>
      <c r="F3465" s="1" t="s">
        <v>7186</v>
      </c>
    </row>
    <row r="3466" spans="1:6" ht="13" x14ac:dyDescent="0.15">
      <c r="A3466" s="1" t="s">
        <v>7187</v>
      </c>
      <c r="B3466" s="1" t="s">
        <v>12</v>
      </c>
      <c r="C3466" s="1" t="s">
        <v>71</v>
      </c>
      <c r="D3466" s="1" t="s">
        <v>14</v>
      </c>
      <c r="E3466" s="1" t="s">
        <v>14</v>
      </c>
      <c r="F3466" s="1" t="s">
        <v>7188</v>
      </c>
    </row>
    <row r="3467" spans="1:6" ht="13" x14ac:dyDescent="0.15">
      <c r="A3467" s="1" t="s">
        <v>7189</v>
      </c>
      <c r="B3467" s="1" t="s">
        <v>12</v>
      </c>
      <c r="C3467" s="1" t="s">
        <v>71</v>
      </c>
      <c r="D3467" s="1" t="s">
        <v>14</v>
      </c>
      <c r="E3467" s="1" t="s">
        <v>14</v>
      </c>
      <c r="F3467" s="1" t="s">
        <v>7190</v>
      </c>
    </row>
    <row r="3468" spans="1:6" ht="13" x14ac:dyDescent="0.15">
      <c r="A3468" s="1" t="s">
        <v>7191</v>
      </c>
      <c r="B3468" s="1" t="s">
        <v>12</v>
      </c>
      <c r="C3468" s="1" t="s">
        <v>30</v>
      </c>
      <c r="D3468" s="1" t="s">
        <v>14</v>
      </c>
      <c r="E3468" s="1" t="s">
        <v>14</v>
      </c>
      <c r="F3468" s="1" t="s">
        <v>7192</v>
      </c>
    </row>
    <row r="3469" spans="1:6" ht="13" x14ac:dyDescent="0.15">
      <c r="A3469" s="1" t="s">
        <v>7193</v>
      </c>
      <c r="B3469" s="1" t="s">
        <v>5528</v>
      </c>
      <c r="C3469" s="1" t="s">
        <v>12</v>
      </c>
      <c r="D3469" s="1" t="s">
        <v>3606</v>
      </c>
      <c r="E3469" s="1" t="s">
        <v>71</v>
      </c>
      <c r="F3469" s="1" t="s">
        <v>7194</v>
      </c>
    </row>
    <row r="3470" spans="1:6" ht="13" x14ac:dyDescent="0.15">
      <c r="A3470" s="1" t="s">
        <v>7195</v>
      </c>
      <c r="B3470" s="1" t="s">
        <v>12</v>
      </c>
      <c r="C3470" s="1" t="s">
        <v>30</v>
      </c>
      <c r="D3470" s="1" t="s">
        <v>14</v>
      </c>
      <c r="E3470" s="1" t="s">
        <v>14</v>
      </c>
      <c r="F3470" s="1" t="s">
        <v>7196</v>
      </c>
    </row>
    <row r="3471" spans="1:6" ht="13" x14ac:dyDescent="0.15">
      <c r="A3471" s="1" t="s">
        <v>7197</v>
      </c>
      <c r="B3471" s="1" t="s">
        <v>12</v>
      </c>
      <c r="C3471" s="1" t="s">
        <v>30</v>
      </c>
      <c r="D3471" s="1" t="s">
        <v>14</v>
      </c>
      <c r="E3471" s="1" t="s">
        <v>14</v>
      </c>
      <c r="F3471" s="1" t="s">
        <v>7198</v>
      </c>
    </row>
    <row r="3472" spans="1:6" ht="13" x14ac:dyDescent="0.15">
      <c r="A3472" s="1" t="s">
        <v>7199</v>
      </c>
      <c r="B3472" s="1" t="s">
        <v>12</v>
      </c>
      <c r="C3472" s="1" t="s">
        <v>30</v>
      </c>
      <c r="D3472" s="1" t="s">
        <v>14</v>
      </c>
      <c r="E3472" s="1" t="s">
        <v>14</v>
      </c>
      <c r="F3472" s="1" t="s">
        <v>7200</v>
      </c>
    </row>
    <row r="3473" spans="1:6" ht="13" x14ac:dyDescent="0.15">
      <c r="A3473" s="1" t="s">
        <v>7201</v>
      </c>
      <c r="B3473" s="1" t="s">
        <v>12</v>
      </c>
      <c r="C3473" s="1" t="s">
        <v>30</v>
      </c>
      <c r="D3473" s="1" t="s">
        <v>14</v>
      </c>
      <c r="E3473" s="1" t="s">
        <v>14</v>
      </c>
      <c r="F3473" s="1" t="s">
        <v>7202</v>
      </c>
    </row>
    <row r="3474" spans="1:6" ht="13" x14ac:dyDescent="0.15">
      <c r="A3474" s="1" t="s">
        <v>7203</v>
      </c>
      <c r="B3474" s="1" t="s">
        <v>12</v>
      </c>
      <c r="C3474" s="1" t="s">
        <v>30</v>
      </c>
      <c r="D3474" s="1" t="s">
        <v>14</v>
      </c>
      <c r="E3474" s="1" t="s">
        <v>14</v>
      </c>
      <c r="F3474" s="1" t="s">
        <v>7204</v>
      </c>
    </row>
    <row r="3475" spans="1:6" ht="13" x14ac:dyDescent="0.15">
      <c r="A3475" s="1" t="s">
        <v>7205</v>
      </c>
      <c r="B3475" s="1" t="s">
        <v>12</v>
      </c>
      <c r="C3475" s="1" t="s">
        <v>30</v>
      </c>
      <c r="D3475" s="1" t="s">
        <v>14</v>
      </c>
      <c r="E3475" s="1" t="s">
        <v>14</v>
      </c>
      <c r="F3475" s="1" t="s">
        <v>7206</v>
      </c>
    </row>
    <row r="3476" spans="1:6" ht="13" x14ac:dyDescent="0.15">
      <c r="A3476" s="1" t="s">
        <v>7207</v>
      </c>
      <c r="B3476" s="1" t="s">
        <v>12</v>
      </c>
      <c r="C3476" s="1" t="s">
        <v>30</v>
      </c>
      <c r="D3476" s="1" t="s">
        <v>14</v>
      </c>
      <c r="E3476" s="1" t="s">
        <v>14</v>
      </c>
      <c r="F3476" s="1" t="s">
        <v>7208</v>
      </c>
    </row>
    <row r="3477" spans="1:6" ht="13" x14ac:dyDescent="0.15">
      <c r="A3477" s="1" t="s">
        <v>7209</v>
      </c>
      <c r="B3477" s="1" t="s">
        <v>12</v>
      </c>
      <c r="C3477" s="1" t="s">
        <v>30</v>
      </c>
      <c r="D3477" s="1" t="s">
        <v>14</v>
      </c>
      <c r="E3477" s="1" t="s">
        <v>14</v>
      </c>
      <c r="F3477" s="1" t="s">
        <v>7210</v>
      </c>
    </row>
    <row r="3478" spans="1:6" ht="13" x14ac:dyDescent="0.15">
      <c r="A3478" s="1" t="s">
        <v>7211</v>
      </c>
      <c r="B3478" s="1" t="s">
        <v>12</v>
      </c>
      <c r="C3478" s="1" t="s">
        <v>17</v>
      </c>
      <c r="D3478" s="1" t="s">
        <v>14</v>
      </c>
      <c r="E3478" s="1" t="s">
        <v>14</v>
      </c>
      <c r="F3478" s="1" t="s">
        <v>7212</v>
      </c>
    </row>
    <row r="3479" spans="1:6" ht="13" x14ac:dyDescent="0.15">
      <c r="A3479" s="1" t="s">
        <v>7213</v>
      </c>
      <c r="B3479" s="1" t="s">
        <v>12</v>
      </c>
      <c r="C3479" s="1" t="s">
        <v>41</v>
      </c>
      <c r="D3479" s="1" t="s">
        <v>14</v>
      </c>
      <c r="E3479" s="1" t="s">
        <v>14</v>
      </c>
      <c r="F3479" s="1" t="s">
        <v>7214</v>
      </c>
    </row>
    <row r="3480" spans="1:6" ht="13" x14ac:dyDescent="0.15">
      <c r="A3480" s="1" t="s">
        <v>7215</v>
      </c>
      <c r="B3480" s="1" t="s">
        <v>2553</v>
      </c>
      <c r="C3480" s="1" t="s">
        <v>12</v>
      </c>
      <c r="D3480" s="1" t="s">
        <v>592</v>
      </c>
      <c r="E3480" s="1" t="s">
        <v>41</v>
      </c>
      <c r="F3480" s="1" t="s">
        <v>7216</v>
      </c>
    </row>
    <row r="3481" spans="1:6" ht="13" x14ac:dyDescent="0.15">
      <c r="A3481" s="1" t="s">
        <v>7217</v>
      </c>
      <c r="B3481" s="1" t="s">
        <v>12</v>
      </c>
      <c r="C3481" s="1" t="s">
        <v>30</v>
      </c>
      <c r="D3481" s="1" t="s">
        <v>14</v>
      </c>
      <c r="E3481" s="1" t="s">
        <v>14</v>
      </c>
      <c r="F3481" s="1" t="s">
        <v>7218</v>
      </c>
    </row>
    <row r="3482" spans="1:6" ht="13" x14ac:dyDescent="0.15">
      <c r="A3482" s="1" t="s">
        <v>7219</v>
      </c>
      <c r="B3482" s="1" t="s">
        <v>12</v>
      </c>
      <c r="C3482" s="1" t="s">
        <v>30</v>
      </c>
      <c r="D3482" s="1" t="s">
        <v>14</v>
      </c>
      <c r="E3482" s="1" t="s">
        <v>14</v>
      </c>
      <c r="F3482" s="1" t="s">
        <v>7220</v>
      </c>
    </row>
    <row r="3483" spans="1:6" ht="13" x14ac:dyDescent="0.15">
      <c r="A3483" s="1" t="s">
        <v>7221</v>
      </c>
      <c r="B3483" s="1" t="s">
        <v>12</v>
      </c>
      <c r="C3483" s="1" t="s">
        <v>50</v>
      </c>
      <c r="D3483" s="1" t="s">
        <v>14</v>
      </c>
      <c r="E3483" s="1" t="s">
        <v>14</v>
      </c>
      <c r="F3483" s="1" t="s">
        <v>7222</v>
      </c>
    </row>
    <row r="3484" spans="1:6" ht="13" x14ac:dyDescent="0.15">
      <c r="A3484" s="1" t="s">
        <v>7223</v>
      </c>
      <c r="B3484" s="1" t="s">
        <v>12</v>
      </c>
      <c r="C3484" s="1" t="s">
        <v>30</v>
      </c>
      <c r="D3484" s="1" t="s">
        <v>14</v>
      </c>
      <c r="E3484" s="1" t="s">
        <v>14</v>
      </c>
      <c r="F3484" s="1" t="s">
        <v>7224</v>
      </c>
    </row>
    <row r="3485" spans="1:6" ht="13" x14ac:dyDescent="0.15">
      <c r="A3485" s="1" t="s">
        <v>7225</v>
      </c>
      <c r="B3485" s="1" t="s">
        <v>12</v>
      </c>
      <c r="C3485" s="1" t="s">
        <v>30</v>
      </c>
      <c r="D3485" s="1" t="s">
        <v>14</v>
      </c>
      <c r="E3485" s="1" t="s">
        <v>14</v>
      </c>
      <c r="F3485" s="1" t="s">
        <v>7226</v>
      </c>
    </row>
    <row r="3486" spans="1:6" ht="13" x14ac:dyDescent="0.15">
      <c r="A3486" s="1" t="s">
        <v>7227</v>
      </c>
      <c r="B3486" s="1" t="s">
        <v>12</v>
      </c>
      <c r="C3486" s="1" t="s">
        <v>30</v>
      </c>
      <c r="D3486" s="1" t="s">
        <v>14</v>
      </c>
      <c r="E3486" s="1" t="s">
        <v>14</v>
      </c>
      <c r="F3486" s="1" t="s">
        <v>7228</v>
      </c>
    </row>
    <row r="3487" spans="1:6" ht="13" x14ac:dyDescent="0.15">
      <c r="A3487" s="1" t="s">
        <v>7229</v>
      </c>
      <c r="B3487" s="1" t="s">
        <v>12</v>
      </c>
      <c r="C3487" s="1" t="s">
        <v>30</v>
      </c>
      <c r="D3487" s="1" t="s">
        <v>14</v>
      </c>
      <c r="E3487" s="1" t="s">
        <v>14</v>
      </c>
      <c r="F3487" s="1" t="s">
        <v>7230</v>
      </c>
    </row>
    <row r="3488" spans="1:6" ht="13" x14ac:dyDescent="0.15">
      <c r="A3488" s="1" t="s">
        <v>7231</v>
      </c>
      <c r="B3488" s="1" t="s">
        <v>12</v>
      </c>
      <c r="C3488" s="1" t="s">
        <v>30</v>
      </c>
      <c r="D3488" s="1" t="s">
        <v>14</v>
      </c>
      <c r="E3488" s="1" t="s">
        <v>14</v>
      </c>
      <c r="F3488" s="1" t="s">
        <v>7232</v>
      </c>
    </row>
    <row r="3489" spans="1:6" ht="13" x14ac:dyDescent="0.15">
      <c r="A3489" s="1" t="s">
        <v>7233</v>
      </c>
      <c r="B3489" s="1" t="s">
        <v>12</v>
      </c>
      <c r="C3489" s="1" t="s">
        <v>50</v>
      </c>
      <c r="D3489" s="1" t="s">
        <v>14</v>
      </c>
      <c r="E3489" s="1" t="s">
        <v>14</v>
      </c>
      <c r="F3489" s="1" t="s">
        <v>7234</v>
      </c>
    </row>
    <row r="3490" spans="1:6" ht="13" x14ac:dyDescent="0.15">
      <c r="A3490" s="1" t="s">
        <v>7235</v>
      </c>
      <c r="B3490" s="1" t="s">
        <v>12</v>
      </c>
      <c r="C3490" s="1" t="s">
        <v>41</v>
      </c>
      <c r="D3490" s="1" t="s">
        <v>14</v>
      </c>
      <c r="E3490" s="1" t="s">
        <v>14</v>
      </c>
      <c r="F3490" s="1" t="s">
        <v>7236</v>
      </c>
    </row>
    <row r="3491" spans="1:6" ht="13" x14ac:dyDescent="0.15">
      <c r="A3491" s="1" t="s">
        <v>7237</v>
      </c>
      <c r="B3491" s="1" t="s">
        <v>12</v>
      </c>
      <c r="C3491" s="1" t="s">
        <v>41</v>
      </c>
      <c r="D3491" s="1" t="s">
        <v>14</v>
      </c>
      <c r="E3491" s="1" t="s">
        <v>14</v>
      </c>
      <c r="F3491" s="1" t="s">
        <v>7238</v>
      </c>
    </row>
    <row r="3492" spans="1:6" ht="13" x14ac:dyDescent="0.15">
      <c r="A3492" s="1" t="s">
        <v>7239</v>
      </c>
      <c r="B3492" s="1" t="s">
        <v>12</v>
      </c>
      <c r="C3492" s="1" t="s">
        <v>17</v>
      </c>
      <c r="D3492" s="1" t="s">
        <v>14</v>
      </c>
      <c r="E3492" s="1" t="s">
        <v>14</v>
      </c>
      <c r="F3492" s="1" t="s">
        <v>7240</v>
      </c>
    </row>
    <row r="3493" spans="1:6" ht="13" x14ac:dyDescent="0.15">
      <c r="A3493" s="1" t="s">
        <v>7241</v>
      </c>
      <c r="B3493" s="1" t="s">
        <v>12</v>
      </c>
      <c r="C3493" s="1" t="s">
        <v>13</v>
      </c>
      <c r="D3493" s="1" t="s">
        <v>14</v>
      </c>
      <c r="E3493" s="1" t="s">
        <v>14</v>
      </c>
      <c r="F3493" s="1" t="s">
        <v>7242</v>
      </c>
    </row>
    <row r="3494" spans="1:6" ht="13" x14ac:dyDescent="0.15">
      <c r="A3494" s="1" t="s">
        <v>7243</v>
      </c>
      <c r="B3494" s="1" t="s">
        <v>12</v>
      </c>
      <c r="C3494" s="1" t="s">
        <v>41</v>
      </c>
      <c r="D3494" s="1" t="s">
        <v>14</v>
      </c>
      <c r="E3494" s="1" t="s">
        <v>14</v>
      </c>
      <c r="F3494" s="1" t="s">
        <v>7244</v>
      </c>
    </row>
    <row r="3495" spans="1:6" ht="13" x14ac:dyDescent="0.15">
      <c r="A3495" s="1" t="s">
        <v>7245</v>
      </c>
      <c r="B3495" s="1" t="s">
        <v>7246</v>
      </c>
      <c r="C3495" s="1" t="s">
        <v>12</v>
      </c>
      <c r="D3495" s="1" t="s">
        <v>217</v>
      </c>
      <c r="E3495" s="1" t="s">
        <v>13</v>
      </c>
      <c r="F3495" s="1" t="s">
        <v>7247</v>
      </c>
    </row>
    <row r="3496" spans="1:6" ht="13" x14ac:dyDescent="0.15">
      <c r="A3496" s="1" t="s">
        <v>7248</v>
      </c>
      <c r="B3496" s="1" t="s">
        <v>12</v>
      </c>
      <c r="C3496" s="1" t="s">
        <v>71</v>
      </c>
      <c r="D3496" s="1" t="s">
        <v>14</v>
      </c>
      <c r="E3496" s="1" t="s">
        <v>14</v>
      </c>
      <c r="F3496" s="1" t="s">
        <v>7249</v>
      </c>
    </row>
    <row r="3497" spans="1:6" ht="13" x14ac:dyDescent="0.15">
      <c r="A3497" s="1" t="s">
        <v>7250</v>
      </c>
      <c r="B3497" s="1" t="s">
        <v>12</v>
      </c>
      <c r="C3497" s="1" t="s">
        <v>50</v>
      </c>
      <c r="D3497" s="1" t="s">
        <v>14</v>
      </c>
      <c r="E3497" s="1" t="s">
        <v>14</v>
      </c>
      <c r="F3497" s="1" t="s">
        <v>7251</v>
      </c>
    </row>
    <row r="3498" spans="1:6" ht="13" x14ac:dyDescent="0.15">
      <c r="A3498" s="1" t="s">
        <v>7252</v>
      </c>
      <c r="B3498" s="1" t="s">
        <v>12</v>
      </c>
      <c r="C3498" s="1" t="s">
        <v>50</v>
      </c>
      <c r="D3498" s="1" t="s">
        <v>14</v>
      </c>
      <c r="E3498" s="1" t="s">
        <v>14</v>
      </c>
      <c r="F3498" s="1" t="s">
        <v>7253</v>
      </c>
    </row>
    <row r="3499" spans="1:6" ht="13" x14ac:dyDescent="0.15">
      <c r="A3499" s="1" t="s">
        <v>7254</v>
      </c>
      <c r="B3499" s="1" t="s">
        <v>12</v>
      </c>
      <c r="C3499" s="1" t="s">
        <v>30</v>
      </c>
      <c r="D3499" s="1" t="s">
        <v>14</v>
      </c>
      <c r="E3499" s="1" t="s">
        <v>14</v>
      </c>
      <c r="F3499" s="1" t="s">
        <v>7255</v>
      </c>
    </row>
    <row r="3500" spans="1:6" ht="13" x14ac:dyDescent="0.15">
      <c r="A3500" s="1" t="s">
        <v>7256</v>
      </c>
      <c r="B3500" s="1" t="s">
        <v>12</v>
      </c>
      <c r="C3500" s="1" t="s">
        <v>30</v>
      </c>
      <c r="D3500" s="1" t="s">
        <v>14</v>
      </c>
      <c r="E3500" s="1" t="s">
        <v>14</v>
      </c>
      <c r="F3500" s="1" t="s">
        <v>7257</v>
      </c>
    </row>
    <row r="3501" spans="1:6" ht="13" x14ac:dyDescent="0.15">
      <c r="A3501" s="1" t="s">
        <v>7258</v>
      </c>
      <c r="B3501" s="1" t="s">
        <v>12</v>
      </c>
      <c r="C3501" s="1" t="s">
        <v>41</v>
      </c>
      <c r="D3501" s="1" t="s">
        <v>14</v>
      </c>
      <c r="E3501" s="1" t="s">
        <v>14</v>
      </c>
      <c r="F3501" s="1" t="s">
        <v>7259</v>
      </c>
    </row>
    <row r="3502" spans="1:6" ht="13" x14ac:dyDescent="0.15">
      <c r="A3502" s="1" t="s">
        <v>7260</v>
      </c>
      <c r="B3502" s="1" t="s">
        <v>12</v>
      </c>
      <c r="C3502" s="1" t="s">
        <v>30</v>
      </c>
      <c r="D3502" s="1" t="s">
        <v>14</v>
      </c>
      <c r="E3502" s="1" t="s">
        <v>14</v>
      </c>
      <c r="F3502" s="1" t="s">
        <v>7261</v>
      </c>
    </row>
    <row r="3503" spans="1:6" ht="13" x14ac:dyDescent="0.15">
      <c r="A3503" s="1" t="s">
        <v>7262</v>
      </c>
      <c r="B3503" s="1" t="s">
        <v>12</v>
      </c>
      <c r="C3503" s="1" t="s">
        <v>30</v>
      </c>
      <c r="D3503" s="1" t="s">
        <v>14</v>
      </c>
      <c r="E3503" s="1" t="s">
        <v>14</v>
      </c>
      <c r="F3503" s="1" t="s">
        <v>7263</v>
      </c>
    </row>
    <row r="3504" spans="1:6" ht="13" x14ac:dyDescent="0.15">
      <c r="A3504" s="1" t="s">
        <v>7264</v>
      </c>
      <c r="B3504" s="1" t="s">
        <v>12</v>
      </c>
      <c r="C3504" s="1" t="s">
        <v>17</v>
      </c>
      <c r="D3504" s="1" t="s">
        <v>14</v>
      </c>
      <c r="E3504" s="1" t="s">
        <v>14</v>
      </c>
      <c r="F3504" s="1" t="s">
        <v>7265</v>
      </c>
    </row>
    <row r="3505" spans="1:6" ht="13" x14ac:dyDescent="0.15">
      <c r="A3505" s="1" t="s">
        <v>7267</v>
      </c>
      <c r="B3505" s="1" t="s">
        <v>12</v>
      </c>
      <c r="C3505" s="1" t="s">
        <v>41</v>
      </c>
      <c r="D3505" s="1" t="s">
        <v>14</v>
      </c>
      <c r="E3505" s="1" t="s">
        <v>14</v>
      </c>
      <c r="F3505" s="1" t="s">
        <v>7268</v>
      </c>
    </row>
    <row r="3506" spans="1:6" ht="13" x14ac:dyDescent="0.15">
      <c r="A3506" s="1" t="s">
        <v>7269</v>
      </c>
      <c r="B3506" s="1" t="s">
        <v>12</v>
      </c>
      <c r="C3506" s="1" t="s">
        <v>50</v>
      </c>
      <c r="D3506" s="1" t="s">
        <v>14</v>
      </c>
      <c r="E3506" s="1" t="s">
        <v>14</v>
      </c>
      <c r="F3506" s="1" t="s">
        <v>7270</v>
      </c>
    </row>
    <row r="3507" spans="1:6" ht="13" x14ac:dyDescent="0.15">
      <c r="A3507" s="1" t="s">
        <v>7271</v>
      </c>
      <c r="B3507" s="1" t="s">
        <v>12</v>
      </c>
      <c r="C3507" s="1" t="s">
        <v>30</v>
      </c>
      <c r="D3507" s="1" t="s">
        <v>14</v>
      </c>
      <c r="E3507" s="1" t="s">
        <v>14</v>
      </c>
      <c r="F3507" s="1" t="s">
        <v>7272</v>
      </c>
    </row>
    <row r="3508" spans="1:6" ht="13" x14ac:dyDescent="0.15">
      <c r="A3508" s="1" t="s">
        <v>7273</v>
      </c>
      <c r="B3508" s="1" t="s">
        <v>12</v>
      </c>
      <c r="C3508" s="1" t="s">
        <v>30</v>
      </c>
      <c r="D3508" s="1" t="s">
        <v>14</v>
      </c>
      <c r="E3508" s="1" t="s">
        <v>14</v>
      </c>
      <c r="F3508" s="1" t="s">
        <v>7274</v>
      </c>
    </row>
    <row r="3509" spans="1:6" ht="13" x14ac:dyDescent="0.15">
      <c r="A3509" s="1" t="s">
        <v>7275</v>
      </c>
      <c r="B3509" s="1" t="s">
        <v>12</v>
      </c>
      <c r="C3509" s="1" t="s">
        <v>71</v>
      </c>
      <c r="D3509" s="1" t="s">
        <v>14</v>
      </c>
      <c r="E3509" s="1" t="s">
        <v>14</v>
      </c>
      <c r="F3509" s="1" t="s">
        <v>7276</v>
      </c>
    </row>
    <row r="3510" spans="1:6" ht="13" x14ac:dyDescent="0.15">
      <c r="A3510" s="1" t="s">
        <v>7277</v>
      </c>
      <c r="B3510" s="1" t="s">
        <v>12</v>
      </c>
      <c r="C3510" s="1" t="s">
        <v>30</v>
      </c>
      <c r="D3510" s="1" t="s">
        <v>14</v>
      </c>
      <c r="E3510" s="1" t="s">
        <v>14</v>
      </c>
      <c r="F3510" s="1" t="s">
        <v>7278</v>
      </c>
    </row>
    <row r="3511" spans="1:6" ht="13" x14ac:dyDescent="0.15">
      <c r="A3511" s="1" t="s">
        <v>7279</v>
      </c>
      <c r="B3511" s="1" t="s">
        <v>12</v>
      </c>
      <c r="C3511" s="1" t="s">
        <v>13</v>
      </c>
      <c r="D3511" s="1" t="s">
        <v>14</v>
      </c>
      <c r="E3511" s="1" t="s">
        <v>14</v>
      </c>
      <c r="F3511" s="1" t="s">
        <v>7280</v>
      </c>
    </row>
    <row r="3512" spans="1:6" ht="13" x14ac:dyDescent="0.15">
      <c r="A3512" s="1" t="s">
        <v>7281</v>
      </c>
      <c r="B3512" s="1" t="s">
        <v>12</v>
      </c>
      <c r="C3512" s="1" t="s">
        <v>30</v>
      </c>
      <c r="D3512" s="1" t="s">
        <v>14</v>
      </c>
      <c r="E3512" s="1" t="s">
        <v>14</v>
      </c>
      <c r="F3512" s="1" t="s">
        <v>7282</v>
      </c>
    </row>
    <row r="3513" spans="1:6" ht="13" x14ac:dyDescent="0.15">
      <c r="A3513" s="1" t="s">
        <v>7283</v>
      </c>
      <c r="B3513" s="1" t="s">
        <v>12</v>
      </c>
      <c r="C3513" s="1" t="s">
        <v>50</v>
      </c>
      <c r="D3513" s="1" t="s">
        <v>14</v>
      </c>
      <c r="E3513" s="1" t="s">
        <v>14</v>
      </c>
      <c r="F3513" s="1" t="s">
        <v>7284</v>
      </c>
    </row>
    <row r="3514" spans="1:6" ht="13" x14ac:dyDescent="0.15">
      <c r="A3514" s="1" t="s">
        <v>7285</v>
      </c>
      <c r="B3514" s="1" t="s">
        <v>12</v>
      </c>
      <c r="C3514" s="1" t="s">
        <v>30</v>
      </c>
      <c r="D3514" s="1" t="s">
        <v>14</v>
      </c>
      <c r="E3514" s="1" t="s">
        <v>14</v>
      </c>
      <c r="F3514" s="1" t="s">
        <v>7286</v>
      </c>
    </row>
    <row r="3515" spans="1:6" ht="13" x14ac:dyDescent="0.15">
      <c r="A3515" s="1" t="s">
        <v>7287</v>
      </c>
      <c r="B3515" s="1" t="s">
        <v>12</v>
      </c>
      <c r="C3515" s="1" t="s">
        <v>30</v>
      </c>
      <c r="D3515" s="1" t="s">
        <v>14</v>
      </c>
      <c r="E3515" s="1" t="s">
        <v>14</v>
      </c>
      <c r="F3515" s="1" t="s">
        <v>7288</v>
      </c>
    </row>
    <row r="3516" spans="1:6" ht="13" x14ac:dyDescent="0.15">
      <c r="A3516" s="1" t="s">
        <v>7289</v>
      </c>
      <c r="B3516" s="1" t="s">
        <v>7290</v>
      </c>
      <c r="C3516" s="1" t="s">
        <v>12</v>
      </c>
      <c r="D3516" s="1" t="s">
        <v>1510</v>
      </c>
      <c r="E3516" s="1" t="s">
        <v>50</v>
      </c>
      <c r="F3516" s="1" t="s">
        <v>7291</v>
      </c>
    </row>
    <row r="3517" spans="1:6" ht="13" x14ac:dyDescent="0.15">
      <c r="A3517" s="1" t="s">
        <v>7292</v>
      </c>
      <c r="B3517" s="1" t="s">
        <v>12</v>
      </c>
      <c r="C3517" s="1" t="s">
        <v>50</v>
      </c>
      <c r="D3517" s="1" t="s">
        <v>14</v>
      </c>
      <c r="E3517" s="1" t="s">
        <v>14</v>
      </c>
      <c r="F3517" s="1" t="s">
        <v>7293</v>
      </c>
    </row>
    <row r="3518" spans="1:6" ht="13" x14ac:dyDescent="0.15">
      <c r="A3518" s="1" t="s">
        <v>7294</v>
      </c>
      <c r="B3518" s="1" t="s">
        <v>7295</v>
      </c>
      <c r="C3518" s="1" t="s">
        <v>12</v>
      </c>
      <c r="D3518" s="1" t="s">
        <v>248</v>
      </c>
      <c r="E3518" s="1" t="s">
        <v>41</v>
      </c>
      <c r="F3518" s="1" t="s">
        <v>7296</v>
      </c>
    </row>
    <row r="3519" spans="1:6" ht="13" x14ac:dyDescent="0.15">
      <c r="A3519" s="1" t="s">
        <v>7297</v>
      </c>
      <c r="B3519" s="1" t="s">
        <v>12</v>
      </c>
      <c r="C3519" s="1" t="s">
        <v>30</v>
      </c>
      <c r="D3519" s="1" t="s">
        <v>14</v>
      </c>
      <c r="E3519" s="1" t="s">
        <v>14</v>
      </c>
      <c r="F3519" s="1" t="s">
        <v>7298</v>
      </c>
    </row>
    <row r="3520" spans="1:6" ht="13" x14ac:dyDescent="0.15">
      <c r="A3520" s="1" t="s">
        <v>7299</v>
      </c>
      <c r="B3520" s="1" t="s">
        <v>12</v>
      </c>
      <c r="C3520" s="1" t="s">
        <v>41</v>
      </c>
      <c r="D3520" s="1" t="s">
        <v>14</v>
      </c>
      <c r="E3520" s="1" t="s">
        <v>14</v>
      </c>
      <c r="F3520" s="1" t="s">
        <v>7300</v>
      </c>
    </row>
    <row r="3521" spans="1:6" ht="13" x14ac:dyDescent="0.15">
      <c r="A3521" s="1" t="s">
        <v>7301</v>
      </c>
      <c r="B3521" s="1" t="s">
        <v>12</v>
      </c>
      <c r="C3521" s="1" t="s">
        <v>30</v>
      </c>
      <c r="D3521" s="1" t="s">
        <v>14</v>
      </c>
      <c r="E3521" s="1" t="s">
        <v>14</v>
      </c>
      <c r="F3521" s="1" t="s">
        <v>7302</v>
      </c>
    </row>
    <row r="3522" spans="1:6" ht="13" x14ac:dyDescent="0.15">
      <c r="A3522" s="1" t="s">
        <v>7303</v>
      </c>
      <c r="B3522" s="1" t="s">
        <v>12</v>
      </c>
      <c r="C3522" s="1" t="s">
        <v>17</v>
      </c>
      <c r="D3522" s="1" t="s">
        <v>14</v>
      </c>
      <c r="E3522" s="1" t="s">
        <v>14</v>
      </c>
      <c r="F3522" s="1" t="s">
        <v>7304</v>
      </c>
    </row>
    <row r="3523" spans="1:6" ht="13" x14ac:dyDescent="0.15">
      <c r="A3523" s="1" t="s">
        <v>7305</v>
      </c>
      <c r="B3523" s="1" t="s">
        <v>12</v>
      </c>
      <c r="C3523" s="1" t="s">
        <v>13</v>
      </c>
      <c r="D3523" s="1" t="s">
        <v>14</v>
      </c>
      <c r="E3523" s="1" t="s">
        <v>14</v>
      </c>
      <c r="F3523" s="1" t="s">
        <v>7306</v>
      </c>
    </row>
    <row r="3524" spans="1:6" ht="13" x14ac:dyDescent="0.15">
      <c r="A3524" s="1" t="s">
        <v>7307</v>
      </c>
      <c r="B3524" s="1" t="s">
        <v>12</v>
      </c>
      <c r="C3524" s="1" t="s">
        <v>30</v>
      </c>
      <c r="D3524" s="1" t="s">
        <v>14</v>
      </c>
      <c r="E3524" s="1" t="s">
        <v>14</v>
      </c>
      <c r="F3524" s="1" t="s">
        <v>7308</v>
      </c>
    </row>
    <row r="3525" spans="1:6" ht="13" x14ac:dyDescent="0.15">
      <c r="A3525" s="1" t="s">
        <v>7309</v>
      </c>
      <c r="B3525" s="1" t="s">
        <v>2397</v>
      </c>
      <c r="C3525" s="1" t="s">
        <v>12</v>
      </c>
      <c r="D3525" s="1" t="s">
        <v>340</v>
      </c>
      <c r="E3525" s="1" t="s">
        <v>30</v>
      </c>
      <c r="F3525" s="1" t="s">
        <v>7310</v>
      </c>
    </row>
    <row r="3526" spans="1:6" ht="13" x14ac:dyDescent="0.15">
      <c r="A3526" s="1" t="s">
        <v>7311</v>
      </c>
      <c r="B3526" s="1" t="s">
        <v>12</v>
      </c>
      <c r="C3526" s="1" t="s">
        <v>13</v>
      </c>
      <c r="D3526" s="1" t="s">
        <v>14</v>
      </c>
      <c r="E3526" s="1" t="s">
        <v>14</v>
      </c>
      <c r="F3526" s="1" t="s">
        <v>7312</v>
      </c>
    </row>
    <row r="3527" spans="1:6" ht="13" x14ac:dyDescent="0.15">
      <c r="A3527" s="1" t="s">
        <v>7313</v>
      </c>
      <c r="B3527" s="1" t="s">
        <v>12</v>
      </c>
      <c r="C3527" s="1" t="s">
        <v>17</v>
      </c>
      <c r="D3527" s="1" t="s">
        <v>14</v>
      </c>
      <c r="E3527" s="1" t="s">
        <v>14</v>
      </c>
      <c r="F3527" s="1" t="s">
        <v>7314</v>
      </c>
    </row>
    <row r="3528" spans="1:6" ht="13" x14ac:dyDescent="0.15">
      <c r="A3528" s="1" t="s">
        <v>7315</v>
      </c>
      <c r="B3528" s="1" t="s">
        <v>12</v>
      </c>
      <c r="C3528" s="1" t="s">
        <v>30</v>
      </c>
      <c r="D3528" s="1" t="s">
        <v>14</v>
      </c>
      <c r="E3528" s="1" t="s">
        <v>14</v>
      </c>
      <c r="F3528" s="1" t="s">
        <v>7316</v>
      </c>
    </row>
    <row r="3529" spans="1:6" ht="13" x14ac:dyDescent="0.15">
      <c r="A3529" s="1" t="s">
        <v>7317</v>
      </c>
      <c r="B3529" s="1" t="s">
        <v>12</v>
      </c>
      <c r="C3529" s="1" t="s">
        <v>17</v>
      </c>
      <c r="D3529" s="1" t="s">
        <v>14</v>
      </c>
      <c r="E3529" s="1" t="s">
        <v>14</v>
      </c>
      <c r="F3529" s="1" t="s">
        <v>7318</v>
      </c>
    </row>
    <row r="3530" spans="1:6" ht="13" x14ac:dyDescent="0.15">
      <c r="A3530" s="1" t="s">
        <v>7319</v>
      </c>
      <c r="B3530" s="1" t="s">
        <v>12</v>
      </c>
      <c r="C3530" s="1" t="s">
        <v>13</v>
      </c>
      <c r="D3530" s="1" t="s">
        <v>14</v>
      </c>
      <c r="E3530" s="1" t="s">
        <v>14</v>
      </c>
      <c r="F3530" s="1" t="s">
        <v>7320</v>
      </c>
    </row>
    <row r="3531" spans="1:6" ht="13" x14ac:dyDescent="0.15">
      <c r="A3531" s="1" t="s">
        <v>7321</v>
      </c>
      <c r="B3531" s="1" t="s">
        <v>12</v>
      </c>
      <c r="C3531" s="1" t="s">
        <v>41</v>
      </c>
      <c r="D3531" s="1" t="s">
        <v>14</v>
      </c>
      <c r="E3531" s="1" t="s">
        <v>14</v>
      </c>
      <c r="F3531" s="1" t="s">
        <v>7322</v>
      </c>
    </row>
    <row r="3532" spans="1:6" ht="13" x14ac:dyDescent="0.15">
      <c r="A3532" s="1" t="s">
        <v>7323</v>
      </c>
      <c r="B3532" s="1" t="s">
        <v>12</v>
      </c>
      <c r="C3532" s="1" t="s">
        <v>17</v>
      </c>
      <c r="D3532" s="1" t="s">
        <v>14</v>
      </c>
      <c r="E3532" s="1" t="s">
        <v>14</v>
      </c>
      <c r="F3532" s="1" t="s">
        <v>7324</v>
      </c>
    </row>
    <row r="3533" spans="1:6" ht="13" x14ac:dyDescent="0.15">
      <c r="A3533" s="1" t="s">
        <v>7325</v>
      </c>
      <c r="B3533" s="1" t="s">
        <v>12</v>
      </c>
      <c r="C3533" s="1" t="s">
        <v>13</v>
      </c>
      <c r="D3533" s="1" t="s">
        <v>14</v>
      </c>
      <c r="E3533" s="1" t="s">
        <v>14</v>
      </c>
      <c r="F3533" s="1" t="s">
        <v>7326</v>
      </c>
    </row>
    <row r="3534" spans="1:6" ht="13" x14ac:dyDescent="0.15">
      <c r="A3534" s="1" t="s">
        <v>7327</v>
      </c>
      <c r="B3534" s="1" t="s">
        <v>12</v>
      </c>
      <c r="C3534" s="1" t="s">
        <v>50</v>
      </c>
      <c r="D3534" s="1" t="s">
        <v>14</v>
      </c>
      <c r="E3534" s="1" t="s">
        <v>14</v>
      </c>
      <c r="F3534" s="1" t="s">
        <v>7328</v>
      </c>
    </row>
    <row r="3535" spans="1:6" ht="13" x14ac:dyDescent="0.15">
      <c r="A3535" s="1" t="s">
        <v>7329</v>
      </c>
      <c r="B3535" s="1" t="s">
        <v>12</v>
      </c>
      <c r="C3535" s="1" t="s">
        <v>30</v>
      </c>
      <c r="D3535" s="1" t="s">
        <v>14</v>
      </c>
      <c r="E3535" s="1" t="s">
        <v>14</v>
      </c>
      <c r="F3535" s="1" t="s">
        <v>7330</v>
      </c>
    </row>
    <row r="3536" spans="1:6" ht="13" x14ac:dyDescent="0.15">
      <c r="A3536" s="1" t="s">
        <v>7331</v>
      </c>
      <c r="B3536" s="1" t="s">
        <v>12</v>
      </c>
      <c r="C3536" s="1" t="s">
        <v>17</v>
      </c>
      <c r="D3536" s="1" t="s">
        <v>14</v>
      </c>
      <c r="E3536" s="1" t="s">
        <v>14</v>
      </c>
      <c r="F3536" s="1" t="s">
        <v>7332</v>
      </c>
    </row>
    <row r="3537" spans="1:6" ht="13" x14ac:dyDescent="0.15">
      <c r="A3537" s="1" t="s">
        <v>7333</v>
      </c>
      <c r="B3537" s="1" t="s">
        <v>12</v>
      </c>
      <c r="C3537" s="1" t="s">
        <v>30</v>
      </c>
      <c r="D3537" s="1" t="s">
        <v>14</v>
      </c>
      <c r="E3537" s="1" t="s">
        <v>14</v>
      </c>
      <c r="F3537" s="1" t="s">
        <v>7334</v>
      </c>
    </row>
    <row r="3538" spans="1:6" ht="13" x14ac:dyDescent="0.15">
      <c r="A3538" s="1" t="s">
        <v>7335</v>
      </c>
      <c r="B3538" s="1" t="s">
        <v>12</v>
      </c>
      <c r="C3538" s="1" t="s">
        <v>30</v>
      </c>
      <c r="D3538" s="1" t="s">
        <v>14</v>
      </c>
      <c r="E3538" s="1" t="s">
        <v>14</v>
      </c>
      <c r="F3538" s="1" t="s">
        <v>7336</v>
      </c>
    </row>
    <row r="3539" spans="1:6" ht="13" x14ac:dyDescent="0.15">
      <c r="A3539" s="1" t="s">
        <v>7337</v>
      </c>
      <c r="B3539" s="1" t="s">
        <v>12</v>
      </c>
      <c r="C3539" s="1" t="s">
        <v>30</v>
      </c>
      <c r="D3539" s="1" t="s">
        <v>14</v>
      </c>
      <c r="E3539" s="1" t="s">
        <v>14</v>
      </c>
      <c r="F3539" s="1" t="s">
        <v>7338</v>
      </c>
    </row>
    <row r="3540" spans="1:6" ht="13" x14ac:dyDescent="0.15">
      <c r="A3540" s="1" t="s">
        <v>7339</v>
      </c>
      <c r="B3540" s="1" t="s">
        <v>12</v>
      </c>
      <c r="C3540" s="1" t="s">
        <v>30</v>
      </c>
      <c r="D3540" s="1" t="s">
        <v>14</v>
      </c>
      <c r="E3540" s="1" t="s">
        <v>14</v>
      </c>
      <c r="F3540" s="1" t="s">
        <v>7340</v>
      </c>
    </row>
    <row r="3541" spans="1:6" ht="13" x14ac:dyDescent="0.15">
      <c r="A3541" s="1" t="s">
        <v>7341</v>
      </c>
      <c r="B3541" s="1" t="s">
        <v>12</v>
      </c>
      <c r="C3541" s="1" t="s">
        <v>13</v>
      </c>
      <c r="D3541" s="1" t="s">
        <v>14</v>
      </c>
      <c r="E3541" s="1" t="s">
        <v>14</v>
      </c>
      <c r="F3541" s="1" t="s">
        <v>7342</v>
      </c>
    </row>
    <row r="3542" spans="1:6" ht="13" x14ac:dyDescent="0.15">
      <c r="A3542" s="1" t="s">
        <v>7343</v>
      </c>
      <c r="B3542" s="1" t="s">
        <v>12</v>
      </c>
      <c r="C3542" s="1" t="s">
        <v>17</v>
      </c>
      <c r="D3542" s="1" t="s">
        <v>14</v>
      </c>
      <c r="E3542" s="1" t="s">
        <v>14</v>
      </c>
      <c r="F3542" s="1" t="s">
        <v>7344</v>
      </c>
    </row>
    <row r="3543" spans="1:6" ht="13" x14ac:dyDescent="0.15">
      <c r="A3543" s="1" t="s">
        <v>7345</v>
      </c>
      <c r="B3543" s="1" t="s">
        <v>12</v>
      </c>
      <c r="C3543" s="1" t="s">
        <v>13</v>
      </c>
      <c r="D3543" s="1" t="s">
        <v>14</v>
      </c>
      <c r="E3543" s="1" t="s">
        <v>14</v>
      </c>
      <c r="F3543" s="1" t="s">
        <v>7346</v>
      </c>
    </row>
    <row r="3544" spans="1:6" ht="13" x14ac:dyDescent="0.15">
      <c r="A3544" s="1" t="s">
        <v>7347</v>
      </c>
      <c r="B3544" s="1" t="s">
        <v>12</v>
      </c>
      <c r="C3544" s="1" t="s">
        <v>30</v>
      </c>
      <c r="D3544" s="1" t="s">
        <v>14</v>
      </c>
      <c r="E3544" s="1" t="s">
        <v>14</v>
      </c>
      <c r="F3544" s="1" t="s">
        <v>7348</v>
      </c>
    </row>
    <row r="3545" spans="1:6" ht="13" x14ac:dyDescent="0.15">
      <c r="A3545" s="1" t="s">
        <v>7349</v>
      </c>
      <c r="B3545" s="1" t="s">
        <v>12</v>
      </c>
      <c r="C3545" s="1" t="s">
        <v>13</v>
      </c>
      <c r="D3545" s="1" t="s">
        <v>14</v>
      </c>
      <c r="E3545" s="1" t="s">
        <v>14</v>
      </c>
      <c r="F3545" s="1" t="s">
        <v>7350</v>
      </c>
    </row>
    <row r="3546" spans="1:6" ht="13" x14ac:dyDescent="0.15">
      <c r="A3546" s="1" t="s">
        <v>7351</v>
      </c>
      <c r="B3546" s="1" t="s">
        <v>12</v>
      </c>
      <c r="C3546" s="1" t="s">
        <v>50</v>
      </c>
      <c r="D3546" s="1" t="s">
        <v>14</v>
      </c>
      <c r="E3546" s="1" t="s">
        <v>14</v>
      </c>
      <c r="F3546" s="1" t="s">
        <v>7352</v>
      </c>
    </row>
    <row r="3547" spans="1:6" ht="13" x14ac:dyDescent="0.15">
      <c r="A3547" s="1" t="s">
        <v>7353</v>
      </c>
      <c r="B3547" s="1" t="s">
        <v>12</v>
      </c>
      <c r="C3547" s="1" t="s">
        <v>17</v>
      </c>
      <c r="D3547" s="1" t="s">
        <v>14</v>
      </c>
      <c r="E3547" s="1" t="s">
        <v>14</v>
      </c>
      <c r="F3547" s="1" t="s">
        <v>7354</v>
      </c>
    </row>
    <row r="3548" spans="1:6" ht="13" x14ac:dyDescent="0.15">
      <c r="A3548" s="1" t="s">
        <v>7355</v>
      </c>
      <c r="B3548" s="1" t="s">
        <v>12</v>
      </c>
      <c r="C3548" s="1" t="s">
        <v>30</v>
      </c>
      <c r="D3548" s="1" t="s">
        <v>14</v>
      </c>
      <c r="E3548" s="1" t="s">
        <v>14</v>
      </c>
      <c r="F3548" s="1" t="s">
        <v>7356</v>
      </c>
    </row>
    <row r="3549" spans="1:6" ht="13" x14ac:dyDescent="0.15">
      <c r="A3549" s="1" t="s">
        <v>7357</v>
      </c>
      <c r="B3549" s="1" t="s">
        <v>12</v>
      </c>
      <c r="C3549" s="1" t="s">
        <v>30</v>
      </c>
      <c r="D3549" s="1" t="s">
        <v>14</v>
      </c>
      <c r="E3549" s="1" t="s">
        <v>14</v>
      </c>
      <c r="F3549" s="1" t="s">
        <v>7358</v>
      </c>
    </row>
    <row r="3550" spans="1:6" ht="13" x14ac:dyDescent="0.15">
      <c r="A3550" s="1" t="s">
        <v>7359</v>
      </c>
      <c r="B3550" s="1" t="s">
        <v>12</v>
      </c>
      <c r="C3550" s="1" t="s">
        <v>30</v>
      </c>
      <c r="D3550" s="1" t="s">
        <v>14</v>
      </c>
      <c r="E3550" s="1" t="s">
        <v>14</v>
      </c>
      <c r="F3550" s="1" t="s">
        <v>7360</v>
      </c>
    </row>
    <row r="3551" spans="1:6" ht="13" x14ac:dyDescent="0.15">
      <c r="A3551" s="1" t="s">
        <v>7361</v>
      </c>
      <c r="B3551" s="1" t="s">
        <v>7362</v>
      </c>
      <c r="C3551" s="1" t="s">
        <v>12</v>
      </c>
      <c r="D3551" s="1" t="s">
        <v>587</v>
      </c>
      <c r="E3551" s="1" t="s">
        <v>13</v>
      </c>
      <c r="F3551" s="1" t="s">
        <v>7363</v>
      </c>
    </row>
    <row r="3552" spans="1:6" ht="13" x14ac:dyDescent="0.15">
      <c r="A3552" s="1" t="s">
        <v>7364</v>
      </c>
      <c r="B3552" s="1" t="s">
        <v>12</v>
      </c>
      <c r="C3552" s="1" t="s">
        <v>30</v>
      </c>
      <c r="D3552" s="1" t="s">
        <v>14</v>
      </c>
      <c r="E3552" s="1" t="s">
        <v>14</v>
      </c>
      <c r="F3552" s="1" t="s">
        <v>7365</v>
      </c>
    </row>
    <row r="3553" spans="1:6" ht="13" x14ac:dyDescent="0.15">
      <c r="A3553" s="1" t="s">
        <v>7366</v>
      </c>
      <c r="B3553" s="1" t="s">
        <v>12</v>
      </c>
      <c r="C3553" s="1" t="s">
        <v>30</v>
      </c>
      <c r="D3553" s="1" t="s">
        <v>14</v>
      </c>
      <c r="E3553" s="1" t="s">
        <v>14</v>
      </c>
      <c r="F3553" s="1" t="s">
        <v>7367</v>
      </c>
    </row>
    <row r="3554" spans="1:6" ht="13" x14ac:dyDescent="0.15">
      <c r="A3554" s="1" t="s">
        <v>7368</v>
      </c>
      <c r="B3554" s="1" t="s">
        <v>12</v>
      </c>
      <c r="C3554" s="1" t="s">
        <v>116</v>
      </c>
      <c r="D3554" s="1" t="s">
        <v>14</v>
      </c>
      <c r="E3554" s="1" t="s">
        <v>14</v>
      </c>
      <c r="F3554" s="1" t="s">
        <v>7369</v>
      </c>
    </row>
    <row r="3555" spans="1:6" ht="13" x14ac:dyDescent="0.15">
      <c r="A3555" s="1" t="s">
        <v>7370</v>
      </c>
      <c r="B3555" s="1" t="s">
        <v>12</v>
      </c>
      <c r="C3555" s="1" t="s">
        <v>30</v>
      </c>
      <c r="D3555" s="1" t="s">
        <v>14</v>
      </c>
      <c r="E3555" s="1" t="s">
        <v>14</v>
      </c>
      <c r="F3555" s="1" t="s">
        <v>7371</v>
      </c>
    </row>
    <row r="3556" spans="1:6" ht="13" x14ac:dyDescent="0.15">
      <c r="A3556" s="1" t="s">
        <v>7372</v>
      </c>
      <c r="B3556" s="1" t="s">
        <v>12</v>
      </c>
      <c r="C3556" s="1" t="s">
        <v>50</v>
      </c>
      <c r="D3556" s="1" t="s">
        <v>14</v>
      </c>
      <c r="E3556" s="1" t="s">
        <v>14</v>
      </c>
      <c r="F3556" s="1" t="s">
        <v>7373</v>
      </c>
    </row>
    <row r="3557" spans="1:6" ht="13" x14ac:dyDescent="0.15">
      <c r="A3557" s="1" t="s">
        <v>7374</v>
      </c>
      <c r="B3557" s="1" t="s">
        <v>12</v>
      </c>
      <c r="C3557" s="1" t="s">
        <v>30</v>
      </c>
      <c r="D3557" s="1" t="s">
        <v>14</v>
      </c>
      <c r="E3557" s="1" t="s">
        <v>14</v>
      </c>
      <c r="F3557" s="1" t="s">
        <v>7375</v>
      </c>
    </row>
    <row r="3558" spans="1:6" ht="13" x14ac:dyDescent="0.15">
      <c r="A3558" s="1" t="s">
        <v>7376</v>
      </c>
      <c r="B3558" s="1" t="s">
        <v>12</v>
      </c>
      <c r="C3558" s="1" t="s">
        <v>30</v>
      </c>
      <c r="D3558" s="1" t="s">
        <v>14</v>
      </c>
      <c r="E3558" s="1" t="s">
        <v>14</v>
      </c>
      <c r="F3558" s="1" t="s">
        <v>7377</v>
      </c>
    </row>
    <row r="3559" spans="1:6" ht="13" x14ac:dyDescent="0.15">
      <c r="A3559" s="1" t="s">
        <v>7378</v>
      </c>
      <c r="B3559" s="1" t="s">
        <v>12</v>
      </c>
      <c r="C3559" s="1" t="s">
        <v>30</v>
      </c>
      <c r="D3559" s="1" t="s">
        <v>14</v>
      </c>
      <c r="E3559" s="1" t="s">
        <v>14</v>
      </c>
      <c r="F3559" s="1" t="s">
        <v>7379</v>
      </c>
    </row>
    <row r="3560" spans="1:6" ht="13" x14ac:dyDescent="0.15">
      <c r="A3560" s="1" t="s">
        <v>7380</v>
      </c>
      <c r="B3560" s="1" t="s">
        <v>12</v>
      </c>
      <c r="C3560" s="1" t="s">
        <v>30</v>
      </c>
      <c r="D3560" s="1" t="s">
        <v>14</v>
      </c>
      <c r="E3560" s="1" t="s">
        <v>14</v>
      </c>
      <c r="F3560" s="1" t="s">
        <v>7381</v>
      </c>
    </row>
    <row r="3561" spans="1:6" ht="13" x14ac:dyDescent="0.15">
      <c r="A3561" s="1" t="s">
        <v>7382</v>
      </c>
      <c r="B3561" s="1" t="s">
        <v>12</v>
      </c>
      <c r="C3561" s="1" t="s">
        <v>30</v>
      </c>
      <c r="D3561" s="1" t="s">
        <v>14</v>
      </c>
      <c r="E3561" s="1" t="s">
        <v>14</v>
      </c>
      <c r="F3561" s="1" t="s">
        <v>7383</v>
      </c>
    </row>
    <row r="3562" spans="1:6" ht="13" x14ac:dyDescent="0.15">
      <c r="A3562" s="1" t="s">
        <v>7384</v>
      </c>
      <c r="B3562" s="1" t="s">
        <v>12</v>
      </c>
      <c r="C3562" s="1" t="s">
        <v>41</v>
      </c>
      <c r="D3562" s="1" t="s">
        <v>14</v>
      </c>
      <c r="E3562" s="1" t="s">
        <v>14</v>
      </c>
      <c r="F3562" s="1" t="s">
        <v>7385</v>
      </c>
    </row>
    <row r="3563" spans="1:6" ht="13" x14ac:dyDescent="0.15">
      <c r="A3563" s="1" t="s">
        <v>7386</v>
      </c>
      <c r="B3563" s="1" t="s">
        <v>12</v>
      </c>
      <c r="C3563" s="1" t="s">
        <v>13</v>
      </c>
      <c r="D3563" s="1" t="s">
        <v>14</v>
      </c>
      <c r="E3563" s="1" t="s">
        <v>14</v>
      </c>
      <c r="F3563" s="1" t="s">
        <v>7387</v>
      </c>
    </row>
    <row r="3564" spans="1:6" ht="13" x14ac:dyDescent="0.15">
      <c r="A3564" s="1" t="s">
        <v>7388</v>
      </c>
      <c r="B3564" s="1" t="s">
        <v>12</v>
      </c>
      <c r="C3564" s="1" t="s">
        <v>17</v>
      </c>
      <c r="D3564" s="1" t="s">
        <v>14</v>
      </c>
      <c r="E3564" s="1" t="s">
        <v>14</v>
      </c>
      <c r="F3564" s="1" t="s">
        <v>7389</v>
      </c>
    </row>
    <row r="3565" spans="1:6" ht="13" x14ac:dyDescent="0.15">
      <c r="A3565" s="1" t="s">
        <v>7390</v>
      </c>
      <c r="B3565" s="1" t="s">
        <v>12</v>
      </c>
      <c r="C3565" s="1" t="s">
        <v>30</v>
      </c>
      <c r="D3565" s="1" t="s">
        <v>14</v>
      </c>
      <c r="E3565" s="1" t="s">
        <v>14</v>
      </c>
      <c r="F3565" s="1" t="s">
        <v>7391</v>
      </c>
    </row>
    <row r="3566" spans="1:6" ht="13" x14ac:dyDescent="0.15">
      <c r="A3566" s="1" t="s">
        <v>7392</v>
      </c>
      <c r="B3566" s="1" t="s">
        <v>12</v>
      </c>
      <c r="C3566" s="1" t="s">
        <v>30</v>
      </c>
      <c r="D3566" s="1" t="s">
        <v>14</v>
      </c>
      <c r="E3566" s="1" t="s">
        <v>14</v>
      </c>
      <c r="F3566" s="1" t="s">
        <v>7393</v>
      </c>
    </row>
    <row r="3567" spans="1:6" ht="13" x14ac:dyDescent="0.15">
      <c r="A3567" s="1" t="s">
        <v>7394</v>
      </c>
      <c r="B3567" s="1" t="s">
        <v>12</v>
      </c>
      <c r="C3567" s="1" t="s">
        <v>17</v>
      </c>
      <c r="D3567" s="1" t="s">
        <v>14</v>
      </c>
      <c r="E3567" s="1" t="s">
        <v>14</v>
      </c>
      <c r="F3567" s="1" t="s">
        <v>7395</v>
      </c>
    </row>
    <row r="3568" spans="1:6" ht="13" x14ac:dyDescent="0.15">
      <c r="A3568" s="1" t="s">
        <v>7396</v>
      </c>
      <c r="B3568" s="1" t="s">
        <v>12</v>
      </c>
      <c r="C3568" s="1" t="s">
        <v>13</v>
      </c>
      <c r="D3568" s="1" t="s">
        <v>14</v>
      </c>
      <c r="E3568" s="1" t="s">
        <v>14</v>
      </c>
      <c r="F3568" s="1" t="s">
        <v>7397</v>
      </c>
    </row>
    <row r="3569" spans="1:6" ht="13" x14ac:dyDescent="0.15">
      <c r="A3569" s="1" t="s">
        <v>7398</v>
      </c>
      <c r="B3569" s="1" t="s">
        <v>12</v>
      </c>
      <c r="C3569" s="1" t="s">
        <v>30</v>
      </c>
      <c r="D3569" s="1" t="s">
        <v>14</v>
      </c>
      <c r="E3569" s="1" t="s">
        <v>14</v>
      </c>
      <c r="F3569" s="1" t="s">
        <v>7399</v>
      </c>
    </row>
    <row r="3570" spans="1:6" ht="13" x14ac:dyDescent="0.15">
      <c r="A3570" s="1" t="s">
        <v>7400</v>
      </c>
      <c r="B3570" s="1" t="s">
        <v>12</v>
      </c>
      <c r="C3570" s="1" t="s">
        <v>17</v>
      </c>
      <c r="D3570" s="1" t="s">
        <v>14</v>
      </c>
      <c r="E3570" s="1" t="s">
        <v>14</v>
      </c>
      <c r="F3570" s="1" t="s">
        <v>7401</v>
      </c>
    </row>
    <row r="3571" spans="1:6" ht="13" x14ac:dyDescent="0.15">
      <c r="A3571" s="1" t="s">
        <v>7402</v>
      </c>
      <c r="B3571" s="1" t="s">
        <v>12</v>
      </c>
      <c r="C3571" s="1" t="s">
        <v>30</v>
      </c>
      <c r="D3571" s="1" t="s">
        <v>14</v>
      </c>
      <c r="E3571" s="1" t="s">
        <v>14</v>
      </c>
      <c r="F3571" s="1" t="s">
        <v>7403</v>
      </c>
    </row>
    <row r="3572" spans="1:6" ht="13" x14ac:dyDescent="0.15">
      <c r="A3572" s="1" t="s">
        <v>7404</v>
      </c>
      <c r="B3572" s="1" t="s">
        <v>12</v>
      </c>
      <c r="C3572" s="1" t="s">
        <v>30</v>
      </c>
      <c r="D3572" s="1" t="s">
        <v>14</v>
      </c>
      <c r="E3572" s="1" t="s">
        <v>14</v>
      </c>
      <c r="F3572" s="1" t="s">
        <v>7405</v>
      </c>
    </row>
    <row r="3573" spans="1:6" ht="13" x14ac:dyDescent="0.15">
      <c r="A3573" s="1" t="s">
        <v>7406</v>
      </c>
      <c r="B3573" s="1" t="s">
        <v>7407</v>
      </c>
      <c r="C3573" s="1" t="s">
        <v>12</v>
      </c>
      <c r="D3573" s="1" t="s">
        <v>2085</v>
      </c>
      <c r="E3573" s="1" t="s">
        <v>17</v>
      </c>
      <c r="F3573" s="1" t="s">
        <v>7408</v>
      </c>
    </row>
    <row r="3574" spans="1:6" ht="13" x14ac:dyDescent="0.15">
      <c r="A3574" s="1" t="s">
        <v>7409</v>
      </c>
      <c r="B3574" s="1" t="s">
        <v>12</v>
      </c>
      <c r="C3574" s="1" t="s">
        <v>17</v>
      </c>
      <c r="D3574" s="1" t="s">
        <v>14</v>
      </c>
      <c r="E3574" s="1" t="s">
        <v>14</v>
      </c>
      <c r="F3574" s="1" t="s">
        <v>7410</v>
      </c>
    </row>
    <row r="3575" spans="1:6" ht="13" x14ac:dyDescent="0.15">
      <c r="A3575" s="1" t="s">
        <v>7411</v>
      </c>
      <c r="B3575" s="1" t="s">
        <v>12</v>
      </c>
      <c r="C3575" s="1" t="s">
        <v>30</v>
      </c>
      <c r="D3575" s="1" t="s">
        <v>14</v>
      </c>
      <c r="E3575" s="1" t="s">
        <v>14</v>
      </c>
      <c r="F3575" s="1" t="s">
        <v>7412</v>
      </c>
    </row>
    <row r="3576" spans="1:6" ht="13" x14ac:dyDescent="0.15">
      <c r="A3576" s="1" t="s">
        <v>7413</v>
      </c>
      <c r="B3576" s="1" t="s">
        <v>12</v>
      </c>
      <c r="C3576" s="1" t="s">
        <v>30</v>
      </c>
      <c r="D3576" s="1" t="s">
        <v>14</v>
      </c>
      <c r="E3576" s="1" t="s">
        <v>14</v>
      </c>
      <c r="F3576" s="1" t="s">
        <v>7414</v>
      </c>
    </row>
    <row r="3577" spans="1:6" ht="13" x14ac:dyDescent="0.15">
      <c r="A3577" s="1" t="s">
        <v>7415</v>
      </c>
      <c r="B3577" s="1" t="s">
        <v>12</v>
      </c>
      <c r="C3577" s="1" t="s">
        <v>13</v>
      </c>
      <c r="D3577" s="1" t="s">
        <v>14</v>
      </c>
      <c r="E3577" s="1" t="s">
        <v>14</v>
      </c>
      <c r="F3577" s="1" t="s">
        <v>7416</v>
      </c>
    </row>
    <row r="3578" spans="1:6" ht="13" x14ac:dyDescent="0.15">
      <c r="A3578" s="1" t="s">
        <v>7417</v>
      </c>
      <c r="B3578" s="1" t="s">
        <v>12</v>
      </c>
      <c r="C3578" s="1" t="s">
        <v>17</v>
      </c>
      <c r="D3578" s="1" t="s">
        <v>14</v>
      </c>
      <c r="E3578" s="1" t="s">
        <v>14</v>
      </c>
      <c r="F3578" s="1" t="s">
        <v>7418</v>
      </c>
    </row>
    <row r="3579" spans="1:6" ht="13" x14ac:dyDescent="0.15">
      <c r="A3579" s="1" t="s">
        <v>7419</v>
      </c>
      <c r="B3579" s="1" t="s">
        <v>12</v>
      </c>
      <c r="C3579" s="1" t="s">
        <v>30</v>
      </c>
      <c r="D3579" s="1" t="s">
        <v>14</v>
      </c>
      <c r="E3579" s="1" t="s">
        <v>14</v>
      </c>
      <c r="F3579" s="1" t="s">
        <v>7420</v>
      </c>
    </row>
    <row r="3580" spans="1:6" ht="13" x14ac:dyDescent="0.15">
      <c r="A3580" s="1" t="s">
        <v>7421</v>
      </c>
      <c r="B3580" s="1" t="s">
        <v>12</v>
      </c>
      <c r="C3580" s="1" t="s">
        <v>30</v>
      </c>
      <c r="D3580" s="1" t="s">
        <v>14</v>
      </c>
      <c r="E3580" s="1" t="s">
        <v>14</v>
      </c>
      <c r="F3580" s="1" t="s">
        <v>7422</v>
      </c>
    </row>
    <row r="3581" spans="1:6" ht="13" x14ac:dyDescent="0.15">
      <c r="A3581" s="1" t="s">
        <v>7423</v>
      </c>
      <c r="B3581" s="1" t="s">
        <v>12</v>
      </c>
      <c r="C3581" s="1" t="s">
        <v>30</v>
      </c>
      <c r="D3581" s="1" t="s">
        <v>14</v>
      </c>
      <c r="E3581" s="1" t="s">
        <v>14</v>
      </c>
      <c r="F3581" s="1" t="s">
        <v>7424</v>
      </c>
    </row>
    <row r="3582" spans="1:6" ht="13" x14ac:dyDescent="0.15">
      <c r="A3582" s="1" t="s">
        <v>7425</v>
      </c>
      <c r="B3582" s="1" t="s">
        <v>12</v>
      </c>
      <c r="C3582" s="1" t="s">
        <v>13</v>
      </c>
      <c r="D3582" s="1" t="s">
        <v>14</v>
      </c>
      <c r="E3582" s="1" t="s">
        <v>14</v>
      </c>
      <c r="F3582" s="1" t="s">
        <v>7426</v>
      </c>
    </row>
    <row r="3583" spans="1:6" ht="13" x14ac:dyDescent="0.15">
      <c r="A3583" s="1" t="s">
        <v>7427</v>
      </c>
      <c r="B3583" s="1" t="s">
        <v>12</v>
      </c>
      <c r="C3583" s="1" t="s">
        <v>30</v>
      </c>
      <c r="D3583" s="1" t="s">
        <v>14</v>
      </c>
      <c r="E3583" s="1" t="s">
        <v>14</v>
      </c>
      <c r="F3583" s="1" t="s">
        <v>7428</v>
      </c>
    </row>
    <row r="3584" spans="1:6" ht="13" x14ac:dyDescent="0.15">
      <c r="A3584" s="1" t="s">
        <v>7429</v>
      </c>
      <c r="B3584" s="1" t="s">
        <v>12</v>
      </c>
      <c r="C3584" s="1" t="s">
        <v>41</v>
      </c>
      <c r="D3584" s="1" t="s">
        <v>14</v>
      </c>
      <c r="E3584" s="1" t="s">
        <v>14</v>
      </c>
      <c r="F3584" s="1" t="s">
        <v>7430</v>
      </c>
    </row>
    <row r="3585" spans="1:6" ht="13" x14ac:dyDescent="0.15">
      <c r="A3585" s="1" t="s">
        <v>7431</v>
      </c>
      <c r="B3585" s="1" t="s">
        <v>12</v>
      </c>
      <c r="C3585" s="1" t="s">
        <v>17</v>
      </c>
      <c r="D3585" s="1" t="s">
        <v>14</v>
      </c>
      <c r="E3585" s="1" t="s">
        <v>14</v>
      </c>
      <c r="F3585" s="1" t="s">
        <v>7432</v>
      </c>
    </row>
    <row r="3586" spans="1:6" ht="13" x14ac:dyDescent="0.15">
      <c r="A3586" s="1" t="s">
        <v>7433</v>
      </c>
      <c r="B3586" s="1" t="s">
        <v>12</v>
      </c>
      <c r="C3586" s="1" t="s">
        <v>71</v>
      </c>
      <c r="D3586" s="1" t="s">
        <v>14</v>
      </c>
      <c r="E3586" s="1" t="s">
        <v>14</v>
      </c>
      <c r="F3586" s="1" t="s">
        <v>7434</v>
      </c>
    </row>
    <row r="3587" spans="1:6" ht="13" x14ac:dyDescent="0.15">
      <c r="A3587" s="1" t="s">
        <v>7435</v>
      </c>
      <c r="B3587" s="1" t="s">
        <v>12</v>
      </c>
      <c r="C3587" s="1" t="s">
        <v>71</v>
      </c>
      <c r="D3587" s="1" t="s">
        <v>14</v>
      </c>
      <c r="E3587" s="1" t="s">
        <v>14</v>
      </c>
      <c r="F3587" s="1" t="s">
        <v>7436</v>
      </c>
    </row>
    <row r="3588" spans="1:6" ht="13" x14ac:dyDescent="0.15">
      <c r="A3588" s="1" t="s">
        <v>7437</v>
      </c>
      <c r="B3588" s="1" t="s">
        <v>7438</v>
      </c>
      <c r="C3588" s="1" t="s">
        <v>12</v>
      </c>
      <c r="D3588" s="1" t="s">
        <v>3424</v>
      </c>
      <c r="E3588" s="1" t="s">
        <v>30</v>
      </c>
      <c r="F3588" s="1" t="s">
        <v>7439</v>
      </c>
    </row>
    <row r="3589" spans="1:6" ht="13" x14ac:dyDescent="0.15">
      <c r="A3589" s="1" t="s">
        <v>7440</v>
      </c>
      <c r="B3589" s="1" t="s">
        <v>12</v>
      </c>
      <c r="C3589" s="1" t="s">
        <v>30</v>
      </c>
      <c r="D3589" s="1" t="s">
        <v>14</v>
      </c>
      <c r="E3589" s="1" t="s">
        <v>14</v>
      </c>
      <c r="F3589" s="1" t="s">
        <v>7441</v>
      </c>
    </row>
    <row r="3590" spans="1:6" ht="13" x14ac:dyDescent="0.15">
      <c r="A3590" s="1" t="s">
        <v>7442</v>
      </c>
      <c r="B3590" s="1" t="s">
        <v>12</v>
      </c>
      <c r="C3590" s="1" t="s">
        <v>71</v>
      </c>
      <c r="D3590" s="1" t="s">
        <v>14</v>
      </c>
      <c r="E3590" s="1" t="s">
        <v>14</v>
      </c>
      <c r="F3590" s="1" t="s">
        <v>7443</v>
      </c>
    </row>
    <row r="3591" spans="1:6" ht="13" x14ac:dyDescent="0.15">
      <c r="A3591" s="1" t="s">
        <v>7444</v>
      </c>
      <c r="B3591" s="1" t="s">
        <v>7445</v>
      </c>
      <c r="C3591" s="1" t="s">
        <v>12</v>
      </c>
      <c r="D3591" s="1" t="s">
        <v>592</v>
      </c>
      <c r="E3591" s="1" t="s">
        <v>17</v>
      </c>
      <c r="F3591" s="1" t="s">
        <v>7446</v>
      </c>
    </row>
    <row r="3592" spans="1:6" ht="13" x14ac:dyDescent="0.15">
      <c r="A3592" s="1" t="s">
        <v>7447</v>
      </c>
      <c r="B3592" s="1" t="s">
        <v>12</v>
      </c>
      <c r="C3592" s="1" t="s">
        <v>30</v>
      </c>
      <c r="D3592" s="1" t="s">
        <v>14</v>
      </c>
      <c r="E3592" s="1" t="s">
        <v>14</v>
      </c>
      <c r="F3592" s="1" t="s">
        <v>7448</v>
      </c>
    </row>
    <row r="3593" spans="1:6" ht="13" x14ac:dyDescent="0.15">
      <c r="A3593" s="1" t="s">
        <v>7449</v>
      </c>
      <c r="B3593" s="1" t="s">
        <v>12</v>
      </c>
      <c r="C3593" s="1" t="s">
        <v>17</v>
      </c>
      <c r="D3593" s="1" t="s">
        <v>14</v>
      </c>
      <c r="E3593" s="1" t="s">
        <v>14</v>
      </c>
      <c r="F3593" s="1" t="s">
        <v>7450</v>
      </c>
    </row>
    <row r="3594" spans="1:6" ht="13" x14ac:dyDescent="0.15">
      <c r="A3594" s="1" t="s">
        <v>7451</v>
      </c>
      <c r="B3594" s="1" t="s">
        <v>12</v>
      </c>
      <c r="C3594" s="1" t="s">
        <v>30</v>
      </c>
      <c r="D3594" s="1" t="s">
        <v>14</v>
      </c>
      <c r="E3594" s="1" t="s">
        <v>14</v>
      </c>
      <c r="F3594" s="1" t="s">
        <v>7452</v>
      </c>
    </row>
    <row r="3595" spans="1:6" ht="13" x14ac:dyDescent="0.15">
      <c r="A3595" s="1" t="s">
        <v>7453</v>
      </c>
      <c r="B3595" s="1" t="s">
        <v>12</v>
      </c>
      <c r="C3595" s="1" t="s">
        <v>30</v>
      </c>
      <c r="D3595" s="1" t="s">
        <v>14</v>
      </c>
      <c r="E3595" s="1" t="s">
        <v>14</v>
      </c>
      <c r="F3595" s="1" t="s">
        <v>7454</v>
      </c>
    </row>
    <row r="3596" spans="1:6" ht="13" x14ac:dyDescent="0.15">
      <c r="A3596" s="1" t="s">
        <v>7455</v>
      </c>
      <c r="B3596" s="1" t="s">
        <v>12</v>
      </c>
      <c r="C3596" s="1" t="s">
        <v>50</v>
      </c>
      <c r="D3596" s="1" t="s">
        <v>14</v>
      </c>
      <c r="E3596" s="1" t="s">
        <v>14</v>
      </c>
      <c r="F3596" s="1" t="s">
        <v>7456</v>
      </c>
    </row>
    <row r="3597" spans="1:6" ht="13" x14ac:dyDescent="0.15">
      <c r="A3597" s="1" t="s">
        <v>7457</v>
      </c>
      <c r="B3597" s="1" t="s">
        <v>12</v>
      </c>
      <c r="C3597" s="1" t="s">
        <v>30</v>
      </c>
      <c r="D3597" s="1" t="s">
        <v>14</v>
      </c>
      <c r="E3597" s="1" t="s">
        <v>14</v>
      </c>
      <c r="F3597" s="1" t="s">
        <v>7458</v>
      </c>
    </row>
    <row r="3598" spans="1:6" ht="13" x14ac:dyDescent="0.15">
      <c r="A3598" s="1" t="s">
        <v>7459</v>
      </c>
      <c r="B3598" s="1" t="s">
        <v>12</v>
      </c>
      <c r="C3598" s="1" t="s">
        <v>13</v>
      </c>
      <c r="D3598" s="1" t="s">
        <v>14</v>
      </c>
      <c r="E3598" s="1" t="s">
        <v>14</v>
      </c>
      <c r="F3598" s="1" t="s">
        <v>7460</v>
      </c>
    </row>
    <row r="3599" spans="1:6" ht="13" x14ac:dyDescent="0.15">
      <c r="A3599" s="1" t="s">
        <v>7461</v>
      </c>
      <c r="B3599" s="1" t="s">
        <v>12</v>
      </c>
      <c r="C3599" s="1" t="s">
        <v>30</v>
      </c>
      <c r="D3599" s="1" t="s">
        <v>14</v>
      </c>
      <c r="E3599" s="1" t="s">
        <v>14</v>
      </c>
      <c r="F3599" s="1" t="s">
        <v>7462</v>
      </c>
    </row>
    <row r="3600" spans="1:6" ht="13" x14ac:dyDescent="0.15">
      <c r="A3600" s="1" t="s">
        <v>7463</v>
      </c>
      <c r="B3600" s="1" t="s">
        <v>12</v>
      </c>
      <c r="C3600" s="1" t="s">
        <v>30</v>
      </c>
      <c r="D3600" s="1" t="s">
        <v>14</v>
      </c>
      <c r="E3600" s="1" t="s">
        <v>14</v>
      </c>
      <c r="F3600" s="1" t="s">
        <v>7464</v>
      </c>
    </row>
    <row r="3601" spans="1:6" ht="13" x14ac:dyDescent="0.15">
      <c r="A3601" s="1" t="s">
        <v>7465</v>
      </c>
      <c r="B3601" s="1" t="s">
        <v>12</v>
      </c>
      <c r="C3601" s="1" t="s">
        <v>17</v>
      </c>
      <c r="D3601" s="1" t="s">
        <v>14</v>
      </c>
      <c r="E3601" s="1" t="s">
        <v>14</v>
      </c>
      <c r="F3601" s="1" t="s">
        <v>7466</v>
      </c>
    </row>
    <row r="3602" spans="1:6" ht="13" x14ac:dyDescent="0.15">
      <c r="A3602" s="1" t="s">
        <v>7467</v>
      </c>
      <c r="B3602" s="1" t="s">
        <v>12</v>
      </c>
      <c r="C3602" s="1" t="s">
        <v>17</v>
      </c>
      <c r="D3602" s="1" t="s">
        <v>14</v>
      </c>
      <c r="E3602" s="1" t="s">
        <v>14</v>
      </c>
      <c r="F3602" s="1" t="s">
        <v>7468</v>
      </c>
    </row>
    <row r="3603" spans="1:6" ht="13" x14ac:dyDescent="0.15">
      <c r="A3603" s="1" t="s">
        <v>7469</v>
      </c>
      <c r="B3603" s="1" t="s">
        <v>12</v>
      </c>
      <c r="C3603" s="1" t="s">
        <v>30</v>
      </c>
      <c r="D3603" s="1" t="s">
        <v>14</v>
      </c>
      <c r="E3603" s="1" t="s">
        <v>14</v>
      </c>
      <c r="F3603" s="1" t="s">
        <v>7470</v>
      </c>
    </row>
    <row r="3604" spans="1:6" ht="13" x14ac:dyDescent="0.15">
      <c r="A3604" s="1" t="s">
        <v>7471</v>
      </c>
      <c r="B3604" s="1" t="s">
        <v>12</v>
      </c>
      <c r="C3604" s="1" t="s">
        <v>30</v>
      </c>
      <c r="D3604" s="1" t="s">
        <v>14</v>
      </c>
      <c r="E3604" s="1" t="s">
        <v>14</v>
      </c>
      <c r="F3604" s="1" t="s">
        <v>7472</v>
      </c>
    </row>
    <row r="3605" spans="1:6" ht="13" x14ac:dyDescent="0.15">
      <c r="A3605" s="1" t="s">
        <v>7473</v>
      </c>
      <c r="B3605" s="1" t="s">
        <v>12</v>
      </c>
      <c r="C3605" s="1" t="s">
        <v>30</v>
      </c>
      <c r="D3605" s="1" t="s">
        <v>14</v>
      </c>
      <c r="E3605" s="1" t="s">
        <v>14</v>
      </c>
      <c r="F3605" s="1" t="s">
        <v>7474</v>
      </c>
    </row>
    <row r="3606" spans="1:6" ht="13" x14ac:dyDescent="0.15">
      <c r="A3606" s="1" t="s">
        <v>7475</v>
      </c>
      <c r="B3606" s="1" t="s">
        <v>12</v>
      </c>
      <c r="C3606" s="1" t="s">
        <v>30</v>
      </c>
      <c r="D3606" s="1" t="s">
        <v>14</v>
      </c>
      <c r="E3606" s="1" t="s">
        <v>14</v>
      </c>
      <c r="F3606" s="1" t="s">
        <v>7476</v>
      </c>
    </row>
    <row r="3607" spans="1:6" ht="13" x14ac:dyDescent="0.15">
      <c r="A3607" s="1" t="s">
        <v>7477</v>
      </c>
      <c r="B3607" s="1" t="s">
        <v>12</v>
      </c>
      <c r="C3607" s="1" t="s">
        <v>17</v>
      </c>
      <c r="D3607" s="1" t="s">
        <v>14</v>
      </c>
      <c r="E3607" s="1" t="s">
        <v>14</v>
      </c>
      <c r="F3607" s="1" t="s">
        <v>7478</v>
      </c>
    </row>
    <row r="3608" spans="1:6" ht="13" x14ac:dyDescent="0.15">
      <c r="A3608" s="1" t="s">
        <v>7479</v>
      </c>
      <c r="B3608" s="1" t="s">
        <v>12</v>
      </c>
      <c r="C3608" s="1" t="s">
        <v>30</v>
      </c>
      <c r="D3608" s="1" t="s">
        <v>14</v>
      </c>
      <c r="E3608" s="1" t="s">
        <v>14</v>
      </c>
      <c r="F3608" s="1" t="s">
        <v>7480</v>
      </c>
    </row>
    <row r="3609" spans="1:6" ht="13" x14ac:dyDescent="0.15">
      <c r="A3609" s="1" t="s">
        <v>7481</v>
      </c>
      <c r="B3609" s="1" t="s">
        <v>12</v>
      </c>
      <c r="C3609" s="1" t="s">
        <v>30</v>
      </c>
      <c r="D3609" s="1" t="s">
        <v>14</v>
      </c>
      <c r="E3609" s="1" t="s">
        <v>14</v>
      </c>
      <c r="F3609" s="1" t="s">
        <v>7482</v>
      </c>
    </row>
    <row r="3610" spans="1:6" ht="13" x14ac:dyDescent="0.15">
      <c r="A3610" s="1" t="s">
        <v>7483</v>
      </c>
      <c r="B3610" s="1" t="s">
        <v>12</v>
      </c>
      <c r="C3610" s="1" t="s">
        <v>30</v>
      </c>
      <c r="D3610" s="1" t="s">
        <v>14</v>
      </c>
      <c r="E3610" s="1" t="s">
        <v>14</v>
      </c>
      <c r="F3610" s="1" t="s">
        <v>7484</v>
      </c>
    </row>
    <row r="3611" spans="1:6" ht="13" x14ac:dyDescent="0.15">
      <c r="A3611" s="1" t="s">
        <v>7485</v>
      </c>
      <c r="B3611" s="1" t="s">
        <v>12</v>
      </c>
      <c r="C3611" s="1" t="s">
        <v>30</v>
      </c>
      <c r="D3611" s="1" t="s">
        <v>14</v>
      </c>
      <c r="E3611" s="1" t="s">
        <v>14</v>
      </c>
      <c r="F3611" s="1" t="s">
        <v>7486</v>
      </c>
    </row>
    <row r="3612" spans="1:6" ht="13" x14ac:dyDescent="0.15">
      <c r="A3612" s="1" t="s">
        <v>7487</v>
      </c>
      <c r="B3612" s="1" t="s">
        <v>12</v>
      </c>
      <c r="C3612" s="1" t="s">
        <v>41</v>
      </c>
      <c r="D3612" s="1" t="s">
        <v>14</v>
      </c>
      <c r="E3612" s="1" t="s">
        <v>14</v>
      </c>
      <c r="F3612" s="1" t="s">
        <v>7488</v>
      </c>
    </row>
    <row r="3613" spans="1:6" ht="13" x14ac:dyDescent="0.15">
      <c r="A3613" s="1" t="s">
        <v>7489</v>
      </c>
      <c r="B3613" s="1" t="s">
        <v>12</v>
      </c>
      <c r="C3613" s="1" t="s">
        <v>30</v>
      </c>
      <c r="D3613" s="1" t="s">
        <v>14</v>
      </c>
      <c r="E3613" s="1" t="s">
        <v>14</v>
      </c>
      <c r="F3613" s="1" t="s">
        <v>7490</v>
      </c>
    </row>
    <row r="3614" spans="1:6" ht="13" x14ac:dyDescent="0.15">
      <c r="A3614" s="1" t="s">
        <v>7491</v>
      </c>
      <c r="B3614" s="1" t="s">
        <v>7492</v>
      </c>
      <c r="C3614" s="1" t="s">
        <v>12</v>
      </c>
      <c r="D3614" s="1" t="s">
        <v>237</v>
      </c>
      <c r="E3614" s="1" t="s">
        <v>13</v>
      </c>
      <c r="F3614" s="1" t="s">
        <v>7493</v>
      </c>
    </row>
    <row r="3615" spans="1:6" ht="13" x14ac:dyDescent="0.15">
      <c r="A3615" s="1" t="s">
        <v>7494</v>
      </c>
      <c r="B3615" s="1" t="s">
        <v>12</v>
      </c>
      <c r="C3615" s="1" t="s">
        <v>13</v>
      </c>
      <c r="D3615" s="1" t="s">
        <v>14</v>
      </c>
      <c r="E3615" s="1" t="s">
        <v>14</v>
      </c>
      <c r="F3615" s="1" t="s">
        <v>7495</v>
      </c>
    </row>
    <row r="3616" spans="1:6" ht="13" x14ac:dyDescent="0.15">
      <c r="A3616" s="1" t="s">
        <v>7496</v>
      </c>
      <c r="B3616" s="1" t="s">
        <v>12</v>
      </c>
      <c r="C3616" s="1" t="s">
        <v>50</v>
      </c>
      <c r="D3616" s="1" t="s">
        <v>14</v>
      </c>
      <c r="E3616" s="1" t="s">
        <v>14</v>
      </c>
      <c r="F3616" s="1" t="s">
        <v>7497</v>
      </c>
    </row>
    <row r="3617" spans="1:6" ht="13" x14ac:dyDescent="0.15">
      <c r="A3617" s="1" t="s">
        <v>7498</v>
      </c>
      <c r="B3617" s="1" t="s">
        <v>12</v>
      </c>
      <c r="C3617" s="1" t="s">
        <v>71</v>
      </c>
      <c r="D3617" s="1" t="s">
        <v>14</v>
      </c>
      <c r="E3617" s="1" t="s">
        <v>14</v>
      </c>
      <c r="F3617" s="1" t="s">
        <v>7499</v>
      </c>
    </row>
    <row r="3618" spans="1:6" ht="13" x14ac:dyDescent="0.15">
      <c r="A3618" s="1" t="s">
        <v>7500</v>
      </c>
      <c r="B3618" s="1" t="s">
        <v>12</v>
      </c>
      <c r="C3618" s="1" t="s">
        <v>13</v>
      </c>
      <c r="D3618" s="1" t="s">
        <v>14</v>
      </c>
      <c r="E3618" s="1" t="s">
        <v>14</v>
      </c>
      <c r="F3618" s="1" t="s">
        <v>7501</v>
      </c>
    </row>
    <row r="3619" spans="1:6" ht="13" x14ac:dyDescent="0.15">
      <c r="A3619" s="1" t="s">
        <v>7502</v>
      </c>
      <c r="B3619" s="1" t="s">
        <v>12</v>
      </c>
      <c r="C3619" s="1" t="s">
        <v>17</v>
      </c>
      <c r="D3619" s="1" t="s">
        <v>14</v>
      </c>
      <c r="E3619" s="1" t="s">
        <v>14</v>
      </c>
      <c r="F3619" s="1" t="s">
        <v>7503</v>
      </c>
    </row>
    <row r="3620" spans="1:6" ht="13" x14ac:dyDescent="0.15">
      <c r="A3620" s="1" t="s">
        <v>7504</v>
      </c>
      <c r="B3620" s="1" t="s">
        <v>12</v>
      </c>
      <c r="C3620" s="1" t="s">
        <v>41</v>
      </c>
      <c r="D3620" s="1" t="s">
        <v>14</v>
      </c>
      <c r="E3620" s="1" t="s">
        <v>14</v>
      </c>
      <c r="F3620" s="1" t="s">
        <v>7505</v>
      </c>
    </row>
    <row r="3621" spans="1:6" ht="13" x14ac:dyDescent="0.15">
      <c r="A3621" s="1" t="s">
        <v>7506</v>
      </c>
      <c r="B3621" s="1" t="s">
        <v>12</v>
      </c>
      <c r="C3621" s="1" t="s">
        <v>30</v>
      </c>
      <c r="D3621" s="1" t="s">
        <v>14</v>
      </c>
      <c r="E3621" s="1" t="s">
        <v>14</v>
      </c>
      <c r="F3621" s="1" t="s">
        <v>7507</v>
      </c>
    </row>
    <row r="3622" spans="1:6" ht="13" x14ac:dyDescent="0.15">
      <c r="A3622" s="1" t="s">
        <v>7508</v>
      </c>
      <c r="B3622" s="1" t="s">
        <v>4864</v>
      </c>
      <c r="C3622" s="1" t="s">
        <v>12</v>
      </c>
      <c r="D3622" s="1" t="s">
        <v>237</v>
      </c>
      <c r="E3622" s="1" t="s">
        <v>41</v>
      </c>
      <c r="F3622" s="1" t="s">
        <v>7509</v>
      </c>
    </row>
    <row r="3623" spans="1:6" ht="13" x14ac:dyDescent="0.15">
      <c r="A3623" s="1" t="s">
        <v>7510</v>
      </c>
      <c r="B3623" s="1" t="s">
        <v>12</v>
      </c>
      <c r="C3623" s="1" t="s">
        <v>41</v>
      </c>
      <c r="D3623" s="1" t="s">
        <v>14</v>
      </c>
      <c r="E3623" s="1" t="s">
        <v>14</v>
      </c>
      <c r="F3623" s="1" t="s">
        <v>7511</v>
      </c>
    </row>
    <row r="3624" spans="1:6" ht="13" x14ac:dyDescent="0.15">
      <c r="A3624" s="1" t="s">
        <v>7512</v>
      </c>
      <c r="B3624" s="1" t="s">
        <v>12</v>
      </c>
      <c r="C3624" s="1" t="s">
        <v>30</v>
      </c>
      <c r="D3624" s="1" t="s">
        <v>14</v>
      </c>
      <c r="E3624" s="1" t="s">
        <v>14</v>
      </c>
      <c r="F3624" s="1" t="s">
        <v>7513</v>
      </c>
    </row>
    <row r="3625" spans="1:6" ht="13" x14ac:dyDescent="0.15">
      <c r="A3625" s="1" t="s">
        <v>7514</v>
      </c>
      <c r="B3625" s="1" t="s">
        <v>12</v>
      </c>
      <c r="C3625" s="1" t="s">
        <v>13</v>
      </c>
      <c r="D3625" s="1" t="s">
        <v>14</v>
      </c>
      <c r="E3625" s="1" t="s">
        <v>14</v>
      </c>
      <c r="F3625" s="1" t="s">
        <v>7515</v>
      </c>
    </row>
    <row r="3626" spans="1:6" ht="13" x14ac:dyDescent="0.15">
      <c r="A3626" s="1" t="s">
        <v>7516</v>
      </c>
      <c r="B3626" s="1" t="s">
        <v>12</v>
      </c>
      <c r="C3626" s="1" t="s">
        <v>50</v>
      </c>
      <c r="D3626" s="1" t="s">
        <v>14</v>
      </c>
      <c r="E3626" s="1" t="s">
        <v>14</v>
      </c>
      <c r="F3626" s="1" t="s">
        <v>7517</v>
      </c>
    </row>
    <row r="3627" spans="1:6" ht="13" x14ac:dyDescent="0.15">
      <c r="A3627" s="1" t="s">
        <v>7518</v>
      </c>
      <c r="B3627" s="1" t="s">
        <v>12</v>
      </c>
      <c r="C3627" s="1" t="s">
        <v>13</v>
      </c>
      <c r="D3627" s="1" t="s">
        <v>14</v>
      </c>
      <c r="E3627" s="1" t="s">
        <v>14</v>
      </c>
      <c r="F3627" s="1" t="s">
        <v>7519</v>
      </c>
    </row>
    <row r="3628" spans="1:6" ht="13" x14ac:dyDescent="0.15">
      <c r="A3628" s="1" t="s">
        <v>7520</v>
      </c>
      <c r="B3628" s="1" t="s">
        <v>12</v>
      </c>
      <c r="C3628" s="1" t="s">
        <v>41</v>
      </c>
      <c r="D3628" s="1" t="s">
        <v>14</v>
      </c>
      <c r="E3628" s="1" t="s">
        <v>14</v>
      </c>
      <c r="F3628" s="1" t="s">
        <v>7521</v>
      </c>
    </row>
    <row r="3629" spans="1:6" ht="13" x14ac:dyDescent="0.15">
      <c r="A3629" s="1" t="s">
        <v>7522</v>
      </c>
      <c r="B3629" s="1" t="s">
        <v>12</v>
      </c>
      <c r="C3629" s="1" t="s">
        <v>17</v>
      </c>
      <c r="D3629" s="1" t="s">
        <v>14</v>
      </c>
      <c r="E3629" s="1" t="s">
        <v>14</v>
      </c>
      <c r="F3629" s="1" t="s">
        <v>7523</v>
      </c>
    </row>
    <row r="3630" spans="1:6" ht="13" x14ac:dyDescent="0.15">
      <c r="A3630" s="1" t="s">
        <v>7524</v>
      </c>
      <c r="B3630" s="1" t="s">
        <v>12</v>
      </c>
      <c r="C3630" s="1" t="s">
        <v>50</v>
      </c>
      <c r="D3630" s="1" t="s">
        <v>14</v>
      </c>
      <c r="E3630" s="1" t="s">
        <v>14</v>
      </c>
      <c r="F3630" s="1" t="s">
        <v>7525</v>
      </c>
    </row>
    <row r="3631" spans="1:6" ht="13" x14ac:dyDescent="0.15">
      <c r="A3631" s="1" t="s">
        <v>7526</v>
      </c>
      <c r="B3631" s="1" t="s">
        <v>12</v>
      </c>
      <c r="C3631" s="1" t="s">
        <v>13</v>
      </c>
      <c r="D3631" s="1" t="s">
        <v>14</v>
      </c>
      <c r="E3631" s="1" t="s">
        <v>14</v>
      </c>
      <c r="F3631" s="1" t="s">
        <v>7527</v>
      </c>
    </row>
    <row r="3632" spans="1:6" ht="13" x14ac:dyDescent="0.15">
      <c r="A3632" s="1" t="s">
        <v>7528</v>
      </c>
      <c r="B3632" s="1" t="s">
        <v>12</v>
      </c>
      <c r="C3632" s="1" t="s">
        <v>30</v>
      </c>
      <c r="D3632" s="1" t="s">
        <v>14</v>
      </c>
      <c r="E3632" s="1" t="s">
        <v>14</v>
      </c>
      <c r="F3632" s="1" t="s">
        <v>7529</v>
      </c>
    </row>
    <row r="3633" spans="1:6" ht="13" x14ac:dyDescent="0.15">
      <c r="A3633" s="1" t="s">
        <v>7530</v>
      </c>
      <c r="B3633" s="1" t="s">
        <v>12</v>
      </c>
      <c r="C3633" s="1" t="s">
        <v>13</v>
      </c>
      <c r="D3633" s="1" t="s">
        <v>14</v>
      </c>
      <c r="E3633" s="1" t="s">
        <v>14</v>
      </c>
      <c r="F3633" s="1" t="s">
        <v>7531</v>
      </c>
    </row>
    <row r="3634" spans="1:6" ht="13" x14ac:dyDescent="0.15">
      <c r="A3634" s="1" t="s">
        <v>7532</v>
      </c>
      <c r="B3634" s="1" t="s">
        <v>12</v>
      </c>
      <c r="C3634" s="1" t="s">
        <v>30</v>
      </c>
      <c r="D3634" s="1" t="s">
        <v>14</v>
      </c>
      <c r="E3634" s="1" t="s">
        <v>14</v>
      </c>
      <c r="F3634" s="1" t="s">
        <v>7533</v>
      </c>
    </row>
    <row r="3635" spans="1:6" ht="13" x14ac:dyDescent="0.15">
      <c r="A3635" s="1" t="s">
        <v>7534</v>
      </c>
      <c r="B3635" s="1" t="s">
        <v>12</v>
      </c>
      <c r="C3635" s="1" t="s">
        <v>30</v>
      </c>
      <c r="D3635" s="1" t="s">
        <v>14</v>
      </c>
      <c r="E3635" s="1" t="s">
        <v>14</v>
      </c>
      <c r="F3635" s="1" t="s">
        <v>7535</v>
      </c>
    </row>
    <row r="3636" spans="1:6" ht="13" x14ac:dyDescent="0.15">
      <c r="A3636" s="1" t="s">
        <v>7536</v>
      </c>
      <c r="B3636" s="1" t="s">
        <v>12</v>
      </c>
      <c r="C3636" s="1" t="s">
        <v>71</v>
      </c>
      <c r="D3636" s="1" t="s">
        <v>14</v>
      </c>
      <c r="E3636" s="1" t="s">
        <v>14</v>
      </c>
      <c r="F3636" s="1" t="s">
        <v>7537</v>
      </c>
    </row>
    <row r="3637" spans="1:6" ht="13" x14ac:dyDescent="0.15">
      <c r="A3637" s="1" t="s">
        <v>7538</v>
      </c>
      <c r="B3637" s="1" t="s">
        <v>12</v>
      </c>
      <c r="C3637" s="1" t="s">
        <v>30</v>
      </c>
      <c r="D3637" s="1" t="s">
        <v>14</v>
      </c>
      <c r="E3637" s="1" t="s">
        <v>14</v>
      </c>
      <c r="F3637" s="1" t="s">
        <v>7539</v>
      </c>
    </row>
    <row r="3638" spans="1:6" ht="13" x14ac:dyDescent="0.15">
      <c r="A3638" s="1" t="s">
        <v>7540</v>
      </c>
      <c r="B3638" s="1" t="s">
        <v>12</v>
      </c>
      <c r="C3638" s="1" t="s">
        <v>17</v>
      </c>
      <c r="D3638" s="1" t="s">
        <v>14</v>
      </c>
      <c r="E3638" s="1" t="s">
        <v>14</v>
      </c>
      <c r="F3638" s="1" t="s">
        <v>7541</v>
      </c>
    </row>
    <row r="3639" spans="1:6" ht="13" x14ac:dyDescent="0.15">
      <c r="A3639" s="1" t="s">
        <v>7542</v>
      </c>
      <c r="B3639" s="1" t="s">
        <v>12</v>
      </c>
      <c r="C3639" s="1" t="s">
        <v>30</v>
      </c>
      <c r="D3639" s="1" t="s">
        <v>14</v>
      </c>
      <c r="E3639" s="1" t="s">
        <v>14</v>
      </c>
      <c r="F3639" s="1" t="s">
        <v>7543</v>
      </c>
    </row>
    <row r="3640" spans="1:6" ht="13" x14ac:dyDescent="0.15">
      <c r="A3640" s="1" t="s">
        <v>7544</v>
      </c>
      <c r="B3640" s="1" t="s">
        <v>12</v>
      </c>
      <c r="C3640" s="1" t="s">
        <v>30</v>
      </c>
      <c r="D3640" s="1" t="s">
        <v>14</v>
      </c>
      <c r="E3640" s="1" t="s">
        <v>14</v>
      </c>
      <c r="F3640" s="1" t="s">
        <v>7545</v>
      </c>
    </row>
    <row r="3641" spans="1:6" ht="13" x14ac:dyDescent="0.15">
      <c r="A3641" s="1" t="s">
        <v>7546</v>
      </c>
      <c r="B3641" s="1" t="s">
        <v>12</v>
      </c>
      <c r="C3641" s="1" t="s">
        <v>30</v>
      </c>
      <c r="D3641" s="1" t="s">
        <v>14</v>
      </c>
      <c r="E3641" s="1" t="s">
        <v>14</v>
      </c>
      <c r="F3641" s="1" t="s">
        <v>7547</v>
      </c>
    </row>
    <row r="3642" spans="1:6" ht="13" x14ac:dyDescent="0.15">
      <c r="A3642" s="1" t="s">
        <v>7548</v>
      </c>
      <c r="B3642" s="1" t="s">
        <v>12</v>
      </c>
      <c r="C3642" s="1" t="s">
        <v>41</v>
      </c>
      <c r="D3642" s="1" t="s">
        <v>14</v>
      </c>
      <c r="E3642" s="1" t="s">
        <v>14</v>
      </c>
      <c r="F3642" s="1" t="s">
        <v>7549</v>
      </c>
    </row>
    <row r="3643" spans="1:6" ht="13" x14ac:dyDescent="0.15">
      <c r="A3643" s="1" t="s">
        <v>7550</v>
      </c>
      <c r="B3643" s="1" t="s">
        <v>12</v>
      </c>
      <c r="C3643" s="1" t="s">
        <v>41</v>
      </c>
      <c r="D3643" s="1" t="s">
        <v>14</v>
      </c>
      <c r="E3643" s="1" t="s">
        <v>14</v>
      </c>
      <c r="F3643" s="1" t="s">
        <v>7551</v>
      </c>
    </row>
    <row r="3644" spans="1:6" ht="13" x14ac:dyDescent="0.15">
      <c r="A3644" s="1" t="s">
        <v>7552</v>
      </c>
      <c r="B3644" s="1" t="s">
        <v>12</v>
      </c>
      <c r="C3644" s="1" t="s">
        <v>30</v>
      </c>
      <c r="D3644" s="1" t="s">
        <v>14</v>
      </c>
      <c r="E3644" s="1" t="s">
        <v>14</v>
      </c>
      <c r="F3644" s="1" t="s">
        <v>7553</v>
      </c>
    </row>
    <row r="3645" spans="1:6" ht="13" x14ac:dyDescent="0.15">
      <c r="A3645" s="1" t="s">
        <v>7554</v>
      </c>
      <c r="B3645" s="1" t="s">
        <v>12</v>
      </c>
      <c r="C3645" s="1" t="s">
        <v>17</v>
      </c>
      <c r="D3645" s="1" t="s">
        <v>14</v>
      </c>
      <c r="E3645" s="1" t="s">
        <v>14</v>
      </c>
      <c r="F3645" s="1" t="s">
        <v>7555</v>
      </c>
    </row>
    <row r="3646" spans="1:6" ht="13" x14ac:dyDescent="0.15">
      <c r="A3646" s="1" t="s">
        <v>7556</v>
      </c>
      <c r="B3646" s="1" t="s">
        <v>12</v>
      </c>
      <c r="C3646" s="1" t="s">
        <v>41</v>
      </c>
      <c r="D3646" s="1" t="s">
        <v>14</v>
      </c>
      <c r="E3646" s="1" t="s">
        <v>14</v>
      </c>
      <c r="F3646" s="1" t="s">
        <v>7557</v>
      </c>
    </row>
    <row r="3647" spans="1:6" ht="13" x14ac:dyDescent="0.15">
      <c r="A3647" s="1" t="s">
        <v>7558</v>
      </c>
      <c r="B3647" s="1" t="s">
        <v>12</v>
      </c>
      <c r="C3647" s="1" t="s">
        <v>17</v>
      </c>
      <c r="D3647" s="1" t="s">
        <v>14</v>
      </c>
      <c r="E3647" s="1" t="s">
        <v>14</v>
      </c>
      <c r="F3647" s="1" t="s">
        <v>7559</v>
      </c>
    </row>
    <row r="3648" spans="1:6" ht="13" x14ac:dyDescent="0.15">
      <c r="A3648" s="1" t="s">
        <v>7560</v>
      </c>
      <c r="B3648" s="1" t="s">
        <v>12</v>
      </c>
      <c r="C3648" s="1" t="s">
        <v>41</v>
      </c>
      <c r="D3648" s="1" t="s">
        <v>14</v>
      </c>
      <c r="E3648" s="1" t="s">
        <v>14</v>
      </c>
      <c r="F3648" s="1" t="s">
        <v>7561</v>
      </c>
    </row>
    <row r="3649" spans="1:6" ht="13" x14ac:dyDescent="0.15">
      <c r="A3649" s="1" t="s">
        <v>7562</v>
      </c>
      <c r="B3649" s="1" t="s">
        <v>12</v>
      </c>
      <c r="C3649" s="1" t="s">
        <v>30</v>
      </c>
      <c r="D3649" s="1" t="s">
        <v>14</v>
      </c>
      <c r="E3649" s="1" t="s">
        <v>14</v>
      </c>
      <c r="F3649" s="1" t="s">
        <v>7563</v>
      </c>
    </row>
    <row r="3650" spans="1:6" ht="13" x14ac:dyDescent="0.15">
      <c r="A3650" s="1" t="s">
        <v>7564</v>
      </c>
      <c r="B3650" s="1" t="s">
        <v>12</v>
      </c>
      <c r="C3650" s="1" t="s">
        <v>30</v>
      </c>
      <c r="D3650" s="1" t="s">
        <v>14</v>
      </c>
      <c r="E3650" s="1" t="s">
        <v>14</v>
      </c>
      <c r="F3650" s="1" t="s">
        <v>7565</v>
      </c>
    </row>
    <row r="3651" spans="1:6" ht="13" x14ac:dyDescent="0.15">
      <c r="A3651" s="1" t="s">
        <v>7566</v>
      </c>
      <c r="B3651" s="1" t="s">
        <v>12</v>
      </c>
      <c r="C3651" s="1" t="s">
        <v>41</v>
      </c>
      <c r="D3651" s="1" t="s">
        <v>14</v>
      </c>
      <c r="E3651" s="1" t="s">
        <v>14</v>
      </c>
      <c r="F3651" s="1" t="s">
        <v>7567</v>
      </c>
    </row>
    <row r="3652" spans="1:6" ht="13" x14ac:dyDescent="0.15">
      <c r="A3652" s="1" t="s">
        <v>7568</v>
      </c>
      <c r="B3652" s="1" t="s">
        <v>7266</v>
      </c>
      <c r="C3652" s="1" t="s">
        <v>12</v>
      </c>
      <c r="D3652" s="1" t="s">
        <v>237</v>
      </c>
      <c r="E3652" s="1" t="s">
        <v>30</v>
      </c>
      <c r="F3652" s="1" t="s">
        <v>7569</v>
      </c>
    </row>
    <row r="3653" spans="1:6" ht="13" x14ac:dyDescent="0.15">
      <c r="A3653" s="1" t="s">
        <v>7570</v>
      </c>
      <c r="B3653" s="1" t="s">
        <v>12</v>
      </c>
      <c r="C3653" s="1" t="s">
        <v>17</v>
      </c>
      <c r="D3653" s="1" t="s">
        <v>14</v>
      </c>
      <c r="E3653" s="1" t="s">
        <v>14</v>
      </c>
      <c r="F3653" s="1" t="s">
        <v>7571</v>
      </c>
    </row>
    <row r="3654" spans="1:6" ht="13" x14ac:dyDescent="0.15">
      <c r="A3654" s="1" t="s">
        <v>7572</v>
      </c>
      <c r="B3654" s="1" t="s">
        <v>12</v>
      </c>
      <c r="C3654" s="1" t="s">
        <v>71</v>
      </c>
      <c r="D3654" s="1" t="s">
        <v>14</v>
      </c>
      <c r="E3654" s="1" t="s">
        <v>14</v>
      </c>
      <c r="F3654" s="1" t="s">
        <v>7573</v>
      </c>
    </row>
    <row r="3655" spans="1:6" ht="13" x14ac:dyDescent="0.15">
      <c r="A3655" s="1" t="s">
        <v>7574</v>
      </c>
      <c r="B3655" s="1" t="s">
        <v>12</v>
      </c>
      <c r="C3655" s="1" t="s">
        <v>30</v>
      </c>
      <c r="D3655" s="1" t="s">
        <v>14</v>
      </c>
      <c r="E3655" s="1" t="s">
        <v>14</v>
      </c>
      <c r="F3655" s="1" t="s">
        <v>7575</v>
      </c>
    </row>
    <row r="3656" spans="1:6" ht="13" x14ac:dyDescent="0.15">
      <c r="A3656" s="1" t="s">
        <v>7576</v>
      </c>
      <c r="B3656" s="1" t="s">
        <v>12</v>
      </c>
      <c r="C3656" s="1" t="s">
        <v>30</v>
      </c>
      <c r="D3656" s="1" t="s">
        <v>14</v>
      </c>
      <c r="E3656" s="1" t="s">
        <v>14</v>
      </c>
      <c r="F3656" s="1" t="s">
        <v>7577</v>
      </c>
    </row>
    <row r="3657" spans="1:6" ht="13" x14ac:dyDescent="0.15">
      <c r="A3657" s="1" t="s">
        <v>7578</v>
      </c>
      <c r="B3657" s="1" t="s">
        <v>12</v>
      </c>
      <c r="C3657" s="1" t="s">
        <v>30</v>
      </c>
      <c r="D3657" s="1" t="s">
        <v>14</v>
      </c>
      <c r="E3657" s="1" t="s">
        <v>14</v>
      </c>
      <c r="F3657" s="1" t="s">
        <v>7579</v>
      </c>
    </row>
    <row r="3658" spans="1:6" ht="13" x14ac:dyDescent="0.15">
      <c r="A3658" s="1" t="s">
        <v>7580</v>
      </c>
      <c r="B3658" s="1" t="s">
        <v>12</v>
      </c>
      <c r="C3658" s="1" t="s">
        <v>71</v>
      </c>
      <c r="D3658" s="1" t="s">
        <v>14</v>
      </c>
      <c r="E3658" s="1" t="s">
        <v>14</v>
      </c>
      <c r="F3658" s="1" t="s">
        <v>7581</v>
      </c>
    </row>
    <row r="3659" spans="1:6" ht="13" x14ac:dyDescent="0.15">
      <c r="A3659" s="1" t="s">
        <v>7582</v>
      </c>
      <c r="B3659" s="1" t="s">
        <v>12</v>
      </c>
      <c r="C3659" s="1" t="s">
        <v>41</v>
      </c>
      <c r="D3659" s="1" t="s">
        <v>14</v>
      </c>
      <c r="E3659" s="1" t="s">
        <v>14</v>
      </c>
      <c r="F3659" s="1" t="s">
        <v>7583</v>
      </c>
    </row>
    <row r="3660" spans="1:6" ht="13" x14ac:dyDescent="0.15">
      <c r="A3660" s="1" t="s">
        <v>7584</v>
      </c>
      <c r="B3660" s="1" t="s">
        <v>12</v>
      </c>
      <c r="C3660" s="1" t="s">
        <v>17</v>
      </c>
      <c r="D3660" s="1" t="s">
        <v>14</v>
      </c>
      <c r="E3660" s="1" t="s">
        <v>14</v>
      </c>
      <c r="F3660" s="1" t="s">
        <v>7585</v>
      </c>
    </row>
    <row r="3661" spans="1:6" ht="13" x14ac:dyDescent="0.15">
      <c r="A3661" s="1" t="s">
        <v>7586</v>
      </c>
      <c r="B3661" s="1" t="s">
        <v>12</v>
      </c>
      <c r="C3661" s="1" t="s">
        <v>13</v>
      </c>
      <c r="D3661" s="1" t="s">
        <v>14</v>
      </c>
      <c r="E3661" s="1" t="s">
        <v>14</v>
      </c>
      <c r="F3661" s="1" t="s">
        <v>7587</v>
      </c>
    </row>
    <row r="3662" spans="1:6" ht="13" x14ac:dyDescent="0.15">
      <c r="A3662" s="1" t="s">
        <v>7588</v>
      </c>
      <c r="B3662" s="1" t="s">
        <v>12</v>
      </c>
      <c r="C3662" s="1" t="s">
        <v>30</v>
      </c>
      <c r="D3662" s="1" t="s">
        <v>14</v>
      </c>
      <c r="E3662" s="1" t="s">
        <v>14</v>
      </c>
      <c r="F3662" s="1" t="s">
        <v>7589</v>
      </c>
    </row>
    <row r="3663" spans="1:6" ht="13" x14ac:dyDescent="0.15">
      <c r="A3663" s="1" t="s">
        <v>7590</v>
      </c>
      <c r="B3663" s="1" t="s">
        <v>12</v>
      </c>
      <c r="C3663" s="1" t="s">
        <v>30</v>
      </c>
      <c r="D3663" s="1" t="s">
        <v>14</v>
      </c>
      <c r="E3663" s="1" t="s">
        <v>14</v>
      </c>
      <c r="F3663" s="1" t="s">
        <v>7591</v>
      </c>
    </row>
    <row r="3664" spans="1:6" ht="13" x14ac:dyDescent="0.15">
      <c r="A3664" s="1" t="s">
        <v>7592</v>
      </c>
      <c r="B3664" s="1" t="s">
        <v>12</v>
      </c>
      <c r="C3664" s="1" t="s">
        <v>41</v>
      </c>
      <c r="D3664" s="1" t="s">
        <v>14</v>
      </c>
      <c r="E3664" s="1" t="s">
        <v>14</v>
      </c>
      <c r="F3664" s="1" t="s">
        <v>7593</v>
      </c>
    </row>
    <row r="3665" spans="1:6" ht="13" x14ac:dyDescent="0.15">
      <c r="A3665" s="1" t="s">
        <v>7594</v>
      </c>
      <c r="B3665" s="1" t="s">
        <v>12</v>
      </c>
      <c r="C3665" s="1" t="s">
        <v>17</v>
      </c>
      <c r="D3665" s="1" t="s">
        <v>14</v>
      </c>
      <c r="E3665" s="1" t="s">
        <v>14</v>
      </c>
      <c r="F3665" s="1" t="s">
        <v>7595</v>
      </c>
    </row>
    <row r="3666" spans="1:6" ht="13" x14ac:dyDescent="0.15">
      <c r="A3666" s="1" t="s">
        <v>7596</v>
      </c>
      <c r="B3666" s="1" t="s">
        <v>12</v>
      </c>
      <c r="C3666" s="1" t="s">
        <v>50</v>
      </c>
      <c r="D3666" s="1" t="s">
        <v>14</v>
      </c>
      <c r="E3666" s="1" t="s">
        <v>14</v>
      </c>
      <c r="F3666" s="1" t="s">
        <v>7597</v>
      </c>
    </row>
    <row r="3667" spans="1:6" ht="13" x14ac:dyDescent="0.15">
      <c r="A3667" s="1" t="s">
        <v>7598</v>
      </c>
      <c r="B3667" s="1" t="s">
        <v>12</v>
      </c>
      <c r="C3667" s="1" t="s">
        <v>30</v>
      </c>
      <c r="D3667" s="1" t="s">
        <v>14</v>
      </c>
      <c r="E3667" s="1" t="s">
        <v>14</v>
      </c>
      <c r="F3667" s="1" t="s">
        <v>7599</v>
      </c>
    </row>
    <row r="3668" spans="1:6" ht="13" x14ac:dyDescent="0.15">
      <c r="A3668" s="1" t="s">
        <v>7600</v>
      </c>
      <c r="B3668" s="1" t="s">
        <v>12</v>
      </c>
      <c r="C3668" s="1" t="s">
        <v>116</v>
      </c>
      <c r="D3668" s="1" t="s">
        <v>14</v>
      </c>
      <c r="E3668" s="1" t="s">
        <v>14</v>
      </c>
      <c r="F3668" s="1" t="s">
        <v>7601</v>
      </c>
    </row>
    <row r="3669" spans="1:6" ht="13" x14ac:dyDescent="0.15">
      <c r="A3669" s="1" t="s">
        <v>7602</v>
      </c>
      <c r="B3669" s="1" t="s">
        <v>12</v>
      </c>
      <c r="C3669" s="1" t="s">
        <v>50</v>
      </c>
      <c r="D3669" s="1" t="s">
        <v>14</v>
      </c>
      <c r="E3669" s="1" t="s">
        <v>14</v>
      </c>
      <c r="F3669" s="1" t="s">
        <v>7603</v>
      </c>
    </row>
    <row r="3670" spans="1:6" ht="13" x14ac:dyDescent="0.15">
      <c r="A3670" s="1" t="s">
        <v>7604</v>
      </c>
      <c r="B3670" s="1" t="s">
        <v>12</v>
      </c>
      <c r="C3670" s="1" t="s">
        <v>30</v>
      </c>
      <c r="D3670" s="1" t="s">
        <v>14</v>
      </c>
      <c r="E3670" s="1" t="s">
        <v>14</v>
      </c>
      <c r="F3670" s="1" t="s">
        <v>7605</v>
      </c>
    </row>
    <row r="3671" spans="1:6" ht="13" x14ac:dyDescent="0.15">
      <c r="A3671" s="1" t="s">
        <v>7606</v>
      </c>
      <c r="B3671" s="1" t="s">
        <v>12</v>
      </c>
      <c r="C3671" s="1" t="s">
        <v>30</v>
      </c>
      <c r="D3671" s="1" t="s">
        <v>14</v>
      </c>
      <c r="E3671" s="1" t="s">
        <v>14</v>
      </c>
      <c r="F3671" s="1" t="s">
        <v>7607</v>
      </c>
    </row>
    <row r="3672" spans="1:6" ht="13" x14ac:dyDescent="0.15">
      <c r="A3672" s="1" t="s">
        <v>7608</v>
      </c>
      <c r="B3672" s="1" t="s">
        <v>12</v>
      </c>
      <c r="C3672" s="1" t="s">
        <v>30</v>
      </c>
      <c r="D3672" s="1" t="s">
        <v>14</v>
      </c>
      <c r="E3672" s="1" t="s">
        <v>14</v>
      </c>
      <c r="F3672" s="1" t="s">
        <v>7609</v>
      </c>
    </row>
    <row r="3673" spans="1:6" ht="13" x14ac:dyDescent="0.15">
      <c r="A3673" s="1" t="s">
        <v>7610</v>
      </c>
      <c r="B3673" s="1" t="s">
        <v>12</v>
      </c>
      <c r="C3673" s="1" t="s">
        <v>30</v>
      </c>
      <c r="D3673" s="1" t="s">
        <v>14</v>
      </c>
      <c r="E3673" s="1" t="s">
        <v>14</v>
      </c>
      <c r="F3673" s="1" t="s">
        <v>7611</v>
      </c>
    </row>
    <row r="3674" spans="1:6" ht="13" x14ac:dyDescent="0.15">
      <c r="A3674" s="1" t="s">
        <v>7612</v>
      </c>
      <c r="B3674" s="1" t="s">
        <v>12</v>
      </c>
      <c r="C3674" s="1" t="s">
        <v>30</v>
      </c>
      <c r="D3674" s="1" t="s">
        <v>14</v>
      </c>
      <c r="E3674" s="1" t="s">
        <v>14</v>
      </c>
      <c r="F3674" s="1" t="s">
        <v>7613</v>
      </c>
    </row>
    <row r="3675" spans="1:6" ht="13" x14ac:dyDescent="0.15">
      <c r="A3675" s="1" t="s">
        <v>7614</v>
      </c>
      <c r="B3675" s="1" t="s">
        <v>12</v>
      </c>
      <c r="C3675" s="1" t="s">
        <v>71</v>
      </c>
      <c r="D3675" s="1" t="s">
        <v>14</v>
      </c>
      <c r="E3675" s="1" t="s">
        <v>14</v>
      </c>
      <c r="F3675" s="1" t="s">
        <v>7615</v>
      </c>
    </row>
    <row r="3676" spans="1:6" ht="13" x14ac:dyDescent="0.15">
      <c r="A3676" s="1" t="s">
        <v>7616</v>
      </c>
      <c r="B3676" s="1" t="s">
        <v>12</v>
      </c>
      <c r="C3676" s="1" t="s">
        <v>41</v>
      </c>
      <c r="D3676" s="1" t="s">
        <v>14</v>
      </c>
      <c r="E3676" s="1" t="s">
        <v>14</v>
      </c>
      <c r="F3676" s="1" t="s">
        <v>7617</v>
      </c>
    </row>
    <row r="3677" spans="1:6" ht="13" x14ac:dyDescent="0.15">
      <c r="A3677" s="1" t="s">
        <v>7618</v>
      </c>
      <c r="B3677" s="1" t="s">
        <v>12</v>
      </c>
      <c r="C3677" s="1" t="s">
        <v>116</v>
      </c>
      <c r="D3677" s="1" t="s">
        <v>14</v>
      </c>
      <c r="E3677" s="1" t="s">
        <v>14</v>
      </c>
      <c r="F3677" s="1" t="s">
        <v>7619</v>
      </c>
    </row>
    <row r="3678" spans="1:6" ht="13" x14ac:dyDescent="0.15">
      <c r="A3678" s="1" t="s">
        <v>7620</v>
      </c>
      <c r="B3678" s="1" t="s">
        <v>12</v>
      </c>
      <c r="C3678" s="1" t="s">
        <v>41</v>
      </c>
      <c r="D3678" s="1" t="s">
        <v>14</v>
      </c>
      <c r="E3678" s="1" t="s">
        <v>14</v>
      </c>
      <c r="F3678" s="1" t="s">
        <v>7621</v>
      </c>
    </row>
    <row r="3679" spans="1:6" ht="13" x14ac:dyDescent="0.15">
      <c r="A3679" s="1" t="s">
        <v>7622</v>
      </c>
      <c r="B3679" s="1" t="s">
        <v>12</v>
      </c>
      <c r="C3679" s="1" t="s">
        <v>30</v>
      </c>
      <c r="D3679" s="1" t="s">
        <v>14</v>
      </c>
      <c r="E3679" s="1" t="s">
        <v>14</v>
      </c>
      <c r="F3679" s="1" t="s">
        <v>7623</v>
      </c>
    </row>
    <row r="3680" spans="1:6" ht="13" x14ac:dyDescent="0.15">
      <c r="A3680" s="1" t="s">
        <v>7624</v>
      </c>
      <c r="B3680" s="1" t="s">
        <v>12</v>
      </c>
      <c r="C3680" s="1" t="s">
        <v>13</v>
      </c>
      <c r="D3680" s="1" t="s">
        <v>14</v>
      </c>
      <c r="E3680" s="1" t="s">
        <v>14</v>
      </c>
      <c r="F3680" s="1" t="s">
        <v>7625</v>
      </c>
    </row>
    <row r="3681" spans="1:6" ht="13" x14ac:dyDescent="0.15">
      <c r="A3681" s="1" t="s">
        <v>7626</v>
      </c>
      <c r="B3681" s="1" t="s">
        <v>12</v>
      </c>
      <c r="C3681" s="1" t="s">
        <v>30</v>
      </c>
      <c r="D3681" s="1" t="s">
        <v>14</v>
      </c>
      <c r="E3681" s="1" t="s">
        <v>14</v>
      </c>
      <c r="F3681" s="1" t="s">
        <v>7627</v>
      </c>
    </row>
    <row r="3682" spans="1:6" ht="13" x14ac:dyDescent="0.15">
      <c r="A3682" s="1" t="s">
        <v>7628</v>
      </c>
      <c r="B3682" s="1" t="s">
        <v>12</v>
      </c>
      <c r="C3682" s="1" t="s">
        <v>13</v>
      </c>
      <c r="D3682" s="1" t="s">
        <v>14</v>
      </c>
      <c r="E3682" s="1" t="s">
        <v>14</v>
      </c>
      <c r="F3682" s="1" t="s">
        <v>7629</v>
      </c>
    </row>
    <row r="3683" spans="1:6" ht="13" x14ac:dyDescent="0.15">
      <c r="A3683" s="1" t="s">
        <v>7630</v>
      </c>
      <c r="B3683" s="1" t="s">
        <v>12</v>
      </c>
      <c r="C3683" s="1" t="s">
        <v>71</v>
      </c>
      <c r="D3683" s="1" t="s">
        <v>14</v>
      </c>
      <c r="E3683" s="1" t="s">
        <v>14</v>
      </c>
      <c r="F3683" s="1" t="s">
        <v>7631</v>
      </c>
    </row>
    <row r="3684" spans="1:6" ht="13" x14ac:dyDescent="0.15">
      <c r="A3684" s="1" t="s">
        <v>7632</v>
      </c>
      <c r="B3684" s="1" t="s">
        <v>12</v>
      </c>
      <c r="C3684" s="1" t="s">
        <v>30</v>
      </c>
      <c r="D3684" s="1" t="s">
        <v>14</v>
      </c>
      <c r="E3684" s="1" t="s">
        <v>14</v>
      </c>
      <c r="F3684" s="1" t="s">
        <v>7633</v>
      </c>
    </row>
    <row r="3685" spans="1:6" ht="13" x14ac:dyDescent="0.15">
      <c r="A3685" s="1" t="s">
        <v>7634</v>
      </c>
      <c r="B3685" s="1" t="s">
        <v>12</v>
      </c>
      <c r="C3685" s="1" t="s">
        <v>30</v>
      </c>
      <c r="D3685" s="1" t="s">
        <v>14</v>
      </c>
      <c r="E3685" s="1" t="s">
        <v>14</v>
      </c>
      <c r="F3685" s="1" t="s">
        <v>7635</v>
      </c>
    </row>
    <row r="3686" spans="1:6" ht="13" x14ac:dyDescent="0.15">
      <c r="A3686" s="1" t="s">
        <v>7636</v>
      </c>
      <c r="B3686" s="1" t="s">
        <v>12</v>
      </c>
      <c r="C3686" s="1" t="s">
        <v>30</v>
      </c>
      <c r="D3686" s="1" t="s">
        <v>14</v>
      </c>
      <c r="E3686" s="1" t="s">
        <v>14</v>
      </c>
      <c r="F3686" s="1" t="s">
        <v>7637</v>
      </c>
    </row>
    <row r="3687" spans="1:6" ht="13" x14ac:dyDescent="0.15">
      <c r="A3687" s="1" t="s">
        <v>7638</v>
      </c>
      <c r="B3687" s="1" t="s">
        <v>12</v>
      </c>
      <c r="C3687" s="1" t="s">
        <v>17</v>
      </c>
      <c r="D3687" s="1" t="s">
        <v>14</v>
      </c>
      <c r="E3687" s="1" t="s">
        <v>14</v>
      </c>
      <c r="F3687" s="1" t="s">
        <v>7639</v>
      </c>
    </row>
    <row r="3688" spans="1:6" ht="13" x14ac:dyDescent="0.15">
      <c r="A3688" s="1" t="s">
        <v>7640</v>
      </c>
      <c r="B3688" s="1" t="s">
        <v>12</v>
      </c>
      <c r="C3688" s="1" t="s">
        <v>13</v>
      </c>
      <c r="D3688" s="1" t="s">
        <v>14</v>
      </c>
      <c r="E3688" s="1" t="s">
        <v>14</v>
      </c>
      <c r="F3688" s="1" t="s">
        <v>7641</v>
      </c>
    </row>
    <row r="3689" spans="1:6" ht="13" x14ac:dyDescent="0.15">
      <c r="A3689" s="1" t="s">
        <v>7642</v>
      </c>
      <c r="B3689" s="1" t="s">
        <v>12</v>
      </c>
      <c r="C3689" s="1" t="s">
        <v>30</v>
      </c>
      <c r="D3689" s="1" t="s">
        <v>14</v>
      </c>
      <c r="E3689" s="1" t="s">
        <v>14</v>
      </c>
      <c r="F3689" s="1" t="s">
        <v>7643</v>
      </c>
    </row>
    <row r="3690" spans="1:6" ht="13" x14ac:dyDescent="0.15">
      <c r="A3690" s="1" t="s">
        <v>7644</v>
      </c>
      <c r="B3690" s="1" t="s">
        <v>12</v>
      </c>
      <c r="C3690" s="1" t="s">
        <v>30</v>
      </c>
      <c r="D3690" s="1" t="s">
        <v>14</v>
      </c>
      <c r="E3690" s="1" t="s">
        <v>14</v>
      </c>
      <c r="F3690" s="1" t="s">
        <v>7645</v>
      </c>
    </row>
    <row r="3691" spans="1:6" ht="13" x14ac:dyDescent="0.15">
      <c r="A3691" s="1" t="s">
        <v>7646</v>
      </c>
      <c r="B3691" s="1" t="s">
        <v>12</v>
      </c>
      <c r="C3691" s="1" t="s">
        <v>17</v>
      </c>
      <c r="D3691" s="1" t="s">
        <v>14</v>
      </c>
      <c r="E3691" s="1" t="s">
        <v>14</v>
      </c>
      <c r="F3691" s="1" t="s">
        <v>7647</v>
      </c>
    </row>
    <row r="3692" spans="1:6" ht="13" x14ac:dyDescent="0.15">
      <c r="A3692" s="1" t="s">
        <v>7648</v>
      </c>
      <c r="B3692" s="1" t="s">
        <v>12</v>
      </c>
      <c r="C3692" s="1" t="s">
        <v>13</v>
      </c>
      <c r="D3692" s="1" t="s">
        <v>14</v>
      </c>
      <c r="E3692" s="1" t="s">
        <v>14</v>
      </c>
      <c r="F3692" s="1" t="s">
        <v>7649</v>
      </c>
    </row>
    <row r="3693" spans="1:6" ht="13" x14ac:dyDescent="0.15">
      <c r="A3693" s="1" t="s">
        <v>7650</v>
      </c>
      <c r="B3693" s="1" t="s">
        <v>12</v>
      </c>
      <c r="C3693" s="1" t="s">
        <v>30</v>
      </c>
      <c r="D3693" s="1" t="s">
        <v>14</v>
      </c>
      <c r="E3693" s="1" t="s">
        <v>14</v>
      </c>
      <c r="F3693" s="1" t="s">
        <v>7651</v>
      </c>
    </row>
    <row r="3694" spans="1:6" ht="13" x14ac:dyDescent="0.15">
      <c r="A3694" s="1" t="s">
        <v>7652</v>
      </c>
      <c r="B3694" s="1" t="s">
        <v>12</v>
      </c>
      <c r="C3694" s="1" t="s">
        <v>30</v>
      </c>
      <c r="D3694" s="1" t="s">
        <v>14</v>
      </c>
      <c r="E3694" s="1" t="s">
        <v>14</v>
      </c>
      <c r="F3694" s="1" t="s">
        <v>7653</v>
      </c>
    </row>
    <row r="3695" spans="1:6" ht="13" x14ac:dyDescent="0.15">
      <c r="A3695" s="1" t="s">
        <v>7654</v>
      </c>
      <c r="B3695" s="1" t="s">
        <v>12</v>
      </c>
      <c r="C3695" s="1" t="s">
        <v>30</v>
      </c>
      <c r="D3695" s="1" t="s">
        <v>14</v>
      </c>
      <c r="E3695" s="1" t="s">
        <v>14</v>
      </c>
      <c r="F3695" s="1" t="s">
        <v>7655</v>
      </c>
    </row>
    <row r="3696" spans="1:6" ht="13" x14ac:dyDescent="0.15">
      <c r="A3696" s="1" t="s">
        <v>7656</v>
      </c>
      <c r="B3696" s="1" t="s">
        <v>12</v>
      </c>
      <c r="C3696" s="1" t="s">
        <v>30</v>
      </c>
      <c r="D3696" s="1" t="s">
        <v>14</v>
      </c>
      <c r="E3696" s="1" t="s">
        <v>14</v>
      </c>
      <c r="F3696" s="1" t="s">
        <v>7657</v>
      </c>
    </row>
    <row r="3697" spans="1:6" ht="13" x14ac:dyDescent="0.15">
      <c r="A3697" s="1" t="s">
        <v>7658</v>
      </c>
      <c r="B3697" s="1" t="s">
        <v>12</v>
      </c>
      <c r="C3697" s="1" t="s">
        <v>30</v>
      </c>
      <c r="D3697" s="1" t="s">
        <v>14</v>
      </c>
      <c r="E3697" s="1" t="s">
        <v>14</v>
      </c>
      <c r="F3697" s="1" t="s">
        <v>7659</v>
      </c>
    </row>
    <row r="3698" spans="1:6" ht="13" x14ac:dyDescent="0.15">
      <c r="A3698" s="1" t="s">
        <v>7660</v>
      </c>
      <c r="B3698" s="1" t="s">
        <v>12</v>
      </c>
      <c r="C3698" s="1" t="s">
        <v>17</v>
      </c>
      <c r="D3698" s="1" t="s">
        <v>14</v>
      </c>
      <c r="E3698" s="1" t="s">
        <v>14</v>
      </c>
      <c r="F3698" s="1" t="s">
        <v>7661</v>
      </c>
    </row>
    <row r="3699" spans="1:6" ht="13" x14ac:dyDescent="0.15">
      <c r="A3699" s="1" t="s">
        <v>7662</v>
      </c>
      <c r="B3699" s="1" t="s">
        <v>12</v>
      </c>
      <c r="C3699" s="1" t="s">
        <v>30</v>
      </c>
      <c r="D3699" s="1" t="s">
        <v>14</v>
      </c>
      <c r="E3699" s="1" t="s">
        <v>14</v>
      </c>
      <c r="F3699" s="1" t="s">
        <v>7663</v>
      </c>
    </row>
    <row r="3700" spans="1:6" ht="13" x14ac:dyDescent="0.15">
      <c r="A3700" s="1" t="s">
        <v>7664</v>
      </c>
      <c r="B3700" s="1" t="s">
        <v>12</v>
      </c>
      <c r="C3700" s="1" t="s">
        <v>30</v>
      </c>
      <c r="D3700" s="1" t="s">
        <v>14</v>
      </c>
      <c r="E3700" s="1" t="s">
        <v>14</v>
      </c>
      <c r="F3700" s="1" t="s">
        <v>7665</v>
      </c>
    </row>
    <row r="3701" spans="1:6" ht="13" x14ac:dyDescent="0.15">
      <c r="A3701" s="1" t="s">
        <v>7666</v>
      </c>
      <c r="B3701" s="1" t="s">
        <v>12</v>
      </c>
      <c r="C3701" s="1" t="s">
        <v>50</v>
      </c>
      <c r="D3701" s="1" t="s">
        <v>14</v>
      </c>
      <c r="E3701" s="1" t="s">
        <v>14</v>
      </c>
      <c r="F3701" s="1" t="s">
        <v>7667</v>
      </c>
    </row>
    <row r="3702" spans="1:6" ht="13" x14ac:dyDescent="0.15">
      <c r="A3702" s="1" t="s">
        <v>7668</v>
      </c>
      <c r="B3702" s="1" t="s">
        <v>12</v>
      </c>
      <c r="C3702" s="1" t="s">
        <v>30</v>
      </c>
      <c r="D3702" s="1" t="s">
        <v>14</v>
      </c>
      <c r="E3702" s="1" t="s">
        <v>14</v>
      </c>
      <c r="F3702" s="1" t="s">
        <v>7669</v>
      </c>
    </row>
    <row r="3703" spans="1:6" ht="13" x14ac:dyDescent="0.15">
      <c r="A3703" s="1" t="s">
        <v>7670</v>
      </c>
      <c r="B3703" s="1" t="s">
        <v>12</v>
      </c>
      <c r="C3703" s="1" t="s">
        <v>50</v>
      </c>
      <c r="D3703" s="1" t="s">
        <v>14</v>
      </c>
      <c r="E3703" s="1" t="s">
        <v>14</v>
      </c>
      <c r="F3703" s="1" t="s">
        <v>7671</v>
      </c>
    </row>
    <row r="3704" spans="1:6" ht="13" x14ac:dyDescent="0.15">
      <c r="A3704" s="1" t="s">
        <v>7672</v>
      </c>
      <c r="B3704" s="1" t="s">
        <v>12</v>
      </c>
      <c r="C3704" s="1" t="s">
        <v>30</v>
      </c>
      <c r="D3704" s="1" t="s">
        <v>14</v>
      </c>
      <c r="E3704" s="1" t="s">
        <v>14</v>
      </c>
      <c r="F3704" s="1" t="s">
        <v>7673</v>
      </c>
    </row>
    <row r="3705" spans="1:6" ht="13" x14ac:dyDescent="0.15">
      <c r="A3705" s="1" t="s">
        <v>7674</v>
      </c>
      <c r="B3705" s="1" t="s">
        <v>12</v>
      </c>
      <c r="C3705" s="1" t="s">
        <v>41</v>
      </c>
      <c r="D3705" s="1" t="s">
        <v>14</v>
      </c>
      <c r="E3705" s="1" t="s">
        <v>14</v>
      </c>
      <c r="F3705" s="1" t="s">
        <v>7675</v>
      </c>
    </row>
    <row r="3706" spans="1:6" ht="13" x14ac:dyDescent="0.15">
      <c r="A3706" s="1" t="s">
        <v>7676</v>
      </c>
      <c r="B3706" s="1" t="s">
        <v>12</v>
      </c>
      <c r="C3706" s="1" t="s">
        <v>30</v>
      </c>
      <c r="D3706" s="1" t="s">
        <v>14</v>
      </c>
      <c r="E3706" s="1" t="s">
        <v>14</v>
      </c>
      <c r="F3706" s="1" t="s">
        <v>7677</v>
      </c>
    </row>
    <row r="3707" spans="1:6" ht="13" x14ac:dyDescent="0.15">
      <c r="A3707" s="1" t="s">
        <v>7678</v>
      </c>
      <c r="B3707" s="1" t="s">
        <v>12</v>
      </c>
      <c r="C3707" s="1" t="s">
        <v>13</v>
      </c>
      <c r="D3707" s="1" t="s">
        <v>14</v>
      </c>
      <c r="E3707" s="1" t="s">
        <v>14</v>
      </c>
      <c r="F3707" s="1" t="s">
        <v>7679</v>
      </c>
    </row>
    <row r="3708" spans="1:6" ht="13" x14ac:dyDescent="0.15">
      <c r="A3708" s="1" t="s">
        <v>7680</v>
      </c>
      <c r="B3708" s="1" t="s">
        <v>12</v>
      </c>
      <c r="C3708" s="1" t="s">
        <v>17</v>
      </c>
      <c r="D3708" s="1" t="s">
        <v>14</v>
      </c>
      <c r="E3708" s="1" t="s">
        <v>14</v>
      </c>
      <c r="F3708" s="1" t="s">
        <v>7681</v>
      </c>
    </row>
    <row r="3709" spans="1:6" ht="13" x14ac:dyDescent="0.15">
      <c r="A3709" s="1" t="s">
        <v>7682</v>
      </c>
      <c r="B3709" s="1" t="s">
        <v>12</v>
      </c>
      <c r="C3709" s="1" t="s">
        <v>30</v>
      </c>
      <c r="D3709" s="1" t="s">
        <v>14</v>
      </c>
      <c r="E3709" s="1" t="s">
        <v>14</v>
      </c>
      <c r="F3709" s="1" t="s">
        <v>7683</v>
      </c>
    </row>
    <row r="3710" spans="1:6" ht="13" x14ac:dyDescent="0.15">
      <c r="A3710" s="1" t="s">
        <v>7684</v>
      </c>
      <c r="B3710" s="1" t="s">
        <v>12</v>
      </c>
      <c r="C3710" s="1" t="s">
        <v>17</v>
      </c>
      <c r="D3710" s="1" t="s">
        <v>14</v>
      </c>
      <c r="E3710" s="1" t="s">
        <v>14</v>
      </c>
      <c r="F3710" s="1" t="s">
        <v>7685</v>
      </c>
    </row>
    <row r="3711" spans="1:6" ht="13" x14ac:dyDescent="0.15">
      <c r="A3711" s="1" t="s">
        <v>7686</v>
      </c>
      <c r="B3711" s="1" t="s">
        <v>12</v>
      </c>
      <c r="C3711" s="1" t="s">
        <v>13</v>
      </c>
      <c r="D3711" s="1" t="s">
        <v>14</v>
      </c>
      <c r="E3711" s="1" t="s">
        <v>14</v>
      </c>
      <c r="F3711" s="1" t="s">
        <v>7687</v>
      </c>
    </row>
    <row r="3712" spans="1:6" ht="13" x14ac:dyDescent="0.15">
      <c r="A3712" s="1" t="s">
        <v>7688</v>
      </c>
      <c r="B3712" s="1" t="s">
        <v>12</v>
      </c>
      <c r="C3712" s="1" t="s">
        <v>30</v>
      </c>
      <c r="D3712" s="1" t="s">
        <v>14</v>
      </c>
      <c r="E3712" s="1" t="s">
        <v>14</v>
      </c>
      <c r="F3712" s="1" t="s">
        <v>7689</v>
      </c>
    </row>
    <row r="3713" spans="1:6" ht="13" x14ac:dyDescent="0.15">
      <c r="A3713" s="1" t="s">
        <v>7690</v>
      </c>
      <c r="B3713" s="1" t="s">
        <v>12</v>
      </c>
      <c r="C3713" s="1" t="s">
        <v>13</v>
      </c>
      <c r="D3713" s="1" t="s">
        <v>14</v>
      </c>
      <c r="E3713" s="1" t="s">
        <v>14</v>
      </c>
      <c r="F3713" s="1" t="s">
        <v>7691</v>
      </c>
    </row>
    <row r="3714" spans="1:6" ht="13" x14ac:dyDescent="0.15">
      <c r="A3714" s="1" t="s">
        <v>7692</v>
      </c>
      <c r="B3714" s="1" t="s">
        <v>12</v>
      </c>
      <c r="C3714" s="1" t="s">
        <v>30</v>
      </c>
      <c r="D3714" s="1" t="s">
        <v>14</v>
      </c>
      <c r="E3714" s="1" t="s">
        <v>14</v>
      </c>
      <c r="F3714" s="1" t="s">
        <v>7693</v>
      </c>
    </row>
    <row r="3715" spans="1:6" ht="13" x14ac:dyDescent="0.15">
      <c r="A3715" s="1" t="s">
        <v>7694</v>
      </c>
      <c r="B3715" s="1" t="s">
        <v>12</v>
      </c>
      <c r="C3715" s="1" t="s">
        <v>30</v>
      </c>
      <c r="D3715" s="1" t="s">
        <v>14</v>
      </c>
      <c r="E3715" s="1" t="s">
        <v>14</v>
      </c>
      <c r="F3715" s="1" t="s">
        <v>7695</v>
      </c>
    </row>
    <row r="3716" spans="1:6" ht="13" x14ac:dyDescent="0.15">
      <c r="A3716" s="1" t="s">
        <v>7696</v>
      </c>
      <c r="B3716" s="1" t="s">
        <v>12</v>
      </c>
      <c r="C3716" s="1" t="s">
        <v>30</v>
      </c>
      <c r="D3716" s="1" t="s">
        <v>14</v>
      </c>
      <c r="E3716" s="1" t="s">
        <v>14</v>
      </c>
      <c r="F3716" s="1" t="s">
        <v>7697</v>
      </c>
    </row>
    <row r="3717" spans="1:6" ht="13" x14ac:dyDescent="0.15">
      <c r="A3717" s="1" t="s">
        <v>7698</v>
      </c>
      <c r="B3717" s="1" t="s">
        <v>12</v>
      </c>
      <c r="C3717" s="1" t="s">
        <v>30</v>
      </c>
      <c r="D3717" s="1" t="s">
        <v>14</v>
      </c>
      <c r="E3717" s="1" t="s">
        <v>14</v>
      </c>
      <c r="F3717" s="1" t="s">
        <v>7699</v>
      </c>
    </row>
    <row r="3718" spans="1:6" ht="13" x14ac:dyDescent="0.15">
      <c r="A3718" s="1" t="s">
        <v>7700</v>
      </c>
      <c r="B3718" s="1" t="s">
        <v>12</v>
      </c>
      <c r="C3718" s="1" t="s">
        <v>30</v>
      </c>
      <c r="D3718" s="1" t="s">
        <v>14</v>
      </c>
      <c r="E3718" s="1" t="s">
        <v>14</v>
      </c>
      <c r="F3718" s="1" t="s">
        <v>7701</v>
      </c>
    </row>
    <row r="3719" spans="1:6" ht="13" x14ac:dyDescent="0.15">
      <c r="A3719" s="1" t="s">
        <v>7702</v>
      </c>
      <c r="B3719" s="1" t="s">
        <v>12</v>
      </c>
      <c r="C3719" s="1" t="s">
        <v>30</v>
      </c>
      <c r="D3719" s="1" t="s">
        <v>14</v>
      </c>
      <c r="E3719" s="1" t="s">
        <v>14</v>
      </c>
      <c r="F3719" s="1" t="s">
        <v>7703</v>
      </c>
    </row>
    <row r="3720" spans="1:6" ht="13" x14ac:dyDescent="0.15">
      <c r="A3720" s="1" t="s">
        <v>7704</v>
      </c>
      <c r="B3720" s="1" t="s">
        <v>12</v>
      </c>
      <c r="C3720" s="1" t="s">
        <v>30</v>
      </c>
      <c r="D3720" s="1" t="s">
        <v>14</v>
      </c>
      <c r="E3720" s="1" t="s">
        <v>14</v>
      </c>
      <c r="F3720" s="1" t="s">
        <v>7705</v>
      </c>
    </row>
    <row r="3721" spans="1:6" ht="13" x14ac:dyDescent="0.15">
      <c r="A3721" s="1" t="s">
        <v>7706</v>
      </c>
      <c r="B3721" s="1" t="s">
        <v>268</v>
      </c>
      <c r="C3721" s="1" t="s">
        <v>12</v>
      </c>
      <c r="D3721" s="1" t="s">
        <v>269</v>
      </c>
      <c r="E3721" s="1" t="s">
        <v>30</v>
      </c>
      <c r="F3721" s="1" t="s">
        <v>7707</v>
      </c>
    </row>
    <row r="3722" spans="1:6" ht="13" x14ac:dyDescent="0.15">
      <c r="A3722" s="1" t="s">
        <v>7708</v>
      </c>
      <c r="B3722" s="1" t="s">
        <v>12</v>
      </c>
      <c r="C3722" s="1" t="s">
        <v>30</v>
      </c>
      <c r="D3722" s="1" t="s">
        <v>14</v>
      </c>
      <c r="E3722" s="1" t="s">
        <v>14</v>
      </c>
      <c r="F3722" s="1" t="s">
        <v>7709</v>
      </c>
    </row>
    <row r="3723" spans="1:6" ht="13" x14ac:dyDescent="0.15">
      <c r="A3723" s="1" t="s">
        <v>7710</v>
      </c>
      <c r="B3723" s="1" t="s">
        <v>12</v>
      </c>
      <c r="C3723" s="1" t="s">
        <v>41</v>
      </c>
      <c r="D3723" s="1" t="s">
        <v>14</v>
      </c>
      <c r="E3723" s="1" t="s">
        <v>14</v>
      </c>
      <c r="F3723" s="1" t="s">
        <v>7711</v>
      </c>
    </row>
    <row r="3724" spans="1:6" ht="13" x14ac:dyDescent="0.15">
      <c r="A3724" s="1" t="s">
        <v>7712</v>
      </c>
      <c r="B3724" s="1" t="s">
        <v>12</v>
      </c>
      <c r="C3724" s="1" t="s">
        <v>50</v>
      </c>
      <c r="D3724" s="1" t="s">
        <v>14</v>
      </c>
      <c r="E3724" s="1" t="s">
        <v>14</v>
      </c>
      <c r="F3724" s="1" t="s">
        <v>7713</v>
      </c>
    </row>
    <row r="3725" spans="1:6" ht="13" x14ac:dyDescent="0.15">
      <c r="A3725" s="1" t="s">
        <v>7714</v>
      </c>
      <c r="B3725" s="1" t="s">
        <v>12</v>
      </c>
      <c r="C3725" s="1" t="s">
        <v>30</v>
      </c>
      <c r="D3725" s="1" t="s">
        <v>14</v>
      </c>
      <c r="E3725" s="1" t="s">
        <v>14</v>
      </c>
      <c r="F3725" s="1" t="s">
        <v>7715</v>
      </c>
    </row>
    <row r="3726" spans="1:6" ht="13" x14ac:dyDescent="0.15">
      <c r="A3726" s="1" t="s">
        <v>7716</v>
      </c>
      <c r="B3726" s="1" t="s">
        <v>12</v>
      </c>
      <c r="C3726" s="1" t="s">
        <v>30</v>
      </c>
      <c r="D3726" s="1" t="s">
        <v>14</v>
      </c>
      <c r="E3726" s="1" t="s">
        <v>14</v>
      </c>
      <c r="F3726" s="1" t="s">
        <v>7717</v>
      </c>
    </row>
    <row r="3727" spans="1:6" ht="13" x14ac:dyDescent="0.15">
      <c r="A3727" s="1" t="s">
        <v>7718</v>
      </c>
      <c r="B3727" s="1" t="s">
        <v>12</v>
      </c>
      <c r="C3727" s="1" t="s">
        <v>30</v>
      </c>
      <c r="D3727" s="1" t="s">
        <v>14</v>
      </c>
      <c r="E3727" s="1" t="s">
        <v>14</v>
      </c>
      <c r="F3727" s="1" t="s">
        <v>7719</v>
      </c>
    </row>
    <row r="3728" spans="1:6" ht="13" x14ac:dyDescent="0.15">
      <c r="A3728" s="1" t="s">
        <v>7720</v>
      </c>
      <c r="B3728" s="1" t="s">
        <v>12</v>
      </c>
      <c r="C3728" s="1" t="s">
        <v>13</v>
      </c>
      <c r="D3728" s="1" t="s">
        <v>14</v>
      </c>
      <c r="E3728" s="1" t="s">
        <v>14</v>
      </c>
      <c r="F3728" s="1" t="s">
        <v>7721</v>
      </c>
    </row>
    <row r="3729" spans="1:6" ht="13" x14ac:dyDescent="0.15">
      <c r="A3729" s="1" t="s">
        <v>7722</v>
      </c>
      <c r="B3729" s="1" t="s">
        <v>12</v>
      </c>
      <c r="C3729" s="1" t="s">
        <v>50</v>
      </c>
      <c r="D3729" s="1" t="s">
        <v>14</v>
      </c>
      <c r="E3729" s="1" t="s">
        <v>14</v>
      </c>
      <c r="F3729" s="1" t="s">
        <v>7723</v>
      </c>
    </row>
    <row r="3730" spans="1:6" ht="13" x14ac:dyDescent="0.15">
      <c r="A3730" s="1" t="s">
        <v>7724</v>
      </c>
      <c r="B3730" s="1" t="s">
        <v>12</v>
      </c>
      <c r="C3730" s="1" t="s">
        <v>17</v>
      </c>
      <c r="D3730" s="1" t="s">
        <v>14</v>
      </c>
      <c r="E3730" s="1" t="s">
        <v>14</v>
      </c>
      <c r="F3730" s="1" t="s">
        <v>7725</v>
      </c>
    </row>
    <row r="3731" spans="1:6" ht="13" x14ac:dyDescent="0.15">
      <c r="A3731" s="1" t="s">
        <v>7726</v>
      </c>
      <c r="B3731" s="1" t="s">
        <v>12</v>
      </c>
      <c r="C3731" s="1" t="s">
        <v>30</v>
      </c>
      <c r="D3731" s="1" t="s">
        <v>14</v>
      </c>
      <c r="E3731" s="1" t="s">
        <v>14</v>
      </c>
      <c r="F3731" s="1" t="s">
        <v>7727</v>
      </c>
    </row>
    <row r="3732" spans="1:6" ht="13" x14ac:dyDescent="0.15">
      <c r="A3732" s="1" t="s">
        <v>7728</v>
      </c>
      <c r="B3732" s="1" t="s">
        <v>12</v>
      </c>
      <c r="C3732" s="1" t="s">
        <v>13</v>
      </c>
      <c r="D3732" s="1" t="s">
        <v>14</v>
      </c>
      <c r="E3732" s="1" t="s">
        <v>14</v>
      </c>
      <c r="F3732" s="1" t="s">
        <v>7729</v>
      </c>
    </row>
    <row r="3733" spans="1:6" ht="13" x14ac:dyDescent="0.15">
      <c r="A3733" s="1" t="s">
        <v>7730</v>
      </c>
      <c r="B3733" s="1" t="s">
        <v>12</v>
      </c>
      <c r="C3733" s="1" t="s">
        <v>30</v>
      </c>
      <c r="D3733" s="1" t="s">
        <v>14</v>
      </c>
      <c r="E3733" s="1" t="s">
        <v>14</v>
      </c>
      <c r="F3733" s="1" t="s">
        <v>7731</v>
      </c>
    </row>
    <row r="3734" spans="1:6" ht="13" x14ac:dyDescent="0.15">
      <c r="A3734" s="1" t="s">
        <v>7732</v>
      </c>
      <c r="B3734" s="1" t="s">
        <v>12</v>
      </c>
      <c r="C3734" s="1" t="s">
        <v>30</v>
      </c>
      <c r="D3734" s="1" t="s">
        <v>14</v>
      </c>
      <c r="E3734" s="1" t="s">
        <v>14</v>
      </c>
      <c r="F3734" s="1" t="s">
        <v>7733</v>
      </c>
    </row>
    <row r="3735" spans="1:6" ht="13" x14ac:dyDescent="0.15">
      <c r="A3735" s="1" t="s">
        <v>7734</v>
      </c>
      <c r="B3735" s="1" t="s">
        <v>12</v>
      </c>
      <c r="C3735" s="1" t="s">
        <v>13</v>
      </c>
      <c r="D3735" s="1" t="s">
        <v>14</v>
      </c>
      <c r="E3735" s="1" t="s">
        <v>14</v>
      </c>
      <c r="F3735" s="1" t="s">
        <v>7735</v>
      </c>
    </row>
    <row r="3736" spans="1:6" ht="13" x14ac:dyDescent="0.15">
      <c r="A3736" s="1" t="s">
        <v>7736</v>
      </c>
      <c r="B3736" s="1" t="s">
        <v>12</v>
      </c>
      <c r="C3736" s="1" t="s">
        <v>17</v>
      </c>
      <c r="D3736" s="1" t="s">
        <v>14</v>
      </c>
      <c r="E3736" s="1" t="s">
        <v>14</v>
      </c>
      <c r="F3736" s="1" t="s">
        <v>7737</v>
      </c>
    </row>
    <row r="3737" spans="1:6" ht="13" x14ac:dyDescent="0.15">
      <c r="A3737" s="1" t="s">
        <v>7738</v>
      </c>
      <c r="B3737" s="1" t="s">
        <v>7739</v>
      </c>
      <c r="C3737" s="1" t="s">
        <v>12</v>
      </c>
      <c r="D3737" s="1" t="s">
        <v>1510</v>
      </c>
      <c r="E3737" s="1" t="s">
        <v>41</v>
      </c>
      <c r="F3737" s="1" t="s">
        <v>7740</v>
      </c>
    </row>
    <row r="3738" spans="1:6" ht="13" x14ac:dyDescent="0.15">
      <c r="A3738" s="1" t="s">
        <v>7741</v>
      </c>
      <c r="B3738" s="1" t="s">
        <v>12</v>
      </c>
      <c r="C3738" s="1" t="s">
        <v>71</v>
      </c>
      <c r="D3738" s="1" t="s">
        <v>14</v>
      </c>
      <c r="E3738" s="1" t="s">
        <v>14</v>
      </c>
      <c r="F3738" s="1" t="s">
        <v>7742</v>
      </c>
    </row>
    <row r="3739" spans="1:6" ht="13" x14ac:dyDescent="0.15">
      <c r="A3739" s="1" t="s">
        <v>7743</v>
      </c>
      <c r="B3739" s="1" t="s">
        <v>12</v>
      </c>
      <c r="C3739" s="1" t="s">
        <v>30</v>
      </c>
      <c r="D3739" s="1" t="s">
        <v>14</v>
      </c>
      <c r="E3739" s="1" t="s">
        <v>14</v>
      </c>
      <c r="F3739" s="1" t="s">
        <v>7744</v>
      </c>
    </row>
    <row r="3740" spans="1:6" ht="13" x14ac:dyDescent="0.15">
      <c r="A3740" s="1" t="s">
        <v>7745</v>
      </c>
      <c r="B3740" s="1" t="s">
        <v>12</v>
      </c>
      <c r="C3740" s="1" t="s">
        <v>30</v>
      </c>
      <c r="D3740" s="1" t="s">
        <v>14</v>
      </c>
      <c r="E3740" s="1" t="s">
        <v>14</v>
      </c>
      <c r="F3740" s="1" t="s">
        <v>7746</v>
      </c>
    </row>
    <row r="3741" spans="1:6" ht="13" x14ac:dyDescent="0.15">
      <c r="A3741" s="1" t="s">
        <v>7747</v>
      </c>
      <c r="B3741" s="1" t="s">
        <v>12</v>
      </c>
      <c r="C3741" s="1" t="s">
        <v>41</v>
      </c>
      <c r="D3741" s="1" t="s">
        <v>14</v>
      </c>
      <c r="E3741" s="1" t="s">
        <v>14</v>
      </c>
      <c r="F3741" s="1" t="s">
        <v>7748</v>
      </c>
    </row>
    <row r="3742" spans="1:6" ht="13" x14ac:dyDescent="0.15">
      <c r="A3742" s="1" t="s">
        <v>7749</v>
      </c>
      <c r="B3742" s="1" t="s">
        <v>12</v>
      </c>
      <c r="C3742" s="1" t="s">
        <v>30</v>
      </c>
      <c r="D3742" s="1" t="s">
        <v>14</v>
      </c>
      <c r="E3742" s="1" t="s">
        <v>14</v>
      </c>
      <c r="F3742" s="1" t="s">
        <v>7750</v>
      </c>
    </row>
    <row r="3743" spans="1:6" ht="13" x14ac:dyDescent="0.15">
      <c r="A3743" s="1" t="s">
        <v>7751</v>
      </c>
      <c r="B3743" s="1" t="s">
        <v>12</v>
      </c>
      <c r="C3743" s="1" t="s">
        <v>30</v>
      </c>
      <c r="D3743" s="1" t="s">
        <v>14</v>
      </c>
      <c r="E3743" s="1" t="s">
        <v>14</v>
      </c>
      <c r="F3743" s="1" t="s">
        <v>7752</v>
      </c>
    </row>
    <row r="3744" spans="1:6" ht="13" x14ac:dyDescent="0.15">
      <c r="A3744" s="1" t="s">
        <v>7753</v>
      </c>
      <c r="B3744" s="1" t="s">
        <v>12</v>
      </c>
      <c r="C3744" s="1" t="s">
        <v>30</v>
      </c>
      <c r="D3744" s="1" t="s">
        <v>14</v>
      </c>
      <c r="E3744" s="1" t="s">
        <v>14</v>
      </c>
      <c r="F3744" s="1" t="s">
        <v>7754</v>
      </c>
    </row>
    <row r="3745" spans="1:6" ht="13" x14ac:dyDescent="0.15">
      <c r="A3745" s="1" t="s">
        <v>7755</v>
      </c>
      <c r="B3745" s="1" t="s">
        <v>12</v>
      </c>
      <c r="C3745" s="1" t="s">
        <v>30</v>
      </c>
      <c r="D3745" s="1" t="s">
        <v>14</v>
      </c>
      <c r="E3745" s="1" t="s">
        <v>14</v>
      </c>
      <c r="F3745" s="1" t="s">
        <v>7756</v>
      </c>
    </row>
    <row r="3746" spans="1:6" ht="13" x14ac:dyDescent="0.15">
      <c r="A3746" s="1" t="s">
        <v>7757</v>
      </c>
      <c r="B3746" s="1" t="s">
        <v>12</v>
      </c>
      <c r="C3746" s="1" t="s">
        <v>30</v>
      </c>
      <c r="D3746" s="1" t="s">
        <v>14</v>
      </c>
      <c r="E3746" s="1" t="s">
        <v>14</v>
      </c>
      <c r="F3746" s="1" t="s">
        <v>7758</v>
      </c>
    </row>
    <row r="3747" spans="1:6" ht="13" x14ac:dyDescent="0.15">
      <c r="A3747" s="1" t="s">
        <v>7759</v>
      </c>
      <c r="B3747" s="1" t="s">
        <v>12</v>
      </c>
      <c r="C3747" s="1" t="s">
        <v>30</v>
      </c>
      <c r="D3747" s="1" t="s">
        <v>14</v>
      </c>
      <c r="E3747" s="1" t="s">
        <v>14</v>
      </c>
      <c r="F3747" s="1" t="s">
        <v>7760</v>
      </c>
    </row>
    <row r="3748" spans="1:6" ht="13" x14ac:dyDescent="0.15">
      <c r="A3748" s="1" t="s">
        <v>7761</v>
      </c>
      <c r="B3748" s="1" t="s">
        <v>12</v>
      </c>
      <c r="C3748" s="1" t="s">
        <v>17</v>
      </c>
      <c r="D3748" s="1" t="s">
        <v>14</v>
      </c>
      <c r="E3748" s="1" t="s">
        <v>14</v>
      </c>
      <c r="F3748" s="1" t="s">
        <v>7762</v>
      </c>
    </row>
    <row r="3749" spans="1:6" ht="13" x14ac:dyDescent="0.15">
      <c r="A3749" s="1" t="s">
        <v>7763</v>
      </c>
      <c r="B3749" s="1" t="s">
        <v>12</v>
      </c>
      <c r="C3749" s="1" t="s">
        <v>17</v>
      </c>
      <c r="D3749" s="1" t="s">
        <v>14</v>
      </c>
      <c r="E3749" s="1" t="s">
        <v>14</v>
      </c>
      <c r="F3749" s="1" t="s">
        <v>7764</v>
      </c>
    </row>
    <row r="3750" spans="1:6" ht="13" x14ac:dyDescent="0.15">
      <c r="A3750" s="1" t="s">
        <v>7765</v>
      </c>
      <c r="B3750" s="1" t="s">
        <v>12</v>
      </c>
      <c r="C3750" s="1" t="s">
        <v>30</v>
      </c>
      <c r="D3750" s="1" t="s">
        <v>14</v>
      </c>
      <c r="E3750" s="1" t="s">
        <v>14</v>
      </c>
      <c r="F3750" s="1" t="s">
        <v>7766</v>
      </c>
    </row>
    <row r="3751" spans="1:6" ht="13" x14ac:dyDescent="0.15">
      <c r="A3751" s="1" t="s">
        <v>7767</v>
      </c>
      <c r="B3751" s="1" t="s">
        <v>12</v>
      </c>
      <c r="C3751" s="1" t="s">
        <v>41</v>
      </c>
      <c r="D3751" s="1" t="s">
        <v>14</v>
      </c>
      <c r="E3751" s="1" t="s">
        <v>14</v>
      </c>
      <c r="F3751" s="1" t="s">
        <v>7768</v>
      </c>
    </row>
    <row r="3752" spans="1:6" ht="13" x14ac:dyDescent="0.15">
      <c r="A3752" s="1" t="s">
        <v>7769</v>
      </c>
      <c r="B3752" s="1" t="s">
        <v>12</v>
      </c>
      <c r="C3752" s="1" t="s">
        <v>30</v>
      </c>
      <c r="D3752" s="1" t="s">
        <v>14</v>
      </c>
      <c r="E3752" s="1" t="s">
        <v>14</v>
      </c>
      <c r="F3752" s="1" t="s">
        <v>7770</v>
      </c>
    </row>
    <row r="3753" spans="1:6" ht="13" x14ac:dyDescent="0.15">
      <c r="A3753" s="1" t="s">
        <v>7771</v>
      </c>
      <c r="B3753" s="1" t="s">
        <v>12</v>
      </c>
      <c r="C3753" s="1" t="s">
        <v>30</v>
      </c>
      <c r="D3753" s="1" t="s">
        <v>14</v>
      </c>
      <c r="E3753" s="1" t="s">
        <v>14</v>
      </c>
      <c r="F3753" s="1" t="s">
        <v>7772</v>
      </c>
    </row>
    <row r="3754" spans="1:6" ht="13" x14ac:dyDescent="0.15">
      <c r="A3754" s="1" t="s">
        <v>7773</v>
      </c>
      <c r="B3754" s="1" t="s">
        <v>12</v>
      </c>
      <c r="C3754" s="1" t="s">
        <v>30</v>
      </c>
      <c r="D3754" s="1" t="s">
        <v>14</v>
      </c>
      <c r="E3754" s="1" t="s">
        <v>14</v>
      </c>
      <c r="F3754" s="1" t="s">
        <v>7774</v>
      </c>
    </row>
    <row r="3755" spans="1:6" ht="13" x14ac:dyDescent="0.15">
      <c r="A3755" s="1" t="s">
        <v>7775</v>
      </c>
      <c r="B3755" s="1" t="s">
        <v>12</v>
      </c>
      <c r="C3755" s="1" t="s">
        <v>13</v>
      </c>
      <c r="D3755" s="1" t="s">
        <v>14</v>
      </c>
      <c r="E3755" s="1" t="s">
        <v>14</v>
      </c>
      <c r="F3755" s="1" t="s">
        <v>7776</v>
      </c>
    </row>
    <row r="3756" spans="1:6" ht="13" x14ac:dyDescent="0.15">
      <c r="A3756" s="1" t="s">
        <v>7777</v>
      </c>
      <c r="B3756" s="1" t="s">
        <v>12</v>
      </c>
      <c r="C3756" s="1" t="s">
        <v>30</v>
      </c>
      <c r="D3756" s="1" t="s">
        <v>14</v>
      </c>
      <c r="E3756" s="1" t="s">
        <v>14</v>
      </c>
      <c r="F3756" s="1" t="s">
        <v>7778</v>
      </c>
    </row>
    <row r="3757" spans="1:6" ht="13" x14ac:dyDescent="0.15">
      <c r="A3757" s="1" t="s">
        <v>7779</v>
      </c>
      <c r="B3757" s="1" t="s">
        <v>12</v>
      </c>
      <c r="C3757" s="1" t="s">
        <v>30</v>
      </c>
      <c r="D3757" s="1" t="s">
        <v>14</v>
      </c>
      <c r="E3757" s="1" t="s">
        <v>14</v>
      </c>
      <c r="F3757" s="1" t="s">
        <v>7780</v>
      </c>
    </row>
    <row r="3758" spans="1:6" ht="13" x14ac:dyDescent="0.15">
      <c r="A3758" s="1" t="s">
        <v>7781</v>
      </c>
      <c r="B3758" s="1" t="s">
        <v>12</v>
      </c>
      <c r="C3758" s="1" t="s">
        <v>30</v>
      </c>
      <c r="D3758" s="1" t="s">
        <v>14</v>
      </c>
      <c r="E3758" s="1" t="s">
        <v>14</v>
      </c>
      <c r="F3758" s="1" t="s">
        <v>7782</v>
      </c>
    </row>
    <row r="3759" spans="1:6" ht="13" x14ac:dyDescent="0.15">
      <c r="A3759" s="1" t="s">
        <v>7783</v>
      </c>
      <c r="B3759" s="1" t="s">
        <v>12</v>
      </c>
      <c r="C3759" s="1" t="s">
        <v>13</v>
      </c>
      <c r="D3759" s="1" t="s">
        <v>14</v>
      </c>
      <c r="E3759" s="1" t="s">
        <v>14</v>
      </c>
      <c r="F3759" s="1" t="s">
        <v>7784</v>
      </c>
    </row>
    <row r="3760" spans="1:6" ht="13" x14ac:dyDescent="0.15">
      <c r="A3760" s="1" t="s">
        <v>7785</v>
      </c>
      <c r="B3760" s="1" t="s">
        <v>12</v>
      </c>
      <c r="C3760" s="1" t="s">
        <v>30</v>
      </c>
      <c r="D3760" s="1" t="s">
        <v>14</v>
      </c>
      <c r="E3760" s="1" t="s">
        <v>14</v>
      </c>
      <c r="F3760" s="1" t="s">
        <v>7786</v>
      </c>
    </row>
    <row r="3761" spans="1:6" ht="13" x14ac:dyDescent="0.15">
      <c r="A3761" s="1" t="s">
        <v>7787</v>
      </c>
      <c r="B3761" s="1" t="s">
        <v>12</v>
      </c>
      <c r="C3761" s="1" t="s">
        <v>30</v>
      </c>
      <c r="D3761" s="1" t="s">
        <v>14</v>
      </c>
      <c r="E3761" s="1" t="s">
        <v>14</v>
      </c>
      <c r="F3761" s="1" t="s">
        <v>7788</v>
      </c>
    </row>
    <row r="3762" spans="1:6" ht="13" x14ac:dyDescent="0.15">
      <c r="A3762" s="1" t="s">
        <v>7789</v>
      </c>
      <c r="B3762" s="1" t="s">
        <v>12</v>
      </c>
      <c r="C3762" s="1" t="s">
        <v>30</v>
      </c>
      <c r="D3762" s="1" t="s">
        <v>14</v>
      </c>
      <c r="E3762" s="1" t="s">
        <v>14</v>
      </c>
      <c r="F3762" s="1" t="s">
        <v>7790</v>
      </c>
    </row>
    <row r="3763" spans="1:6" ht="13" x14ac:dyDescent="0.15">
      <c r="A3763" s="1" t="s">
        <v>7791</v>
      </c>
      <c r="B3763" s="1" t="s">
        <v>12</v>
      </c>
      <c r="C3763" s="1" t="s">
        <v>17</v>
      </c>
      <c r="D3763" s="1" t="s">
        <v>14</v>
      </c>
      <c r="E3763" s="1" t="s">
        <v>14</v>
      </c>
      <c r="F3763" s="1" t="s">
        <v>7792</v>
      </c>
    </row>
    <row r="3764" spans="1:6" ht="13" x14ac:dyDescent="0.15">
      <c r="A3764" s="1" t="s">
        <v>7793</v>
      </c>
      <c r="B3764" s="1" t="s">
        <v>12</v>
      </c>
      <c r="C3764" s="1" t="s">
        <v>30</v>
      </c>
      <c r="D3764" s="1" t="s">
        <v>14</v>
      </c>
      <c r="E3764" s="1" t="s">
        <v>14</v>
      </c>
      <c r="F3764" s="1" t="s">
        <v>7794</v>
      </c>
    </row>
    <row r="3765" spans="1:6" ht="13" x14ac:dyDescent="0.15">
      <c r="A3765" s="1" t="s">
        <v>7795</v>
      </c>
      <c r="B3765" s="1" t="s">
        <v>12</v>
      </c>
      <c r="C3765" s="1" t="s">
        <v>30</v>
      </c>
      <c r="D3765" s="1" t="s">
        <v>14</v>
      </c>
      <c r="E3765" s="1" t="s">
        <v>14</v>
      </c>
      <c r="F3765" s="1" t="s">
        <v>7796</v>
      </c>
    </row>
    <row r="3766" spans="1:6" ht="13" x14ac:dyDescent="0.15">
      <c r="A3766" s="1" t="s">
        <v>7797</v>
      </c>
      <c r="B3766" s="1" t="s">
        <v>12</v>
      </c>
      <c r="C3766" s="1" t="s">
        <v>13</v>
      </c>
      <c r="D3766" s="1" t="s">
        <v>14</v>
      </c>
      <c r="E3766" s="1" t="s">
        <v>14</v>
      </c>
      <c r="F3766" s="1" t="s">
        <v>7798</v>
      </c>
    </row>
    <row r="3767" spans="1:6" ht="13" x14ac:dyDescent="0.15">
      <c r="A3767" s="1" t="s">
        <v>7799</v>
      </c>
      <c r="B3767" s="1" t="s">
        <v>12</v>
      </c>
      <c r="C3767" s="1" t="s">
        <v>30</v>
      </c>
      <c r="D3767" s="1" t="s">
        <v>14</v>
      </c>
      <c r="E3767" s="1" t="s">
        <v>14</v>
      </c>
      <c r="F3767" s="1" t="s">
        <v>7800</v>
      </c>
    </row>
    <row r="3768" spans="1:6" ht="13" x14ac:dyDescent="0.15">
      <c r="A3768" s="1" t="s">
        <v>7801</v>
      </c>
      <c r="B3768" s="1" t="s">
        <v>12</v>
      </c>
      <c r="C3768" s="1" t="s">
        <v>30</v>
      </c>
      <c r="D3768" s="1" t="s">
        <v>14</v>
      </c>
      <c r="E3768" s="1" t="s">
        <v>14</v>
      </c>
      <c r="F3768" s="1" t="s">
        <v>7802</v>
      </c>
    </row>
    <row r="3769" spans="1:6" ht="13" x14ac:dyDescent="0.15">
      <c r="A3769" s="1" t="s">
        <v>7803</v>
      </c>
      <c r="B3769" s="1" t="s">
        <v>12</v>
      </c>
      <c r="C3769" s="1" t="s">
        <v>30</v>
      </c>
      <c r="D3769" s="1" t="s">
        <v>14</v>
      </c>
      <c r="E3769" s="1" t="s">
        <v>14</v>
      </c>
      <c r="F3769" s="1" t="s">
        <v>7804</v>
      </c>
    </row>
    <row r="3770" spans="1:6" ht="13" x14ac:dyDescent="0.15">
      <c r="A3770" s="1" t="s">
        <v>7805</v>
      </c>
      <c r="B3770" s="1" t="s">
        <v>12</v>
      </c>
      <c r="C3770" s="1" t="s">
        <v>30</v>
      </c>
      <c r="D3770" s="1" t="s">
        <v>14</v>
      </c>
      <c r="E3770" s="1" t="s">
        <v>14</v>
      </c>
      <c r="F3770" s="1" t="s">
        <v>7806</v>
      </c>
    </row>
    <row r="3771" spans="1:6" ht="13" x14ac:dyDescent="0.15">
      <c r="A3771" s="1" t="s">
        <v>7807</v>
      </c>
      <c r="B3771" s="1" t="s">
        <v>12</v>
      </c>
      <c r="C3771" s="1" t="s">
        <v>30</v>
      </c>
      <c r="D3771" s="1" t="s">
        <v>14</v>
      </c>
      <c r="E3771" s="1" t="s">
        <v>14</v>
      </c>
      <c r="F3771" s="1" t="s">
        <v>7808</v>
      </c>
    </row>
    <row r="3772" spans="1:6" ht="13" x14ac:dyDescent="0.15">
      <c r="A3772" s="1" t="s">
        <v>7809</v>
      </c>
      <c r="B3772" s="1" t="s">
        <v>12</v>
      </c>
      <c r="C3772" s="1" t="s">
        <v>13</v>
      </c>
      <c r="D3772" s="1" t="s">
        <v>14</v>
      </c>
      <c r="E3772" s="1" t="s">
        <v>14</v>
      </c>
      <c r="F3772" s="1" t="s">
        <v>7810</v>
      </c>
    </row>
    <row r="3773" spans="1:6" ht="13" x14ac:dyDescent="0.15">
      <c r="A3773" s="1" t="s">
        <v>7811</v>
      </c>
      <c r="B3773" s="1" t="s">
        <v>12</v>
      </c>
      <c r="C3773" s="1" t="s">
        <v>30</v>
      </c>
      <c r="D3773" s="1" t="s">
        <v>14</v>
      </c>
      <c r="E3773" s="1" t="s">
        <v>14</v>
      </c>
      <c r="F3773" s="1" t="s">
        <v>7812</v>
      </c>
    </row>
    <row r="3774" spans="1:6" ht="13" x14ac:dyDescent="0.15">
      <c r="A3774" s="1" t="s">
        <v>7813</v>
      </c>
      <c r="B3774" s="1" t="s">
        <v>12</v>
      </c>
      <c r="C3774" s="1" t="s">
        <v>116</v>
      </c>
      <c r="D3774" s="1" t="s">
        <v>14</v>
      </c>
      <c r="E3774" s="1" t="s">
        <v>14</v>
      </c>
      <c r="F3774" s="1" t="s">
        <v>7814</v>
      </c>
    </row>
    <row r="3775" spans="1:6" ht="13" x14ac:dyDescent="0.15">
      <c r="A3775" s="1" t="s">
        <v>7815</v>
      </c>
      <c r="B3775" s="1" t="s">
        <v>12</v>
      </c>
      <c r="C3775" s="1" t="s">
        <v>30</v>
      </c>
      <c r="D3775" s="1" t="s">
        <v>14</v>
      </c>
      <c r="E3775" s="1" t="s">
        <v>14</v>
      </c>
      <c r="F3775" s="1" t="s">
        <v>7816</v>
      </c>
    </row>
    <row r="3776" spans="1:6" ht="13" x14ac:dyDescent="0.15">
      <c r="A3776" s="1" t="s">
        <v>7817</v>
      </c>
      <c r="B3776" s="1" t="s">
        <v>12</v>
      </c>
      <c r="C3776" s="1" t="s">
        <v>50</v>
      </c>
      <c r="D3776" s="1" t="s">
        <v>14</v>
      </c>
      <c r="E3776" s="1" t="s">
        <v>14</v>
      </c>
      <c r="F3776" s="1" t="s">
        <v>7818</v>
      </c>
    </row>
    <row r="3777" spans="1:6" ht="13" x14ac:dyDescent="0.15">
      <c r="A3777" s="1" t="s">
        <v>7819</v>
      </c>
      <c r="B3777" s="1" t="s">
        <v>12</v>
      </c>
      <c r="C3777" s="1" t="s">
        <v>50</v>
      </c>
      <c r="D3777" s="1" t="s">
        <v>14</v>
      </c>
      <c r="E3777" s="1" t="s">
        <v>14</v>
      </c>
      <c r="F3777" s="1" t="s">
        <v>7820</v>
      </c>
    </row>
    <row r="3778" spans="1:6" ht="13" x14ac:dyDescent="0.15">
      <c r="A3778" s="1" t="s">
        <v>7821</v>
      </c>
      <c r="B3778" s="1" t="s">
        <v>12</v>
      </c>
      <c r="C3778" s="1" t="s">
        <v>30</v>
      </c>
      <c r="D3778" s="1" t="s">
        <v>14</v>
      </c>
      <c r="E3778" s="1" t="s">
        <v>14</v>
      </c>
      <c r="F3778" s="1" t="s">
        <v>7822</v>
      </c>
    </row>
    <row r="3779" spans="1:6" ht="13" x14ac:dyDescent="0.15">
      <c r="A3779" s="1" t="s">
        <v>7823</v>
      </c>
      <c r="B3779" s="1" t="s">
        <v>12</v>
      </c>
      <c r="C3779" s="1" t="s">
        <v>17</v>
      </c>
      <c r="D3779" s="1" t="s">
        <v>14</v>
      </c>
      <c r="E3779" s="1" t="s">
        <v>14</v>
      </c>
      <c r="F3779" s="1" t="s">
        <v>7824</v>
      </c>
    </row>
    <row r="3780" spans="1:6" ht="13" x14ac:dyDescent="0.15">
      <c r="A3780" s="1" t="s">
        <v>7825</v>
      </c>
      <c r="B3780" s="1" t="s">
        <v>12</v>
      </c>
      <c r="C3780" s="1" t="s">
        <v>30</v>
      </c>
      <c r="D3780" s="1" t="s">
        <v>14</v>
      </c>
      <c r="E3780" s="1" t="s">
        <v>14</v>
      </c>
      <c r="F3780" s="1" t="s">
        <v>7826</v>
      </c>
    </row>
    <row r="3781" spans="1:6" ht="13" x14ac:dyDescent="0.15">
      <c r="A3781" s="1" t="s">
        <v>7827</v>
      </c>
      <c r="B3781" s="1" t="s">
        <v>12</v>
      </c>
      <c r="C3781" s="1" t="s">
        <v>71</v>
      </c>
      <c r="D3781" s="1" t="s">
        <v>14</v>
      </c>
      <c r="E3781" s="1" t="s">
        <v>14</v>
      </c>
      <c r="F3781" s="1" t="s">
        <v>7828</v>
      </c>
    </row>
    <row r="3782" spans="1:6" ht="13" x14ac:dyDescent="0.15">
      <c r="A3782" s="1" t="s">
        <v>7829</v>
      </c>
      <c r="B3782" s="1" t="s">
        <v>12</v>
      </c>
      <c r="C3782" s="1" t="s">
        <v>17</v>
      </c>
      <c r="D3782" s="1" t="s">
        <v>14</v>
      </c>
      <c r="E3782" s="1" t="s">
        <v>14</v>
      </c>
      <c r="F3782" s="1" t="s">
        <v>7830</v>
      </c>
    </row>
    <row r="3783" spans="1:6" ht="13" x14ac:dyDescent="0.15">
      <c r="A3783" s="1" t="s">
        <v>7831</v>
      </c>
      <c r="B3783" s="1" t="s">
        <v>12</v>
      </c>
      <c r="C3783" s="1" t="s">
        <v>17</v>
      </c>
      <c r="D3783" s="1" t="s">
        <v>14</v>
      </c>
      <c r="E3783" s="1" t="s">
        <v>14</v>
      </c>
      <c r="F3783" s="1" t="s">
        <v>7832</v>
      </c>
    </row>
    <row r="3784" spans="1:6" ht="13" x14ac:dyDescent="0.15">
      <c r="A3784" s="1" t="s">
        <v>7833</v>
      </c>
      <c r="B3784" s="1" t="s">
        <v>12</v>
      </c>
      <c r="C3784" s="1" t="s">
        <v>30</v>
      </c>
      <c r="D3784" s="1" t="s">
        <v>14</v>
      </c>
      <c r="E3784" s="1" t="s">
        <v>14</v>
      </c>
      <c r="F3784" s="1" t="s">
        <v>7834</v>
      </c>
    </row>
    <row r="3785" spans="1:6" ht="13" x14ac:dyDescent="0.15">
      <c r="A3785" s="1" t="s">
        <v>7835</v>
      </c>
      <c r="B3785" s="1" t="s">
        <v>12</v>
      </c>
      <c r="C3785" s="1" t="s">
        <v>13</v>
      </c>
      <c r="D3785" s="1" t="s">
        <v>14</v>
      </c>
      <c r="E3785" s="1" t="s">
        <v>14</v>
      </c>
      <c r="F3785" s="1" t="s">
        <v>7836</v>
      </c>
    </row>
    <row r="3786" spans="1:6" ht="13" x14ac:dyDescent="0.15">
      <c r="A3786" s="1" t="s">
        <v>7837</v>
      </c>
      <c r="B3786" s="1" t="s">
        <v>12</v>
      </c>
      <c r="C3786" s="1" t="s">
        <v>30</v>
      </c>
      <c r="D3786" s="1" t="s">
        <v>14</v>
      </c>
      <c r="E3786" s="1" t="s">
        <v>14</v>
      </c>
      <c r="F3786" s="1" t="s">
        <v>7838</v>
      </c>
    </row>
    <row r="3787" spans="1:6" ht="13" x14ac:dyDescent="0.15">
      <c r="A3787" s="1" t="s">
        <v>7839</v>
      </c>
      <c r="B3787" s="1" t="s">
        <v>12</v>
      </c>
      <c r="C3787" s="1" t="s">
        <v>13</v>
      </c>
      <c r="D3787" s="1" t="s">
        <v>14</v>
      </c>
      <c r="E3787" s="1" t="s">
        <v>14</v>
      </c>
      <c r="F3787" s="1" t="s">
        <v>7840</v>
      </c>
    </row>
    <row r="3788" spans="1:6" ht="13" x14ac:dyDescent="0.15">
      <c r="A3788" s="1" t="s">
        <v>7841</v>
      </c>
      <c r="B3788" s="1" t="s">
        <v>12</v>
      </c>
      <c r="C3788" s="1" t="s">
        <v>30</v>
      </c>
      <c r="D3788" s="1" t="s">
        <v>14</v>
      </c>
      <c r="E3788" s="1" t="s">
        <v>14</v>
      </c>
      <c r="F3788" s="1" t="s">
        <v>7842</v>
      </c>
    </row>
    <row r="3789" spans="1:6" ht="13" x14ac:dyDescent="0.15">
      <c r="A3789" s="1" t="s">
        <v>7843</v>
      </c>
      <c r="B3789" s="1" t="s">
        <v>12</v>
      </c>
      <c r="C3789" s="1" t="s">
        <v>30</v>
      </c>
      <c r="D3789" s="1" t="s">
        <v>14</v>
      </c>
      <c r="E3789" s="1" t="s">
        <v>14</v>
      </c>
      <c r="F3789" s="1" t="s">
        <v>7844</v>
      </c>
    </row>
    <row r="3790" spans="1:6" ht="13" x14ac:dyDescent="0.15">
      <c r="A3790" s="1" t="s">
        <v>7845</v>
      </c>
      <c r="B3790" s="1" t="s">
        <v>12</v>
      </c>
      <c r="C3790" s="1" t="s">
        <v>13</v>
      </c>
      <c r="D3790" s="1" t="s">
        <v>14</v>
      </c>
      <c r="E3790" s="1" t="s">
        <v>14</v>
      </c>
      <c r="F3790" s="1" t="s">
        <v>7846</v>
      </c>
    </row>
    <row r="3791" spans="1:6" ht="13" x14ac:dyDescent="0.15">
      <c r="A3791" s="1" t="s">
        <v>7847</v>
      </c>
      <c r="B3791" s="1" t="s">
        <v>12</v>
      </c>
      <c r="C3791" s="1" t="s">
        <v>50</v>
      </c>
      <c r="D3791" s="1" t="s">
        <v>14</v>
      </c>
      <c r="E3791" s="1" t="s">
        <v>14</v>
      </c>
      <c r="F3791" s="1" t="s">
        <v>7848</v>
      </c>
    </row>
    <row r="3792" spans="1:6" ht="13" x14ac:dyDescent="0.15">
      <c r="A3792" s="1" t="s">
        <v>7849</v>
      </c>
      <c r="B3792" s="1" t="s">
        <v>12</v>
      </c>
      <c r="C3792" s="1" t="s">
        <v>13</v>
      </c>
      <c r="D3792" s="1" t="s">
        <v>14</v>
      </c>
      <c r="E3792" s="1" t="s">
        <v>14</v>
      </c>
      <c r="F3792" s="1" t="s">
        <v>7850</v>
      </c>
    </row>
    <row r="3793" spans="1:6" ht="13" x14ac:dyDescent="0.15">
      <c r="A3793" s="1" t="s">
        <v>7851</v>
      </c>
      <c r="B3793" s="1" t="s">
        <v>12</v>
      </c>
      <c r="C3793" s="1" t="s">
        <v>50</v>
      </c>
      <c r="D3793" s="1" t="s">
        <v>14</v>
      </c>
      <c r="E3793" s="1" t="s">
        <v>14</v>
      </c>
      <c r="F3793" s="1" t="s">
        <v>7852</v>
      </c>
    </row>
    <row r="3794" spans="1:6" ht="13" x14ac:dyDescent="0.15">
      <c r="A3794" s="1" t="s">
        <v>7853</v>
      </c>
      <c r="B3794" s="1" t="s">
        <v>12</v>
      </c>
      <c r="C3794" s="1" t="s">
        <v>50</v>
      </c>
      <c r="D3794" s="1" t="s">
        <v>14</v>
      </c>
      <c r="E3794" s="1" t="s">
        <v>14</v>
      </c>
      <c r="F3794" s="1" t="s">
        <v>7854</v>
      </c>
    </row>
    <row r="3795" spans="1:6" ht="13" x14ac:dyDescent="0.15">
      <c r="A3795" s="1" t="s">
        <v>7855</v>
      </c>
      <c r="B3795" s="1" t="s">
        <v>12</v>
      </c>
      <c r="C3795" s="1" t="s">
        <v>17</v>
      </c>
      <c r="D3795" s="1" t="s">
        <v>14</v>
      </c>
      <c r="E3795" s="1" t="s">
        <v>14</v>
      </c>
      <c r="F3795" s="1" t="s">
        <v>7856</v>
      </c>
    </row>
    <row r="3796" spans="1:6" ht="13" x14ac:dyDescent="0.15">
      <c r="A3796" s="1" t="s">
        <v>7857</v>
      </c>
      <c r="B3796" s="1" t="s">
        <v>7858</v>
      </c>
      <c r="C3796" s="1" t="s">
        <v>12</v>
      </c>
      <c r="D3796" s="1" t="s">
        <v>1510</v>
      </c>
      <c r="E3796" s="1" t="s">
        <v>30</v>
      </c>
      <c r="F3796" s="1" t="s">
        <v>7859</v>
      </c>
    </row>
    <row r="3797" spans="1:6" ht="13" x14ac:dyDescent="0.15">
      <c r="A3797" s="1" t="s">
        <v>7860</v>
      </c>
      <c r="B3797" s="1" t="s">
        <v>12</v>
      </c>
      <c r="C3797" s="1" t="s">
        <v>13</v>
      </c>
      <c r="D3797" s="1" t="s">
        <v>14</v>
      </c>
      <c r="E3797" s="1" t="s">
        <v>14</v>
      </c>
      <c r="F3797" s="1" t="s">
        <v>7861</v>
      </c>
    </row>
    <row r="3798" spans="1:6" ht="13" x14ac:dyDescent="0.15">
      <c r="A3798" s="1" t="s">
        <v>7862</v>
      </c>
      <c r="B3798" s="1" t="s">
        <v>12</v>
      </c>
      <c r="C3798" s="1" t="s">
        <v>30</v>
      </c>
      <c r="D3798" s="1" t="s">
        <v>14</v>
      </c>
      <c r="E3798" s="1" t="s">
        <v>14</v>
      </c>
      <c r="F3798" s="1" t="s">
        <v>7863</v>
      </c>
    </row>
    <row r="3799" spans="1:6" ht="13" x14ac:dyDescent="0.15">
      <c r="A3799" s="1" t="s">
        <v>7864</v>
      </c>
      <c r="B3799" s="1" t="s">
        <v>12</v>
      </c>
      <c r="C3799" s="1" t="s">
        <v>13</v>
      </c>
      <c r="D3799" s="1" t="s">
        <v>14</v>
      </c>
      <c r="E3799" s="1" t="s">
        <v>14</v>
      </c>
      <c r="F3799" s="1" t="s">
        <v>7865</v>
      </c>
    </row>
    <row r="3800" spans="1:6" ht="13" x14ac:dyDescent="0.15">
      <c r="A3800" s="1" t="s">
        <v>7866</v>
      </c>
      <c r="B3800" s="1" t="s">
        <v>12</v>
      </c>
      <c r="C3800" s="1" t="s">
        <v>30</v>
      </c>
      <c r="D3800" s="1" t="s">
        <v>14</v>
      </c>
      <c r="E3800" s="1" t="s">
        <v>14</v>
      </c>
      <c r="F3800" s="1" t="s">
        <v>7867</v>
      </c>
    </row>
    <row r="3801" spans="1:6" ht="13" x14ac:dyDescent="0.15">
      <c r="A3801" s="1" t="s">
        <v>7868</v>
      </c>
      <c r="B3801" s="1" t="s">
        <v>12</v>
      </c>
      <c r="C3801" s="1" t="s">
        <v>30</v>
      </c>
      <c r="D3801" s="1" t="s">
        <v>14</v>
      </c>
      <c r="E3801" s="1" t="s">
        <v>14</v>
      </c>
      <c r="F3801" s="1" t="s">
        <v>7869</v>
      </c>
    </row>
    <row r="3802" spans="1:6" ht="13" x14ac:dyDescent="0.15">
      <c r="A3802" s="1" t="s">
        <v>7870</v>
      </c>
      <c r="B3802" s="1" t="s">
        <v>12</v>
      </c>
      <c r="C3802" s="1" t="s">
        <v>30</v>
      </c>
      <c r="D3802" s="1" t="s">
        <v>14</v>
      </c>
      <c r="E3802" s="1" t="s">
        <v>14</v>
      </c>
      <c r="F3802" s="1" t="s">
        <v>7871</v>
      </c>
    </row>
    <row r="3803" spans="1:6" ht="13" x14ac:dyDescent="0.15">
      <c r="A3803" s="1" t="s">
        <v>7872</v>
      </c>
      <c r="B3803" s="1" t="s">
        <v>12</v>
      </c>
      <c r="C3803" s="1" t="s">
        <v>30</v>
      </c>
      <c r="D3803" s="1" t="s">
        <v>14</v>
      </c>
      <c r="E3803" s="1" t="s">
        <v>14</v>
      </c>
      <c r="F3803" s="1" t="s">
        <v>7873</v>
      </c>
    </row>
    <row r="3804" spans="1:6" ht="13" x14ac:dyDescent="0.15">
      <c r="A3804" s="1" t="s">
        <v>7874</v>
      </c>
      <c r="B3804" s="1" t="s">
        <v>12</v>
      </c>
      <c r="C3804" s="1" t="s">
        <v>30</v>
      </c>
      <c r="D3804" s="1" t="s">
        <v>14</v>
      </c>
      <c r="E3804" s="1" t="s">
        <v>14</v>
      </c>
      <c r="F3804" s="1" t="s">
        <v>7875</v>
      </c>
    </row>
    <row r="3805" spans="1:6" ht="13" x14ac:dyDescent="0.15">
      <c r="A3805" s="1" t="s">
        <v>7876</v>
      </c>
      <c r="B3805" s="1" t="s">
        <v>12</v>
      </c>
      <c r="C3805" s="1" t="s">
        <v>13</v>
      </c>
      <c r="D3805" s="1" t="s">
        <v>14</v>
      </c>
      <c r="E3805" s="1" t="s">
        <v>14</v>
      </c>
      <c r="F3805" s="1" t="s">
        <v>7877</v>
      </c>
    </row>
    <row r="3806" spans="1:6" ht="13" x14ac:dyDescent="0.15">
      <c r="A3806" s="1" t="s">
        <v>7878</v>
      </c>
      <c r="B3806" s="1" t="s">
        <v>12</v>
      </c>
      <c r="C3806" s="1" t="s">
        <v>30</v>
      </c>
      <c r="D3806" s="1" t="s">
        <v>14</v>
      </c>
      <c r="E3806" s="1" t="s">
        <v>14</v>
      </c>
      <c r="F3806" s="1" t="s">
        <v>7879</v>
      </c>
    </row>
    <row r="3807" spans="1:6" ht="13" x14ac:dyDescent="0.15">
      <c r="A3807" s="1" t="s">
        <v>7880</v>
      </c>
      <c r="B3807" s="1" t="s">
        <v>12</v>
      </c>
      <c r="C3807" s="1" t="s">
        <v>30</v>
      </c>
      <c r="D3807" s="1" t="s">
        <v>14</v>
      </c>
      <c r="E3807" s="1" t="s">
        <v>14</v>
      </c>
      <c r="F3807" s="1" t="s">
        <v>7881</v>
      </c>
    </row>
    <row r="3808" spans="1:6" ht="13" x14ac:dyDescent="0.15">
      <c r="A3808" s="1" t="s">
        <v>7882</v>
      </c>
      <c r="B3808" s="1" t="s">
        <v>12</v>
      </c>
      <c r="C3808" s="1" t="s">
        <v>41</v>
      </c>
      <c r="D3808" s="1" t="s">
        <v>14</v>
      </c>
      <c r="E3808" s="1" t="s">
        <v>14</v>
      </c>
      <c r="F3808" s="1" t="s">
        <v>7883</v>
      </c>
    </row>
    <row r="3809" spans="1:6" ht="13" x14ac:dyDescent="0.15">
      <c r="A3809" s="1" t="s">
        <v>7884</v>
      </c>
      <c r="B3809" s="1" t="s">
        <v>12</v>
      </c>
      <c r="C3809" s="1" t="s">
        <v>17</v>
      </c>
      <c r="D3809" s="1" t="s">
        <v>14</v>
      </c>
      <c r="E3809" s="1" t="s">
        <v>14</v>
      </c>
      <c r="F3809" s="1" t="s">
        <v>7885</v>
      </c>
    </row>
    <row r="3810" spans="1:6" ht="13" x14ac:dyDescent="0.15">
      <c r="A3810" s="1" t="s">
        <v>7886</v>
      </c>
      <c r="B3810" s="1" t="s">
        <v>12</v>
      </c>
      <c r="C3810" s="1" t="s">
        <v>30</v>
      </c>
      <c r="D3810" s="1" t="s">
        <v>14</v>
      </c>
      <c r="E3810" s="1" t="s">
        <v>14</v>
      </c>
      <c r="F3810" s="1" t="s">
        <v>7887</v>
      </c>
    </row>
    <row r="3811" spans="1:6" ht="13" x14ac:dyDescent="0.15">
      <c r="A3811" s="1" t="s">
        <v>7888</v>
      </c>
      <c r="B3811" s="1" t="s">
        <v>12</v>
      </c>
      <c r="C3811" s="1" t="s">
        <v>50</v>
      </c>
      <c r="D3811" s="1" t="s">
        <v>14</v>
      </c>
      <c r="E3811" s="1" t="s">
        <v>14</v>
      </c>
      <c r="F3811" s="1" t="s">
        <v>7889</v>
      </c>
    </row>
    <row r="3812" spans="1:6" ht="13" x14ac:dyDescent="0.15">
      <c r="A3812" s="1" t="s">
        <v>7890</v>
      </c>
      <c r="B3812" s="1" t="s">
        <v>12</v>
      </c>
      <c r="C3812" s="1" t="s">
        <v>30</v>
      </c>
      <c r="D3812" s="1" t="s">
        <v>14</v>
      </c>
      <c r="E3812" s="1" t="s">
        <v>14</v>
      </c>
      <c r="F3812" s="1" t="s">
        <v>7891</v>
      </c>
    </row>
    <row r="3813" spans="1:6" ht="13" x14ac:dyDescent="0.15">
      <c r="A3813" s="1" t="s">
        <v>7892</v>
      </c>
      <c r="B3813" s="1" t="s">
        <v>12</v>
      </c>
      <c r="C3813" s="1" t="s">
        <v>30</v>
      </c>
      <c r="D3813" s="1" t="s">
        <v>14</v>
      </c>
      <c r="E3813" s="1" t="s">
        <v>14</v>
      </c>
      <c r="F3813" s="1" t="s">
        <v>7893</v>
      </c>
    </row>
    <row r="3814" spans="1:6" ht="13" x14ac:dyDescent="0.15">
      <c r="A3814" s="1" t="s">
        <v>7894</v>
      </c>
      <c r="B3814" s="1" t="s">
        <v>12</v>
      </c>
      <c r="C3814" s="1" t="s">
        <v>30</v>
      </c>
      <c r="D3814" s="1" t="s">
        <v>14</v>
      </c>
      <c r="E3814" s="1" t="s">
        <v>14</v>
      </c>
      <c r="F3814" s="1" t="s">
        <v>7895</v>
      </c>
    </row>
    <row r="3815" spans="1:6" ht="13" x14ac:dyDescent="0.15">
      <c r="A3815" s="1" t="s">
        <v>7896</v>
      </c>
      <c r="B3815" s="1" t="s">
        <v>12</v>
      </c>
      <c r="C3815" s="1" t="s">
        <v>30</v>
      </c>
      <c r="D3815" s="1" t="s">
        <v>14</v>
      </c>
      <c r="E3815" s="1" t="s">
        <v>14</v>
      </c>
      <c r="F3815" s="1" t="s">
        <v>7897</v>
      </c>
    </row>
    <row r="3816" spans="1:6" ht="13" x14ac:dyDescent="0.15">
      <c r="A3816" s="1" t="s">
        <v>7898</v>
      </c>
      <c r="B3816" s="1" t="s">
        <v>12</v>
      </c>
      <c r="C3816" s="1" t="s">
        <v>17</v>
      </c>
      <c r="D3816" s="1" t="s">
        <v>14</v>
      </c>
      <c r="E3816" s="1" t="s">
        <v>14</v>
      </c>
      <c r="F3816" s="1" t="s">
        <v>7899</v>
      </c>
    </row>
    <row r="3817" spans="1:6" ht="13" x14ac:dyDescent="0.15">
      <c r="A3817" s="1" t="s">
        <v>7900</v>
      </c>
      <c r="B3817" s="1" t="s">
        <v>12</v>
      </c>
      <c r="C3817" s="1" t="s">
        <v>30</v>
      </c>
      <c r="D3817" s="1" t="s">
        <v>14</v>
      </c>
      <c r="E3817" s="1" t="s">
        <v>14</v>
      </c>
      <c r="F3817" s="1" t="s">
        <v>7901</v>
      </c>
    </row>
    <row r="3818" spans="1:6" ht="13" x14ac:dyDescent="0.15">
      <c r="A3818" s="1" t="s">
        <v>7902</v>
      </c>
      <c r="B3818" s="1" t="s">
        <v>12</v>
      </c>
      <c r="C3818" s="1" t="s">
        <v>30</v>
      </c>
      <c r="D3818" s="1" t="s">
        <v>14</v>
      </c>
      <c r="E3818" s="1" t="s">
        <v>14</v>
      </c>
      <c r="F3818" s="1" t="s">
        <v>7903</v>
      </c>
    </row>
    <row r="3819" spans="1:6" ht="13" x14ac:dyDescent="0.15">
      <c r="A3819" s="1" t="s">
        <v>7904</v>
      </c>
      <c r="B3819" s="1" t="s">
        <v>12</v>
      </c>
      <c r="C3819" s="1" t="s">
        <v>17</v>
      </c>
      <c r="D3819" s="1" t="s">
        <v>14</v>
      </c>
      <c r="E3819" s="1" t="s">
        <v>14</v>
      </c>
      <c r="F3819" s="1" t="s">
        <v>7905</v>
      </c>
    </row>
    <row r="3820" spans="1:6" ht="13" x14ac:dyDescent="0.15">
      <c r="A3820" s="1" t="s">
        <v>7906</v>
      </c>
      <c r="B3820" s="1" t="s">
        <v>12</v>
      </c>
      <c r="C3820" s="1" t="s">
        <v>30</v>
      </c>
      <c r="D3820" s="1" t="s">
        <v>14</v>
      </c>
      <c r="E3820" s="1" t="s">
        <v>14</v>
      </c>
      <c r="F3820" s="1" t="s">
        <v>7907</v>
      </c>
    </row>
    <row r="3821" spans="1:6" ht="13" x14ac:dyDescent="0.15">
      <c r="A3821" s="1" t="s">
        <v>7908</v>
      </c>
      <c r="B3821" s="1" t="s">
        <v>12</v>
      </c>
      <c r="C3821" s="1" t="s">
        <v>13</v>
      </c>
      <c r="D3821" s="1" t="s">
        <v>14</v>
      </c>
      <c r="E3821" s="1" t="s">
        <v>14</v>
      </c>
      <c r="F3821" s="1" t="s">
        <v>7909</v>
      </c>
    </row>
    <row r="3822" spans="1:6" ht="13" x14ac:dyDescent="0.15">
      <c r="A3822" s="1" t="s">
        <v>7910</v>
      </c>
      <c r="B3822" s="1" t="s">
        <v>12</v>
      </c>
      <c r="C3822" s="1" t="s">
        <v>17</v>
      </c>
      <c r="D3822" s="1" t="s">
        <v>14</v>
      </c>
      <c r="E3822" s="1" t="s">
        <v>14</v>
      </c>
      <c r="F3822" s="1" t="s">
        <v>7911</v>
      </c>
    </row>
    <row r="3823" spans="1:6" ht="13" x14ac:dyDescent="0.15">
      <c r="A3823" s="1" t="s">
        <v>7912</v>
      </c>
      <c r="B3823" s="1" t="s">
        <v>12</v>
      </c>
      <c r="C3823" s="1" t="s">
        <v>30</v>
      </c>
      <c r="D3823" s="1" t="s">
        <v>14</v>
      </c>
      <c r="E3823" s="1" t="s">
        <v>14</v>
      </c>
      <c r="F3823" s="1" t="s">
        <v>7913</v>
      </c>
    </row>
    <row r="3824" spans="1:6" ht="13" x14ac:dyDescent="0.15">
      <c r="A3824" s="1" t="s">
        <v>7914</v>
      </c>
      <c r="B3824" s="1" t="s">
        <v>12</v>
      </c>
      <c r="C3824" s="1" t="s">
        <v>17</v>
      </c>
      <c r="D3824" s="1" t="s">
        <v>14</v>
      </c>
      <c r="E3824" s="1" t="s">
        <v>14</v>
      </c>
      <c r="F3824" s="1" t="s">
        <v>7915</v>
      </c>
    </row>
    <row r="3825" spans="1:6" ht="13" x14ac:dyDescent="0.15">
      <c r="A3825" s="1" t="s">
        <v>7916</v>
      </c>
      <c r="B3825" s="1" t="s">
        <v>12</v>
      </c>
      <c r="C3825" s="1" t="s">
        <v>30</v>
      </c>
      <c r="D3825" s="1" t="s">
        <v>14</v>
      </c>
      <c r="E3825" s="1" t="s">
        <v>14</v>
      </c>
      <c r="F3825" s="1" t="s">
        <v>7917</v>
      </c>
    </row>
    <row r="3826" spans="1:6" ht="13" x14ac:dyDescent="0.15">
      <c r="A3826" s="1" t="s">
        <v>7918</v>
      </c>
      <c r="B3826" s="1" t="s">
        <v>12</v>
      </c>
      <c r="C3826" s="1" t="s">
        <v>13</v>
      </c>
      <c r="D3826" s="1" t="s">
        <v>14</v>
      </c>
      <c r="E3826" s="1" t="s">
        <v>14</v>
      </c>
      <c r="F3826" s="1" t="s">
        <v>7919</v>
      </c>
    </row>
    <row r="3827" spans="1:6" ht="13" x14ac:dyDescent="0.15">
      <c r="A3827" s="1" t="s">
        <v>7920</v>
      </c>
      <c r="B3827" s="1" t="s">
        <v>12</v>
      </c>
      <c r="C3827" s="1" t="s">
        <v>17</v>
      </c>
      <c r="D3827" s="1" t="s">
        <v>14</v>
      </c>
      <c r="E3827" s="1" t="s">
        <v>14</v>
      </c>
      <c r="F3827" s="1" t="s">
        <v>7921</v>
      </c>
    </row>
    <row r="3828" spans="1:6" ht="13" x14ac:dyDescent="0.15">
      <c r="A3828" s="1" t="s">
        <v>7922</v>
      </c>
      <c r="B3828" s="1" t="s">
        <v>12</v>
      </c>
      <c r="C3828" s="1" t="s">
        <v>30</v>
      </c>
      <c r="D3828" s="1" t="s">
        <v>14</v>
      </c>
      <c r="E3828" s="1" t="s">
        <v>14</v>
      </c>
      <c r="F3828" s="1" t="s">
        <v>7923</v>
      </c>
    </row>
    <row r="3829" spans="1:6" ht="13" x14ac:dyDescent="0.15">
      <c r="A3829" s="1" t="s">
        <v>7924</v>
      </c>
      <c r="B3829" s="1" t="s">
        <v>12</v>
      </c>
      <c r="C3829" s="1" t="s">
        <v>17</v>
      </c>
      <c r="D3829" s="1" t="s">
        <v>14</v>
      </c>
      <c r="E3829" s="1" t="s">
        <v>14</v>
      </c>
      <c r="F3829" s="1" t="s">
        <v>7925</v>
      </c>
    </row>
    <row r="3830" spans="1:6" ht="13" x14ac:dyDescent="0.15">
      <c r="A3830" s="1" t="s">
        <v>7926</v>
      </c>
      <c r="B3830" s="1" t="s">
        <v>12</v>
      </c>
      <c r="C3830" s="1" t="s">
        <v>30</v>
      </c>
      <c r="D3830" s="1" t="s">
        <v>14</v>
      </c>
      <c r="E3830" s="1" t="s">
        <v>14</v>
      </c>
      <c r="F3830" s="1" t="s">
        <v>7927</v>
      </c>
    </row>
    <row r="3831" spans="1:6" ht="13" x14ac:dyDescent="0.15">
      <c r="A3831" s="1" t="s">
        <v>7928</v>
      </c>
      <c r="B3831" s="1" t="s">
        <v>7929</v>
      </c>
      <c r="C3831" s="1" t="s">
        <v>12</v>
      </c>
      <c r="D3831" s="1" t="s">
        <v>3606</v>
      </c>
      <c r="E3831" s="1" t="s">
        <v>30</v>
      </c>
      <c r="F3831" s="1" t="s">
        <v>7930</v>
      </c>
    </row>
    <row r="3832" spans="1:6" ht="13" x14ac:dyDescent="0.15">
      <c r="A3832" s="1" t="s">
        <v>7931</v>
      </c>
      <c r="B3832" s="1" t="s">
        <v>12</v>
      </c>
      <c r="C3832" s="1" t="s">
        <v>30</v>
      </c>
      <c r="D3832" s="1" t="s">
        <v>14</v>
      </c>
      <c r="E3832" s="1" t="s">
        <v>14</v>
      </c>
      <c r="F3832" s="1" t="s">
        <v>7932</v>
      </c>
    </row>
    <row r="3833" spans="1:6" ht="13" x14ac:dyDescent="0.15">
      <c r="A3833" s="1" t="s">
        <v>7933</v>
      </c>
      <c r="B3833" s="1" t="s">
        <v>12</v>
      </c>
      <c r="C3833" s="1" t="s">
        <v>30</v>
      </c>
      <c r="D3833" s="1" t="s">
        <v>14</v>
      </c>
      <c r="E3833" s="1" t="s">
        <v>14</v>
      </c>
      <c r="F3833" s="1" t="s">
        <v>7934</v>
      </c>
    </row>
    <row r="3834" spans="1:6" ht="13" x14ac:dyDescent="0.15">
      <c r="A3834" s="1" t="s">
        <v>7935</v>
      </c>
      <c r="B3834" s="1" t="s">
        <v>12</v>
      </c>
      <c r="C3834" s="1" t="s">
        <v>17</v>
      </c>
      <c r="D3834" s="1" t="s">
        <v>14</v>
      </c>
      <c r="E3834" s="1" t="s">
        <v>14</v>
      </c>
      <c r="F3834" s="1" t="s">
        <v>7936</v>
      </c>
    </row>
    <row r="3835" spans="1:6" ht="13" x14ac:dyDescent="0.15">
      <c r="A3835" s="1" t="s">
        <v>7937</v>
      </c>
      <c r="B3835" s="1" t="s">
        <v>12</v>
      </c>
      <c r="C3835" s="1" t="s">
        <v>30</v>
      </c>
      <c r="D3835" s="1" t="s">
        <v>14</v>
      </c>
      <c r="E3835" s="1" t="s">
        <v>14</v>
      </c>
      <c r="F3835" s="1" t="s">
        <v>7938</v>
      </c>
    </row>
    <row r="3836" spans="1:6" ht="13" x14ac:dyDescent="0.15">
      <c r="A3836" s="1" t="s">
        <v>7939</v>
      </c>
      <c r="B3836" s="1" t="s">
        <v>12</v>
      </c>
      <c r="C3836" s="1" t="s">
        <v>13</v>
      </c>
      <c r="D3836" s="1" t="s">
        <v>14</v>
      </c>
      <c r="E3836" s="1" t="s">
        <v>14</v>
      </c>
      <c r="F3836" s="1" t="s">
        <v>7940</v>
      </c>
    </row>
    <row r="3837" spans="1:6" ht="13" x14ac:dyDescent="0.15">
      <c r="A3837" s="1" t="s">
        <v>7941</v>
      </c>
      <c r="B3837" s="1" t="s">
        <v>12</v>
      </c>
      <c r="C3837" s="1" t="s">
        <v>17</v>
      </c>
      <c r="D3837" s="1" t="s">
        <v>14</v>
      </c>
      <c r="E3837" s="1" t="s">
        <v>14</v>
      </c>
      <c r="F3837" s="1" t="s">
        <v>7942</v>
      </c>
    </row>
    <row r="3838" spans="1:6" ht="13" x14ac:dyDescent="0.15">
      <c r="A3838" s="1" t="s">
        <v>7943</v>
      </c>
      <c r="B3838" s="1" t="s">
        <v>12</v>
      </c>
      <c r="C3838" s="1" t="s">
        <v>41</v>
      </c>
      <c r="D3838" s="1" t="s">
        <v>14</v>
      </c>
      <c r="E3838" s="1" t="s">
        <v>14</v>
      </c>
      <c r="F3838" s="1" t="s">
        <v>7944</v>
      </c>
    </row>
    <row r="3839" spans="1:6" ht="13" x14ac:dyDescent="0.15">
      <c r="A3839" s="1" t="s">
        <v>7945</v>
      </c>
      <c r="B3839" s="1" t="s">
        <v>12</v>
      </c>
      <c r="C3839" s="1" t="s">
        <v>50</v>
      </c>
      <c r="D3839" s="1" t="s">
        <v>14</v>
      </c>
      <c r="E3839" s="1" t="s">
        <v>14</v>
      </c>
      <c r="F3839" s="1" t="s">
        <v>7946</v>
      </c>
    </row>
    <row r="3840" spans="1:6" ht="13" x14ac:dyDescent="0.15">
      <c r="A3840" s="1" t="s">
        <v>7947</v>
      </c>
      <c r="B3840" s="1" t="s">
        <v>12</v>
      </c>
      <c r="C3840" s="1" t="s">
        <v>30</v>
      </c>
      <c r="D3840" s="1" t="s">
        <v>14</v>
      </c>
      <c r="E3840" s="1" t="s">
        <v>14</v>
      </c>
      <c r="F3840" s="1" t="s">
        <v>7948</v>
      </c>
    </row>
    <row r="3841" spans="1:6" ht="13" x14ac:dyDescent="0.15">
      <c r="A3841" s="1" t="s">
        <v>7949</v>
      </c>
      <c r="B3841" s="1" t="s">
        <v>7950</v>
      </c>
      <c r="C3841" s="1" t="s">
        <v>12</v>
      </c>
      <c r="D3841" s="1" t="s">
        <v>340</v>
      </c>
      <c r="E3841" s="1" t="s">
        <v>30</v>
      </c>
      <c r="F3841" s="1" t="s">
        <v>7951</v>
      </c>
    </row>
    <row r="3842" spans="1:6" ht="13" x14ac:dyDescent="0.15">
      <c r="A3842" s="1" t="s">
        <v>7952</v>
      </c>
      <c r="B3842" s="1" t="s">
        <v>12</v>
      </c>
      <c r="C3842" s="1" t="s">
        <v>30</v>
      </c>
      <c r="D3842" s="1" t="s">
        <v>14</v>
      </c>
      <c r="E3842" s="1" t="s">
        <v>14</v>
      </c>
      <c r="F3842" s="1" t="s">
        <v>7953</v>
      </c>
    </row>
    <row r="3843" spans="1:6" ht="13" x14ac:dyDescent="0.15">
      <c r="A3843" s="1" t="s">
        <v>7954</v>
      </c>
      <c r="B3843" s="1" t="s">
        <v>12</v>
      </c>
      <c r="C3843" s="1" t="s">
        <v>30</v>
      </c>
      <c r="D3843" s="1" t="s">
        <v>14</v>
      </c>
      <c r="E3843" s="1" t="s">
        <v>14</v>
      </c>
      <c r="F3843" s="1" t="s">
        <v>7955</v>
      </c>
    </row>
    <row r="3844" spans="1:6" ht="13" x14ac:dyDescent="0.15">
      <c r="A3844" s="1" t="s">
        <v>7956</v>
      </c>
      <c r="B3844" s="1" t="s">
        <v>12</v>
      </c>
      <c r="C3844" s="1" t="s">
        <v>17</v>
      </c>
      <c r="D3844" s="1" t="s">
        <v>14</v>
      </c>
      <c r="E3844" s="1" t="s">
        <v>14</v>
      </c>
      <c r="F3844" s="1" t="s">
        <v>7957</v>
      </c>
    </row>
    <row r="3845" spans="1:6" ht="13" x14ac:dyDescent="0.15">
      <c r="A3845" s="1" t="s">
        <v>7958</v>
      </c>
      <c r="B3845" s="1" t="s">
        <v>12</v>
      </c>
      <c r="C3845" s="1" t="s">
        <v>17</v>
      </c>
      <c r="D3845" s="1" t="s">
        <v>14</v>
      </c>
      <c r="E3845" s="1" t="s">
        <v>14</v>
      </c>
      <c r="F3845" s="1" t="s">
        <v>7959</v>
      </c>
    </row>
    <row r="3846" spans="1:6" ht="13" x14ac:dyDescent="0.15">
      <c r="A3846" s="1" t="s">
        <v>7960</v>
      </c>
      <c r="B3846" s="1" t="s">
        <v>12</v>
      </c>
      <c r="C3846" s="1" t="s">
        <v>17</v>
      </c>
      <c r="D3846" s="1" t="s">
        <v>14</v>
      </c>
      <c r="E3846" s="1" t="s">
        <v>14</v>
      </c>
      <c r="F3846" s="1" t="s">
        <v>7961</v>
      </c>
    </row>
    <row r="3847" spans="1:6" ht="13" x14ac:dyDescent="0.15">
      <c r="A3847" s="1" t="s">
        <v>7962</v>
      </c>
      <c r="B3847" s="1" t="s">
        <v>12</v>
      </c>
      <c r="C3847" s="1" t="s">
        <v>71</v>
      </c>
      <c r="D3847" s="1" t="s">
        <v>14</v>
      </c>
      <c r="E3847" s="1" t="s">
        <v>14</v>
      </c>
      <c r="F3847" s="1" t="s">
        <v>7963</v>
      </c>
    </row>
    <row r="3848" spans="1:6" ht="13" x14ac:dyDescent="0.15">
      <c r="A3848" s="1" t="s">
        <v>7964</v>
      </c>
      <c r="B3848" s="1" t="s">
        <v>12</v>
      </c>
      <c r="C3848" s="1" t="s">
        <v>71</v>
      </c>
      <c r="D3848" s="1" t="s">
        <v>14</v>
      </c>
      <c r="E3848" s="1" t="s">
        <v>14</v>
      </c>
      <c r="F3848" s="1" t="s">
        <v>7965</v>
      </c>
    </row>
    <row r="3849" spans="1:6" ht="13" x14ac:dyDescent="0.15">
      <c r="A3849" s="1" t="s">
        <v>7966</v>
      </c>
      <c r="B3849" s="1" t="s">
        <v>12</v>
      </c>
      <c r="C3849" s="1" t="s">
        <v>13</v>
      </c>
      <c r="D3849" s="1" t="s">
        <v>14</v>
      </c>
      <c r="E3849" s="1" t="s">
        <v>14</v>
      </c>
      <c r="F3849" s="1" t="s">
        <v>7967</v>
      </c>
    </row>
    <row r="3850" spans="1:6" ht="13" x14ac:dyDescent="0.15">
      <c r="A3850" s="1" t="s">
        <v>7968</v>
      </c>
      <c r="B3850" s="1" t="s">
        <v>12</v>
      </c>
      <c r="C3850" s="1" t="s">
        <v>30</v>
      </c>
      <c r="D3850" s="1" t="s">
        <v>14</v>
      </c>
      <c r="E3850" s="1" t="s">
        <v>14</v>
      </c>
      <c r="F3850" s="1" t="s">
        <v>7969</v>
      </c>
    </row>
    <row r="3851" spans="1:6" ht="13" x14ac:dyDescent="0.15">
      <c r="A3851" s="1" t="s">
        <v>7970</v>
      </c>
      <c r="B3851" s="1" t="s">
        <v>7971</v>
      </c>
      <c r="C3851" s="1" t="s">
        <v>12</v>
      </c>
      <c r="D3851" s="1" t="s">
        <v>217</v>
      </c>
      <c r="E3851" s="1" t="s">
        <v>71</v>
      </c>
      <c r="F3851" s="1" t="s">
        <v>7972</v>
      </c>
    </row>
    <row r="3852" spans="1:6" ht="13" x14ac:dyDescent="0.15">
      <c r="A3852" s="1" t="s">
        <v>7973</v>
      </c>
      <c r="B3852" s="1" t="s">
        <v>12</v>
      </c>
      <c r="C3852" s="1" t="s">
        <v>30</v>
      </c>
      <c r="D3852" s="1" t="s">
        <v>14</v>
      </c>
      <c r="E3852" s="1" t="s">
        <v>14</v>
      </c>
      <c r="F3852" s="1" t="s">
        <v>7974</v>
      </c>
    </row>
    <row r="3853" spans="1:6" ht="13" x14ac:dyDescent="0.15">
      <c r="A3853" s="1" t="s">
        <v>7975</v>
      </c>
      <c r="B3853" s="1" t="s">
        <v>12</v>
      </c>
      <c r="C3853" s="1" t="s">
        <v>30</v>
      </c>
      <c r="D3853" s="1" t="s">
        <v>14</v>
      </c>
      <c r="E3853" s="1" t="s">
        <v>14</v>
      </c>
      <c r="F3853" s="1" t="s">
        <v>7976</v>
      </c>
    </row>
    <row r="3854" spans="1:6" ht="13" x14ac:dyDescent="0.15">
      <c r="A3854" s="1" t="s">
        <v>7977</v>
      </c>
      <c r="B3854" s="1" t="s">
        <v>12</v>
      </c>
      <c r="C3854" s="1" t="s">
        <v>17</v>
      </c>
      <c r="D3854" s="1" t="s">
        <v>14</v>
      </c>
      <c r="E3854" s="1" t="s">
        <v>14</v>
      </c>
      <c r="F3854" s="1" t="s">
        <v>7978</v>
      </c>
    </row>
    <row r="3855" spans="1:6" ht="13" x14ac:dyDescent="0.15">
      <c r="A3855" s="1" t="s">
        <v>7979</v>
      </c>
      <c r="B3855" s="1" t="s">
        <v>12</v>
      </c>
      <c r="C3855" s="1" t="s">
        <v>116</v>
      </c>
      <c r="D3855" s="1" t="s">
        <v>14</v>
      </c>
      <c r="E3855" s="1" t="s">
        <v>14</v>
      </c>
      <c r="F3855" s="1" t="s">
        <v>7980</v>
      </c>
    </row>
    <row r="3856" spans="1:6" ht="13" x14ac:dyDescent="0.15">
      <c r="A3856" s="1" t="s">
        <v>7981</v>
      </c>
      <c r="B3856" s="1" t="s">
        <v>12</v>
      </c>
      <c r="C3856" s="1" t="s">
        <v>30</v>
      </c>
      <c r="D3856" s="1" t="s">
        <v>14</v>
      </c>
      <c r="E3856" s="1" t="s">
        <v>14</v>
      </c>
      <c r="F3856" s="1" t="s">
        <v>7982</v>
      </c>
    </row>
    <row r="3857" spans="1:6" ht="13" x14ac:dyDescent="0.15">
      <c r="A3857" s="1" t="s">
        <v>7983</v>
      </c>
      <c r="B3857" s="1" t="s">
        <v>12</v>
      </c>
      <c r="C3857" s="1" t="s">
        <v>30</v>
      </c>
      <c r="D3857" s="1" t="s">
        <v>14</v>
      </c>
      <c r="E3857" s="1" t="s">
        <v>14</v>
      </c>
      <c r="F3857" s="1" t="s">
        <v>7984</v>
      </c>
    </row>
    <row r="3858" spans="1:6" ht="13" x14ac:dyDescent="0.15">
      <c r="A3858" s="1" t="s">
        <v>7985</v>
      </c>
      <c r="B3858" s="1" t="s">
        <v>7986</v>
      </c>
      <c r="C3858" s="1" t="s">
        <v>12</v>
      </c>
      <c r="D3858" s="1" t="s">
        <v>7987</v>
      </c>
      <c r="E3858" s="1" t="s">
        <v>30</v>
      </c>
      <c r="F3858" s="1" t="s">
        <v>7988</v>
      </c>
    </row>
    <row r="3859" spans="1:6" ht="13" x14ac:dyDescent="0.15">
      <c r="A3859" s="1" t="s">
        <v>7989</v>
      </c>
      <c r="B3859" s="1" t="s">
        <v>7266</v>
      </c>
      <c r="C3859" s="1" t="s">
        <v>12</v>
      </c>
      <c r="D3859" s="1" t="s">
        <v>237</v>
      </c>
      <c r="E3859" s="1" t="s">
        <v>116</v>
      </c>
      <c r="F3859" s="1" t="s">
        <v>7990</v>
      </c>
    </row>
    <row r="3860" spans="1:6" ht="13" x14ac:dyDescent="0.15">
      <c r="A3860" s="1" t="s">
        <v>7991</v>
      </c>
      <c r="B3860" s="1" t="s">
        <v>12</v>
      </c>
      <c r="C3860" s="1" t="s">
        <v>13</v>
      </c>
      <c r="D3860" s="1" t="s">
        <v>14</v>
      </c>
      <c r="E3860" s="1" t="s">
        <v>14</v>
      </c>
      <c r="F3860" s="1" t="s">
        <v>7992</v>
      </c>
    </row>
    <row r="3861" spans="1:6" ht="13" x14ac:dyDescent="0.15">
      <c r="A3861" s="1" t="s">
        <v>7993</v>
      </c>
      <c r="B3861" s="1" t="s">
        <v>12</v>
      </c>
      <c r="C3861" s="1" t="s">
        <v>13</v>
      </c>
      <c r="D3861" s="1" t="s">
        <v>14</v>
      </c>
      <c r="E3861" s="1" t="s">
        <v>14</v>
      </c>
      <c r="F3861" s="1" t="s">
        <v>7994</v>
      </c>
    </row>
    <row r="3862" spans="1:6" ht="13" x14ac:dyDescent="0.15">
      <c r="A3862" s="1" t="s">
        <v>7995</v>
      </c>
      <c r="B3862" s="1" t="s">
        <v>12</v>
      </c>
      <c r="C3862" s="1" t="s">
        <v>41</v>
      </c>
      <c r="D3862" s="1" t="s">
        <v>14</v>
      </c>
      <c r="E3862" s="1" t="s">
        <v>14</v>
      </c>
      <c r="F3862" s="1" t="s">
        <v>7996</v>
      </c>
    </row>
    <row r="3863" spans="1:6" ht="13" x14ac:dyDescent="0.15">
      <c r="A3863" s="1" t="s">
        <v>7997</v>
      </c>
      <c r="B3863" s="1" t="s">
        <v>12</v>
      </c>
      <c r="C3863" s="1" t="s">
        <v>17</v>
      </c>
      <c r="D3863" s="1" t="s">
        <v>14</v>
      </c>
      <c r="E3863" s="1" t="s">
        <v>14</v>
      </c>
      <c r="F3863" s="1" t="s">
        <v>7998</v>
      </c>
    </row>
    <row r="3864" spans="1:6" ht="13" x14ac:dyDescent="0.15">
      <c r="A3864" s="1" t="s">
        <v>7999</v>
      </c>
      <c r="B3864" s="1" t="s">
        <v>12</v>
      </c>
      <c r="C3864" s="1" t="s">
        <v>17</v>
      </c>
      <c r="D3864" s="1" t="s">
        <v>14</v>
      </c>
      <c r="E3864" s="1" t="s">
        <v>14</v>
      </c>
      <c r="F3864" s="1" t="s">
        <v>8000</v>
      </c>
    </row>
    <row r="3865" spans="1:6" ht="13" x14ac:dyDescent="0.15">
      <c r="A3865" s="1" t="s">
        <v>8001</v>
      </c>
      <c r="B3865" s="1" t="s">
        <v>12</v>
      </c>
      <c r="C3865" s="1" t="s">
        <v>30</v>
      </c>
      <c r="D3865" s="1" t="s">
        <v>14</v>
      </c>
      <c r="E3865" s="1" t="s">
        <v>14</v>
      </c>
      <c r="F3865" s="1" t="s">
        <v>8002</v>
      </c>
    </row>
    <row r="3866" spans="1:6" ht="13" x14ac:dyDescent="0.15">
      <c r="A3866" s="1" t="s">
        <v>8003</v>
      </c>
      <c r="B3866" s="1" t="s">
        <v>12</v>
      </c>
      <c r="C3866" s="1" t="s">
        <v>41</v>
      </c>
      <c r="D3866" s="1" t="s">
        <v>14</v>
      </c>
      <c r="E3866" s="1" t="s">
        <v>14</v>
      </c>
      <c r="F3866" s="1" t="s">
        <v>8004</v>
      </c>
    </row>
    <row r="3867" spans="1:6" ht="13" x14ac:dyDescent="0.15">
      <c r="A3867" s="1" t="s">
        <v>8005</v>
      </c>
      <c r="B3867" s="1" t="s">
        <v>12</v>
      </c>
      <c r="C3867" s="1" t="s">
        <v>13</v>
      </c>
      <c r="D3867" s="1" t="s">
        <v>14</v>
      </c>
      <c r="E3867" s="1" t="s">
        <v>14</v>
      </c>
      <c r="F3867" s="1" t="s">
        <v>8006</v>
      </c>
    </row>
    <row r="3868" spans="1:6" ht="13" x14ac:dyDescent="0.15">
      <c r="A3868" s="1" t="s">
        <v>8007</v>
      </c>
      <c r="B3868" s="1" t="s">
        <v>12</v>
      </c>
      <c r="C3868" s="1" t="s">
        <v>116</v>
      </c>
      <c r="D3868" s="1" t="s">
        <v>14</v>
      </c>
      <c r="E3868" s="1" t="s">
        <v>14</v>
      </c>
      <c r="F3868" s="1" t="s">
        <v>8008</v>
      </c>
    </row>
    <row r="3869" spans="1:6" ht="13" x14ac:dyDescent="0.15">
      <c r="A3869" s="1" t="s">
        <v>8009</v>
      </c>
      <c r="B3869" s="1" t="s">
        <v>12</v>
      </c>
      <c r="C3869" s="1" t="s">
        <v>30</v>
      </c>
      <c r="D3869" s="1" t="s">
        <v>14</v>
      </c>
      <c r="E3869" s="1" t="s">
        <v>14</v>
      </c>
      <c r="F3869" s="1" t="s">
        <v>8010</v>
      </c>
    </row>
    <row r="3870" spans="1:6" ht="13" x14ac:dyDescent="0.15">
      <c r="A3870" s="1" t="s">
        <v>8011</v>
      </c>
      <c r="B3870" s="1" t="s">
        <v>12</v>
      </c>
      <c r="C3870" s="1" t="s">
        <v>30</v>
      </c>
      <c r="D3870" s="1" t="s">
        <v>14</v>
      </c>
      <c r="E3870" s="1" t="s">
        <v>14</v>
      </c>
      <c r="F3870" s="1" t="s">
        <v>8012</v>
      </c>
    </row>
    <row r="3871" spans="1:6" ht="13" x14ac:dyDescent="0.15">
      <c r="A3871" s="1" t="s">
        <v>8013</v>
      </c>
      <c r="B3871" s="1" t="s">
        <v>12</v>
      </c>
      <c r="C3871" s="1" t="s">
        <v>30</v>
      </c>
      <c r="D3871" s="1" t="s">
        <v>14</v>
      </c>
      <c r="E3871" s="1" t="s">
        <v>14</v>
      </c>
      <c r="F3871" s="1" t="s">
        <v>8014</v>
      </c>
    </row>
    <row r="3872" spans="1:6" ht="13" x14ac:dyDescent="0.15">
      <c r="A3872" s="1" t="s">
        <v>8015</v>
      </c>
      <c r="B3872" s="1" t="s">
        <v>12</v>
      </c>
      <c r="C3872" s="1" t="s">
        <v>30</v>
      </c>
      <c r="D3872" s="1" t="s">
        <v>14</v>
      </c>
      <c r="E3872" s="1" t="s">
        <v>14</v>
      </c>
      <c r="F3872" s="1" t="s">
        <v>8016</v>
      </c>
    </row>
    <row r="3873" spans="1:6" ht="13" x14ac:dyDescent="0.15">
      <c r="A3873" s="1" t="s">
        <v>8017</v>
      </c>
      <c r="B3873" s="1" t="s">
        <v>12</v>
      </c>
      <c r="C3873" s="1" t="s">
        <v>17</v>
      </c>
      <c r="D3873" s="1" t="s">
        <v>14</v>
      </c>
      <c r="E3873" s="1" t="s">
        <v>14</v>
      </c>
      <c r="F3873" s="1" t="s">
        <v>8018</v>
      </c>
    </row>
    <row r="3874" spans="1:6" ht="13" x14ac:dyDescent="0.15">
      <c r="A3874" s="1" t="s">
        <v>8019</v>
      </c>
      <c r="B3874" s="1" t="s">
        <v>12</v>
      </c>
      <c r="C3874" s="1" t="s">
        <v>30</v>
      </c>
      <c r="D3874" s="1" t="s">
        <v>14</v>
      </c>
      <c r="E3874" s="1" t="s">
        <v>14</v>
      </c>
      <c r="F3874" s="1" t="s">
        <v>8020</v>
      </c>
    </row>
    <row r="3875" spans="1:6" ht="13" x14ac:dyDescent="0.15">
      <c r="A3875" s="1" t="s">
        <v>8021</v>
      </c>
      <c r="B3875" s="1" t="s">
        <v>12</v>
      </c>
      <c r="C3875" s="1" t="s">
        <v>71</v>
      </c>
      <c r="D3875" s="1" t="s">
        <v>14</v>
      </c>
      <c r="E3875" s="1" t="s">
        <v>14</v>
      </c>
      <c r="F3875" s="1" t="s">
        <v>8022</v>
      </c>
    </row>
    <row r="3876" spans="1:6" ht="13" x14ac:dyDescent="0.15">
      <c r="A3876" s="1" t="s">
        <v>8023</v>
      </c>
      <c r="B3876" s="1" t="s">
        <v>12</v>
      </c>
      <c r="C3876" s="1" t="s">
        <v>17</v>
      </c>
      <c r="D3876" s="1" t="s">
        <v>14</v>
      </c>
      <c r="E3876" s="1" t="s">
        <v>14</v>
      </c>
      <c r="F3876" s="1" t="s">
        <v>8024</v>
      </c>
    </row>
    <row r="3877" spans="1:6" ht="13" x14ac:dyDescent="0.15">
      <c r="A3877" s="1" t="s">
        <v>8025</v>
      </c>
      <c r="B3877" s="1" t="s">
        <v>12</v>
      </c>
      <c r="C3877" s="1" t="s">
        <v>30</v>
      </c>
      <c r="D3877" s="1" t="s">
        <v>14</v>
      </c>
      <c r="E3877" s="1" t="s">
        <v>14</v>
      </c>
      <c r="F3877" s="1" t="s">
        <v>8026</v>
      </c>
    </row>
    <row r="3878" spans="1:6" ht="13" x14ac:dyDescent="0.15">
      <c r="A3878" s="1" t="s">
        <v>8027</v>
      </c>
      <c r="B3878" s="1" t="s">
        <v>12</v>
      </c>
      <c r="C3878" s="1" t="s">
        <v>30</v>
      </c>
      <c r="D3878" s="1" t="s">
        <v>14</v>
      </c>
      <c r="E3878" s="1" t="s">
        <v>14</v>
      </c>
      <c r="F3878" s="1" t="s">
        <v>8028</v>
      </c>
    </row>
    <row r="3879" spans="1:6" ht="13" x14ac:dyDescent="0.15">
      <c r="A3879" s="1" t="s">
        <v>8029</v>
      </c>
      <c r="B3879" s="1" t="s">
        <v>12</v>
      </c>
      <c r="C3879" s="1" t="s">
        <v>30</v>
      </c>
      <c r="D3879" s="1" t="s">
        <v>14</v>
      </c>
      <c r="E3879" s="1" t="s">
        <v>14</v>
      </c>
      <c r="F3879" s="1" t="s">
        <v>8030</v>
      </c>
    </row>
    <row r="3880" spans="1:6" ht="13" x14ac:dyDescent="0.15">
      <c r="A3880" s="1" t="s">
        <v>8031</v>
      </c>
      <c r="B3880" s="1" t="s">
        <v>12</v>
      </c>
      <c r="C3880" s="1" t="s">
        <v>30</v>
      </c>
      <c r="D3880" s="1" t="s">
        <v>14</v>
      </c>
      <c r="E3880" s="1" t="s">
        <v>14</v>
      </c>
      <c r="F3880" s="1" t="s">
        <v>8032</v>
      </c>
    </row>
    <row r="3881" spans="1:6" ht="13" x14ac:dyDescent="0.15">
      <c r="A3881" s="1" t="s">
        <v>8033</v>
      </c>
      <c r="B3881" s="1" t="s">
        <v>12</v>
      </c>
      <c r="C3881" s="1" t="s">
        <v>13</v>
      </c>
      <c r="D3881" s="1" t="s">
        <v>14</v>
      </c>
      <c r="E3881" s="1" t="s">
        <v>14</v>
      </c>
      <c r="F3881" s="1" t="s">
        <v>8034</v>
      </c>
    </row>
    <row r="3882" spans="1:6" ht="13" x14ac:dyDescent="0.15">
      <c r="A3882" s="1" t="s">
        <v>8035</v>
      </c>
      <c r="B3882" s="1" t="s">
        <v>12</v>
      </c>
      <c r="C3882" s="1" t="s">
        <v>30</v>
      </c>
      <c r="D3882" s="1" t="s">
        <v>14</v>
      </c>
      <c r="E3882" s="1" t="s">
        <v>14</v>
      </c>
      <c r="F3882" s="1" t="s">
        <v>8036</v>
      </c>
    </row>
    <row r="3883" spans="1:6" ht="13" x14ac:dyDescent="0.15">
      <c r="A3883" s="1" t="s">
        <v>8037</v>
      </c>
      <c r="B3883" s="1" t="s">
        <v>12</v>
      </c>
      <c r="C3883" s="1" t="s">
        <v>71</v>
      </c>
      <c r="D3883" s="1" t="s">
        <v>14</v>
      </c>
      <c r="E3883" s="1" t="s">
        <v>14</v>
      </c>
      <c r="F3883" s="1" t="s">
        <v>8038</v>
      </c>
    </row>
    <row r="3884" spans="1:6" ht="13" x14ac:dyDescent="0.15">
      <c r="A3884" s="1" t="s">
        <v>8039</v>
      </c>
      <c r="B3884" s="1" t="s">
        <v>12</v>
      </c>
      <c r="C3884" s="1" t="s">
        <v>30</v>
      </c>
      <c r="D3884" s="1" t="s">
        <v>14</v>
      </c>
      <c r="E3884" s="1" t="s">
        <v>14</v>
      </c>
      <c r="F3884" s="1" t="s">
        <v>8040</v>
      </c>
    </row>
    <row r="3885" spans="1:6" ht="13" x14ac:dyDescent="0.15">
      <c r="A3885" s="1" t="s">
        <v>8041</v>
      </c>
      <c r="B3885" s="1" t="s">
        <v>12</v>
      </c>
      <c r="C3885" s="1" t="s">
        <v>30</v>
      </c>
      <c r="D3885" s="1" t="s">
        <v>14</v>
      </c>
      <c r="E3885" s="1" t="s">
        <v>14</v>
      </c>
      <c r="F3885" s="1" t="s">
        <v>8042</v>
      </c>
    </row>
    <row r="3886" spans="1:6" ht="13" x14ac:dyDescent="0.15">
      <c r="A3886" s="1" t="s">
        <v>8043</v>
      </c>
      <c r="B3886" s="1" t="s">
        <v>2709</v>
      </c>
      <c r="C3886" s="1" t="s">
        <v>12</v>
      </c>
      <c r="D3886" s="1" t="s">
        <v>217</v>
      </c>
      <c r="E3886" s="1" t="s">
        <v>17</v>
      </c>
      <c r="F3886" s="1" t="s">
        <v>8044</v>
      </c>
    </row>
    <row r="3887" spans="1:6" ht="13" x14ac:dyDescent="0.15">
      <c r="A3887" s="1" t="s">
        <v>8045</v>
      </c>
      <c r="B3887" s="1" t="s">
        <v>12</v>
      </c>
      <c r="C3887" s="1" t="s">
        <v>13</v>
      </c>
      <c r="D3887" s="1" t="s">
        <v>14</v>
      </c>
      <c r="E3887" s="1" t="s">
        <v>14</v>
      </c>
      <c r="F3887" s="1" t="s">
        <v>8046</v>
      </c>
    </row>
    <row r="3888" spans="1:6" ht="13" x14ac:dyDescent="0.15">
      <c r="A3888" s="1" t="s">
        <v>8047</v>
      </c>
      <c r="B3888" s="1" t="s">
        <v>12</v>
      </c>
      <c r="C3888" s="1" t="s">
        <v>13</v>
      </c>
      <c r="D3888" s="1" t="s">
        <v>14</v>
      </c>
      <c r="E3888" s="1" t="s">
        <v>14</v>
      </c>
      <c r="F3888" s="1" t="s">
        <v>8048</v>
      </c>
    </row>
    <row r="3889" spans="1:6" ht="13" x14ac:dyDescent="0.15">
      <c r="A3889" s="1" t="s">
        <v>8049</v>
      </c>
      <c r="B3889" s="1" t="s">
        <v>12</v>
      </c>
      <c r="C3889" s="1" t="s">
        <v>41</v>
      </c>
      <c r="D3889" s="1" t="s">
        <v>14</v>
      </c>
      <c r="E3889" s="1" t="s">
        <v>14</v>
      </c>
      <c r="F3889" s="1" t="s">
        <v>8050</v>
      </c>
    </row>
    <row r="3890" spans="1:6" ht="13" x14ac:dyDescent="0.15">
      <c r="A3890" s="1" t="s">
        <v>8051</v>
      </c>
      <c r="B3890" s="1" t="s">
        <v>12</v>
      </c>
      <c r="C3890" s="1" t="s">
        <v>30</v>
      </c>
      <c r="D3890" s="1" t="s">
        <v>14</v>
      </c>
      <c r="E3890" s="1" t="s">
        <v>14</v>
      </c>
      <c r="F3890" s="1" t="s">
        <v>8052</v>
      </c>
    </row>
    <row r="3891" spans="1:6" ht="13" x14ac:dyDescent="0.15">
      <c r="A3891" s="1" t="s">
        <v>8053</v>
      </c>
      <c r="B3891" s="1" t="s">
        <v>12</v>
      </c>
      <c r="C3891" s="1" t="s">
        <v>30</v>
      </c>
      <c r="D3891" s="1" t="s">
        <v>14</v>
      </c>
      <c r="E3891" s="1" t="s">
        <v>14</v>
      </c>
      <c r="F3891" s="1" t="s">
        <v>8054</v>
      </c>
    </row>
    <row r="3892" spans="1:6" ht="13" x14ac:dyDescent="0.15">
      <c r="A3892" s="1" t="s">
        <v>8055</v>
      </c>
      <c r="B3892" s="1" t="s">
        <v>12</v>
      </c>
      <c r="C3892" s="1" t="s">
        <v>13</v>
      </c>
      <c r="D3892" s="1" t="s">
        <v>14</v>
      </c>
      <c r="E3892" s="1" t="s">
        <v>14</v>
      </c>
      <c r="F3892" s="1" t="s">
        <v>8056</v>
      </c>
    </row>
    <row r="3893" spans="1:6" ht="13" x14ac:dyDescent="0.15">
      <c r="A3893" s="1" t="s">
        <v>8057</v>
      </c>
      <c r="B3893" s="1" t="s">
        <v>12</v>
      </c>
      <c r="C3893" s="1" t="s">
        <v>30</v>
      </c>
      <c r="D3893" s="1" t="s">
        <v>14</v>
      </c>
      <c r="E3893" s="1" t="s">
        <v>14</v>
      </c>
      <c r="F3893" s="1" t="s">
        <v>8058</v>
      </c>
    </row>
    <row r="3894" spans="1:6" ht="13" x14ac:dyDescent="0.15">
      <c r="A3894" s="1" t="s">
        <v>8059</v>
      </c>
      <c r="B3894" s="1" t="s">
        <v>12</v>
      </c>
      <c r="C3894" s="1" t="s">
        <v>13</v>
      </c>
      <c r="D3894" s="1" t="s">
        <v>14</v>
      </c>
      <c r="E3894" s="1" t="s">
        <v>14</v>
      </c>
      <c r="F3894" s="1" t="s">
        <v>8060</v>
      </c>
    </row>
    <row r="3895" spans="1:6" ht="13" x14ac:dyDescent="0.15">
      <c r="A3895" s="1" t="s">
        <v>8061</v>
      </c>
      <c r="B3895" s="1" t="s">
        <v>12</v>
      </c>
      <c r="C3895" s="1" t="s">
        <v>17</v>
      </c>
      <c r="D3895" s="1" t="s">
        <v>14</v>
      </c>
      <c r="E3895" s="1" t="s">
        <v>14</v>
      </c>
      <c r="F3895" s="1" t="s">
        <v>8062</v>
      </c>
    </row>
    <row r="3896" spans="1:6" ht="13" x14ac:dyDescent="0.15">
      <c r="A3896" s="1" t="s">
        <v>8063</v>
      </c>
      <c r="B3896" s="1" t="s">
        <v>12</v>
      </c>
      <c r="C3896" s="1" t="s">
        <v>17</v>
      </c>
      <c r="D3896" s="1" t="s">
        <v>14</v>
      </c>
      <c r="E3896" s="1" t="s">
        <v>14</v>
      </c>
      <c r="F3896" s="1" t="s">
        <v>8064</v>
      </c>
    </row>
    <row r="3897" spans="1:6" ht="13" x14ac:dyDescent="0.15">
      <c r="A3897" s="1" t="s">
        <v>8065</v>
      </c>
      <c r="B3897" s="1" t="s">
        <v>12</v>
      </c>
      <c r="C3897" s="1" t="s">
        <v>30</v>
      </c>
      <c r="D3897" s="1" t="s">
        <v>14</v>
      </c>
      <c r="E3897" s="1" t="s">
        <v>14</v>
      </c>
      <c r="F3897" s="1" t="s">
        <v>8066</v>
      </c>
    </row>
    <row r="3898" spans="1:6" ht="13" x14ac:dyDescent="0.15">
      <c r="A3898" s="1" t="s">
        <v>8067</v>
      </c>
      <c r="B3898" s="1" t="s">
        <v>12</v>
      </c>
      <c r="C3898" s="1" t="s">
        <v>41</v>
      </c>
      <c r="D3898" s="1" t="s">
        <v>14</v>
      </c>
      <c r="E3898" s="1" t="s">
        <v>14</v>
      </c>
      <c r="F3898" s="1" t="s">
        <v>8068</v>
      </c>
    </row>
    <row r="3899" spans="1:6" ht="13" x14ac:dyDescent="0.15">
      <c r="A3899" s="1" t="s">
        <v>8069</v>
      </c>
      <c r="B3899" s="1" t="s">
        <v>12</v>
      </c>
      <c r="C3899" s="1" t="s">
        <v>17</v>
      </c>
      <c r="D3899" s="1" t="s">
        <v>14</v>
      </c>
      <c r="E3899" s="1" t="s">
        <v>14</v>
      </c>
      <c r="F3899" s="1" t="s">
        <v>8070</v>
      </c>
    </row>
    <row r="3900" spans="1:6" ht="13" x14ac:dyDescent="0.15">
      <c r="A3900" s="1" t="s">
        <v>8071</v>
      </c>
      <c r="B3900" s="1" t="s">
        <v>12</v>
      </c>
      <c r="C3900" s="1" t="s">
        <v>30</v>
      </c>
      <c r="D3900" s="1" t="s">
        <v>14</v>
      </c>
      <c r="E3900" s="1" t="s">
        <v>14</v>
      </c>
      <c r="F3900" s="1" t="s">
        <v>8072</v>
      </c>
    </row>
    <row r="3901" spans="1:6" ht="13" x14ac:dyDescent="0.15">
      <c r="A3901" s="1" t="s">
        <v>8073</v>
      </c>
      <c r="B3901" s="1" t="s">
        <v>12</v>
      </c>
      <c r="C3901" s="1" t="s">
        <v>17</v>
      </c>
      <c r="D3901" s="1" t="s">
        <v>14</v>
      </c>
      <c r="E3901" s="1" t="s">
        <v>14</v>
      </c>
      <c r="F3901" s="1" t="s">
        <v>8074</v>
      </c>
    </row>
    <row r="3902" spans="1:6" ht="13" x14ac:dyDescent="0.15">
      <c r="A3902" s="1" t="s">
        <v>8075</v>
      </c>
      <c r="B3902" s="1" t="s">
        <v>12</v>
      </c>
      <c r="C3902" s="1" t="s">
        <v>50</v>
      </c>
      <c r="D3902" s="1" t="s">
        <v>14</v>
      </c>
      <c r="E3902" s="1" t="s">
        <v>14</v>
      </c>
      <c r="F3902" s="1" t="s">
        <v>8076</v>
      </c>
    </row>
    <row r="3903" spans="1:6" ht="13" x14ac:dyDescent="0.15">
      <c r="A3903" s="1" t="s">
        <v>8077</v>
      </c>
      <c r="B3903" s="1" t="s">
        <v>12</v>
      </c>
      <c r="C3903" s="1" t="s">
        <v>71</v>
      </c>
      <c r="D3903" s="1" t="s">
        <v>14</v>
      </c>
      <c r="E3903" s="1" t="s">
        <v>14</v>
      </c>
      <c r="F3903" s="1" t="s">
        <v>8078</v>
      </c>
    </row>
    <row r="3904" spans="1:6" ht="13" x14ac:dyDescent="0.15">
      <c r="A3904" s="1" t="s">
        <v>8079</v>
      </c>
      <c r="B3904" s="1" t="s">
        <v>12</v>
      </c>
      <c r="C3904" s="1" t="s">
        <v>17</v>
      </c>
      <c r="D3904" s="1" t="s">
        <v>14</v>
      </c>
      <c r="E3904" s="1" t="s">
        <v>14</v>
      </c>
      <c r="F3904" s="1" t="s">
        <v>8080</v>
      </c>
    </row>
    <row r="3905" spans="1:6" ht="13" x14ac:dyDescent="0.15">
      <c r="A3905" s="1" t="s">
        <v>8081</v>
      </c>
      <c r="B3905" s="1" t="s">
        <v>12</v>
      </c>
      <c r="C3905" s="1" t="s">
        <v>30</v>
      </c>
      <c r="D3905" s="1" t="s">
        <v>14</v>
      </c>
      <c r="E3905" s="1" t="s">
        <v>14</v>
      </c>
      <c r="F3905" s="1" t="s">
        <v>8082</v>
      </c>
    </row>
    <row r="3906" spans="1:6" ht="13" x14ac:dyDescent="0.15">
      <c r="A3906" s="1" t="s">
        <v>8083</v>
      </c>
      <c r="B3906" s="1" t="s">
        <v>12</v>
      </c>
      <c r="C3906" s="1" t="s">
        <v>30</v>
      </c>
      <c r="D3906" s="1" t="s">
        <v>14</v>
      </c>
      <c r="E3906" s="1" t="s">
        <v>14</v>
      </c>
      <c r="F3906" s="1" t="s">
        <v>8084</v>
      </c>
    </row>
    <row r="3907" spans="1:6" ht="13" x14ac:dyDescent="0.15">
      <c r="A3907" s="1" t="s">
        <v>8085</v>
      </c>
      <c r="B3907" s="1" t="s">
        <v>12</v>
      </c>
      <c r="C3907" s="1" t="s">
        <v>30</v>
      </c>
      <c r="D3907" s="1" t="s">
        <v>14</v>
      </c>
      <c r="E3907" s="1" t="s">
        <v>14</v>
      </c>
      <c r="F3907" s="1" t="s">
        <v>8086</v>
      </c>
    </row>
    <row r="3908" spans="1:6" ht="13" x14ac:dyDescent="0.15">
      <c r="A3908" s="1" t="s">
        <v>8087</v>
      </c>
      <c r="B3908" s="1" t="s">
        <v>12</v>
      </c>
      <c r="C3908" s="1" t="s">
        <v>41</v>
      </c>
      <c r="D3908" s="1" t="s">
        <v>14</v>
      </c>
      <c r="E3908" s="1" t="s">
        <v>14</v>
      </c>
      <c r="F3908" s="1" t="s">
        <v>8088</v>
      </c>
    </row>
    <row r="3909" spans="1:6" ht="13" x14ac:dyDescent="0.15">
      <c r="A3909" s="1" t="s">
        <v>8089</v>
      </c>
      <c r="B3909" s="1" t="s">
        <v>12</v>
      </c>
      <c r="C3909" s="1" t="s">
        <v>17</v>
      </c>
      <c r="D3909" s="1" t="s">
        <v>14</v>
      </c>
      <c r="E3909" s="1" t="s">
        <v>14</v>
      </c>
      <c r="F3909" s="1" t="s">
        <v>8090</v>
      </c>
    </row>
    <row r="3910" spans="1:6" ht="13" x14ac:dyDescent="0.15">
      <c r="A3910" s="1" t="s">
        <v>8091</v>
      </c>
      <c r="B3910" s="1" t="s">
        <v>12</v>
      </c>
      <c r="C3910" s="1" t="s">
        <v>41</v>
      </c>
      <c r="D3910" s="1" t="s">
        <v>14</v>
      </c>
      <c r="E3910" s="1" t="s">
        <v>14</v>
      </c>
      <c r="F3910" s="1" t="s">
        <v>8092</v>
      </c>
    </row>
    <row r="3911" spans="1:6" ht="13" x14ac:dyDescent="0.15">
      <c r="A3911" s="1" t="s">
        <v>8093</v>
      </c>
      <c r="B3911" s="1" t="s">
        <v>12</v>
      </c>
      <c r="C3911" s="1" t="s">
        <v>30</v>
      </c>
      <c r="D3911" s="1" t="s">
        <v>14</v>
      </c>
      <c r="E3911" s="1" t="s">
        <v>14</v>
      </c>
      <c r="F3911" s="1" t="s">
        <v>8094</v>
      </c>
    </row>
    <row r="3912" spans="1:6" ht="13" x14ac:dyDescent="0.15">
      <c r="A3912" s="1" t="s">
        <v>8095</v>
      </c>
      <c r="B3912" s="1" t="s">
        <v>12</v>
      </c>
      <c r="C3912" s="1" t="s">
        <v>13</v>
      </c>
      <c r="D3912" s="1" t="s">
        <v>14</v>
      </c>
      <c r="E3912" s="1" t="s">
        <v>14</v>
      </c>
      <c r="F3912" s="1" t="s">
        <v>8096</v>
      </c>
    </row>
    <row r="3913" spans="1:6" ht="13" x14ac:dyDescent="0.15">
      <c r="A3913" s="1" t="s">
        <v>8097</v>
      </c>
      <c r="B3913" s="1" t="s">
        <v>12</v>
      </c>
      <c r="C3913" s="1" t="s">
        <v>71</v>
      </c>
      <c r="D3913" s="1" t="s">
        <v>14</v>
      </c>
      <c r="E3913" s="1" t="s">
        <v>14</v>
      </c>
      <c r="F3913" s="1" t="s">
        <v>8098</v>
      </c>
    </row>
    <row r="3914" spans="1:6" ht="13" x14ac:dyDescent="0.15">
      <c r="A3914" s="1" t="s">
        <v>8099</v>
      </c>
      <c r="B3914" s="1" t="s">
        <v>12</v>
      </c>
      <c r="C3914" s="1" t="s">
        <v>30</v>
      </c>
      <c r="D3914" s="1" t="s">
        <v>14</v>
      </c>
      <c r="E3914" s="1" t="s">
        <v>14</v>
      </c>
      <c r="F3914" s="1" t="s">
        <v>8100</v>
      </c>
    </row>
    <row r="3915" spans="1:6" ht="13" x14ac:dyDescent="0.15">
      <c r="A3915" s="1" t="s">
        <v>8101</v>
      </c>
      <c r="B3915" s="1" t="s">
        <v>12</v>
      </c>
      <c r="C3915" s="1" t="s">
        <v>30</v>
      </c>
      <c r="D3915" s="1" t="s">
        <v>14</v>
      </c>
      <c r="E3915" s="1" t="s">
        <v>14</v>
      </c>
      <c r="F3915" s="1" t="s">
        <v>8102</v>
      </c>
    </row>
    <row r="3916" spans="1:6" ht="13" x14ac:dyDescent="0.15">
      <c r="A3916" s="1" t="s">
        <v>8103</v>
      </c>
      <c r="B3916" s="1" t="s">
        <v>12</v>
      </c>
      <c r="C3916" s="1" t="s">
        <v>30</v>
      </c>
      <c r="D3916" s="1" t="s">
        <v>14</v>
      </c>
      <c r="E3916" s="1" t="s">
        <v>14</v>
      </c>
      <c r="F3916" s="1" t="s">
        <v>8104</v>
      </c>
    </row>
    <row r="3917" spans="1:6" ht="13" x14ac:dyDescent="0.15">
      <c r="A3917" s="1" t="s">
        <v>8105</v>
      </c>
      <c r="B3917" s="1" t="s">
        <v>12</v>
      </c>
      <c r="C3917" s="1" t="s">
        <v>41</v>
      </c>
      <c r="D3917" s="1" t="s">
        <v>14</v>
      </c>
      <c r="E3917" s="1" t="s">
        <v>14</v>
      </c>
      <c r="F3917" s="1" t="s">
        <v>8106</v>
      </c>
    </row>
    <row r="3918" spans="1:6" ht="13" x14ac:dyDescent="0.15">
      <c r="A3918" s="1" t="s">
        <v>8107</v>
      </c>
      <c r="B3918" s="1" t="s">
        <v>12</v>
      </c>
      <c r="C3918" s="1" t="s">
        <v>30</v>
      </c>
      <c r="D3918" s="1" t="s">
        <v>14</v>
      </c>
      <c r="E3918" s="1" t="s">
        <v>14</v>
      </c>
      <c r="F3918" s="1" t="s">
        <v>8108</v>
      </c>
    </row>
    <row r="3919" spans="1:6" ht="13" x14ac:dyDescent="0.15">
      <c r="A3919" s="1" t="s">
        <v>8109</v>
      </c>
      <c r="B3919" s="1" t="s">
        <v>12</v>
      </c>
      <c r="C3919" s="1" t="s">
        <v>30</v>
      </c>
      <c r="D3919" s="1" t="s">
        <v>14</v>
      </c>
      <c r="E3919" s="1" t="s">
        <v>14</v>
      </c>
      <c r="F3919" s="1" t="s">
        <v>8110</v>
      </c>
    </row>
    <row r="3920" spans="1:6" ht="13" x14ac:dyDescent="0.15">
      <c r="A3920" s="1" t="s">
        <v>8111</v>
      </c>
      <c r="B3920" s="1" t="s">
        <v>12</v>
      </c>
      <c r="C3920" s="1" t="s">
        <v>30</v>
      </c>
      <c r="D3920" s="1" t="s">
        <v>14</v>
      </c>
      <c r="E3920" s="1" t="s">
        <v>14</v>
      </c>
      <c r="F3920" s="1" t="s">
        <v>8112</v>
      </c>
    </row>
    <row r="3921" spans="1:6" ht="13" x14ac:dyDescent="0.15">
      <c r="A3921" s="1" t="s">
        <v>8113</v>
      </c>
      <c r="B3921" s="1" t="s">
        <v>12</v>
      </c>
      <c r="C3921" s="1" t="s">
        <v>41</v>
      </c>
      <c r="D3921" s="1" t="s">
        <v>14</v>
      </c>
      <c r="E3921" s="1" t="s">
        <v>14</v>
      </c>
      <c r="F3921" s="1" t="s">
        <v>8114</v>
      </c>
    </row>
    <row r="3922" spans="1:6" ht="13" x14ac:dyDescent="0.15">
      <c r="A3922" s="1" t="s">
        <v>8115</v>
      </c>
      <c r="B3922" s="1" t="s">
        <v>12</v>
      </c>
      <c r="C3922" s="1" t="s">
        <v>13</v>
      </c>
      <c r="D3922" s="1" t="s">
        <v>14</v>
      </c>
      <c r="E3922" s="1" t="s">
        <v>14</v>
      </c>
      <c r="F3922" s="1" t="s">
        <v>8116</v>
      </c>
    </row>
    <row r="3923" spans="1:6" ht="13" x14ac:dyDescent="0.15">
      <c r="A3923" s="1" t="s">
        <v>8117</v>
      </c>
      <c r="B3923" s="1" t="s">
        <v>12</v>
      </c>
      <c r="C3923" s="1" t="s">
        <v>13</v>
      </c>
      <c r="D3923" s="1" t="s">
        <v>14</v>
      </c>
      <c r="E3923" s="1" t="s">
        <v>14</v>
      </c>
      <c r="F3923" s="1" t="s">
        <v>8118</v>
      </c>
    </row>
    <row r="3924" spans="1:6" ht="13" x14ac:dyDescent="0.15">
      <c r="A3924" s="1" t="s">
        <v>8119</v>
      </c>
      <c r="B3924" s="1" t="s">
        <v>12</v>
      </c>
      <c r="C3924" s="1" t="s">
        <v>30</v>
      </c>
      <c r="D3924" s="1" t="s">
        <v>14</v>
      </c>
      <c r="E3924" s="1" t="s">
        <v>14</v>
      </c>
      <c r="F3924" s="1" t="s">
        <v>8120</v>
      </c>
    </row>
    <row r="3925" spans="1:6" ht="13" x14ac:dyDescent="0.15">
      <c r="A3925" s="1" t="s">
        <v>8121</v>
      </c>
      <c r="B3925" s="1" t="s">
        <v>12</v>
      </c>
      <c r="C3925" s="1" t="s">
        <v>30</v>
      </c>
      <c r="D3925" s="1" t="s">
        <v>14</v>
      </c>
      <c r="E3925" s="1" t="s">
        <v>14</v>
      </c>
      <c r="F3925" s="1" t="s">
        <v>8122</v>
      </c>
    </row>
    <row r="3926" spans="1:6" ht="13" x14ac:dyDescent="0.15">
      <c r="A3926" s="1" t="s">
        <v>8123</v>
      </c>
      <c r="B3926" s="1" t="s">
        <v>12</v>
      </c>
      <c r="C3926" s="1" t="s">
        <v>30</v>
      </c>
      <c r="D3926" s="1" t="s">
        <v>14</v>
      </c>
      <c r="E3926" s="1" t="s">
        <v>14</v>
      </c>
      <c r="F3926" s="1" t="s">
        <v>8124</v>
      </c>
    </row>
    <row r="3927" spans="1:6" ht="13" x14ac:dyDescent="0.15">
      <c r="A3927" s="1" t="s">
        <v>8125</v>
      </c>
      <c r="B3927" s="1" t="s">
        <v>12</v>
      </c>
      <c r="C3927" s="1" t="s">
        <v>30</v>
      </c>
      <c r="D3927" s="1" t="s">
        <v>14</v>
      </c>
      <c r="E3927" s="1" t="s">
        <v>14</v>
      </c>
      <c r="F3927" s="1" t="s">
        <v>8126</v>
      </c>
    </row>
    <row r="3928" spans="1:6" ht="13" x14ac:dyDescent="0.15">
      <c r="A3928" s="1" t="s">
        <v>8127</v>
      </c>
      <c r="B3928" s="1" t="s">
        <v>12</v>
      </c>
      <c r="C3928" s="1" t="s">
        <v>50</v>
      </c>
      <c r="D3928" s="1" t="s">
        <v>14</v>
      </c>
      <c r="E3928" s="1" t="s">
        <v>14</v>
      </c>
      <c r="F3928" s="1" t="s">
        <v>8128</v>
      </c>
    </row>
    <row r="3929" spans="1:6" ht="13" x14ac:dyDescent="0.15">
      <c r="A3929" s="1" t="s">
        <v>8129</v>
      </c>
      <c r="B3929" s="1" t="s">
        <v>12</v>
      </c>
      <c r="C3929" s="1" t="s">
        <v>71</v>
      </c>
      <c r="D3929" s="1" t="s">
        <v>14</v>
      </c>
      <c r="E3929" s="1" t="s">
        <v>14</v>
      </c>
      <c r="F3929" s="1" t="s">
        <v>8130</v>
      </c>
    </row>
    <row r="3930" spans="1:6" ht="13" x14ac:dyDescent="0.15">
      <c r="A3930" s="1" t="s">
        <v>8131</v>
      </c>
      <c r="B3930" s="1" t="s">
        <v>12</v>
      </c>
      <c r="C3930" s="1" t="s">
        <v>30</v>
      </c>
      <c r="D3930" s="1" t="s">
        <v>14</v>
      </c>
      <c r="E3930" s="1" t="s">
        <v>14</v>
      </c>
      <c r="F3930" s="1" t="s">
        <v>8132</v>
      </c>
    </row>
    <row r="3931" spans="1:6" ht="13" x14ac:dyDescent="0.15">
      <c r="A3931" s="1" t="s">
        <v>8133</v>
      </c>
      <c r="B3931" s="1" t="s">
        <v>12</v>
      </c>
      <c r="C3931" s="1" t="s">
        <v>30</v>
      </c>
      <c r="D3931" s="1" t="s">
        <v>14</v>
      </c>
      <c r="E3931" s="1" t="s">
        <v>14</v>
      </c>
      <c r="F3931" s="1" t="s">
        <v>8134</v>
      </c>
    </row>
    <row r="3932" spans="1:6" ht="13" x14ac:dyDescent="0.15">
      <c r="A3932" s="1" t="s">
        <v>8135</v>
      </c>
      <c r="B3932" s="1" t="s">
        <v>12</v>
      </c>
      <c r="C3932" s="1" t="s">
        <v>30</v>
      </c>
      <c r="D3932" s="1" t="s">
        <v>14</v>
      </c>
      <c r="E3932" s="1" t="s">
        <v>14</v>
      </c>
      <c r="F3932" s="1" t="s">
        <v>8136</v>
      </c>
    </row>
    <row r="3933" spans="1:6" ht="13" x14ac:dyDescent="0.15">
      <c r="A3933" s="1" t="s">
        <v>8137</v>
      </c>
      <c r="B3933" s="1" t="s">
        <v>12</v>
      </c>
      <c r="C3933" s="1" t="s">
        <v>17</v>
      </c>
      <c r="D3933" s="1" t="s">
        <v>14</v>
      </c>
      <c r="E3933" s="1" t="s">
        <v>14</v>
      </c>
      <c r="F3933" s="1" t="s">
        <v>8138</v>
      </c>
    </row>
    <row r="3934" spans="1:6" ht="13" x14ac:dyDescent="0.15">
      <c r="A3934" s="1" t="s">
        <v>8139</v>
      </c>
      <c r="B3934" s="1" t="s">
        <v>12</v>
      </c>
      <c r="C3934" s="1" t="s">
        <v>17</v>
      </c>
      <c r="D3934" s="1" t="s">
        <v>14</v>
      </c>
      <c r="E3934" s="1" t="s">
        <v>14</v>
      </c>
      <c r="F3934" s="1" t="s">
        <v>8140</v>
      </c>
    </row>
    <row r="3935" spans="1:6" ht="13" x14ac:dyDescent="0.15">
      <c r="A3935" s="1" t="s">
        <v>8141</v>
      </c>
      <c r="B3935" s="1" t="s">
        <v>12</v>
      </c>
      <c r="C3935" s="1" t="s">
        <v>17</v>
      </c>
      <c r="D3935" s="1" t="s">
        <v>14</v>
      </c>
      <c r="E3935" s="1" t="s">
        <v>14</v>
      </c>
      <c r="F3935" s="1" t="s">
        <v>8142</v>
      </c>
    </row>
    <row r="3936" spans="1:6" ht="13" x14ac:dyDescent="0.15">
      <c r="A3936" s="1" t="s">
        <v>8143</v>
      </c>
      <c r="B3936" s="1" t="s">
        <v>12</v>
      </c>
      <c r="C3936" s="1" t="s">
        <v>30</v>
      </c>
      <c r="D3936" s="1" t="s">
        <v>14</v>
      </c>
      <c r="E3936" s="1" t="s">
        <v>14</v>
      </c>
      <c r="F3936" s="1" t="s">
        <v>8144</v>
      </c>
    </row>
    <row r="3937" spans="1:6" ht="13" x14ac:dyDescent="0.15">
      <c r="A3937" s="1" t="s">
        <v>8145</v>
      </c>
      <c r="B3937" s="1" t="s">
        <v>12</v>
      </c>
      <c r="C3937" s="1" t="s">
        <v>13</v>
      </c>
      <c r="D3937" s="1" t="s">
        <v>14</v>
      </c>
      <c r="E3937" s="1" t="s">
        <v>14</v>
      </c>
      <c r="F3937" s="1" t="s">
        <v>8146</v>
      </c>
    </row>
    <row r="3938" spans="1:6" ht="13" x14ac:dyDescent="0.15">
      <c r="A3938" s="1" t="s">
        <v>8147</v>
      </c>
      <c r="B3938" s="1" t="s">
        <v>12</v>
      </c>
      <c r="C3938" s="1" t="s">
        <v>30</v>
      </c>
      <c r="D3938" s="1" t="s">
        <v>14</v>
      </c>
      <c r="E3938" s="1" t="s">
        <v>14</v>
      </c>
      <c r="F3938" s="1" t="s">
        <v>8148</v>
      </c>
    </row>
    <row r="3939" spans="1:6" ht="13" x14ac:dyDescent="0.15">
      <c r="A3939" s="1" t="s">
        <v>8149</v>
      </c>
      <c r="B3939" s="1" t="s">
        <v>1513</v>
      </c>
      <c r="C3939" s="1" t="s">
        <v>12</v>
      </c>
      <c r="D3939" s="1" t="s">
        <v>237</v>
      </c>
      <c r="E3939" s="1" t="s">
        <v>17</v>
      </c>
      <c r="F3939" s="1" t="s">
        <v>8150</v>
      </c>
    </row>
    <row r="3940" spans="1:6" ht="13" x14ac:dyDescent="0.15">
      <c r="A3940" s="1" t="s">
        <v>8151</v>
      </c>
      <c r="B3940" s="1" t="s">
        <v>8152</v>
      </c>
      <c r="C3940" s="1" t="s">
        <v>12</v>
      </c>
      <c r="D3940" s="1" t="s">
        <v>8153</v>
      </c>
      <c r="E3940" s="1" t="s">
        <v>17</v>
      </c>
      <c r="F3940" s="1" t="s">
        <v>8154</v>
      </c>
    </row>
    <row r="3941" spans="1:6" ht="13" x14ac:dyDescent="0.15">
      <c r="A3941" s="1" t="s">
        <v>8155</v>
      </c>
      <c r="B3941" s="1" t="s">
        <v>12</v>
      </c>
      <c r="C3941" s="1" t="s">
        <v>30</v>
      </c>
      <c r="D3941" s="1" t="s">
        <v>14</v>
      </c>
      <c r="E3941" s="1" t="s">
        <v>14</v>
      </c>
      <c r="F3941" s="1" t="s">
        <v>8156</v>
      </c>
    </row>
    <row r="3942" spans="1:6" ht="13" x14ac:dyDescent="0.15">
      <c r="A3942" s="1" t="s">
        <v>8157</v>
      </c>
      <c r="B3942" s="1" t="s">
        <v>12</v>
      </c>
      <c r="C3942" s="1" t="s">
        <v>17</v>
      </c>
      <c r="D3942" s="1" t="s">
        <v>14</v>
      </c>
      <c r="E3942" s="1" t="s">
        <v>14</v>
      </c>
      <c r="F3942" s="1" t="s">
        <v>8158</v>
      </c>
    </row>
    <row r="3943" spans="1:6" ht="13" x14ac:dyDescent="0.15">
      <c r="A3943" s="1" t="s">
        <v>8159</v>
      </c>
      <c r="B3943" s="1" t="s">
        <v>12</v>
      </c>
      <c r="C3943" s="1" t="s">
        <v>30</v>
      </c>
      <c r="D3943" s="1" t="s">
        <v>14</v>
      </c>
      <c r="E3943" s="1" t="s">
        <v>14</v>
      </c>
      <c r="F3943" s="1" t="s">
        <v>8160</v>
      </c>
    </row>
    <row r="3944" spans="1:6" ht="13" x14ac:dyDescent="0.15">
      <c r="A3944" s="1" t="s">
        <v>8161</v>
      </c>
      <c r="B3944" s="1" t="s">
        <v>12</v>
      </c>
      <c r="C3944" s="1" t="s">
        <v>50</v>
      </c>
      <c r="D3944" s="1" t="s">
        <v>14</v>
      </c>
      <c r="E3944" s="1" t="s">
        <v>14</v>
      </c>
      <c r="F3944" s="1" t="s">
        <v>8162</v>
      </c>
    </row>
    <row r="3945" spans="1:6" ht="13" x14ac:dyDescent="0.15">
      <c r="A3945" s="1" t="s">
        <v>8163</v>
      </c>
      <c r="B3945" s="1" t="s">
        <v>12</v>
      </c>
      <c r="C3945" s="1" t="s">
        <v>30</v>
      </c>
      <c r="D3945" s="1" t="s">
        <v>14</v>
      </c>
      <c r="E3945" s="1" t="s">
        <v>14</v>
      </c>
      <c r="F3945" s="1" t="s">
        <v>8164</v>
      </c>
    </row>
    <row r="3946" spans="1:6" ht="13" x14ac:dyDescent="0.15">
      <c r="A3946" s="1" t="s">
        <v>8165</v>
      </c>
      <c r="B3946" s="1" t="s">
        <v>12</v>
      </c>
      <c r="C3946" s="1" t="s">
        <v>13</v>
      </c>
      <c r="D3946" s="1" t="s">
        <v>14</v>
      </c>
      <c r="E3946" s="1" t="s">
        <v>14</v>
      </c>
      <c r="F3946" s="1" t="s">
        <v>8166</v>
      </c>
    </row>
    <row r="3947" spans="1:6" ht="13" x14ac:dyDescent="0.15">
      <c r="A3947" s="1" t="s">
        <v>8167</v>
      </c>
      <c r="B3947" s="1" t="s">
        <v>12</v>
      </c>
      <c r="C3947" s="1" t="s">
        <v>13</v>
      </c>
      <c r="D3947" s="1" t="s">
        <v>14</v>
      </c>
      <c r="E3947" s="1" t="s">
        <v>14</v>
      </c>
      <c r="F3947" s="1" t="s">
        <v>8168</v>
      </c>
    </row>
    <row r="3948" spans="1:6" ht="13" x14ac:dyDescent="0.15">
      <c r="A3948" s="1" t="s">
        <v>8169</v>
      </c>
      <c r="B3948" s="1" t="s">
        <v>12</v>
      </c>
      <c r="C3948" s="1" t="s">
        <v>30</v>
      </c>
      <c r="D3948" s="1" t="s">
        <v>14</v>
      </c>
      <c r="E3948" s="1" t="s">
        <v>14</v>
      </c>
      <c r="F3948" s="1" t="s">
        <v>8170</v>
      </c>
    </row>
    <row r="3949" spans="1:6" ht="13" x14ac:dyDescent="0.15">
      <c r="A3949" s="1" t="s">
        <v>8171</v>
      </c>
      <c r="B3949" s="1" t="s">
        <v>12</v>
      </c>
      <c r="C3949" s="1" t="s">
        <v>30</v>
      </c>
      <c r="D3949" s="1" t="s">
        <v>14</v>
      </c>
      <c r="E3949" s="1" t="s">
        <v>14</v>
      </c>
      <c r="F3949" s="1" t="s">
        <v>8172</v>
      </c>
    </row>
    <row r="3950" spans="1:6" ht="13" x14ac:dyDescent="0.15">
      <c r="A3950" s="1" t="s">
        <v>8173</v>
      </c>
      <c r="B3950" s="1" t="s">
        <v>12</v>
      </c>
      <c r="C3950" s="1" t="s">
        <v>30</v>
      </c>
      <c r="D3950" s="1" t="s">
        <v>14</v>
      </c>
      <c r="E3950" s="1" t="s">
        <v>14</v>
      </c>
      <c r="F3950" s="1" t="s">
        <v>8174</v>
      </c>
    </row>
    <row r="3951" spans="1:6" ht="13" x14ac:dyDescent="0.15">
      <c r="A3951" s="1" t="s">
        <v>8175</v>
      </c>
      <c r="B3951" s="1" t="s">
        <v>12</v>
      </c>
      <c r="C3951" s="1" t="s">
        <v>30</v>
      </c>
      <c r="D3951" s="1" t="s">
        <v>14</v>
      </c>
      <c r="E3951" s="1" t="s">
        <v>14</v>
      </c>
      <c r="F3951" s="1" t="s">
        <v>8176</v>
      </c>
    </row>
    <row r="3952" spans="1:6" ht="13" x14ac:dyDescent="0.15">
      <c r="A3952" s="1" t="s">
        <v>8177</v>
      </c>
      <c r="B3952" s="1" t="s">
        <v>12</v>
      </c>
      <c r="C3952" s="1" t="s">
        <v>30</v>
      </c>
      <c r="D3952" s="1" t="s">
        <v>14</v>
      </c>
      <c r="E3952" s="1" t="s">
        <v>14</v>
      </c>
      <c r="F3952" s="1" t="s">
        <v>8178</v>
      </c>
    </row>
    <row r="3953" spans="1:6" ht="13" x14ac:dyDescent="0.15">
      <c r="A3953" s="1" t="s">
        <v>8179</v>
      </c>
      <c r="B3953" s="1" t="s">
        <v>12</v>
      </c>
      <c r="C3953" s="1" t="s">
        <v>30</v>
      </c>
      <c r="D3953" s="1" t="s">
        <v>14</v>
      </c>
      <c r="E3953" s="1" t="s">
        <v>14</v>
      </c>
      <c r="F3953" s="1" t="s">
        <v>8180</v>
      </c>
    </row>
    <row r="3954" spans="1:6" ht="13" x14ac:dyDescent="0.15">
      <c r="A3954" s="1" t="s">
        <v>8181</v>
      </c>
      <c r="B3954" s="1" t="s">
        <v>8182</v>
      </c>
      <c r="C3954" s="1" t="s">
        <v>12</v>
      </c>
      <c r="D3954" s="1" t="s">
        <v>237</v>
      </c>
      <c r="E3954" s="1" t="s">
        <v>50</v>
      </c>
      <c r="F3954" s="1" t="s">
        <v>8183</v>
      </c>
    </row>
    <row r="3955" spans="1:6" ht="13" x14ac:dyDescent="0.15">
      <c r="A3955" s="1" t="s">
        <v>8184</v>
      </c>
      <c r="B3955" s="1" t="s">
        <v>12</v>
      </c>
      <c r="C3955" s="1" t="s">
        <v>71</v>
      </c>
      <c r="D3955" s="1" t="s">
        <v>14</v>
      </c>
      <c r="E3955" s="1" t="s">
        <v>14</v>
      </c>
      <c r="F3955" s="1" t="s">
        <v>8185</v>
      </c>
    </row>
    <row r="3956" spans="1:6" ht="13" x14ac:dyDescent="0.15">
      <c r="A3956" s="1" t="s">
        <v>8186</v>
      </c>
      <c r="B3956" s="1" t="s">
        <v>12</v>
      </c>
      <c r="C3956" s="1" t="s">
        <v>17</v>
      </c>
      <c r="D3956" s="1" t="s">
        <v>14</v>
      </c>
      <c r="E3956" s="1" t="s">
        <v>14</v>
      </c>
      <c r="F3956" s="1" t="s">
        <v>8187</v>
      </c>
    </row>
    <row r="3957" spans="1:6" ht="13" x14ac:dyDescent="0.15">
      <c r="A3957" s="1" t="s">
        <v>8188</v>
      </c>
      <c r="B3957" s="1" t="s">
        <v>12</v>
      </c>
      <c r="C3957" s="1" t="s">
        <v>30</v>
      </c>
      <c r="D3957" s="1" t="s">
        <v>14</v>
      </c>
      <c r="E3957" s="1" t="s">
        <v>14</v>
      </c>
      <c r="F3957" s="1" t="s">
        <v>8189</v>
      </c>
    </row>
    <row r="3958" spans="1:6" ht="13" x14ac:dyDescent="0.15">
      <c r="A3958" s="1" t="s">
        <v>8190</v>
      </c>
      <c r="B3958" s="1" t="s">
        <v>12</v>
      </c>
      <c r="C3958" s="1" t="s">
        <v>30</v>
      </c>
      <c r="D3958" s="1" t="s">
        <v>14</v>
      </c>
      <c r="E3958" s="1" t="s">
        <v>14</v>
      </c>
      <c r="F3958" s="1" t="s">
        <v>8191</v>
      </c>
    </row>
    <row r="3959" spans="1:6" ht="13" x14ac:dyDescent="0.15">
      <c r="A3959" s="1" t="s">
        <v>8192</v>
      </c>
      <c r="B3959" s="1" t="s">
        <v>6371</v>
      </c>
      <c r="C3959" s="1" t="s">
        <v>12</v>
      </c>
      <c r="D3959" s="1" t="s">
        <v>130</v>
      </c>
      <c r="E3959" s="1" t="s">
        <v>30</v>
      </c>
      <c r="F3959" s="1" t="s">
        <v>8193</v>
      </c>
    </row>
    <row r="3960" spans="1:6" ht="13" x14ac:dyDescent="0.15">
      <c r="A3960" s="1" t="s">
        <v>8194</v>
      </c>
      <c r="B3960" s="1" t="s">
        <v>12</v>
      </c>
      <c r="C3960" s="1" t="s">
        <v>30</v>
      </c>
      <c r="D3960" s="1" t="s">
        <v>14</v>
      </c>
      <c r="E3960" s="1" t="s">
        <v>14</v>
      </c>
      <c r="F3960" s="1" t="s">
        <v>8195</v>
      </c>
    </row>
    <row r="3961" spans="1:6" ht="13" x14ac:dyDescent="0.15">
      <c r="A3961" s="1" t="s">
        <v>8196</v>
      </c>
      <c r="B3961" s="1" t="s">
        <v>12</v>
      </c>
      <c r="C3961" s="1" t="s">
        <v>17</v>
      </c>
      <c r="D3961" s="1" t="s">
        <v>14</v>
      </c>
      <c r="E3961" s="1" t="s">
        <v>14</v>
      </c>
      <c r="F3961" s="1" t="s">
        <v>8197</v>
      </c>
    </row>
    <row r="3962" spans="1:6" ht="13" x14ac:dyDescent="0.15">
      <c r="A3962" s="1" t="s">
        <v>8198</v>
      </c>
      <c r="B3962" s="1" t="s">
        <v>12</v>
      </c>
      <c r="C3962" s="1" t="s">
        <v>41</v>
      </c>
      <c r="D3962" s="1" t="s">
        <v>14</v>
      </c>
      <c r="E3962" s="1" t="s">
        <v>14</v>
      </c>
      <c r="F3962" s="1" t="s">
        <v>8199</v>
      </c>
    </row>
    <row r="3963" spans="1:6" ht="13" x14ac:dyDescent="0.15">
      <c r="A3963" s="1" t="s">
        <v>8200</v>
      </c>
      <c r="B3963" s="1" t="s">
        <v>12</v>
      </c>
      <c r="C3963" s="1" t="s">
        <v>30</v>
      </c>
      <c r="D3963" s="1" t="s">
        <v>14</v>
      </c>
      <c r="E3963" s="1" t="s">
        <v>14</v>
      </c>
      <c r="F3963" s="1" t="s">
        <v>8201</v>
      </c>
    </row>
    <row r="3964" spans="1:6" ht="13" x14ac:dyDescent="0.15">
      <c r="A3964" s="1" t="s">
        <v>8202</v>
      </c>
      <c r="B3964" s="1" t="s">
        <v>12</v>
      </c>
      <c r="C3964" s="1" t="s">
        <v>17</v>
      </c>
      <c r="D3964" s="1" t="s">
        <v>14</v>
      </c>
      <c r="E3964" s="1" t="s">
        <v>14</v>
      </c>
      <c r="F3964" s="1" t="s">
        <v>8203</v>
      </c>
    </row>
    <row r="3965" spans="1:6" ht="13" x14ac:dyDescent="0.15">
      <c r="A3965" s="1" t="s">
        <v>8204</v>
      </c>
      <c r="B3965" s="1" t="s">
        <v>12</v>
      </c>
      <c r="C3965" s="1" t="s">
        <v>30</v>
      </c>
      <c r="D3965" s="1" t="s">
        <v>14</v>
      </c>
      <c r="E3965" s="1" t="s">
        <v>14</v>
      </c>
      <c r="F3965" s="1" t="s">
        <v>8205</v>
      </c>
    </row>
    <row r="3966" spans="1:6" ht="13" x14ac:dyDescent="0.15">
      <c r="A3966" s="1" t="s">
        <v>8206</v>
      </c>
      <c r="B3966" s="1" t="s">
        <v>12</v>
      </c>
      <c r="C3966" s="1" t="s">
        <v>30</v>
      </c>
      <c r="D3966" s="1" t="s">
        <v>14</v>
      </c>
      <c r="E3966" s="1" t="s">
        <v>14</v>
      </c>
      <c r="F3966" s="1" t="s">
        <v>8207</v>
      </c>
    </row>
    <row r="3967" spans="1:6" ht="13" x14ac:dyDescent="0.15">
      <c r="A3967" s="1" t="s">
        <v>8208</v>
      </c>
      <c r="B3967" s="1" t="s">
        <v>12</v>
      </c>
      <c r="C3967" s="1" t="s">
        <v>41</v>
      </c>
      <c r="D3967" s="1" t="s">
        <v>14</v>
      </c>
      <c r="E3967" s="1" t="s">
        <v>14</v>
      </c>
      <c r="F3967" s="1" t="s">
        <v>8209</v>
      </c>
    </row>
    <row r="3968" spans="1:6" ht="13" x14ac:dyDescent="0.15">
      <c r="A3968" s="1" t="s">
        <v>8210</v>
      </c>
      <c r="B3968" s="1" t="s">
        <v>12</v>
      </c>
      <c r="C3968" s="1" t="s">
        <v>17</v>
      </c>
      <c r="D3968" s="1" t="s">
        <v>14</v>
      </c>
      <c r="E3968" s="1" t="s">
        <v>14</v>
      </c>
      <c r="F3968" s="1" t="s">
        <v>8211</v>
      </c>
    </row>
    <row r="3969" spans="1:6" ht="13" x14ac:dyDescent="0.15">
      <c r="A3969" s="1" t="s">
        <v>8212</v>
      </c>
      <c r="B3969" s="1" t="s">
        <v>12</v>
      </c>
      <c r="C3969" s="1" t="s">
        <v>30</v>
      </c>
      <c r="D3969" s="1" t="s">
        <v>14</v>
      </c>
      <c r="E3969" s="1" t="s">
        <v>14</v>
      </c>
      <c r="F3969" s="1" t="s">
        <v>8213</v>
      </c>
    </row>
    <row r="3970" spans="1:6" ht="13" x14ac:dyDescent="0.15">
      <c r="A3970" s="1" t="s">
        <v>8214</v>
      </c>
      <c r="B3970" s="1" t="s">
        <v>12</v>
      </c>
      <c r="C3970" s="1" t="s">
        <v>30</v>
      </c>
      <c r="D3970" s="1" t="s">
        <v>14</v>
      </c>
      <c r="E3970" s="1" t="s">
        <v>14</v>
      </c>
      <c r="F3970" s="1" t="s">
        <v>8215</v>
      </c>
    </row>
    <row r="3971" spans="1:6" ht="13" x14ac:dyDescent="0.15">
      <c r="A3971" s="1" t="s">
        <v>8216</v>
      </c>
      <c r="B3971" s="1" t="s">
        <v>12</v>
      </c>
      <c r="C3971" s="1" t="s">
        <v>13</v>
      </c>
      <c r="D3971" s="1" t="s">
        <v>14</v>
      </c>
      <c r="E3971" s="1" t="s">
        <v>14</v>
      </c>
      <c r="F3971" s="1" t="s">
        <v>8217</v>
      </c>
    </row>
    <row r="3972" spans="1:6" ht="13" x14ac:dyDescent="0.15">
      <c r="A3972" s="1" t="s">
        <v>8218</v>
      </c>
      <c r="B3972" s="1" t="s">
        <v>12</v>
      </c>
      <c r="C3972" s="1" t="s">
        <v>30</v>
      </c>
      <c r="D3972" s="1" t="s">
        <v>14</v>
      </c>
      <c r="E3972" s="1" t="s">
        <v>14</v>
      </c>
      <c r="F3972" s="1" t="s">
        <v>8219</v>
      </c>
    </row>
    <row r="3973" spans="1:6" ht="13" x14ac:dyDescent="0.15">
      <c r="A3973" s="1" t="s">
        <v>8220</v>
      </c>
      <c r="B3973" s="1" t="s">
        <v>12</v>
      </c>
      <c r="C3973" s="1" t="s">
        <v>13</v>
      </c>
      <c r="D3973" s="1" t="s">
        <v>14</v>
      </c>
      <c r="E3973" s="1" t="s">
        <v>14</v>
      </c>
      <c r="F3973" s="1" t="s">
        <v>8221</v>
      </c>
    </row>
    <row r="3974" spans="1:6" ht="13" x14ac:dyDescent="0.15">
      <c r="A3974" s="1" t="s">
        <v>8222</v>
      </c>
      <c r="B3974" s="1" t="s">
        <v>12</v>
      </c>
      <c r="C3974" s="1" t="s">
        <v>17</v>
      </c>
      <c r="D3974" s="1" t="s">
        <v>14</v>
      </c>
      <c r="E3974" s="1" t="s">
        <v>14</v>
      </c>
      <c r="F3974" s="1" t="s">
        <v>8223</v>
      </c>
    </row>
    <row r="3975" spans="1:6" ht="13" x14ac:dyDescent="0.15">
      <c r="A3975" s="1" t="s">
        <v>8224</v>
      </c>
      <c r="B3975" s="1" t="s">
        <v>12</v>
      </c>
      <c r="C3975" s="1" t="s">
        <v>30</v>
      </c>
      <c r="D3975" s="1" t="s">
        <v>14</v>
      </c>
      <c r="E3975" s="1" t="s">
        <v>14</v>
      </c>
      <c r="F3975" s="1" t="s">
        <v>8225</v>
      </c>
    </row>
    <row r="3976" spans="1:6" ht="13" x14ac:dyDescent="0.15">
      <c r="A3976" s="1" t="s">
        <v>8226</v>
      </c>
      <c r="B3976" s="1" t="s">
        <v>12</v>
      </c>
      <c r="C3976" s="1" t="s">
        <v>17</v>
      </c>
      <c r="D3976" s="1" t="s">
        <v>14</v>
      </c>
      <c r="E3976" s="1" t="s">
        <v>14</v>
      </c>
      <c r="F3976" s="1" t="s">
        <v>8227</v>
      </c>
    </row>
    <row r="3977" spans="1:6" ht="13" x14ac:dyDescent="0.15">
      <c r="A3977" s="1" t="s">
        <v>8228</v>
      </c>
      <c r="B3977" s="1" t="s">
        <v>12</v>
      </c>
      <c r="C3977" s="1" t="s">
        <v>30</v>
      </c>
      <c r="D3977" s="1" t="s">
        <v>14</v>
      </c>
      <c r="E3977" s="1" t="s">
        <v>14</v>
      </c>
      <c r="F3977" s="1" t="s">
        <v>8229</v>
      </c>
    </row>
    <row r="3978" spans="1:6" ht="13" x14ac:dyDescent="0.15">
      <c r="A3978" s="1" t="s">
        <v>8230</v>
      </c>
      <c r="B3978" s="1" t="s">
        <v>12</v>
      </c>
      <c r="C3978" s="1" t="s">
        <v>13</v>
      </c>
      <c r="D3978" s="1" t="s">
        <v>14</v>
      </c>
      <c r="E3978" s="1" t="s">
        <v>14</v>
      </c>
      <c r="F3978" s="1" t="s">
        <v>8231</v>
      </c>
    </row>
    <row r="3979" spans="1:6" ht="13" x14ac:dyDescent="0.15">
      <c r="A3979" s="1" t="s">
        <v>8232</v>
      </c>
      <c r="B3979" s="1" t="s">
        <v>12</v>
      </c>
      <c r="C3979" s="1" t="s">
        <v>17</v>
      </c>
      <c r="D3979" s="1" t="s">
        <v>14</v>
      </c>
      <c r="E3979" s="1" t="s">
        <v>14</v>
      </c>
      <c r="F3979" s="1" t="s">
        <v>8233</v>
      </c>
    </row>
    <row r="3980" spans="1:6" ht="13" x14ac:dyDescent="0.15">
      <c r="A3980" s="1" t="s">
        <v>8234</v>
      </c>
      <c r="B3980" s="1" t="s">
        <v>12</v>
      </c>
      <c r="C3980" s="1" t="s">
        <v>41</v>
      </c>
      <c r="D3980" s="1" t="s">
        <v>14</v>
      </c>
      <c r="E3980" s="1" t="s">
        <v>14</v>
      </c>
      <c r="F3980" s="1" t="s">
        <v>8235</v>
      </c>
    </row>
    <row r="3981" spans="1:6" ht="13" x14ac:dyDescent="0.15">
      <c r="A3981" s="1" t="s">
        <v>8236</v>
      </c>
      <c r="B3981" s="1" t="s">
        <v>12</v>
      </c>
      <c r="C3981" s="1" t="s">
        <v>30</v>
      </c>
      <c r="D3981" s="1" t="s">
        <v>14</v>
      </c>
      <c r="E3981" s="1" t="s">
        <v>14</v>
      </c>
      <c r="F3981" s="1" t="s">
        <v>8237</v>
      </c>
    </row>
    <row r="3982" spans="1:6" ht="13" x14ac:dyDescent="0.15">
      <c r="A3982" s="1" t="s">
        <v>8238</v>
      </c>
      <c r="B3982" s="1" t="s">
        <v>12</v>
      </c>
      <c r="C3982" s="1" t="s">
        <v>30</v>
      </c>
      <c r="D3982" s="1" t="s">
        <v>14</v>
      </c>
      <c r="E3982" s="1" t="s">
        <v>14</v>
      </c>
      <c r="F3982" s="1" t="s">
        <v>8239</v>
      </c>
    </row>
    <row r="3983" spans="1:6" ht="13" x14ac:dyDescent="0.15">
      <c r="A3983" s="1" t="s">
        <v>8240</v>
      </c>
      <c r="B3983" s="1" t="s">
        <v>12</v>
      </c>
      <c r="C3983" s="1" t="s">
        <v>17</v>
      </c>
      <c r="D3983" s="1" t="s">
        <v>14</v>
      </c>
      <c r="E3983" s="1" t="s">
        <v>14</v>
      </c>
      <c r="F3983" s="1" t="s">
        <v>8241</v>
      </c>
    </row>
    <row r="3984" spans="1:6" ht="13" x14ac:dyDescent="0.15">
      <c r="A3984" s="1" t="s">
        <v>8242</v>
      </c>
      <c r="B3984" s="1" t="s">
        <v>12</v>
      </c>
      <c r="C3984" s="1" t="s">
        <v>13</v>
      </c>
      <c r="D3984" s="1" t="s">
        <v>14</v>
      </c>
      <c r="E3984" s="1" t="s">
        <v>14</v>
      </c>
      <c r="F3984" s="1" t="s">
        <v>8243</v>
      </c>
    </row>
    <row r="3985" spans="1:6" ht="13" x14ac:dyDescent="0.15">
      <c r="A3985" s="1" t="s">
        <v>8244</v>
      </c>
      <c r="B3985" s="1" t="s">
        <v>12</v>
      </c>
      <c r="C3985" s="1" t="s">
        <v>71</v>
      </c>
      <c r="D3985" s="1" t="s">
        <v>14</v>
      </c>
      <c r="E3985" s="1" t="s">
        <v>14</v>
      </c>
      <c r="F3985" s="1" t="s">
        <v>8245</v>
      </c>
    </row>
    <row r="3986" spans="1:6" ht="13" x14ac:dyDescent="0.15">
      <c r="A3986" s="1" t="s">
        <v>8246</v>
      </c>
      <c r="B3986" s="1" t="s">
        <v>8247</v>
      </c>
      <c r="C3986" s="1" t="s">
        <v>12</v>
      </c>
      <c r="D3986" s="1" t="s">
        <v>217</v>
      </c>
      <c r="E3986" s="1" t="s">
        <v>13</v>
      </c>
      <c r="F3986" s="1" t="s">
        <v>8248</v>
      </c>
    </row>
    <row r="3987" spans="1:6" ht="13" x14ac:dyDescent="0.15">
      <c r="A3987" s="1" t="s">
        <v>8249</v>
      </c>
      <c r="B3987" s="1" t="s">
        <v>12</v>
      </c>
      <c r="C3987" s="1" t="s">
        <v>71</v>
      </c>
      <c r="D3987" s="1" t="s">
        <v>14</v>
      </c>
      <c r="E3987" s="1" t="s">
        <v>14</v>
      </c>
      <c r="F3987" s="1" t="s">
        <v>8250</v>
      </c>
    </row>
    <row r="3988" spans="1:6" ht="13" x14ac:dyDescent="0.15">
      <c r="A3988" s="1" t="s">
        <v>8251</v>
      </c>
      <c r="B3988" s="1" t="s">
        <v>12</v>
      </c>
      <c r="C3988" s="1" t="s">
        <v>13</v>
      </c>
      <c r="D3988" s="1" t="s">
        <v>14</v>
      </c>
      <c r="E3988" s="1" t="s">
        <v>14</v>
      </c>
      <c r="F3988" s="1" t="s">
        <v>8252</v>
      </c>
    </row>
    <row r="3989" spans="1:6" ht="13" x14ac:dyDescent="0.15">
      <c r="A3989" s="1" t="s">
        <v>8253</v>
      </c>
      <c r="B3989" s="1" t="s">
        <v>12</v>
      </c>
      <c r="C3989" s="1" t="s">
        <v>17</v>
      </c>
      <c r="D3989" s="1" t="s">
        <v>14</v>
      </c>
      <c r="E3989" s="1" t="s">
        <v>14</v>
      </c>
      <c r="F3989" s="1" t="s">
        <v>8254</v>
      </c>
    </row>
    <row r="3990" spans="1:6" ht="13" x14ac:dyDescent="0.15">
      <c r="A3990" s="1" t="s">
        <v>8255</v>
      </c>
      <c r="B3990" s="1" t="s">
        <v>12</v>
      </c>
      <c r="C3990" s="1" t="s">
        <v>30</v>
      </c>
      <c r="D3990" s="1" t="s">
        <v>14</v>
      </c>
      <c r="E3990" s="1" t="s">
        <v>14</v>
      </c>
      <c r="F3990" s="1" t="s">
        <v>8256</v>
      </c>
    </row>
    <row r="3991" spans="1:6" ht="13" x14ac:dyDescent="0.15">
      <c r="A3991" s="1" t="s">
        <v>8257</v>
      </c>
      <c r="B3991" s="1" t="s">
        <v>12</v>
      </c>
      <c r="C3991" s="1" t="s">
        <v>71</v>
      </c>
      <c r="D3991" s="1" t="s">
        <v>14</v>
      </c>
      <c r="E3991" s="1" t="s">
        <v>14</v>
      </c>
      <c r="F3991" s="1" t="s">
        <v>8258</v>
      </c>
    </row>
    <row r="3992" spans="1:6" ht="13" x14ac:dyDescent="0.15">
      <c r="A3992" s="1" t="s">
        <v>8259</v>
      </c>
      <c r="B3992" s="1" t="s">
        <v>12</v>
      </c>
      <c r="C3992" s="1" t="s">
        <v>17</v>
      </c>
      <c r="D3992" s="1" t="s">
        <v>14</v>
      </c>
      <c r="E3992" s="1" t="s">
        <v>14</v>
      </c>
      <c r="F3992" s="1" t="s">
        <v>8260</v>
      </c>
    </row>
    <row r="3993" spans="1:6" ht="13" x14ac:dyDescent="0.15">
      <c r="A3993" s="1" t="s">
        <v>8261</v>
      </c>
      <c r="B3993" s="1" t="s">
        <v>12</v>
      </c>
      <c r="C3993" s="1" t="s">
        <v>13</v>
      </c>
      <c r="D3993" s="1" t="s">
        <v>14</v>
      </c>
      <c r="E3993" s="1" t="s">
        <v>14</v>
      </c>
      <c r="F3993" s="1" t="s">
        <v>8262</v>
      </c>
    </row>
    <row r="3994" spans="1:6" ht="13" x14ac:dyDescent="0.15">
      <c r="A3994" s="1" t="s">
        <v>8263</v>
      </c>
      <c r="B3994" s="1" t="s">
        <v>12</v>
      </c>
      <c r="C3994" s="1" t="s">
        <v>30</v>
      </c>
      <c r="D3994" s="1" t="s">
        <v>14</v>
      </c>
      <c r="E3994" s="1" t="s">
        <v>14</v>
      </c>
      <c r="F3994" s="1" t="s">
        <v>8264</v>
      </c>
    </row>
    <row r="3995" spans="1:6" ht="13" x14ac:dyDescent="0.15">
      <c r="A3995" s="1" t="s">
        <v>8265</v>
      </c>
      <c r="B3995" s="1" t="s">
        <v>12</v>
      </c>
      <c r="C3995" s="1" t="s">
        <v>13</v>
      </c>
      <c r="D3995" s="1" t="s">
        <v>14</v>
      </c>
      <c r="E3995" s="1" t="s">
        <v>14</v>
      </c>
      <c r="F3995" s="1" t="s">
        <v>8266</v>
      </c>
    </row>
    <row r="3996" spans="1:6" ht="13" x14ac:dyDescent="0.15">
      <c r="A3996" s="1" t="s">
        <v>8267</v>
      </c>
      <c r="B3996" s="1" t="s">
        <v>12</v>
      </c>
      <c r="C3996" s="1" t="s">
        <v>30</v>
      </c>
      <c r="D3996" s="1" t="s">
        <v>14</v>
      </c>
      <c r="E3996" s="1" t="s">
        <v>14</v>
      </c>
      <c r="F3996" s="1" t="s">
        <v>8268</v>
      </c>
    </row>
    <row r="3997" spans="1:6" ht="13" x14ac:dyDescent="0.15">
      <c r="A3997" s="1" t="s">
        <v>8269</v>
      </c>
      <c r="B3997" s="1" t="s">
        <v>12</v>
      </c>
      <c r="C3997" s="1" t="s">
        <v>30</v>
      </c>
      <c r="D3997" s="1" t="s">
        <v>14</v>
      </c>
      <c r="E3997" s="1" t="s">
        <v>14</v>
      </c>
      <c r="F3997" s="1" t="s">
        <v>8270</v>
      </c>
    </row>
    <row r="3998" spans="1:6" ht="13" x14ac:dyDescent="0.15">
      <c r="A3998" s="1" t="s">
        <v>8271</v>
      </c>
      <c r="B3998" s="1" t="s">
        <v>12</v>
      </c>
      <c r="C3998" s="1" t="s">
        <v>30</v>
      </c>
      <c r="D3998" s="1" t="s">
        <v>14</v>
      </c>
      <c r="E3998" s="1" t="s">
        <v>14</v>
      </c>
      <c r="F3998" s="1" t="s">
        <v>8272</v>
      </c>
    </row>
    <row r="3999" spans="1:6" ht="13" x14ac:dyDescent="0.15">
      <c r="A3999" s="1" t="s">
        <v>8273</v>
      </c>
      <c r="B3999" s="1" t="s">
        <v>12</v>
      </c>
      <c r="C3999" s="1" t="s">
        <v>30</v>
      </c>
      <c r="D3999" s="1" t="s">
        <v>14</v>
      </c>
      <c r="E3999" s="1" t="s">
        <v>14</v>
      </c>
      <c r="F3999" s="1" t="s">
        <v>8274</v>
      </c>
    </row>
    <row r="4000" spans="1:6" ht="13" x14ac:dyDescent="0.15">
      <c r="A4000" s="1" t="s">
        <v>8275</v>
      </c>
      <c r="B4000" s="1" t="s">
        <v>12</v>
      </c>
      <c r="C4000" s="1" t="s">
        <v>13</v>
      </c>
      <c r="D4000" s="1" t="s">
        <v>14</v>
      </c>
      <c r="E4000" s="1" t="s">
        <v>14</v>
      </c>
      <c r="F4000" s="1" t="s">
        <v>8276</v>
      </c>
    </row>
    <row r="4001" spans="1:6" ht="13" x14ac:dyDescent="0.15">
      <c r="A4001" s="1" t="s">
        <v>8277</v>
      </c>
      <c r="B4001" s="1" t="s">
        <v>12</v>
      </c>
      <c r="C4001" s="1" t="s">
        <v>50</v>
      </c>
      <c r="D4001" s="1" t="s">
        <v>14</v>
      </c>
      <c r="E4001" s="1" t="s">
        <v>14</v>
      </c>
      <c r="F4001" s="1" t="s">
        <v>8278</v>
      </c>
    </row>
    <row r="4002" spans="1:6" ht="13" x14ac:dyDescent="0.15">
      <c r="A4002" s="1" t="s">
        <v>8279</v>
      </c>
      <c r="B4002" s="1" t="s">
        <v>12</v>
      </c>
      <c r="C4002" s="1" t="s">
        <v>30</v>
      </c>
      <c r="D4002" s="1" t="s">
        <v>14</v>
      </c>
      <c r="E4002" s="1" t="s">
        <v>14</v>
      </c>
      <c r="F4002" s="1" t="s">
        <v>8280</v>
      </c>
    </row>
    <row r="4003" spans="1:6" ht="13" x14ac:dyDescent="0.15">
      <c r="A4003" s="1" t="s">
        <v>8281</v>
      </c>
      <c r="B4003" s="1" t="s">
        <v>12</v>
      </c>
      <c r="C4003" s="1" t="s">
        <v>30</v>
      </c>
      <c r="D4003" s="1" t="s">
        <v>14</v>
      </c>
      <c r="E4003" s="1" t="s">
        <v>14</v>
      </c>
      <c r="F4003" s="1" t="s">
        <v>8282</v>
      </c>
    </row>
    <row r="4004" spans="1:6" ht="13" x14ac:dyDescent="0.15">
      <c r="A4004" s="1" t="s">
        <v>8283</v>
      </c>
      <c r="B4004" s="1" t="s">
        <v>12</v>
      </c>
      <c r="C4004" s="1" t="s">
        <v>30</v>
      </c>
      <c r="D4004" s="1" t="s">
        <v>14</v>
      </c>
      <c r="E4004" s="1" t="s">
        <v>14</v>
      </c>
      <c r="F4004" s="1" t="s">
        <v>8284</v>
      </c>
    </row>
    <row r="4005" spans="1:6" ht="13" x14ac:dyDescent="0.15">
      <c r="A4005" s="1" t="s">
        <v>8285</v>
      </c>
      <c r="B4005" s="1" t="s">
        <v>12</v>
      </c>
      <c r="C4005" s="1" t="s">
        <v>30</v>
      </c>
      <c r="D4005" s="1" t="s">
        <v>14</v>
      </c>
      <c r="E4005" s="1" t="s">
        <v>14</v>
      </c>
      <c r="F4005" s="1" t="s">
        <v>8286</v>
      </c>
    </row>
    <row r="4006" spans="1:6" ht="13" x14ac:dyDescent="0.15">
      <c r="A4006" s="1" t="s">
        <v>8287</v>
      </c>
      <c r="B4006" s="1" t="s">
        <v>12</v>
      </c>
      <c r="C4006" s="1" t="s">
        <v>30</v>
      </c>
      <c r="D4006" s="1" t="s">
        <v>14</v>
      </c>
      <c r="E4006" s="1" t="s">
        <v>14</v>
      </c>
      <c r="F4006" s="1" t="s">
        <v>8288</v>
      </c>
    </row>
    <row r="4007" spans="1:6" ht="13" x14ac:dyDescent="0.15">
      <c r="A4007" s="1" t="s">
        <v>8289</v>
      </c>
      <c r="B4007" s="1" t="s">
        <v>12</v>
      </c>
      <c r="C4007" s="1" t="s">
        <v>30</v>
      </c>
      <c r="D4007" s="1" t="s">
        <v>14</v>
      </c>
      <c r="E4007" s="1" t="s">
        <v>14</v>
      </c>
      <c r="F4007" s="1" t="s">
        <v>8290</v>
      </c>
    </row>
    <row r="4008" spans="1:6" ht="13" x14ac:dyDescent="0.15">
      <c r="A4008" s="1" t="s">
        <v>8291</v>
      </c>
      <c r="B4008" s="1" t="s">
        <v>12</v>
      </c>
      <c r="C4008" s="1" t="s">
        <v>13</v>
      </c>
      <c r="D4008" s="1" t="s">
        <v>14</v>
      </c>
      <c r="E4008" s="1" t="s">
        <v>14</v>
      </c>
      <c r="F4008" s="1" t="s">
        <v>8292</v>
      </c>
    </row>
    <row r="4009" spans="1:6" ht="13" x14ac:dyDescent="0.15">
      <c r="A4009" s="1" t="s">
        <v>8293</v>
      </c>
      <c r="B4009" s="1" t="s">
        <v>12</v>
      </c>
      <c r="C4009" s="1" t="s">
        <v>71</v>
      </c>
      <c r="D4009" s="1" t="s">
        <v>14</v>
      </c>
      <c r="E4009" s="1" t="s">
        <v>14</v>
      </c>
      <c r="F4009" s="1" t="s">
        <v>8294</v>
      </c>
    </row>
    <row r="4010" spans="1:6" ht="13" x14ac:dyDescent="0.15">
      <c r="A4010" s="1" t="s">
        <v>8295</v>
      </c>
      <c r="B4010" s="1" t="s">
        <v>12</v>
      </c>
      <c r="C4010" s="1" t="s">
        <v>17</v>
      </c>
      <c r="D4010" s="1" t="s">
        <v>14</v>
      </c>
      <c r="E4010" s="1" t="s">
        <v>14</v>
      </c>
      <c r="F4010" s="1" t="s">
        <v>8296</v>
      </c>
    </row>
    <row r="4011" spans="1:6" ht="13" x14ac:dyDescent="0.15">
      <c r="A4011" s="1" t="s">
        <v>8297</v>
      </c>
      <c r="B4011" s="1" t="s">
        <v>12</v>
      </c>
      <c r="C4011" s="1" t="s">
        <v>30</v>
      </c>
      <c r="D4011" s="1" t="s">
        <v>14</v>
      </c>
      <c r="E4011" s="1" t="s">
        <v>14</v>
      </c>
      <c r="F4011" s="1" t="s">
        <v>8298</v>
      </c>
    </row>
    <row r="4012" spans="1:6" ht="13" x14ac:dyDescent="0.15">
      <c r="A4012" s="1" t="s">
        <v>8299</v>
      </c>
      <c r="B4012" s="1" t="s">
        <v>12</v>
      </c>
      <c r="C4012" s="1" t="s">
        <v>30</v>
      </c>
      <c r="D4012" s="1" t="s">
        <v>14</v>
      </c>
      <c r="E4012" s="1" t="s">
        <v>14</v>
      </c>
      <c r="F4012" s="1" t="s">
        <v>8300</v>
      </c>
    </row>
    <row r="4013" spans="1:6" ht="13" x14ac:dyDescent="0.15">
      <c r="A4013" s="1" t="s">
        <v>8301</v>
      </c>
      <c r="B4013" s="1" t="s">
        <v>12</v>
      </c>
      <c r="C4013" s="1" t="s">
        <v>30</v>
      </c>
      <c r="D4013" s="1" t="s">
        <v>14</v>
      </c>
      <c r="E4013" s="1" t="s">
        <v>14</v>
      </c>
      <c r="F4013" s="1" t="s">
        <v>8302</v>
      </c>
    </row>
    <row r="4014" spans="1:6" ht="13" x14ac:dyDescent="0.15">
      <c r="A4014" s="1" t="s">
        <v>8303</v>
      </c>
      <c r="B4014" s="1" t="s">
        <v>12</v>
      </c>
      <c r="C4014" s="1" t="s">
        <v>30</v>
      </c>
      <c r="D4014" s="1" t="s">
        <v>14</v>
      </c>
      <c r="E4014" s="1" t="s">
        <v>14</v>
      </c>
      <c r="F4014" s="1" t="s">
        <v>8304</v>
      </c>
    </row>
    <row r="4015" spans="1:6" ht="13" x14ac:dyDescent="0.15">
      <c r="A4015" s="1" t="s">
        <v>8305</v>
      </c>
      <c r="B4015" s="1" t="s">
        <v>12</v>
      </c>
      <c r="C4015" s="1" t="s">
        <v>30</v>
      </c>
      <c r="D4015" s="1" t="s">
        <v>14</v>
      </c>
      <c r="E4015" s="1" t="s">
        <v>14</v>
      </c>
      <c r="F4015" s="1" t="s">
        <v>8306</v>
      </c>
    </row>
    <row r="4016" spans="1:6" ht="13" x14ac:dyDescent="0.15">
      <c r="A4016" s="1" t="s">
        <v>8307</v>
      </c>
      <c r="B4016" s="1" t="s">
        <v>12</v>
      </c>
      <c r="C4016" s="1" t="s">
        <v>30</v>
      </c>
      <c r="D4016" s="1" t="s">
        <v>14</v>
      </c>
      <c r="E4016" s="1" t="s">
        <v>14</v>
      </c>
      <c r="F4016" s="1" t="s">
        <v>8308</v>
      </c>
    </row>
    <row r="4017" spans="1:6" ht="13" x14ac:dyDescent="0.15">
      <c r="A4017" s="1" t="s">
        <v>8309</v>
      </c>
      <c r="B4017" s="1" t="s">
        <v>12</v>
      </c>
      <c r="C4017" s="1" t="s">
        <v>30</v>
      </c>
      <c r="D4017" s="1" t="s">
        <v>14</v>
      </c>
      <c r="E4017" s="1" t="s">
        <v>14</v>
      </c>
      <c r="F4017" s="1" t="s">
        <v>8310</v>
      </c>
    </row>
    <row r="4018" spans="1:6" ht="13" x14ac:dyDescent="0.15">
      <c r="A4018" s="1" t="s">
        <v>8311</v>
      </c>
      <c r="B4018" s="1" t="s">
        <v>12</v>
      </c>
      <c r="C4018" s="1" t="s">
        <v>50</v>
      </c>
      <c r="D4018" s="1" t="s">
        <v>14</v>
      </c>
      <c r="E4018" s="1" t="s">
        <v>14</v>
      </c>
      <c r="F4018" s="1" t="s">
        <v>8312</v>
      </c>
    </row>
    <row r="4019" spans="1:6" ht="13" x14ac:dyDescent="0.15">
      <c r="A4019" s="1" t="s">
        <v>8313</v>
      </c>
      <c r="B4019" s="1" t="s">
        <v>12</v>
      </c>
      <c r="C4019" s="1" t="s">
        <v>17</v>
      </c>
      <c r="D4019" s="1" t="s">
        <v>14</v>
      </c>
      <c r="E4019" s="1" t="s">
        <v>14</v>
      </c>
      <c r="F4019" s="1" t="s">
        <v>8314</v>
      </c>
    </row>
    <row r="4020" spans="1:6" ht="13" x14ac:dyDescent="0.15">
      <c r="A4020" s="1" t="s">
        <v>8315</v>
      </c>
      <c r="B4020" s="1" t="s">
        <v>12</v>
      </c>
      <c r="C4020" s="1" t="s">
        <v>30</v>
      </c>
      <c r="D4020" s="1" t="s">
        <v>14</v>
      </c>
      <c r="E4020" s="1" t="s">
        <v>14</v>
      </c>
      <c r="F4020" s="1" t="s">
        <v>8316</v>
      </c>
    </row>
    <row r="4021" spans="1:6" ht="13" x14ac:dyDescent="0.15">
      <c r="A4021" s="1" t="s">
        <v>8317</v>
      </c>
      <c r="B4021" s="1" t="s">
        <v>12</v>
      </c>
      <c r="C4021" s="1" t="s">
        <v>41</v>
      </c>
      <c r="D4021" s="1" t="s">
        <v>14</v>
      </c>
      <c r="E4021" s="1" t="s">
        <v>14</v>
      </c>
      <c r="F4021" s="1" t="s">
        <v>8318</v>
      </c>
    </row>
    <row r="4022" spans="1:6" ht="13" x14ac:dyDescent="0.15">
      <c r="A4022" s="1" t="s">
        <v>8319</v>
      </c>
      <c r="B4022" s="1" t="s">
        <v>12</v>
      </c>
      <c r="C4022" s="1" t="s">
        <v>13</v>
      </c>
      <c r="D4022" s="1" t="s">
        <v>14</v>
      </c>
      <c r="E4022" s="1" t="s">
        <v>14</v>
      </c>
      <c r="F4022" s="1" t="s">
        <v>8320</v>
      </c>
    </row>
    <row r="4023" spans="1:6" ht="13" x14ac:dyDescent="0.15">
      <c r="A4023" s="1" t="s">
        <v>8321</v>
      </c>
      <c r="B4023" s="1" t="s">
        <v>12</v>
      </c>
      <c r="C4023" s="1" t="s">
        <v>30</v>
      </c>
      <c r="D4023" s="1" t="s">
        <v>14</v>
      </c>
      <c r="E4023" s="1" t="s">
        <v>14</v>
      </c>
      <c r="F4023" s="1" t="s">
        <v>8322</v>
      </c>
    </row>
    <row r="4024" spans="1:6" ht="13" x14ac:dyDescent="0.15">
      <c r="A4024" s="1" t="s">
        <v>8323</v>
      </c>
      <c r="B4024" s="1" t="s">
        <v>12</v>
      </c>
      <c r="C4024" s="1" t="s">
        <v>50</v>
      </c>
      <c r="D4024" s="1" t="s">
        <v>14</v>
      </c>
      <c r="E4024" s="1" t="s">
        <v>14</v>
      </c>
      <c r="F4024" s="1" t="s">
        <v>8324</v>
      </c>
    </row>
    <row r="4025" spans="1:6" ht="13" x14ac:dyDescent="0.15">
      <c r="A4025" s="1" t="s">
        <v>8325</v>
      </c>
      <c r="B4025" s="1" t="s">
        <v>12</v>
      </c>
      <c r="C4025" s="1" t="s">
        <v>13</v>
      </c>
      <c r="D4025" s="1" t="s">
        <v>14</v>
      </c>
      <c r="E4025" s="1" t="s">
        <v>14</v>
      </c>
      <c r="F4025" s="1" t="s">
        <v>8326</v>
      </c>
    </row>
    <row r="4026" spans="1:6" ht="13" x14ac:dyDescent="0.15">
      <c r="A4026" s="1" t="s">
        <v>8327</v>
      </c>
      <c r="B4026" s="1" t="s">
        <v>12</v>
      </c>
      <c r="C4026" s="1" t="s">
        <v>71</v>
      </c>
      <c r="D4026" s="1" t="s">
        <v>14</v>
      </c>
      <c r="E4026" s="1" t="s">
        <v>14</v>
      </c>
      <c r="F4026" s="1" t="s">
        <v>8328</v>
      </c>
    </row>
    <row r="4027" spans="1:6" ht="13" x14ac:dyDescent="0.15">
      <c r="A4027" s="1" t="s">
        <v>8329</v>
      </c>
      <c r="B4027" s="1" t="s">
        <v>12</v>
      </c>
      <c r="C4027" s="1" t="s">
        <v>17</v>
      </c>
      <c r="D4027" s="1" t="s">
        <v>14</v>
      </c>
      <c r="E4027" s="1" t="s">
        <v>14</v>
      </c>
      <c r="F4027" s="1" t="s">
        <v>8330</v>
      </c>
    </row>
    <row r="4028" spans="1:6" ht="13" x14ac:dyDescent="0.15">
      <c r="A4028" s="1" t="s">
        <v>8331</v>
      </c>
      <c r="B4028" s="1" t="s">
        <v>12</v>
      </c>
      <c r="C4028" s="1" t="s">
        <v>30</v>
      </c>
      <c r="D4028" s="1" t="s">
        <v>14</v>
      </c>
      <c r="E4028" s="1" t="s">
        <v>14</v>
      </c>
      <c r="F4028" s="1" t="s">
        <v>8332</v>
      </c>
    </row>
    <row r="4029" spans="1:6" ht="13" x14ac:dyDescent="0.15">
      <c r="A4029" s="1" t="s">
        <v>8333</v>
      </c>
      <c r="B4029" s="1" t="s">
        <v>12</v>
      </c>
      <c r="C4029" s="1" t="s">
        <v>41</v>
      </c>
      <c r="D4029" s="1" t="s">
        <v>14</v>
      </c>
      <c r="E4029" s="1" t="s">
        <v>14</v>
      </c>
      <c r="F4029" s="1" t="s">
        <v>8334</v>
      </c>
    </row>
    <row r="4030" spans="1:6" ht="13" x14ac:dyDescent="0.15">
      <c r="A4030" s="1" t="s">
        <v>8335</v>
      </c>
      <c r="B4030" s="1" t="s">
        <v>12</v>
      </c>
      <c r="C4030" s="1" t="s">
        <v>17</v>
      </c>
      <c r="D4030" s="1" t="s">
        <v>14</v>
      </c>
      <c r="E4030" s="1" t="s">
        <v>14</v>
      </c>
      <c r="F4030" s="1" t="s">
        <v>8336</v>
      </c>
    </row>
    <row r="4031" spans="1:6" ht="13" x14ac:dyDescent="0.15">
      <c r="A4031" s="1" t="s">
        <v>8337</v>
      </c>
      <c r="B4031" s="1" t="s">
        <v>12</v>
      </c>
      <c r="C4031" s="1" t="s">
        <v>30</v>
      </c>
      <c r="D4031" s="1" t="s">
        <v>14</v>
      </c>
      <c r="E4031" s="1" t="s">
        <v>14</v>
      </c>
      <c r="F4031" s="1" t="s">
        <v>8338</v>
      </c>
    </row>
    <row r="4032" spans="1:6" ht="13" x14ac:dyDescent="0.15">
      <c r="A4032" s="1" t="s">
        <v>8339</v>
      </c>
      <c r="B4032" s="1" t="s">
        <v>12</v>
      </c>
      <c r="C4032" s="1" t="s">
        <v>30</v>
      </c>
      <c r="D4032" s="1" t="s">
        <v>14</v>
      </c>
      <c r="E4032" s="1" t="s">
        <v>14</v>
      </c>
      <c r="F4032" s="1" t="s">
        <v>8340</v>
      </c>
    </row>
    <row r="4033" spans="1:6" ht="13" x14ac:dyDescent="0.15">
      <c r="A4033" s="1" t="s">
        <v>8341</v>
      </c>
      <c r="B4033" s="1" t="s">
        <v>12</v>
      </c>
      <c r="C4033" s="1" t="s">
        <v>30</v>
      </c>
      <c r="D4033" s="1" t="s">
        <v>14</v>
      </c>
      <c r="E4033" s="1" t="s">
        <v>14</v>
      </c>
      <c r="F4033" s="1" t="s">
        <v>8342</v>
      </c>
    </row>
    <row r="4034" spans="1:6" ht="13" x14ac:dyDescent="0.15">
      <c r="A4034" s="1" t="s">
        <v>8343</v>
      </c>
      <c r="B4034" s="1" t="s">
        <v>12</v>
      </c>
      <c r="C4034" s="1" t="s">
        <v>30</v>
      </c>
      <c r="D4034" s="1" t="s">
        <v>14</v>
      </c>
      <c r="E4034" s="1" t="s">
        <v>14</v>
      </c>
      <c r="F4034" s="1" t="s">
        <v>8344</v>
      </c>
    </row>
    <row r="4035" spans="1:6" ht="13" x14ac:dyDescent="0.15">
      <c r="A4035" s="1" t="s">
        <v>8345</v>
      </c>
      <c r="B4035" s="1" t="s">
        <v>12</v>
      </c>
      <c r="C4035" s="1" t="s">
        <v>30</v>
      </c>
      <c r="D4035" s="1" t="s">
        <v>14</v>
      </c>
      <c r="E4035" s="1" t="s">
        <v>14</v>
      </c>
      <c r="F4035" s="1" t="s">
        <v>8346</v>
      </c>
    </row>
    <row r="4036" spans="1:6" ht="13" x14ac:dyDescent="0.15">
      <c r="A4036" s="1" t="s">
        <v>8347</v>
      </c>
      <c r="B4036" s="1" t="s">
        <v>8348</v>
      </c>
      <c r="C4036" s="1" t="s">
        <v>12</v>
      </c>
      <c r="D4036" s="1" t="s">
        <v>130</v>
      </c>
      <c r="E4036" s="1" t="s">
        <v>17</v>
      </c>
      <c r="F4036" s="1" t="s">
        <v>8349</v>
      </c>
    </row>
    <row r="4037" spans="1:6" ht="13" x14ac:dyDescent="0.15">
      <c r="A4037" s="1" t="s">
        <v>8350</v>
      </c>
      <c r="B4037" s="1" t="s">
        <v>12</v>
      </c>
      <c r="C4037" s="1" t="s">
        <v>50</v>
      </c>
      <c r="D4037" s="1" t="s">
        <v>14</v>
      </c>
      <c r="E4037" s="1" t="s">
        <v>14</v>
      </c>
      <c r="F4037" s="1" t="s">
        <v>8351</v>
      </c>
    </row>
    <row r="4038" spans="1:6" ht="13" x14ac:dyDescent="0.15">
      <c r="A4038" s="1" t="s">
        <v>8352</v>
      </c>
      <c r="B4038" s="1" t="s">
        <v>12</v>
      </c>
      <c r="C4038" s="1" t="s">
        <v>17</v>
      </c>
      <c r="D4038" s="1" t="s">
        <v>14</v>
      </c>
      <c r="E4038" s="1" t="s">
        <v>14</v>
      </c>
      <c r="F4038" s="1" t="s">
        <v>8353</v>
      </c>
    </row>
    <row r="4039" spans="1:6" ht="13" x14ac:dyDescent="0.15">
      <c r="A4039" s="1" t="s">
        <v>8354</v>
      </c>
      <c r="B4039" s="1" t="s">
        <v>12</v>
      </c>
      <c r="C4039" s="1" t="s">
        <v>13</v>
      </c>
      <c r="D4039" s="1" t="s">
        <v>14</v>
      </c>
      <c r="E4039" s="1" t="s">
        <v>14</v>
      </c>
      <c r="F4039" s="1" t="s">
        <v>8355</v>
      </c>
    </row>
    <row r="4040" spans="1:6" ht="13" x14ac:dyDescent="0.15">
      <c r="A4040" s="1" t="s">
        <v>8356</v>
      </c>
      <c r="B4040" s="1" t="s">
        <v>12</v>
      </c>
      <c r="C4040" s="1" t="s">
        <v>30</v>
      </c>
      <c r="D4040" s="1" t="s">
        <v>14</v>
      </c>
      <c r="E4040" s="1" t="s">
        <v>14</v>
      </c>
      <c r="F4040" s="1" t="s">
        <v>8357</v>
      </c>
    </row>
    <row r="4041" spans="1:6" ht="13" x14ac:dyDescent="0.15">
      <c r="A4041" s="1" t="s">
        <v>8358</v>
      </c>
      <c r="B4041" s="1" t="s">
        <v>12</v>
      </c>
      <c r="C4041" s="1" t="s">
        <v>71</v>
      </c>
      <c r="D4041" s="1" t="s">
        <v>14</v>
      </c>
      <c r="E4041" s="1" t="s">
        <v>14</v>
      </c>
      <c r="F4041" s="1" t="s">
        <v>8359</v>
      </c>
    </row>
    <row r="4042" spans="1:6" ht="13" x14ac:dyDescent="0.15">
      <c r="A4042" s="1" t="s">
        <v>8360</v>
      </c>
      <c r="B4042" s="1" t="s">
        <v>12</v>
      </c>
      <c r="C4042" s="1" t="s">
        <v>50</v>
      </c>
      <c r="D4042" s="1" t="s">
        <v>14</v>
      </c>
      <c r="E4042" s="1" t="s">
        <v>14</v>
      </c>
      <c r="F4042" s="1" t="s">
        <v>8361</v>
      </c>
    </row>
    <row r="4043" spans="1:6" ht="13" x14ac:dyDescent="0.15">
      <c r="A4043" s="1" t="s">
        <v>8362</v>
      </c>
      <c r="B4043" s="1" t="s">
        <v>12</v>
      </c>
      <c r="C4043" s="1" t="s">
        <v>17</v>
      </c>
      <c r="D4043" s="1" t="s">
        <v>14</v>
      </c>
      <c r="E4043" s="1" t="s">
        <v>14</v>
      </c>
      <c r="F4043" s="1" t="s">
        <v>8363</v>
      </c>
    </row>
    <row r="4044" spans="1:6" ht="13" x14ac:dyDescent="0.15">
      <c r="A4044" s="1" t="s">
        <v>8364</v>
      </c>
      <c r="B4044" s="1" t="s">
        <v>12</v>
      </c>
      <c r="C4044" s="1" t="s">
        <v>30</v>
      </c>
      <c r="D4044" s="1" t="s">
        <v>14</v>
      </c>
      <c r="E4044" s="1" t="s">
        <v>14</v>
      </c>
      <c r="F4044" s="1" t="s">
        <v>8365</v>
      </c>
    </row>
    <row r="4045" spans="1:6" ht="13" x14ac:dyDescent="0.15">
      <c r="A4045" s="1" t="s">
        <v>8366</v>
      </c>
      <c r="B4045" s="1" t="s">
        <v>12</v>
      </c>
      <c r="C4045" s="1" t="s">
        <v>41</v>
      </c>
      <c r="D4045" s="1" t="s">
        <v>14</v>
      </c>
      <c r="E4045" s="1" t="s">
        <v>14</v>
      </c>
      <c r="F4045" s="1" t="s">
        <v>8367</v>
      </c>
    </row>
    <row r="4046" spans="1:6" ht="13" x14ac:dyDescent="0.15">
      <c r="A4046" s="1" t="s">
        <v>8368</v>
      </c>
      <c r="B4046" s="1" t="s">
        <v>12</v>
      </c>
      <c r="C4046" s="1" t="s">
        <v>30</v>
      </c>
      <c r="D4046" s="1" t="s">
        <v>14</v>
      </c>
      <c r="E4046" s="1" t="s">
        <v>14</v>
      </c>
      <c r="F4046" s="1" t="s">
        <v>8369</v>
      </c>
    </row>
    <row r="4047" spans="1:6" ht="13" x14ac:dyDescent="0.15">
      <c r="A4047" s="1" t="s">
        <v>8370</v>
      </c>
      <c r="B4047" s="1" t="s">
        <v>12</v>
      </c>
      <c r="C4047" s="1" t="s">
        <v>71</v>
      </c>
      <c r="D4047" s="1" t="s">
        <v>14</v>
      </c>
      <c r="E4047" s="1" t="s">
        <v>14</v>
      </c>
      <c r="F4047" s="1" t="s">
        <v>8371</v>
      </c>
    </row>
    <row r="4048" spans="1:6" ht="13" x14ac:dyDescent="0.15">
      <c r="A4048" s="1" t="s">
        <v>8372</v>
      </c>
      <c r="B4048" s="1" t="s">
        <v>12</v>
      </c>
      <c r="C4048" s="1" t="s">
        <v>30</v>
      </c>
      <c r="D4048" s="1" t="s">
        <v>14</v>
      </c>
      <c r="E4048" s="1" t="s">
        <v>14</v>
      </c>
      <c r="F4048" s="1" t="s">
        <v>8373</v>
      </c>
    </row>
    <row r="4049" spans="1:6" ht="13" x14ac:dyDescent="0.15">
      <c r="A4049" s="1" t="s">
        <v>8374</v>
      </c>
      <c r="B4049" s="1" t="s">
        <v>12</v>
      </c>
      <c r="C4049" s="1" t="s">
        <v>30</v>
      </c>
      <c r="D4049" s="1" t="s">
        <v>14</v>
      </c>
      <c r="E4049" s="1" t="s">
        <v>14</v>
      </c>
      <c r="F4049" s="1" t="s">
        <v>8375</v>
      </c>
    </row>
    <row r="4050" spans="1:6" ht="13" x14ac:dyDescent="0.15">
      <c r="A4050" s="1" t="s">
        <v>8376</v>
      </c>
      <c r="B4050" s="1" t="s">
        <v>12</v>
      </c>
      <c r="C4050" s="1" t="s">
        <v>30</v>
      </c>
      <c r="D4050" s="1" t="s">
        <v>14</v>
      </c>
      <c r="E4050" s="1" t="s">
        <v>14</v>
      </c>
      <c r="F4050" s="1" t="s">
        <v>8377</v>
      </c>
    </row>
    <row r="4051" spans="1:6" ht="13" x14ac:dyDescent="0.15">
      <c r="A4051" s="1" t="s">
        <v>8378</v>
      </c>
      <c r="B4051" s="1" t="s">
        <v>12</v>
      </c>
      <c r="C4051" s="1" t="s">
        <v>17</v>
      </c>
      <c r="D4051" s="1" t="s">
        <v>14</v>
      </c>
      <c r="E4051" s="1" t="s">
        <v>14</v>
      </c>
      <c r="F4051" s="1" t="s">
        <v>8379</v>
      </c>
    </row>
    <row r="4052" spans="1:6" ht="13" x14ac:dyDescent="0.15">
      <c r="A4052" s="1" t="s">
        <v>8380</v>
      </c>
      <c r="B4052" s="1" t="s">
        <v>12</v>
      </c>
      <c r="C4052" s="1" t="s">
        <v>13</v>
      </c>
      <c r="D4052" s="1" t="s">
        <v>14</v>
      </c>
      <c r="E4052" s="1" t="s">
        <v>14</v>
      </c>
      <c r="F4052" s="1" t="s">
        <v>8381</v>
      </c>
    </row>
    <row r="4053" spans="1:6" ht="13" x14ac:dyDescent="0.15">
      <c r="A4053" s="1" t="s">
        <v>8382</v>
      </c>
      <c r="B4053" s="1" t="s">
        <v>12</v>
      </c>
      <c r="C4053" s="1" t="s">
        <v>41</v>
      </c>
      <c r="D4053" s="1" t="s">
        <v>14</v>
      </c>
      <c r="E4053" s="1" t="s">
        <v>14</v>
      </c>
      <c r="F4053" s="1" t="s">
        <v>8383</v>
      </c>
    </row>
    <row r="4054" spans="1:6" ht="13" x14ac:dyDescent="0.15">
      <c r="A4054" s="1" t="s">
        <v>8384</v>
      </c>
      <c r="B4054" s="1" t="s">
        <v>12</v>
      </c>
      <c r="C4054" s="1" t="s">
        <v>30</v>
      </c>
      <c r="D4054" s="1" t="s">
        <v>14</v>
      </c>
      <c r="E4054" s="1" t="s">
        <v>14</v>
      </c>
      <c r="F4054" s="1" t="s">
        <v>8385</v>
      </c>
    </row>
    <row r="4055" spans="1:6" ht="13" x14ac:dyDescent="0.15">
      <c r="A4055" s="1" t="s">
        <v>8386</v>
      </c>
      <c r="B4055" s="1" t="s">
        <v>12</v>
      </c>
      <c r="C4055" s="1" t="s">
        <v>71</v>
      </c>
      <c r="D4055" s="1" t="s">
        <v>14</v>
      </c>
      <c r="E4055" s="1" t="s">
        <v>14</v>
      </c>
      <c r="F4055" s="1" t="s">
        <v>8387</v>
      </c>
    </row>
    <row r="4056" spans="1:6" ht="13" x14ac:dyDescent="0.15">
      <c r="A4056" s="1" t="s">
        <v>8388</v>
      </c>
      <c r="B4056" s="1" t="s">
        <v>12</v>
      </c>
      <c r="C4056" s="1" t="s">
        <v>30</v>
      </c>
      <c r="D4056" s="1" t="s">
        <v>14</v>
      </c>
      <c r="E4056" s="1" t="s">
        <v>14</v>
      </c>
      <c r="F4056" s="1" t="s">
        <v>8389</v>
      </c>
    </row>
    <row r="4057" spans="1:6" ht="13" x14ac:dyDescent="0.15">
      <c r="A4057" s="1" t="s">
        <v>8390</v>
      </c>
      <c r="B4057" s="1" t="s">
        <v>12</v>
      </c>
      <c r="C4057" s="1" t="s">
        <v>30</v>
      </c>
      <c r="D4057" s="1" t="s">
        <v>14</v>
      </c>
      <c r="E4057" s="1" t="s">
        <v>14</v>
      </c>
      <c r="F4057" s="1" t="s">
        <v>8391</v>
      </c>
    </row>
    <row r="4058" spans="1:6" ht="13" x14ac:dyDescent="0.15">
      <c r="A4058" s="1" t="s">
        <v>8392</v>
      </c>
      <c r="B4058" s="1" t="s">
        <v>12</v>
      </c>
      <c r="C4058" s="1" t="s">
        <v>13</v>
      </c>
      <c r="D4058" s="1" t="s">
        <v>14</v>
      </c>
      <c r="E4058" s="1" t="s">
        <v>14</v>
      </c>
      <c r="F4058" s="1" t="s">
        <v>8393</v>
      </c>
    </row>
    <row r="4059" spans="1:6" ht="13" x14ac:dyDescent="0.15">
      <c r="A4059" s="1" t="s">
        <v>8394</v>
      </c>
      <c r="B4059" s="1" t="s">
        <v>12</v>
      </c>
      <c r="C4059" s="1" t="s">
        <v>30</v>
      </c>
      <c r="D4059" s="1" t="s">
        <v>14</v>
      </c>
      <c r="E4059" s="1" t="s">
        <v>14</v>
      </c>
      <c r="F4059" s="1" t="s">
        <v>8395</v>
      </c>
    </row>
    <row r="4060" spans="1:6" ht="13" x14ac:dyDescent="0.15">
      <c r="A4060" s="1" t="s">
        <v>8396</v>
      </c>
      <c r="B4060" s="1" t="s">
        <v>12</v>
      </c>
      <c r="C4060" s="1" t="s">
        <v>13</v>
      </c>
      <c r="D4060" s="1" t="s">
        <v>14</v>
      </c>
      <c r="E4060" s="1" t="s">
        <v>14</v>
      </c>
      <c r="F4060" s="1" t="s">
        <v>8397</v>
      </c>
    </row>
    <row r="4061" spans="1:6" ht="13" x14ac:dyDescent="0.15">
      <c r="A4061" s="1" t="s">
        <v>8398</v>
      </c>
      <c r="B4061" s="1" t="s">
        <v>12</v>
      </c>
      <c r="C4061" s="1" t="s">
        <v>71</v>
      </c>
      <c r="D4061" s="1" t="s">
        <v>14</v>
      </c>
      <c r="E4061" s="1" t="s">
        <v>14</v>
      </c>
      <c r="F4061" s="1" t="s">
        <v>8399</v>
      </c>
    </row>
    <row r="4062" spans="1:6" ht="13" x14ac:dyDescent="0.15">
      <c r="A4062" s="1" t="s">
        <v>8400</v>
      </c>
      <c r="B4062" s="1" t="s">
        <v>12</v>
      </c>
      <c r="C4062" s="1" t="s">
        <v>30</v>
      </c>
      <c r="D4062" s="1" t="s">
        <v>14</v>
      </c>
      <c r="E4062" s="1" t="s">
        <v>14</v>
      </c>
      <c r="F4062" s="1" t="s">
        <v>8401</v>
      </c>
    </row>
    <row r="4063" spans="1:6" ht="13" x14ac:dyDescent="0.15">
      <c r="A4063" s="1" t="s">
        <v>8402</v>
      </c>
      <c r="B4063" s="1" t="s">
        <v>12</v>
      </c>
      <c r="C4063" s="1" t="s">
        <v>30</v>
      </c>
      <c r="D4063" s="1" t="s">
        <v>14</v>
      </c>
      <c r="E4063" s="1" t="s">
        <v>14</v>
      </c>
      <c r="F4063" s="1" t="s">
        <v>8403</v>
      </c>
    </row>
    <row r="4064" spans="1:6" ht="13" x14ac:dyDescent="0.15">
      <c r="A4064" s="1" t="s">
        <v>8404</v>
      </c>
      <c r="B4064" s="1" t="s">
        <v>12</v>
      </c>
      <c r="C4064" s="1" t="s">
        <v>17</v>
      </c>
      <c r="D4064" s="1" t="s">
        <v>14</v>
      </c>
      <c r="E4064" s="1" t="s">
        <v>14</v>
      </c>
      <c r="F4064" s="1" t="s">
        <v>8405</v>
      </c>
    </row>
    <row r="4065" spans="1:6" ht="13" x14ac:dyDescent="0.15">
      <c r="A4065" s="1" t="s">
        <v>8406</v>
      </c>
      <c r="B4065" s="1" t="s">
        <v>12</v>
      </c>
      <c r="C4065" s="1" t="s">
        <v>13</v>
      </c>
      <c r="D4065" s="1" t="s">
        <v>14</v>
      </c>
      <c r="E4065" s="1" t="s">
        <v>14</v>
      </c>
      <c r="F4065" s="1" t="s">
        <v>8407</v>
      </c>
    </row>
    <row r="4066" spans="1:6" ht="13" x14ac:dyDescent="0.15">
      <c r="A4066" s="1" t="s">
        <v>8408</v>
      </c>
      <c r="B4066" s="1" t="s">
        <v>12</v>
      </c>
      <c r="C4066" s="1" t="s">
        <v>13</v>
      </c>
      <c r="D4066" s="1" t="s">
        <v>14</v>
      </c>
      <c r="E4066" s="1" t="s">
        <v>14</v>
      </c>
      <c r="F4066" s="1" t="s">
        <v>8409</v>
      </c>
    </row>
    <row r="4067" spans="1:6" ht="13" x14ac:dyDescent="0.15">
      <c r="A4067" s="1" t="s">
        <v>8410</v>
      </c>
      <c r="B4067" s="1" t="s">
        <v>12</v>
      </c>
      <c r="C4067" s="1" t="s">
        <v>13</v>
      </c>
      <c r="D4067" s="1" t="s">
        <v>14</v>
      </c>
      <c r="E4067" s="1" t="s">
        <v>14</v>
      </c>
      <c r="F4067" s="1" t="s">
        <v>8411</v>
      </c>
    </row>
    <row r="4068" spans="1:6" ht="13" x14ac:dyDescent="0.15">
      <c r="A4068" s="1" t="s">
        <v>8412</v>
      </c>
      <c r="B4068" s="1" t="s">
        <v>12</v>
      </c>
      <c r="C4068" s="1" t="s">
        <v>30</v>
      </c>
      <c r="D4068" s="1" t="s">
        <v>14</v>
      </c>
      <c r="E4068" s="1" t="s">
        <v>14</v>
      </c>
      <c r="F4068" s="1" t="s">
        <v>8413</v>
      </c>
    </row>
    <row r="4069" spans="1:6" ht="13" x14ac:dyDescent="0.15">
      <c r="A4069" s="1" t="s">
        <v>8414</v>
      </c>
      <c r="B4069" s="1" t="s">
        <v>12</v>
      </c>
      <c r="C4069" s="1" t="s">
        <v>17</v>
      </c>
      <c r="D4069" s="1" t="s">
        <v>14</v>
      </c>
      <c r="E4069" s="1" t="s">
        <v>14</v>
      </c>
      <c r="F4069" s="1" t="s">
        <v>8415</v>
      </c>
    </row>
    <row r="4070" spans="1:6" ht="13" x14ac:dyDescent="0.15">
      <c r="A4070" s="1" t="s">
        <v>8416</v>
      </c>
      <c r="B4070" s="1" t="s">
        <v>12</v>
      </c>
      <c r="C4070" s="1" t="s">
        <v>30</v>
      </c>
      <c r="D4070" s="1" t="s">
        <v>14</v>
      </c>
      <c r="E4070" s="1" t="s">
        <v>14</v>
      </c>
      <c r="F4070" s="1" t="s">
        <v>8417</v>
      </c>
    </row>
    <row r="4071" spans="1:6" ht="13" x14ac:dyDescent="0.15">
      <c r="A4071" s="1" t="s">
        <v>8418</v>
      </c>
      <c r="B4071" s="1" t="s">
        <v>12</v>
      </c>
      <c r="C4071" s="1" t="s">
        <v>30</v>
      </c>
      <c r="D4071" s="1" t="s">
        <v>14</v>
      </c>
      <c r="E4071" s="1" t="s">
        <v>14</v>
      </c>
      <c r="F4071" s="1" t="s">
        <v>8419</v>
      </c>
    </row>
    <row r="4072" spans="1:6" ht="13" x14ac:dyDescent="0.15">
      <c r="A4072" s="1" t="s">
        <v>8420</v>
      </c>
      <c r="B4072" s="1" t="s">
        <v>12</v>
      </c>
      <c r="C4072" s="1" t="s">
        <v>30</v>
      </c>
      <c r="D4072" s="1" t="s">
        <v>14</v>
      </c>
      <c r="E4072" s="1" t="s">
        <v>14</v>
      </c>
      <c r="F4072" s="1" t="s">
        <v>8421</v>
      </c>
    </row>
    <row r="4073" spans="1:6" ht="13" x14ac:dyDescent="0.15">
      <c r="A4073" s="1" t="s">
        <v>8422</v>
      </c>
      <c r="B4073" s="1" t="s">
        <v>12</v>
      </c>
      <c r="C4073" s="1" t="s">
        <v>17</v>
      </c>
      <c r="D4073" s="1" t="s">
        <v>14</v>
      </c>
      <c r="E4073" s="1" t="s">
        <v>14</v>
      </c>
      <c r="F4073" s="1" t="s">
        <v>8423</v>
      </c>
    </row>
    <row r="4074" spans="1:6" ht="13" x14ac:dyDescent="0.15">
      <c r="A4074" s="1" t="s">
        <v>8424</v>
      </c>
      <c r="B4074" s="1" t="s">
        <v>12</v>
      </c>
      <c r="C4074" s="1" t="s">
        <v>30</v>
      </c>
      <c r="D4074" s="1" t="s">
        <v>14</v>
      </c>
      <c r="E4074" s="1" t="s">
        <v>14</v>
      </c>
      <c r="F4074" s="1" t="s">
        <v>8425</v>
      </c>
    </row>
    <row r="4075" spans="1:6" ht="13" x14ac:dyDescent="0.15">
      <c r="A4075" s="1" t="s">
        <v>8426</v>
      </c>
      <c r="B4075" s="1" t="s">
        <v>12</v>
      </c>
      <c r="C4075" s="1" t="s">
        <v>30</v>
      </c>
      <c r="D4075" s="1" t="s">
        <v>14</v>
      </c>
      <c r="E4075" s="1" t="s">
        <v>14</v>
      </c>
      <c r="F4075" s="1" t="s">
        <v>8427</v>
      </c>
    </row>
    <row r="4076" spans="1:6" ht="13" x14ac:dyDescent="0.15">
      <c r="A4076" s="1" t="s">
        <v>8428</v>
      </c>
      <c r="B4076" s="1" t="s">
        <v>12</v>
      </c>
      <c r="C4076" s="1" t="s">
        <v>30</v>
      </c>
      <c r="D4076" s="1" t="s">
        <v>14</v>
      </c>
      <c r="E4076" s="1" t="s">
        <v>14</v>
      </c>
      <c r="F4076" s="1" t="s">
        <v>8429</v>
      </c>
    </row>
    <row r="4077" spans="1:6" ht="13" x14ac:dyDescent="0.15">
      <c r="A4077" s="1" t="s">
        <v>8430</v>
      </c>
      <c r="B4077" s="1" t="s">
        <v>12</v>
      </c>
      <c r="C4077" s="1" t="s">
        <v>30</v>
      </c>
      <c r="D4077" s="1" t="s">
        <v>14</v>
      </c>
      <c r="E4077" s="1" t="s">
        <v>14</v>
      </c>
      <c r="F4077" s="1" t="s">
        <v>8431</v>
      </c>
    </row>
    <row r="4078" spans="1:6" ht="13" x14ac:dyDescent="0.15">
      <c r="A4078" s="1" t="s">
        <v>8432</v>
      </c>
      <c r="B4078" s="1" t="s">
        <v>12</v>
      </c>
      <c r="C4078" s="1" t="s">
        <v>17</v>
      </c>
      <c r="D4078" s="1" t="s">
        <v>14</v>
      </c>
      <c r="E4078" s="1" t="s">
        <v>14</v>
      </c>
      <c r="F4078" s="1" t="s">
        <v>8433</v>
      </c>
    </row>
    <row r="4079" spans="1:6" ht="13" x14ac:dyDescent="0.15">
      <c r="A4079" s="1" t="s">
        <v>8434</v>
      </c>
      <c r="B4079" s="1" t="s">
        <v>12</v>
      </c>
      <c r="C4079" s="1" t="s">
        <v>17</v>
      </c>
      <c r="D4079" s="1" t="s">
        <v>14</v>
      </c>
      <c r="E4079" s="1" t="s">
        <v>14</v>
      </c>
      <c r="F4079" s="1" t="s">
        <v>8435</v>
      </c>
    </row>
    <row r="4080" spans="1:6" ht="13" x14ac:dyDescent="0.15">
      <c r="A4080" s="1" t="s">
        <v>8436</v>
      </c>
      <c r="B4080" s="1" t="s">
        <v>12</v>
      </c>
      <c r="C4080" s="1" t="s">
        <v>17</v>
      </c>
      <c r="D4080" s="1" t="s">
        <v>14</v>
      </c>
      <c r="E4080" s="1" t="s">
        <v>14</v>
      </c>
      <c r="F4080" s="1" t="s">
        <v>8437</v>
      </c>
    </row>
    <row r="4081" spans="1:6" ht="13" x14ac:dyDescent="0.15">
      <c r="A4081" s="1" t="s">
        <v>8438</v>
      </c>
      <c r="B4081" s="1" t="s">
        <v>12</v>
      </c>
      <c r="C4081" s="1" t="s">
        <v>13</v>
      </c>
      <c r="D4081" s="1" t="s">
        <v>14</v>
      </c>
      <c r="E4081" s="1" t="s">
        <v>14</v>
      </c>
      <c r="F4081" s="1" t="s">
        <v>8439</v>
      </c>
    </row>
    <row r="4082" spans="1:6" ht="13" x14ac:dyDescent="0.15">
      <c r="A4082" s="1" t="s">
        <v>8440</v>
      </c>
      <c r="B4082" s="1" t="s">
        <v>12</v>
      </c>
      <c r="C4082" s="1" t="s">
        <v>30</v>
      </c>
      <c r="D4082" s="1" t="s">
        <v>14</v>
      </c>
      <c r="E4082" s="1" t="s">
        <v>14</v>
      </c>
      <c r="F4082" s="1" t="s">
        <v>8441</v>
      </c>
    </row>
    <row r="4083" spans="1:6" ht="13" x14ac:dyDescent="0.15">
      <c r="A4083" s="1" t="s">
        <v>8442</v>
      </c>
      <c r="B4083" s="1" t="s">
        <v>12</v>
      </c>
      <c r="C4083" s="1" t="s">
        <v>116</v>
      </c>
      <c r="D4083" s="1" t="s">
        <v>14</v>
      </c>
      <c r="E4083" s="1" t="s">
        <v>14</v>
      </c>
      <c r="F4083" s="1" t="s">
        <v>8443</v>
      </c>
    </row>
    <row r="4084" spans="1:6" ht="13" x14ac:dyDescent="0.15">
      <c r="A4084" s="1" t="s">
        <v>8444</v>
      </c>
      <c r="B4084" s="1" t="s">
        <v>12</v>
      </c>
      <c r="C4084" s="1" t="s">
        <v>116</v>
      </c>
      <c r="D4084" s="1" t="s">
        <v>14</v>
      </c>
      <c r="E4084" s="1" t="s">
        <v>14</v>
      </c>
      <c r="F4084" s="1" t="s">
        <v>8445</v>
      </c>
    </row>
    <row r="4085" spans="1:6" ht="13" x14ac:dyDescent="0.15">
      <c r="A4085" s="1" t="s">
        <v>8446</v>
      </c>
      <c r="B4085" s="1" t="s">
        <v>12</v>
      </c>
      <c r="C4085" s="1" t="s">
        <v>50</v>
      </c>
      <c r="D4085" s="1" t="s">
        <v>14</v>
      </c>
      <c r="E4085" s="1" t="s">
        <v>14</v>
      </c>
      <c r="F4085" s="1" t="s">
        <v>8447</v>
      </c>
    </row>
    <row r="4086" spans="1:6" ht="13" x14ac:dyDescent="0.15">
      <c r="A4086" s="1" t="s">
        <v>8448</v>
      </c>
      <c r="B4086" s="1" t="s">
        <v>12</v>
      </c>
      <c r="C4086" s="1" t="s">
        <v>13</v>
      </c>
      <c r="D4086" s="1" t="s">
        <v>14</v>
      </c>
      <c r="E4086" s="1" t="s">
        <v>14</v>
      </c>
      <c r="F4086" s="1" t="s">
        <v>8449</v>
      </c>
    </row>
    <row r="4087" spans="1:6" ht="13" x14ac:dyDescent="0.15">
      <c r="A4087" s="1" t="s">
        <v>8450</v>
      </c>
      <c r="B4087" s="1" t="s">
        <v>12</v>
      </c>
      <c r="C4087" s="1" t="s">
        <v>30</v>
      </c>
      <c r="D4087" s="1" t="s">
        <v>14</v>
      </c>
      <c r="E4087" s="1" t="s">
        <v>14</v>
      </c>
      <c r="F4087" s="1" t="s">
        <v>8451</v>
      </c>
    </row>
    <row r="4088" spans="1:6" ht="13" x14ac:dyDescent="0.15">
      <c r="A4088" s="1" t="s">
        <v>8452</v>
      </c>
      <c r="B4088" s="1" t="s">
        <v>12</v>
      </c>
      <c r="C4088" s="1" t="s">
        <v>71</v>
      </c>
      <c r="D4088" s="1" t="s">
        <v>14</v>
      </c>
      <c r="E4088" s="1" t="s">
        <v>14</v>
      </c>
      <c r="F4088" s="1" t="s">
        <v>8453</v>
      </c>
    </row>
    <row r="4089" spans="1:6" ht="13" x14ac:dyDescent="0.15">
      <c r="A4089" s="1" t="s">
        <v>8454</v>
      </c>
      <c r="B4089" s="1" t="s">
        <v>12</v>
      </c>
      <c r="C4089" s="1" t="s">
        <v>17</v>
      </c>
      <c r="D4089" s="1" t="s">
        <v>14</v>
      </c>
      <c r="E4089" s="1" t="s">
        <v>14</v>
      </c>
      <c r="F4089" s="1" t="s">
        <v>8455</v>
      </c>
    </row>
    <row r="4090" spans="1:6" ht="13" x14ac:dyDescent="0.15">
      <c r="A4090" s="1" t="s">
        <v>8456</v>
      </c>
      <c r="B4090" s="1" t="s">
        <v>12</v>
      </c>
      <c r="C4090" s="1" t="s">
        <v>50</v>
      </c>
      <c r="D4090" s="1" t="s">
        <v>14</v>
      </c>
      <c r="E4090" s="1" t="s">
        <v>14</v>
      </c>
      <c r="F4090" s="1" t="s">
        <v>8457</v>
      </c>
    </row>
    <row r="4091" spans="1:6" ht="13" x14ac:dyDescent="0.15">
      <c r="A4091" s="1" t="s">
        <v>8458</v>
      </c>
      <c r="B4091" s="1" t="s">
        <v>12</v>
      </c>
      <c r="C4091" s="1" t="s">
        <v>30</v>
      </c>
      <c r="D4091" s="1" t="s">
        <v>14</v>
      </c>
      <c r="E4091" s="1" t="s">
        <v>14</v>
      </c>
      <c r="F4091" s="1" t="s">
        <v>8459</v>
      </c>
    </row>
    <row r="4092" spans="1:6" ht="13" x14ac:dyDescent="0.15">
      <c r="A4092" s="1" t="s">
        <v>8460</v>
      </c>
      <c r="B4092" s="1" t="s">
        <v>12</v>
      </c>
      <c r="C4092" s="1" t="s">
        <v>17</v>
      </c>
      <c r="D4092" s="1" t="s">
        <v>14</v>
      </c>
      <c r="E4092" s="1" t="s">
        <v>14</v>
      </c>
      <c r="F4092" s="1" t="s">
        <v>8461</v>
      </c>
    </row>
    <row r="4093" spans="1:6" ht="13" x14ac:dyDescent="0.15">
      <c r="A4093" s="1" t="s">
        <v>8462</v>
      </c>
      <c r="B4093" s="1" t="s">
        <v>12</v>
      </c>
      <c r="C4093" s="1" t="s">
        <v>30</v>
      </c>
      <c r="D4093" s="1" t="s">
        <v>14</v>
      </c>
      <c r="E4093" s="1" t="s">
        <v>14</v>
      </c>
      <c r="F4093" s="1" t="s">
        <v>8463</v>
      </c>
    </row>
    <row r="4094" spans="1:6" ht="13" x14ac:dyDescent="0.15">
      <c r="A4094" s="1" t="s">
        <v>8464</v>
      </c>
      <c r="B4094" s="1" t="s">
        <v>12</v>
      </c>
      <c r="C4094" s="1" t="s">
        <v>13</v>
      </c>
      <c r="D4094" s="1" t="s">
        <v>14</v>
      </c>
      <c r="E4094" s="1" t="s">
        <v>14</v>
      </c>
      <c r="F4094" s="1" t="s">
        <v>8465</v>
      </c>
    </row>
    <row r="4095" spans="1:6" ht="13" x14ac:dyDescent="0.15">
      <c r="A4095" s="1" t="s">
        <v>8466</v>
      </c>
      <c r="B4095" s="1" t="s">
        <v>12</v>
      </c>
      <c r="C4095" s="1" t="s">
        <v>30</v>
      </c>
      <c r="D4095" s="1" t="s">
        <v>14</v>
      </c>
      <c r="E4095" s="1" t="s">
        <v>14</v>
      </c>
      <c r="F4095" s="1" t="s">
        <v>8467</v>
      </c>
    </row>
    <row r="4096" spans="1:6" ht="13" x14ac:dyDescent="0.15">
      <c r="A4096" s="1" t="s">
        <v>8468</v>
      </c>
      <c r="B4096" s="1" t="s">
        <v>12</v>
      </c>
      <c r="C4096" s="1" t="s">
        <v>30</v>
      </c>
      <c r="D4096" s="1" t="s">
        <v>14</v>
      </c>
      <c r="E4096" s="1" t="s">
        <v>14</v>
      </c>
      <c r="F4096" s="1" t="s">
        <v>8469</v>
      </c>
    </row>
    <row r="4097" spans="1:6" ht="13" x14ac:dyDescent="0.15">
      <c r="A4097" s="1" t="s">
        <v>8470</v>
      </c>
      <c r="B4097" s="1" t="s">
        <v>12</v>
      </c>
      <c r="C4097" s="1" t="s">
        <v>30</v>
      </c>
      <c r="D4097" s="1" t="s">
        <v>14</v>
      </c>
      <c r="E4097" s="1" t="s">
        <v>14</v>
      </c>
      <c r="F4097" s="1" t="s">
        <v>8471</v>
      </c>
    </row>
    <row r="4098" spans="1:6" ht="13" x14ac:dyDescent="0.15">
      <c r="A4098" s="1" t="s">
        <v>8472</v>
      </c>
      <c r="B4098" s="1" t="s">
        <v>12</v>
      </c>
      <c r="C4098" s="1" t="s">
        <v>17</v>
      </c>
      <c r="D4098" s="1" t="s">
        <v>14</v>
      </c>
      <c r="E4098" s="1" t="s">
        <v>14</v>
      </c>
      <c r="F4098" s="1" t="s">
        <v>8473</v>
      </c>
    </row>
    <row r="4099" spans="1:6" ht="13" x14ac:dyDescent="0.15">
      <c r="A4099" s="1" t="s">
        <v>8474</v>
      </c>
      <c r="B4099" s="1" t="s">
        <v>12</v>
      </c>
      <c r="C4099" s="1" t="s">
        <v>30</v>
      </c>
      <c r="D4099" s="1" t="s">
        <v>14</v>
      </c>
      <c r="E4099" s="1" t="s">
        <v>14</v>
      </c>
      <c r="F4099" s="1" t="s">
        <v>8475</v>
      </c>
    </row>
    <row r="4100" spans="1:6" ht="13" x14ac:dyDescent="0.15">
      <c r="A4100" s="1" t="s">
        <v>8476</v>
      </c>
      <c r="B4100" s="1" t="s">
        <v>12</v>
      </c>
      <c r="C4100" s="1" t="s">
        <v>50</v>
      </c>
      <c r="D4100" s="1" t="s">
        <v>14</v>
      </c>
      <c r="E4100" s="1" t="s">
        <v>14</v>
      </c>
      <c r="F4100" s="1" t="s">
        <v>8477</v>
      </c>
    </row>
    <row r="4101" spans="1:6" ht="13" x14ac:dyDescent="0.15">
      <c r="A4101" s="1" t="s">
        <v>8478</v>
      </c>
      <c r="B4101" s="1" t="s">
        <v>12</v>
      </c>
      <c r="C4101" s="1" t="s">
        <v>13</v>
      </c>
      <c r="D4101" s="1" t="s">
        <v>14</v>
      </c>
      <c r="E4101" s="1" t="s">
        <v>14</v>
      </c>
      <c r="F4101" s="1" t="s">
        <v>8479</v>
      </c>
    </row>
    <row r="4102" spans="1:6" ht="13" x14ac:dyDescent="0.15">
      <c r="A4102" s="1" t="s">
        <v>8480</v>
      </c>
      <c r="B4102" s="1" t="s">
        <v>12</v>
      </c>
      <c r="C4102" s="1" t="s">
        <v>30</v>
      </c>
      <c r="D4102" s="1" t="s">
        <v>14</v>
      </c>
      <c r="E4102" s="1" t="s">
        <v>14</v>
      </c>
      <c r="F4102" s="1" t="s">
        <v>8481</v>
      </c>
    </row>
    <row r="4103" spans="1:6" ht="13" x14ac:dyDescent="0.15">
      <c r="A4103" s="1" t="s">
        <v>8482</v>
      </c>
      <c r="B4103" s="1" t="s">
        <v>12</v>
      </c>
      <c r="C4103" s="1" t="s">
        <v>17</v>
      </c>
      <c r="D4103" s="1" t="s">
        <v>14</v>
      </c>
      <c r="E4103" s="1" t="s">
        <v>14</v>
      </c>
      <c r="F4103" s="1" t="s">
        <v>8483</v>
      </c>
    </row>
    <row r="4104" spans="1:6" ht="13" x14ac:dyDescent="0.15">
      <c r="A4104" s="1" t="s">
        <v>8484</v>
      </c>
      <c r="B4104" s="1" t="s">
        <v>12</v>
      </c>
      <c r="C4104" s="1" t="s">
        <v>30</v>
      </c>
      <c r="D4104" s="1" t="s">
        <v>14</v>
      </c>
      <c r="E4104" s="1" t="s">
        <v>14</v>
      </c>
      <c r="F4104" s="1" t="s">
        <v>8485</v>
      </c>
    </row>
    <row r="4105" spans="1:6" ht="13" x14ac:dyDescent="0.15">
      <c r="A4105" s="1" t="s">
        <v>8486</v>
      </c>
      <c r="B4105" s="1" t="s">
        <v>12</v>
      </c>
      <c r="C4105" s="1" t="s">
        <v>17</v>
      </c>
      <c r="D4105" s="1" t="s">
        <v>14</v>
      </c>
      <c r="E4105" s="1" t="s">
        <v>14</v>
      </c>
      <c r="F4105" s="1" t="s">
        <v>8487</v>
      </c>
    </row>
    <row r="4106" spans="1:6" ht="13" x14ac:dyDescent="0.15">
      <c r="A4106" s="1" t="s">
        <v>8488</v>
      </c>
      <c r="B4106" s="1" t="s">
        <v>12</v>
      </c>
      <c r="C4106" s="1" t="s">
        <v>71</v>
      </c>
      <c r="D4106" s="1" t="s">
        <v>14</v>
      </c>
      <c r="E4106" s="1" t="s">
        <v>14</v>
      </c>
      <c r="F4106" s="1" t="s">
        <v>8489</v>
      </c>
    </row>
    <row r="4107" spans="1:6" ht="13" x14ac:dyDescent="0.15">
      <c r="A4107" s="1" t="s">
        <v>8490</v>
      </c>
      <c r="B4107" s="1" t="s">
        <v>12</v>
      </c>
      <c r="C4107" s="1" t="s">
        <v>116</v>
      </c>
      <c r="D4107" s="1" t="s">
        <v>14</v>
      </c>
      <c r="E4107" s="1" t="s">
        <v>14</v>
      </c>
      <c r="F4107" s="1" t="s">
        <v>8491</v>
      </c>
    </row>
    <row r="4108" spans="1:6" ht="13" x14ac:dyDescent="0.15">
      <c r="A4108" s="1" t="s">
        <v>8492</v>
      </c>
      <c r="B4108" s="1" t="s">
        <v>12</v>
      </c>
      <c r="C4108" s="1" t="s">
        <v>17</v>
      </c>
      <c r="D4108" s="1" t="s">
        <v>14</v>
      </c>
      <c r="E4108" s="1" t="s">
        <v>14</v>
      </c>
      <c r="F4108" s="1" t="s">
        <v>8493</v>
      </c>
    </row>
    <row r="4109" spans="1:6" ht="13" x14ac:dyDescent="0.15">
      <c r="A4109" s="1" t="s">
        <v>8494</v>
      </c>
      <c r="B4109" s="1" t="s">
        <v>12</v>
      </c>
      <c r="C4109" s="1" t="s">
        <v>13</v>
      </c>
      <c r="D4109" s="1" t="s">
        <v>14</v>
      </c>
      <c r="E4109" s="1" t="s">
        <v>14</v>
      </c>
      <c r="F4109" s="1" t="s">
        <v>8495</v>
      </c>
    </row>
    <row r="4110" spans="1:6" ht="13" x14ac:dyDescent="0.15">
      <c r="A4110" s="1" t="s">
        <v>8496</v>
      </c>
      <c r="B4110" s="1" t="s">
        <v>12</v>
      </c>
      <c r="C4110" s="1" t="s">
        <v>30</v>
      </c>
      <c r="D4110" s="1" t="s">
        <v>14</v>
      </c>
      <c r="E4110" s="1" t="s">
        <v>14</v>
      </c>
      <c r="F4110" s="1" t="s">
        <v>8497</v>
      </c>
    </row>
    <row r="4111" spans="1:6" ht="13" x14ac:dyDescent="0.15">
      <c r="A4111" s="1" t="s">
        <v>8498</v>
      </c>
      <c r="B4111" s="1" t="s">
        <v>12</v>
      </c>
      <c r="C4111" s="1" t="s">
        <v>13</v>
      </c>
      <c r="D4111" s="1" t="s">
        <v>14</v>
      </c>
      <c r="E4111" s="1" t="s">
        <v>14</v>
      </c>
      <c r="F4111" s="1" t="s">
        <v>8499</v>
      </c>
    </row>
    <row r="4112" spans="1:6" ht="13" x14ac:dyDescent="0.15">
      <c r="A4112" s="1" t="s">
        <v>8500</v>
      </c>
      <c r="B4112" s="1" t="s">
        <v>12</v>
      </c>
      <c r="C4112" s="1" t="s">
        <v>30</v>
      </c>
      <c r="D4112" s="1" t="s">
        <v>14</v>
      </c>
      <c r="E4112" s="1" t="s">
        <v>14</v>
      </c>
      <c r="F4112" s="1" t="s">
        <v>8501</v>
      </c>
    </row>
    <row r="4113" spans="1:6" ht="13" x14ac:dyDescent="0.15">
      <c r="A4113" s="1" t="s">
        <v>8502</v>
      </c>
      <c r="B4113" s="1" t="s">
        <v>12</v>
      </c>
      <c r="C4113" s="1" t="s">
        <v>50</v>
      </c>
      <c r="D4113" s="1" t="s">
        <v>14</v>
      </c>
      <c r="E4113" s="1" t="s">
        <v>14</v>
      </c>
      <c r="F4113" s="1" t="s">
        <v>8503</v>
      </c>
    </row>
    <row r="4114" spans="1:6" ht="13" x14ac:dyDescent="0.15">
      <c r="A4114" s="1" t="s">
        <v>8504</v>
      </c>
      <c r="B4114" s="1" t="s">
        <v>12</v>
      </c>
      <c r="C4114" s="1" t="s">
        <v>30</v>
      </c>
      <c r="D4114" s="1" t="s">
        <v>14</v>
      </c>
      <c r="E4114" s="1" t="s">
        <v>14</v>
      </c>
      <c r="F4114" s="1" t="s">
        <v>8505</v>
      </c>
    </row>
    <row r="4115" spans="1:6" ht="13" x14ac:dyDescent="0.15">
      <c r="A4115" s="1" t="s">
        <v>8506</v>
      </c>
      <c r="B4115" s="1" t="s">
        <v>12</v>
      </c>
      <c r="C4115" s="1" t="s">
        <v>41</v>
      </c>
      <c r="D4115" s="1" t="s">
        <v>14</v>
      </c>
      <c r="E4115" s="1" t="s">
        <v>14</v>
      </c>
      <c r="F4115" s="1" t="s">
        <v>8507</v>
      </c>
    </row>
    <row r="4116" spans="1:6" ht="13" x14ac:dyDescent="0.15">
      <c r="A4116" s="1" t="s">
        <v>8508</v>
      </c>
      <c r="B4116" s="1" t="s">
        <v>12</v>
      </c>
      <c r="C4116" s="1" t="s">
        <v>17</v>
      </c>
      <c r="D4116" s="1" t="s">
        <v>14</v>
      </c>
      <c r="E4116" s="1" t="s">
        <v>14</v>
      </c>
      <c r="F4116" s="1" t="s">
        <v>8509</v>
      </c>
    </row>
    <row r="4117" spans="1:6" ht="13" x14ac:dyDescent="0.15">
      <c r="A4117" s="1" t="s">
        <v>8510</v>
      </c>
      <c r="B4117" s="1" t="s">
        <v>12</v>
      </c>
      <c r="C4117" s="1" t="s">
        <v>30</v>
      </c>
      <c r="D4117" s="1" t="s">
        <v>14</v>
      </c>
      <c r="E4117" s="1" t="s">
        <v>14</v>
      </c>
      <c r="F4117" s="1" t="s">
        <v>8511</v>
      </c>
    </row>
    <row r="4118" spans="1:6" ht="13" x14ac:dyDescent="0.15">
      <c r="A4118" s="1" t="s">
        <v>8512</v>
      </c>
      <c r="B4118" s="1" t="s">
        <v>12</v>
      </c>
      <c r="C4118" s="1" t="s">
        <v>30</v>
      </c>
      <c r="D4118" s="1" t="s">
        <v>14</v>
      </c>
      <c r="E4118" s="1" t="s">
        <v>14</v>
      </c>
      <c r="F4118" s="1" t="s">
        <v>8513</v>
      </c>
    </row>
    <row r="4119" spans="1:6" ht="13" x14ac:dyDescent="0.15">
      <c r="A4119" s="1" t="s">
        <v>8514</v>
      </c>
      <c r="B4119" s="1" t="s">
        <v>12</v>
      </c>
      <c r="C4119" s="1" t="s">
        <v>30</v>
      </c>
      <c r="D4119" s="1" t="s">
        <v>14</v>
      </c>
      <c r="E4119" s="1" t="s">
        <v>14</v>
      </c>
      <c r="F4119" s="1" t="s">
        <v>8515</v>
      </c>
    </row>
    <row r="4120" spans="1:6" ht="13" x14ac:dyDescent="0.15">
      <c r="A4120" s="1" t="s">
        <v>8516</v>
      </c>
      <c r="B4120" s="1" t="s">
        <v>12</v>
      </c>
      <c r="C4120" s="1" t="s">
        <v>30</v>
      </c>
      <c r="D4120" s="1" t="s">
        <v>14</v>
      </c>
      <c r="E4120" s="1" t="s">
        <v>14</v>
      </c>
      <c r="F4120" s="1" t="s">
        <v>8517</v>
      </c>
    </row>
    <row r="4121" spans="1:6" ht="13" x14ac:dyDescent="0.15">
      <c r="A4121" s="1" t="s">
        <v>8518</v>
      </c>
      <c r="B4121" s="1" t="s">
        <v>12</v>
      </c>
      <c r="C4121" s="1" t="s">
        <v>17</v>
      </c>
      <c r="D4121" s="1" t="s">
        <v>14</v>
      </c>
      <c r="E4121" s="1" t="s">
        <v>14</v>
      </c>
      <c r="F4121" s="1" t="s">
        <v>8519</v>
      </c>
    </row>
    <row r="4122" spans="1:6" ht="13" x14ac:dyDescent="0.15">
      <c r="A4122" s="1" t="s">
        <v>8520</v>
      </c>
      <c r="B4122" s="1" t="s">
        <v>12</v>
      </c>
      <c r="C4122" s="1" t="s">
        <v>17</v>
      </c>
      <c r="D4122" s="1" t="s">
        <v>14</v>
      </c>
      <c r="E4122" s="1" t="s">
        <v>14</v>
      </c>
      <c r="F4122" s="1" t="s">
        <v>8521</v>
      </c>
    </row>
    <row r="4123" spans="1:6" ht="13" x14ac:dyDescent="0.15">
      <c r="A4123" s="1" t="s">
        <v>8522</v>
      </c>
      <c r="B4123" s="1" t="s">
        <v>12</v>
      </c>
      <c r="C4123" s="1" t="s">
        <v>13</v>
      </c>
      <c r="D4123" s="1" t="s">
        <v>14</v>
      </c>
      <c r="E4123" s="1" t="s">
        <v>14</v>
      </c>
      <c r="F4123" s="1" t="s">
        <v>8523</v>
      </c>
    </row>
    <row r="4124" spans="1:6" ht="13" x14ac:dyDescent="0.15">
      <c r="A4124" s="1" t="s">
        <v>8524</v>
      </c>
      <c r="B4124" s="1" t="s">
        <v>12</v>
      </c>
      <c r="C4124" s="1" t="s">
        <v>30</v>
      </c>
      <c r="D4124" s="1" t="s">
        <v>14</v>
      </c>
      <c r="E4124" s="1" t="s">
        <v>14</v>
      </c>
      <c r="F4124" s="1" t="s">
        <v>8525</v>
      </c>
    </row>
    <row r="4125" spans="1:6" ht="13" x14ac:dyDescent="0.15">
      <c r="A4125" s="1" t="s">
        <v>8526</v>
      </c>
      <c r="B4125" s="1" t="s">
        <v>12</v>
      </c>
      <c r="C4125" s="1" t="s">
        <v>13</v>
      </c>
      <c r="D4125" s="1" t="s">
        <v>14</v>
      </c>
      <c r="E4125" s="1" t="s">
        <v>14</v>
      </c>
      <c r="F4125" s="1" t="s">
        <v>8527</v>
      </c>
    </row>
    <row r="4126" spans="1:6" ht="13" x14ac:dyDescent="0.15">
      <c r="A4126" s="1" t="s">
        <v>8528</v>
      </c>
      <c r="B4126" s="1" t="s">
        <v>12</v>
      </c>
      <c r="C4126" s="1" t="s">
        <v>41</v>
      </c>
      <c r="D4126" s="1" t="s">
        <v>14</v>
      </c>
      <c r="E4126" s="1" t="s">
        <v>14</v>
      </c>
      <c r="F4126" s="1" t="s">
        <v>8529</v>
      </c>
    </row>
    <row r="4127" spans="1:6" ht="13" x14ac:dyDescent="0.15">
      <c r="A4127" s="1" t="s">
        <v>8530</v>
      </c>
      <c r="B4127" s="1" t="s">
        <v>12</v>
      </c>
      <c r="C4127" s="1" t="s">
        <v>13</v>
      </c>
      <c r="D4127" s="1" t="s">
        <v>14</v>
      </c>
      <c r="E4127" s="1" t="s">
        <v>14</v>
      </c>
      <c r="F4127" s="1" t="s">
        <v>8531</v>
      </c>
    </row>
    <row r="4128" spans="1:6" ht="13" x14ac:dyDescent="0.15">
      <c r="A4128" s="1" t="s">
        <v>8532</v>
      </c>
      <c r="B4128" s="1" t="s">
        <v>12</v>
      </c>
      <c r="C4128" s="1" t="s">
        <v>13</v>
      </c>
      <c r="D4128" s="1" t="s">
        <v>14</v>
      </c>
      <c r="E4128" s="1" t="s">
        <v>14</v>
      </c>
      <c r="F4128" s="1" t="s">
        <v>8533</v>
      </c>
    </row>
    <row r="4129" spans="1:6" ht="13" x14ac:dyDescent="0.15">
      <c r="A4129" s="1" t="s">
        <v>8534</v>
      </c>
      <c r="B4129" s="1" t="s">
        <v>12</v>
      </c>
      <c r="C4129" s="1" t="s">
        <v>50</v>
      </c>
      <c r="D4129" s="1" t="s">
        <v>14</v>
      </c>
      <c r="E4129" s="1" t="s">
        <v>14</v>
      </c>
      <c r="F4129" s="1" t="s">
        <v>8535</v>
      </c>
    </row>
    <row r="4130" spans="1:6" ht="13" x14ac:dyDescent="0.15">
      <c r="A4130" s="1" t="s">
        <v>8536</v>
      </c>
      <c r="B4130" s="1" t="s">
        <v>12</v>
      </c>
      <c r="C4130" s="1" t="s">
        <v>17</v>
      </c>
      <c r="D4130" s="1" t="s">
        <v>14</v>
      </c>
      <c r="E4130" s="1" t="s">
        <v>14</v>
      </c>
      <c r="F4130" s="1" t="s">
        <v>8537</v>
      </c>
    </row>
    <row r="4131" spans="1:6" ht="13" x14ac:dyDescent="0.15">
      <c r="A4131" s="1" t="s">
        <v>8538</v>
      </c>
      <c r="B4131" s="1" t="s">
        <v>12</v>
      </c>
      <c r="C4131" s="1" t="s">
        <v>30</v>
      </c>
      <c r="D4131" s="1" t="s">
        <v>14</v>
      </c>
      <c r="E4131" s="1" t="s">
        <v>14</v>
      </c>
      <c r="F4131" s="1" t="s">
        <v>8539</v>
      </c>
    </row>
    <row r="4132" spans="1:6" ht="13" x14ac:dyDescent="0.15">
      <c r="A4132" s="1" t="s">
        <v>8540</v>
      </c>
      <c r="B4132" s="1" t="s">
        <v>12</v>
      </c>
      <c r="C4132" s="1" t="s">
        <v>17</v>
      </c>
      <c r="D4132" s="1" t="s">
        <v>14</v>
      </c>
      <c r="E4132" s="1" t="s">
        <v>14</v>
      </c>
      <c r="F4132" s="1" t="s">
        <v>8541</v>
      </c>
    </row>
    <row r="4133" spans="1:6" ht="13" x14ac:dyDescent="0.15">
      <c r="A4133" s="1" t="s">
        <v>8542</v>
      </c>
      <c r="B4133" s="1" t="s">
        <v>12</v>
      </c>
      <c r="C4133" s="1" t="s">
        <v>50</v>
      </c>
      <c r="D4133" s="1" t="s">
        <v>14</v>
      </c>
      <c r="E4133" s="1" t="s">
        <v>14</v>
      </c>
      <c r="F4133" s="1" t="s">
        <v>8543</v>
      </c>
    </row>
    <row r="4134" spans="1:6" ht="13" x14ac:dyDescent="0.15">
      <c r="A4134" s="1" t="s">
        <v>8544</v>
      </c>
      <c r="B4134" s="1" t="s">
        <v>12</v>
      </c>
      <c r="C4134" s="1" t="s">
        <v>116</v>
      </c>
      <c r="D4134" s="1" t="s">
        <v>14</v>
      </c>
      <c r="E4134" s="1" t="s">
        <v>14</v>
      </c>
      <c r="F4134" s="1" t="s">
        <v>8545</v>
      </c>
    </row>
    <row r="4135" spans="1:6" ht="13" x14ac:dyDescent="0.15">
      <c r="A4135" s="1" t="s">
        <v>8546</v>
      </c>
      <c r="B4135" s="1" t="s">
        <v>12</v>
      </c>
      <c r="C4135" s="1" t="s">
        <v>13</v>
      </c>
      <c r="D4135" s="1" t="s">
        <v>14</v>
      </c>
      <c r="E4135" s="1" t="s">
        <v>14</v>
      </c>
      <c r="F4135" s="1" t="s">
        <v>8547</v>
      </c>
    </row>
    <row r="4136" spans="1:6" ht="13" x14ac:dyDescent="0.15">
      <c r="A4136" s="1" t="s">
        <v>8548</v>
      </c>
      <c r="B4136" s="1" t="s">
        <v>12</v>
      </c>
      <c r="C4136" s="1" t="s">
        <v>30</v>
      </c>
      <c r="D4136" s="1" t="s">
        <v>14</v>
      </c>
      <c r="E4136" s="1" t="s">
        <v>14</v>
      </c>
      <c r="F4136" s="1" t="s">
        <v>8549</v>
      </c>
    </row>
    <row r="4137" spans="1:6" ht="13" x14ac:dyDescent="0.15">
      <c r="A4137" s="1" t="s">
        <v>8550</v>
      </c>
      <c r="B4137" s="1" t="s">
        <v>12</v>
      </c>
      <c r="C4137" s="1" t="s">
        <v>17</v>
      </c>
      <c r="D4137" s="1" t="s">
        <v>14</v>
      </c>
      <c r="E4137" s="1" t="s">
        <v>14</v>
      </c>
      <c r="F4137" s="1" t="s">
        <v>8551</v>
      </c>
    </row>
    <row r="4138" spans="1:6" ht="13" x14ac:dyDescent="0.15">
      <c r="A4138" s="1" t="s">
        <v>8552</v>
      </c>
      <c r="B4138" s="1" t="s">
        <v>12</v>
      </c>
      <c r="C4138" s="1" t="s">
        <v>30</v>
      </c>
      <c r="D4138" s="1" t="s">
        <v>14</v>
      </c>
      <c r="E4138" s="1" t="s">
        <v>14</v>
      </c>
      <c r="F4138" s="1" t="s">
        <v>8553</v>
      </c>
    </row>
    <row r="4139" spans="1:6" ht="13" x14ac:dyDescent="0.15">
      <c r="A4139" s="1" t="s">
        <v>8554</v>
      </c>
      <c r="B4139" s="1" t="s">
        <v>12</v>
      </c>
      <c r="C4139" s="1" t="s">
        <v>30</v>
      </c>
      <c r="D4139" s="1" t="s">
        <v>14</v>
      </c>
      <c r="E4139" s="1" t="s">
        <v>14</v>
      </c>
      <c r="F4139" s="1" t="s">
        <v>8555</v>
      </c>
    </row>
    <row r="4140" spans="1:6" ht="13" x14ac:dyDescent="0.15">
      <c r="A4140" s="1" t="s">
        <v>8556</v>
      </c>
      <c r="B4140" s="1" t="s">
        <v>12</v>
      </c>
      <c r="C4140" s="1" t="s">
        <v>30</v>
      </c>
      <c r="D4140" s="1" t="s">
        <v>14</v>
      </c>
      <c r="E4140" s="1" t="s">
        <v>14</v>
      </c>
      <c r="F4140" s="1" t="s">
        <v>8557</v>
      </c>
    </row>
    <row r="4141" spans="1:6" ht="13" x14ac:dyDescent="0.15">
      <c r="A4141" s="1" t="s">
        <v>8558</v>
      </c>
      <c r="B4141" s="1" t="s">
        <v>12</v>
      </c>
      <c r="C4141" s="1" t="s">
        <v>30</v>
      </c>
      <c r="D4141" s="1" t="s">
        <v>14</v>
      </c>
      <c r="E4141" s="1" t="s">
        <v>14</v>
      </c>
      <c r="F4141" s="1" t="s">
        <v>8559</v>
      </c>
    </row>
    <row r="4142" spans="1:6" ht="13" x14ac:dyDescent="0.15">
      <c r="A4142" s="1" t="s">
        <v>8560</v>
      </c>
      <c r="B4142" s="1" t="s">
        <v>12</v>
      </c>
      <c r="C4142" s="1" t="s">
        <v>30</v>
      </c>
      <c r="D4142" s="1" t="s">
        <v>14</v>
      </c>
      <c r="E4142" s="1" t="s">
        <v>14</v>
      </c>
      <c r="F4142" s="1" t="s">
        <v>8561</v>
      </c>
    </row>
    <row r="4143" spans="1:6" ht="13" x14ac:dyDescent="0.15">
      <c r="A4143" s="1" t="s">
        <v>8562</v>
      </c>
      <c r="B4143" s="1" t="s">
        <v>12</v>
      </c>
      <c r="C4143" s="1" t="s">
        <v>30</v>
      </c>
      <c r="D4143" s="1" t="s">
        <v>14</v>
      </c>
      <c r="E4143" s="1" t="s">
        <v>14</v>
      </c>
      <c r="F4143" s="1" t="s">
        <v>8563</v>
      </c>
    </row>
    <row r="4144" spans="1:6" ht="13" x14ac:dyDescent="0.15">
      <c r="A4144" s="1" t="s">
        <v>8564</v>
      </c>
      <c r="B4144" s="1" t="s">
        <v>12</v>
      </c>
      <c r="C4144" s="1" t="s">
        <v>50</v>
      </c>
      <c r="D4144" s="1" t="s">
        <v>14</v>
      </c>
      <c r="E4144" s="1" t="s">
        <v>14</v>
      </c>
      <c r="F4144" s="1" t="s">
        <v>8565</v>
      </c>
    </row>
    <row r="4145" spans="1:6" ht="13" x14ac:dyDescent="0.15">
      <c r="A4145" s="1" t="s">
        <v>8566</v>
      </c>
      <c r="B4145" s="1" t="s">
        <v>12</v>
      </c>
      <c r="C4145" s="1" t="s">
        <v>41</v>
      </c>
      <c r="D4145" s="1" t="s">
        <v>14</v>
      </c>
      <c r="E4145" s="1" t="s">
        <v>14</v>
      </c>
      <c r="F4145" s="1" t="s">
        <v>8567</v>
      </c>
    </row>
    <row r="4146" spans="1:6" ht="13" x14ac:dyDescent="0.15">
      <c r="A4146" s="1" t="s">
        <v>8568</v>
      </c>
      <c r="B4146" s="1" t="s">
        <v>12</v>
      </c>
      <c r="C4146" s="1" t="s">
        <v>116</v>
      </c>
      <c r="D4146" s="1" t="s">
        <v>14</v>
      </c>
      <c r="E4146" s="1" t="s">
        <v>14</v>
      </c>
      <c r="F4146" s="1" t="s">
        <v>8569</v>
      </c>
    </row>
    <row r="4147" spans="1:6" ht="13" x14ac:dyDescent="0.15">
      <c r="A4147" s="1" t="s">
        <v>8570</v>
      </c>
      <c r="B4147" s="1" t="s">
        <v>12</v>
      </c>
      <c r="C4147" s="1" t="s">
        <v>30</v>
      </c>
      <c r="D4147" s="1" t="s">
        <v>14</v>
      </c>
      <c r="E4147" s="1" t="s">
        <v>14</v>
      </c>
      <c r="F4147" s="1" t="s">
        <v>8571</v>
      </c>
    </row>
    <row r="4148" spans="1:6" ht="13" x14ac:dyDescent="0.15">
      <c r="A4148" s="1" t="s">
        <v>8572</v>
      </c>
      <c r="B4148" s="1" t="s">
        <v>12</v>
      </c>
      <c r="C4148" s="1" t="s">
        <v>30</v>
      </c>
      <c r="D4148" s="1" t="s">
        <v>14</v>
      </c>
      <c r="E4148" s="1" t="s">
        <v>14</v>
      </c>
      <c r="F4148" s="1" t="s">
        <v>8573</v>
      </c>
    </row>
    <row r="4149" spans="1:6" ht="13" x14ac:dyDescent="0.15">
      <c r="A4149" s="1" t="s">
        <v>8574</v>
      </c>
      <c r="B4149" s="1" t="s">
        <v>12</v>
      </c>
      <c r="C4149" s="1" t="s">
        <v>30</v>
      </c>
      <c r="D4149" s="1" t="s">
        <v>14</v>
      </c>
      <c r="E4149" s="1" t="s">
        <v>14</v>
      </c>
      <c r="F4149" s="1" t="s">
        <v>8575</v>
      </c>
    </row>
    <row r="4150" spans="1:6" ht="13" x14ac:dyDescent="0.15">
      <c r="A4150" s="1" t="s">
        <v>8576</v>
      </c>
      <c r="B4150" s="1" t="s">
        <v>12</v>
      </c>
      <c r="C4150" s="1" t="s">
        <v>30</v>
      </c>
      <c r="D4150" s="1" t="s">
        <v>14</v>
      </c>
      <c r="E4150" s="1" t="s">
        <v>14</v>
      </c>
      <c r="F4150" s="1" t="s">
        <v>8577</v>
      </c>
    </row>
    <row r="4151" spans="1:6" ht="13" x14ac:dyDescent="0.15">
      <c r="A4151" s="1" t="s">
        <v>8578</v>
      </c>
      <c r="B4151" s="1" t="s">
        <v>12</v>
      </c>
      <c r="C4151" s="1" t="s">
        <v>13</v>
      </c>
      <c r="D4151" s="1" t="s">
        <v>14</v>
      </c>
      <c r="E4151" s="1" t="s">
        <v>14</v>
      </c>
      <c r="F4151" s="1" t="s">
        <v>8579</v>
      </c>
    </row>
    <row r="4152" spans="1:6" ht="13" x14ac:dyDescent="0.15">
      <c r="A4152" s="1" t="s">
        <v>8580</v>
      </c>
      <c r="B4152" s="1" t="s">
        <v>8581</v>
      </c>
      <c r="C4152" s="1" t="s">
        <v>12</v>
      </c>
      <c r="D4152" s="1" t="s">
        <v>217</v>
      </c>
      <c r="E4152" s="1" t="s">
        <v>30</v>
      </c>
      <c r="F4152" s="1" t="s">
        <v>8582</v>
      </c>
    </row>
    <row r="4153" spans="1:6" ht="13" x14ac:dyDescent="0.15">
      <c r="A4153" s="1" t="s">
        <v>8583</v>
      </c>
      <c r="B4153" s="1" t="s">
        <v>12</v>
      </c>
      <c r="C4153" s="1" t="s">
        <v>30</v>
      </c>
      <c r="D4153" s="1" t="s">
        <v>14</v>
      </c>
      <c r="E4153" s="1" t="s">
        <v>14</v>
      </c>
      <c r="F4153" s="1" t="s">
        <v>8584</v>
      </c>
    </row>
    <row r="4154" spans="1:6" ht="13" x14ac:dyDescent="0.15">
      <c r="A4154" s="1" t="s">
        <v>8585</v>
      </c>
      <c r="B4154" s="1" t="s">
        <v>12</v>
      </c>
      <c r="C4154" s="1" t="s">
        <v>30</v>
      </c>
      <c r="D4154" s="1" t="s">
        <v>14</v>
      </c>
      <c r="E4154" s="1" t="s">
        <v>14</v>
      </c>
      <c r="F4154" s="1" t="s">
        <v>8586</v>
      </c>
    </row>
    <row r="4155" spans="1:6" ht="13" x14ac:dyDescent="0.15">
      <c r="A4155" s="1" t="s">
        <v>8587</v>
      </c>
      <c r="B4155" s="1" t="s">
        <v>12</v>
      </c>
      <c r="C4155" s="1" t="s">
        <v>13</v>
      </c>
      <c r="D4155" s="1" t="s">
        <v>14</v>
      </c>
      <c r="E4155" s="1" t="s">
        <v>14</v>
      </c>
      <c r="F4155" s="1" t="s">
        <v>8588</v>
      </c>
    </row>
    <row r="4156" spans="1:6" ht="13" x14ac:dyDescent="0.15">
      <c r="A4156" s="1" t="s">
        <v>8589</v>
      </c>
      <c r="B4156" s="1" t="s">
        <v>12</v>
      </c>
      <c r="C4156" s="1" t="s">
        <v>41</v>
      </c>
      <c r="D4156" s="1" t="s">
        <v>14</v>
      </c>
      <c r="E4156" s="1" t="s">
        <v>14</v>
      </c>
      <c r="F4156" s="1" t="s">
        <v>8590</v>
      </c>
    </row>
    <row r="4157" spans="1:6" ht="13" x14ac:dyDescent="0.15">
      <c r="A4157" s="1" t="s">
        <v>8591</v>
      </c>
      <c r="B4157" s="1" t="s">
        <v>12</v>
      </c>
      <c r="C4157" s="1" t="s">
        <v>41</v>
      </c>
      <c r="D4157" s="1" t="s">
        <v>14</v>
      </c>
      <c r="E4157" s="1" t="s">
        <v>14</v>
      </c>
      <c r="F4157" s="1" t="s">
        <v>8592</v>
      </c>
    </row>
    <row r="4158" spans="1:6" ht="13" x14ac:dyDescent="0.15">
      <c r="A4158" s="1" t="s">
        <v>8593</v>
      </c>
      <c r="B4158" s="1" t="s">
        <v>12</v>
      </c>
      <c r="C4158" s="1" t="s">
        <v>41</v>
      </c>
      <c r="D4158" s="1" t="s">
        <v>14</v>
      </c>
      <c r="E4158" s="1" t="s">
        <v>14</v>
      </c>
      <c r="F4158" s="1" t="s">
        <v>8594</v>
      </c>
    </row>
    <row r="4159" spans="1:6" ht="13" x14ac:dyDescent="0.15">
      <c r="A4159" s="1" t="s">
        <v>8595</v>
      </c>
      <c r="B4159" s="1" t="s">
        <v>12</v>
      </c>
      <c r="C4159" s="1" t="s">
        <v>17</v>
      </c>
      <c r="D4159" s="1" t="s">
        <v>14</v>
      </c>
      <c r="E4159" s="1" t="s">
        <v>14</v>
      </c>
      <c r="F4159" s="1" t="s">
        <v>8596</v>
      </c>
    </row>
    <row r="4160" spans="1:6" ht="13" x14ac:dyDescent="0.15">
      <c r="A4160" s="1" t="s">
        <v>8597</v>
      </c>
      <c r="B4160" s="1" t="s">
        <v>12</v>
      </c>
      <c r="C4160" s="1" t="s">
        <v>71</v>
      </c>
      <c r="D4160" s="1" t="s">
        <v>14</v>
      </c>
      <c r="E4160" s="1" t="s">
        <v>14</v>
      </c>
      <c r="F4160" s="1" t="s">
        <v>8598</v>
      </c>
    </row>
    <row r="4161" spans="1:6" ht="13" x14ac:dyDescent="0.15">
      <c r="A4161" s="1" t="s">
        <v>8599</v>
      </c>
      <c r="B4161" s="1" t="s">
        <v>12</v>
      </c>
      <c r="C4161" s="1" t="s">
        <v>30</v>
      </c>
      <c r="D4161" s="1" t="s">
        <v>14</v>
      </c>
      <c r="E4161" s="1" t="s">
        <v>14</v>
      </c>
      <c r="F4161" s="1" t="s">
        <v>8600</v>
      </c>
    </row>
    <row r="4162" spans="1:6" ht="13" x14ac:dyDescent="0.15">
      <c r="A4162" s="1" t="s">
        <v>8601</v>
      </c>
      <c r="B4162" s="1" t="s">
        <v>12</v>
      </c>
      <c r="C4162" s="1" t="s">
        <v>17</v>
      </c>
      <c r="D4162" s="1" t="s">
        <v>14</v>
      </c>
      <c r="E4162" s="1" t="s">
        <v>14</v>
      </c>
      <c r="F4162" s="1" t="s">
        <v>8602</v>
      </c>
    </row>
    <row r="4163" spans="1:6" ht="13" x14ac:dyDescent="0.15">
      <c r="A4163" s="1" t="s">
        <v>8603</v>
      </c>
      <c r="B4163" s="1" t="s">
        <v>12</v>
      </c>
      <c r="C4163" s="1" t="s">
        <v>41</v>
      </c>
      <c r="D4163" s="1" t="s">
        <v>14</v>
      </c>
      <c r="E4163" s="1" t="s">
        <v>14</v>
      </c>
      <c r="F4163" s="1" t="s">
        <v>8604</v>
      </c>
    </row>
    <row r="4164" spans="1:6" ht="13" x14ac:dyDescent="0.15">
      <c r="A4164" s="1" t="s">
        <v>8605</v>
      </c>
      <c r="B4164" s="1" t="s">
        <v>12</v>
      </c>
      <c r="C4164" s="1" t="s">
        <v>30</v>
      </c>
      <c r="D4164" s="1" t="s">
        <v>14</v>
      </c>
      <c r="E4164" s="1" t="s">
        <v>14</v>
      </c>
      <c r="F4164" s="1" t="s">
        <v>8606</v>
      </c>
    </row>
    <row r="4165" spans="1:6" ht="13" x14ac:dyDescent="0.15">
      <c r="A4165" s="1" t="s">
        <v>8607</v>
      </c>
      <c r="B4165" s="1" t="s">
        <v>12</v>
      </c>
      <c r="C4165" s="1" t="s">
        <v>17</v>
      </c>
      <c r="D4165" s="1" t="s">
        <v>14</v>
      </c>
      <c r="E4165" s="1" t="s">
        <v>14</v>
      </c>
      <c r="F4165" s="1" t="s">
        <v>8608</v>
      </c>
    </row>
    <row r="4166" spans="1:6" ht="13" x14ac:dyDescent="0.15">
      <c r="A4166" s="1" t="s">
        <v>8609</v>
      </c>
      <c r="B4166" s="1" t="s">
        <v>12</v>
      </c>
      <c r="C4166" s="1" t="s">
        <v>30</v>
      </c>
      <c r="D4166" s="1" t="s">
        <v>14</v>
      </c>
      <c r="E4166" s="1" t="s">
        <v>14</v>
      </c>
      <c r="F4166" s="1" t="s">
        <v>8610</v>
      </c>
    </row>
    <row r="4167" spans="1:6" ht="13" x14ac:dyDescent="0.15">
      <c r="A4167" s="1" t="s">
        <v>8611</v>
      </c>
      <c r="B4167" s="1" t="s">
        <v>12</v>
      </c>
      <c r="C4167" s="1" t="s">
        <v>30</v>
      </c>
      <c r="D4167" s="1" t="s">
        <v>14</v>
      </c>
      <c r="E4167" s="1" t="s">
        <v>14</v>
      </c>
      <c r="F4167" s="1" t="s">
        <v>8612</v>
      </c>
    </row>
    <row r="4168" spans="1:6" ht="13" x14ac:dyDescent="0.15">
      <c r="A4168" s="1" t="s">
        <v>8613</v>
      </c>
      <c r="B4168" s="1" t="s">
        <v>12</v>
      </c>
      <c r="C4168" s="1" t="s">
        <v>13</v>
      </c>
      <c r="D4168" s="1" t="s">
        <v>14</v>
      </c>
      <c r="E4168" s="1" t="s">
        <v>14</v>
      </c>
      <c r="F4168" s="1" t="s">
        <v>8614</v>
      </c>
    </row>
    <row r="4169" spans="1:6" ht="13" x14ac:dyDescent="0.15">
      <c r="A4169" s="1" t="s">
        <v>8615</v>
      </c>
      <c r="B4169" s="1" t="s">
        <v>12</v>
      </c>
      <c r="C4169" s="1" t="s">
        <v>30</v>
      </c>
      <c r="D4169" s="1" t="s">
        <v>14</v>
      </c>
      <c r="E4169" s="1" t="s">
        <v>14</v>
      </c>
      <c r="F4169" s="1" t="s">
        <v>8616</v>
      </c>
    </row>
    <row r="4170" spans="1:6" ht="13" x14ac:dyDescent="0.15">
      <c r="A4170" s="1" t="s">
        <v>8617</v>
      </c>
      <c r="B4170" s="1" t="s">
        <v>12</v>
      </c>
      <c r="C4170" s="1" t="s">
        <v>13</v>
      </c>
      <c r="D4170" s="1" t="s">
        <v>14</v>
      </c>
      <c r="E4170" s="1" t="s">
        <v>14</v>
      </c>
      <c r="F4170" s="1" t="s">
        <v>8618</v>
      </c>
    </row>
    <row r="4171" spans="1:6" ht="13" x14ac:dyDescent="0.15">
      <c r="A4171" s="1" t="s">
        <v>8619</v>
      </c>
      <c r="B4171" s="1" t="s">
        <v>12</v>
      </c>
      <c r="C4171" s="1" t="s">
        <v>13</v>
      </c>
      <c r="D4171" s="1" t="s">
        <v>14</v>
      </c>
      <c r="E4171" s="1" t="s">
        <v>14</v>
      </c>
      <c r="F4171" s="1" t="s">
        <v>8620</v>
      </c>
    </row>
    <row r="4172" spans="1:6" ht="13" x14ac:dyDescent="0.15">
      <c r="A4172" s="1" t="s">
        <v>8621</v>
      </c>
      <c r="B4172" s="1" t="s">
        <v>12</v>
      </c>
      <c r="C4172" s="1" t="s">
        <v>17</v>
      </c>
      <c r="D4172" s="1" t="s">
        <v>14</v>
      </c>
      <c r="E4172" s="1" t="s">
        <v>14</v>
      </c>
      <c r="F4172" s="1" t="s">
        <v>8622</v>
      </c>
    </row>
    <row r="4173" spans="1:6" ht="13" x14ac:dyDescent="0.15">
      <c r="A4173" s="1" t="s">
        <v>8623</v>
      </c>
      <c r="B4173" s="1" t="s">
        <v>12</v>
      </c>
      <c r="C4173" s="1" t="s">
        <v>30</v>
      </c>
      <c r="D4173" s="1" t="s">
        <v>14</v>
      </c>
      <c r="E4173" s="1" t="s">
        <v>14</v>
      </c>
      <c r="F4173" s="1" t="s">
        <v>8624</v>
      </c>
    </row>
    <row r="4174" spans="1:6" ht="13" x14ac:dyDescent="0.15">
      <c r="A4174" s="1" t="s">
        <v>8625</v>
      </c>
      <c r="B4174" s="1" t="s">
        <v>12</v>
      </c>
      <c r="C4174" s="1" t="s">
        <v>17</v>
      </c>
      <c r="D4174" s="1" t="s">
        <v>14</v>
      </c>
      <c r="E4174" s="1" t="s">
        <v>14</v>
      </c>
      <c r="F4174" s="1" t="s">
        <v>8626</v>
      </c>
    </row>
    <row r="4175" spans="1:6" ht="13" x14ac:dyDescent="0.15">
      <c r="A4175" s="1" t="s">
        <v>8627</v>
      </c>
      <c r="B4175" s="1" t="s">
        <v>12</v>
      </c>
      <c r="C4175" s="1" t="s">
        <v>41</v>
      </c>
      <c r="D4175" s="1" t="s">
        <v>14</v>
      </c>
      <c r="E4175" s="1" t="s">
        <v>14</v>
      </c>
      <c r="F4175" s="1" t="s">
        <v>8628</v>
      </c>
    </row>
    <row r="4176" spans="1:6" ht="13" x14ac:dyDescent="0.15">
      <c r="A4176" s="1" t="s">
        <v>8629</v>
      </c>
      <c r="B4176" s="1" t="s">
        <v>12</v>
      </c>
      <c r="C4176" s="1" t="s">
        <v>41</v>
      </c>
      <c r="D4176" s="1" t="s">
        <v>14</v>
      </c>
      <c r="E4176" s="1" t="s">
        <v>14</v>
      </c>
      <c r="F4176" s="1" t="s">
        <v>8630</v>
      </c>
    </row>
    <row r="4177" spans="1:6" ht="13" x14ac:dyDescent="0.15">
      <c r="A4177" s="1" t="s">
        <v>8631</v>
      </c>
      <c r="B4177" s="1" t="s">
        <v>12</v>
      </c>
      <c r="C4177" s="1" t="s">
        <v>41</v>
      </c>
      <c r="D4177" s="1" t="s">
        <v>14</v>
      </c>
      <c r="E4177" s="1" t="s">
        <v>14</v>
      </c>
      <c r="F4177" s="1" t="s">
        <v>8632</v>
      </c>
    </row>
    <row r="4178" spans="1:6" ht="13" x14ac:dyDescent="0.15">
      <c r="A4178" s="1" t="s">
        <v>8633</v>
      </c>
      <c r="B4178" s="1" t="s">
        <v>2296</v>
      </c>
      <c r="C4178" s="1" t="s">
        <v>12</v>
      </c>
      <c r="D4178" s="1" t="s">
        <v>2077</v>
      </c>
      <c r="E4178" s="1" t="s">
        <v>30</v>
      </c>
      <c r="F4178" s="1" t="s">
        <v>8634</v>
      </c>
    </row>
    <row r="4179" spans="1:6" ht="13" x14ac:dyDescent="0.15">
      <c r="A4179" s="1" t="s">
        <v>8635</v>
      </c>
      <c r="B4179" s="1" t="s">
        <v>12</v>
      </c>
      <c r="C4179" s="1" t="s">
        <v>30</v>
      </c>
      <c r="D4179" s="1" t="s">
        <v>14</v>
      </c>
      <c r="E4179" s="1" t="s">
        <v>14</v>
      </c>
      <c r="F4179" s="1" t="s">
        <v>8636</v>
      </c>
    </row>
    <row r="4180" spans="1:6" ht="13" x14ac:dyDescent="0.15">
      <c r="A4180" s="1" t="s">
        <v>8637</v>
      </c>
      <c r="B4180" s="1" t="s">
        <v>12</v>
      </c>
      <c r="C4180" s="1" t="s">
        <v>41</v>
      </c>
      <c r="D4180" s="1" t="s">
        <v>14</v>
      </c>
      <c r="E4180" s="1" t="s">
        <v>14</v>
      </c>
      <c r="F4180" s="1" t="s">
        <v>8638</v>
      </c>
    </row>
    <row r="4181" spans="1:6" ht="13" x14ac:dyDescent="0.15">
      <c r="A4181" s="1" t="s">
        <v>8639</v>
      </c>
      <c r="B4181" s="1" t="s">
        <v>12</v>
      </c>
      <c r="C4181" s="1" t="s">
        <v>30</v>
      </c>
      <c r="D4181" s="1" t="s">
        <v>14</v>
      </c>
      <c r="E4181" s="1" t="s">
        <v>14</v>
      </c>
      <c r="F4181" s="1" t="s">
        <v>8640</v>
      </c>
    </row>
    <row r="4182" spans="1:6" ht="13" x14ac:dyDescent="0.15">
      <c r="A4182" s="1" t="s">
        <v>8641</v>
      </c>
      <c r="B4182" s="1" t="s">
        <v>12</v>
      </c>
      <c r="C4182" s="1" t="s">
        <v>30</v>
      </c>
      <c r="D4182" s="1" t="s">
        <v>14</v>
      </c>
      <c r="E4182" s="1" t="s">
        <v>14</v>
      </c>
      <c r="F4182" s="1" t="s">
        <v>8642</v>
      </c>
    </row>
    <row r="4183" spans="1:6" ht="13" x14ac:dyDescent="0.15">
      <c r="A4183" s="1" t="s">
        <v>8643</v>
      </c>
      <c r="B4183" s="1" t="s">
        <v>8644</v>
      </c>
      <c r="C4183" s="1" t="s">
        <v>12</v>
      </c>
      <c r="D4183" s="1" t="s">
        <v>2683</v>
      </c>
      <c r="E4183" s="1" t="s">
        <v>17</v>
      </c>
      <c r="F4183" s="1" t="s">
        <v>8645</v>
      </c>
    </row>
    <row r="4184" spans="1:6" ht="13" x14ac:dyDescent="0.15">
      <c r="A4184" s="1" t="s">
        <v>8646</v>
      </c>
      <c r="B4184" s="1" t="s">
        <v>12</v>
      </c>
      <c r="C4184" s="1" t="s">
        <v>30</v>
      </c>
      <c r="D4184" s="1" t="s">
        <v>14</v>
      </c>
      <c r="E4184" s="1" t="s">
        <v>14</v>
      </c>
      <c r="F4184" s="1" t="s">
        <v>8647</v>
      </c>
    </row>
    <row r="4185" spans="1:6" ht="13" x14ac:dyDescent="0.15">
      <c r="A4185" s="1" t="s">
        <v>8648</v>
      </c>
      <c r="B4185" s="1" t="s">
        <v>12</v>
      </c>
      <c r="C4185" s="1" t="s">
        <v>41</v>
      </c>
      <c r="D4185" s="1" t="s">
        <v>14</v>
      </c>
      <c r="E4185" s="1" t="s">
        <v>14</v>
      </c>
      <c r="F4185" s="1" t="s">
        <v>8649</v>
      </c>
    </row>
    <row r="4186" spans="1:6" ht="13" x14ac:dyDescent="0.15">
      <c r="A4186" s="1" t="s">
        <v>8650</v>
      </c>
      <c r="B4186" s="1" t="s">
        <v>12</v>
      </c>
      <c r="C4186" s="1" t="s">
        <v>30</v>
      </c>
      <c r="D4186" s="1" t="s">
        <v>14</v>
      </c>
      <c r="E4186" s="1" t="s">
        <v>14</v>
      </c>
      <c r="F4186" s="1" t="s">
        <v>8651</v>
      </c>
    </row>
    <row r="4187" spans="1:6" ht="13" x14ac:dyDescent="0.15">
      <c r="A4187" s="1" t="s">
        <v>8652</v>
      </c>
      <c r="B4187" s="1" t="s">
        <v>12</v>
      </c>
      <c r="C4187" s="1" t="s">
        <v>13</v>
      </c>
      <c r="D4187" s="1" t="s">
        <v>14</v>
      </c>
      <c r="E4187" s="1" t="s">
        <v>14</v>
      </c>
      <c r="F4187" s="1" t="s">
        <v>8653</v>
      </c>
    </row>
    <row r="4188" spans="1:6" ht="13" x14ac:dyDescent="0.15">
      <c r="A4188" s="1" t="s">
        <v>8654</v>
      </c>
      <c r="B4188" s="1" t="s">
        <v>12</v>
      </c>
      <c r="C4188" s="1" t="s">
        <v>41</v>
      </c>
      <c r="D4188" s="1" t="s">
        <v>14</v>
      </c>
      <c r="E4188" s="1" t="s">
        <v>14</v>
      </c>
      <c r="F4188" s="1" t="s">
        <v>8655</v>
      </c>
    </row>
    <row r="4189" spans="1:6" ht="13" x14ac:dyDescent="0.15">
      <c r="A4189" s="1" t="s">
        <v>8656</v>
      </c>
      <c r="B4189" s="1" t="s">
        <v>12</v>
      </c>
      <c r="C4189" s="1" t="s">
        <v>17</v>
      </c>
      <c r="D4189" s="1" t="s">
        <v>14</v>
      </c>
      <c r="E4189" s="1" t="s">
        <v>14</v>
      </c>
      <c r="F4189" s="1" t="s">
        <v>8657</v>
      </c>
    </row>
    <row r="4190" spans="1:6" ht="13" x14ac:dyDescent="0.15">
      <c r="A4190" s="1" t="s">
        <v>8658</v>
      </c>
      <c r="B4190" s="1" t="s">
        <v>12</v>
      </c>
      <c r="C4190" s="1" t="s">
        <v>30</v>
      </c>
      <c r="D4190" s="1" t="s">
        <v>14</v>
      </c>
      <c r="E4190" s="1" t="s">
        <v>14</v>
      </c>
      <c r="F4190" s="1" t="s">
        <v>8659</v>
      </c>
    </row>
    <row r="4191" spans="1:6" ht="13" x14ac:dyDescent="0.15">
      <c r="A4191" s="1" t="s">
        <v>8660</v>
      </c>
      <c r="B4191" s="1" t="s">
        <v>12</v>
      </c>
      <c r="C4191" s="1" t="s">
        <v>41</v>
      </c>
      <c r="D4191" s="1" t="s">
        <v>14</v>
      </c>
      <c r="E4191" s="1" t="s">
        <v>14</v>
      </c>
      <c r="F4191" s="1" t="s">
        <v>8661</v>
      </c>
    </row>
    <row r="4192" spans="1:6" ht="13" x14ac:dyDescent="0.15">
      <c r="A4192" s="1" t="s">
        <v>8662</v>
      </c>
      <c r="B4192" s="1" t="s">
        <v>12</v>
      </c>
      <c r="C4192" s="1" t="s">
        <v>17</v>
      </c>
      <c r="D4192" s="1" t="s">
        <v>14</v>
      </c>
      <c r="E4192" s="1" t="s">
        <v>14</v>
      </c>
      <c r="F4192" s="1" t="s">
        <v>8663</v>
      </c>
    </row>
    <row r="4193" spans="1:6" ht="13" x14ac:dyDescent="0.15">
      <c r="A4193" s="1" t="s">
        <v>8664</v>
      </c>
      <c r="B4193" s="1" t="s">
        <v>12</v>
      </c>
      <c r="C4193" s="1" t="s">
        <v>30</v>
      </c>
      <c r="D4193" s="1" t="s">
        <v>14</v>
      </c>
      <c r="E4193" s="1" t="s">
        <v>14</v>
      </c>
      <c r="F4193" s="1" t="s">
        <v>8665</v>
      </c>
    </row>
    <row r="4194" spans="1:6" ht="13" x14ac:dyDescent="0.15">
      <c r="A4194" s="1" t="s">
        <v>8666</v>
      </c>
      <c r="B4194" s="1" t="s">
        <v>12</v>
      </c>
      <c r="C4194" s="1" t="s">
        <v>30</v>
      </c>
      <c r="D4194" s="1" t="s">
        <v>14</v>
      </c>
      <c r="E4194" s="1" t="s">
        <v>14</v>
      </c>
      <c r="F4194" s="1" t="s">
        <v>8667</v>
      </c>
    </row>
    <row r="4195" spans="1:6" ht="13" x14ac:dyDescent="0.15">
      <c r="A4195" s="1" t="s">
        <v>8668</v>
      </c>
      <c r="B4195" s="1" t="s">
        <v>12</v>
      </c>
      <c r="C4195" s="1" t="s">
        <v>41</v>
      </c>
      <c r="D4195" s="1" t="s">
        <v>14</v>
      </c>
      <c r="E4195" s="1" t="s">
        <v>14</v>
      </c>
      <c r="F4195" s="1" t="s">
        <v>8669</v>
      </c>
    </row>
    <row r="4196" spans="1:6" ht="13" x14ac:dyDescent="0.15">
      <c r="A4196" s="1" t="s">
        <v>8670</v>
      </c>
      <c r="B4196" s="1" t="s">
        <v>12</v>
      </c>
      <c r="C4196" s="1" t="s">
        <v>30</v>
      </c>
      <c r="D4196" s="1" t="s">
        <v>14</v>
      </c>
      <c r="E4196" s="1" t="s">
        <v>14</v>
      </c>
      <c r="F4196" s="1" t="s">
        <v>8671</v>
      </c>
    </row>
    <row r="4197" spans="1:6" ht="13" x14ac:dyDescent="0.15">
      <c r="A4197" s="1" t="s">
        <v>8672</v>
      </c>
      <c r="B4197" s="1" t="s">
        <v>12</v>
      </c>
      <c r="C4197" s="1" t="s">
        <v>30</v>
      </c>
      <c r="D4197" s="1" t="s">
        <v>14</v>
      </c>
      <c r="E4197" s="1" t="s">
        <v>14</v>
      </c>
      <c r="F4197" s="1" t="s">
        <v>8673</v>
      </c>
    </row>
    <row r="4198" spans="1:6" ht="13" x14ac:dyDescent="0.15">
      <c r="A4198" s="1" t="s">
        <v>8674</v>
      </c>
      <c r="B4198" s="1" t="s">
        <v>12</v>
      </c>
      <c r="C4198" s="1" t="s">
        <v>30</v>
      </c>
      <c r="D4198" s="1" t="s">
        <v>14</v>
      </c>
      <c r="E4198" s="1" t="s">
        <v>14</v>
      </c>
      <c r="F4198" s="1" t="s">
        <v>8675</v>
      </c>
    </row>
    <row r="4199" spans="1:6" ht="13" x14ac:dyDescent="0.15">
      <c r="A4199" s="1" t="s">
        <v>8676</v>
      </c>
      <c r="B4199" s="1" t="s">
        <v>12</v>
      </c>
      <c r="C4199" s="1" t="s">
        <v>50</v>
      </c>
      <c r="D4199" s="1" t="s">
        <v>14</v>
      </c>
      <c r="E4199" s="1" t="s">
        <v>14</v>
      </c>
      <c r="F4199" s="1" t="s">
        <v>8677</v>
      </c>
    </row>
    <row r="4200" spans="1:6" ht="13" x14ac:dyDescent="0.15">
      <c r="A4200" s="1" t="s">
        <v>8678</v>
      </c>
      <c r="B4200" s="1" t="s">
        <v>12</v>
      </c>
      <c r="C4200" s="1" t="s">
        <v>17</v>
      </c>
      <c r="D4200" s="1" t="s">
        <v>14</v>
      </c>
      <c r="E4200" s="1" t="s">
        <v>14</v>
      </c>
      <c r="F4200" s="1" t="s">
        <v>8679</v>
      </c>
    </row>
    <row r="4201" spans="1:6" ht="13" x14ac:dyDescent="0.15">
      <c r="A4201" s="1" t="s">
        <v>8680</v>
      </c>
      <c r="B4201" s="1" t="s">
        <v>12</v>
      </c>
      <c r="C4201" s="1" t="s">
        <v>30</v>
      </c>
      <c r="D4201" s="1" t="s">
        <v>14</v>
      </c>
      <c r="E4201" s="1" t="s">
        <v>14</v>
      </c>
      <c r="F4201" s="1" t="s">
        <v>8681</v>
      </c>
    </row>
    <row r="4202" spans="1:6" ht="13" x14ac:dyDescent="0.15">
      <c r="A4202" s="1" t="s">
        <v>8682</v>
      </c>
      <c r="B4202" s="1" t="s">
        <v>12</v>
      </c>
      <c r="C4202" s="1" t="s">
        <v>30</v>
      </c>
      <c r="D4202" s="1" t="s">
        <v>14</v>
      </c>
      <c r="E4202" s="1" t="s">
        <v>14</v>
      </c>
      <c r="F4202" s="1" t="s">
        <v>8683</v>
      </c>
    </row>
    <row r="4203" spans="1:6" ht="13" x14ac:dyDescent="0.15">
      <c r="A4203" s="1" t="s">
        <v>8684</v>
      </c>
      <c r="B4203" s="1" t="s">
        <v>12</v>
      </c>
      <c r="C4203" s="1" t="s">
        <v>71</v>
      </c>
      <c r="D4203" s="1" t="s">
        <v>14</v>
      </c>
      <c r="E4203" s="1" t="s">
        <v>14</v>
      </c>
      <c r="F4203" s="1" t="s">
        <v>8685</v>
      </c>
    </row>
    <row r="4204" spans="1:6" ht="13" x14ac:dyDescent="0.15">
      <c r="A4204" s="1" t="s">
        <v>8686</v>
      </c>
      <c r="B4204" s="1" t="s">
        <v>12</v>
      </c>
      <c r="C4204" s="1" t="s">
        <v>13</v>
      </c>
      <c r="D4204" s="1" t="s">
        <v>14</v>
      </c>
      <c r="E4204" s="1" t="s">
        <v>14</v>
      </c>
      <c r="F4204" s="1" t="s">
        <v>8687</v>
      </c>
    </row>
    <row r="4205" spans="1:6" ht="13" x14ac:dyDescent="0.15">
      <c r="A4205" s="1" t="s">
        <v>8688</v>
      </c>
      <c r="B4205" s="1" t="s">
        <v>12</v>
      </c>
      <c r="C4205" s="1" t="s">
        <v>30</v>
      </c>
      <c r="D4205" s="1" t="s">
        <v>14</v>
      </c>
      <c r="E4205" s="1" t="s">
        <v>14</v>
      </c>
      <c r="F4205" s="1" t="s">
        <v>8689</v>
      </c>
    </row>
    <row r="4206" spans="1:6" ht="13" x14ac:dyDescent="0.15">
      <c r="A4206" s="1" t="s">
        <v>8690</v>
      </c>
      <c r="B4206" s="1" t="s">
        <v>12</v>
      </c>
      <c r="C4206" s="1" t="s">
        <v>13</v>
      </c>
      <c r="D4206" s="1" t="s">
        <v>14</v>
      </c>
      <c r="E4206" s="1" t="s">
        <v>14</v>
      </c>
      <c r="F4206" s="1" t="s">
        <v>8691</v>
      </c>
    </row>
    <row r="4207" spans="1:6" ht="13" x14ac:dyDescent="0.15">
      <c r="A4207" s="1" t="s">
        <v>8692</v>
      </c>
      <c r="B4207" s="1" t="s">
        <v>12</v>
      </c>
      <c r="C4207" s="1" t="s">
        <v>30</v>
      </c>
      <c r="D4207" s="1" t="s">
        <v>14</v>
      </c>
      <c r="E4207" s="1" t="s">
        <v>14</v>
      </c>
      <c r="F4207" s="1" t="s">
        <v>8693</v>
      </c>
    </row>
    <row r="4208" spans="1:6" ht="13" x14ac:dyDescent="0.15">
      <c r="A4208" s="1" t="s">
        <v>8694</v>
      </c>
      <c r="B4208" s="1" t="s">
        <v>12</v>
      </c>
      <c r="C4208" s="1" t="s">
        <v>71</v>
      </c>
      <c r="D4208" s="1" t="s">
        <v>14</v>
      </c>
      <c r="E4208" s="1" t="s">
        <v>14</v>
      </c>
      <c r="F4208" s="1" t="s">
        <v>8695</v>
      </c>
    </row>
    <row r="4209" spans="1:6" ht="13" x14ac:dyDescent="0.15">
      <c r="A4209" s="1" t="s">
        <v>8696</v>
      </c>
      <c r="B4209" s="1" t="s">
        <v>8697</v>
      </c>
      <c r="C4209" s="1" t="s">
        <v>12</v>
      </c>
      <c r="D4209" s="1" t="s">
        <v>8698</v>
      </c>
      <c r="E4209" s="1" t="s">
        <v>13</v>
      </c>
      <c r="F4209" s="1" t="s">
        <v>8699</v>
      </c>
    </row>
    <row r="4210" spans="1:6" ht="13" x14ac:dyDescent="0.15">
      <c r="A4210" s="1" t="s">
        <v>8700</v>
      </c>
      <c r="B4210" s="1" t="s">
        <v>12</v>
      </c>
      <c r="C4210" s="1" t="s">
        <v>13</v>
      </c>
      <c r="D4210" s="1" t="s">
        <v>14</v>
      </c>
      <c r="E4210" s="1" t="s">
        <v>14</v>
      </c>
      <c r="F4210" s="1" t="s">
        <v>8701</v>
      </c>
    </row>
    <row r="4211" spans="1:6" ht="13" x14ac:dyDescent="0.15">
      <c r="A4211" s="1" t="s">
        <v>8702</v>
      </c>
      <c r="B4211" s="1" t="s">
        <v>12</v>
      </c>
      <c r="C4211" s="1" t="s">
        <v>71</v>
      </c>
      <c r="D4211" s="1" t="s">
        <v>14</v>
      </c>
      <c r="E4211" s="1" t="s">
        <v>14</v>
      </c>
      <c r="F4211" s="1" t="s">
        <v>8703</v>
      </c>
    </row>
    <row r="4212" spans="1:6" ht="13" x14ac:dyDescent="0.15">
      <c r="A4212" s="1" t="s">
        <v>8704</v>
      </c>
      <c r="B4212" s="1" t="s">
        <v>12</v>
      </c>
      <c r="C4212" s="1" t="s">
        <v>50</v>
      </c>
      <c r="D4212" s="1" t="s">
        <v>14</v>
      </c>
      <c r="E4212" s="1" t="s">
        <v>14</v>
      </c>
      <c r="F4212" s="1" t="s">
        <v>8705</v>
      </c>
    </row>
    <row r="4213" spans="1:6" ht="13" x14ac:dyDescent="0.15">
      <c r="A4213" s="1" t="s">
        <v>8706</v>
      </c>
      <c r="B4213" s="1" t="s">
        <v>12</v>
      </c>
      <c r="C4213" s="1" t="s">
        <v>30</v>
      </c>
      <c r="D4213" s="1" t="s">
        <v>14</v>
      </c>
      <c r="E4213" s="1" t="s">
        <v>14</v>
      </c>
      <c r="F4213" s="1" t="s">
        <v>8707</v>
      </c>
    </row>
    <row r="4214" spans="1:6" ht="13" x14ac:dyDescent="0.15">
      <c r="A4214" s="1" t="s">
        <v>8708</v>
      </c>
      <c r="B4214" s="1" t="s">
        <v>12</v>
      </c>
      <c r="C4214" s="1" t="s">
        <v>30</v>
      </c>
      <c r="D4214" s="1" t="s">
        <v>14</v>
      </c>
      <c r="E4214" s="1" t="s">
        <v>14</v>
      </c>
      <c r="F4214" s="1" t="s">
        <v>8709</v>
      </c>
    </row>
    <row r="4215" spans="1:6" ht="13" x14ac:dyDescent="0.15">
      <c r="A4215" s="1" t="s">
        <v>8710</v>
      </c>
      <c r="B4215" s="1" t="s">
        <v>12</v>
      </c>
      <c r="C4215" s="1" t="s">
        <v>30</v>
      </c>
      <c r="D4215" s="1" t="s">
        <v>14</v>
      </c>
      <c r="E4215" s="1" t="s">
        <v>14</v>
      </c>
      <c r="F4215" s="1" t="s">
        <v>8711</v>
      </c>
    </row>
    <row r="4216" spans="1:6" ht="13" x14ac:dyDescent="0.15">
      <c r="A4216" s="1" t="s">
        <v>8712</v>
      </c>
      <c r="B4216" s="1" t="s">
        <v>12</v>
      </c>
      <c r="C4216" s="1" t="s">
        <v>41</v>
      </c>
      <c r="D4216" s="1" t="s">
        <v>14</v>
      </c>
      <c r="E4216" s="1" t="s">
        <v>14</v>
      </c>
      <c r="F4216" s="1" t="s">
        <v>8713</v>
      </c>
    </row>
    <row r="4217" spans="1:6" ht="13" x14ac:dyDescent="0.15">
      <c r="A4217" s="1" t="s">
        <v>8714</v>
      </c>
      <c r="B4217" s="1" t="s">
        <v>12</v>
      </c>
      <c r="C4217" s="1" t="s">
        <v>50</v>
      </c>
      <c r="D4217" s="1" t="s">
        <v>14</v>
      </c>
      <c r="E4217" s="1" t="s">
        <v>14</v>
      </c>
      <c r="F4217" s="1" t="s">
        <v>8715</v>
      </c>
    </row>
    <row r="4218" spans="1:6" ht="13" x14ac:dyDescent="0.15">
      <c r="A4218" s="1" t="s">
        <v>8716</v>
      </c>
      <c r="B4218" s="1" t="s">
        <v>12</v>
      </c>
      <c r="C4218" s="1" t="s">
        <v>30</v>
      </c>
      <c r="D4218" s="1" t="s">
        <v>14</v>
      </c>
      <c r="E4218" s="1" t="s">
        <v>14</v>
      </c>
      <c r="F4218" s="1" t="s">
        <v>8717</v>
      </c>
    </row>
    <row r="4219" spans="1:6" ht="13" x14ac:dyDescent="0.15">
      <c r="A4219" s="1" t="s">
        <v>8718</v>
      </c>
      <c r="B4219" s="1" t="s">
        <v>12</v>
      </c>
      <c r="C4219" s="1" t="s">
        <v>30</v>
      </c>
      <c r="D4219" s="1" t="s">
        <v>14</v>
      </c>
      <c r="E4219" s="1" t="s">
        <v>14</v>
      </c>
      <c r="F4219" s="1" t="s">
        <v>8719</v>
      </c>
    </row>
    <row r="4220" spans="1:6" ht="13" x14ac:dyDescent="0.15">
      <c r="A4220" s="1" t="s">
        <v>8720</v>
      </c>
      <c r="B4220" s="1" t="s">
        <v>12</v>
      </c>
      <c r="C4220" s="1" t="s">
        <v>30</v>
      </c>
      <c r="D4220" s="1" t="s">
        <v>14</v>
      </c>
      <c r="E4220" s="1" t="s">
        <v>14</v>
      </c>
      <c r="F4220" s="1" t="s">
        <v>8721</v>
      </c>
    </row>
    <row r="4221" spans="1:6" ht="13" x14ac:dyDescent="0.15">
      <c r="A4221" s="1" t="s">
        <v>8722</v>
      </c>
      <c r="B4221" s="1" t="s">
        <v>12</v>
      </c>
      <c r="C4221" s="1" t="s">
        <v>41</v>
      </c>
      <c r="D4221" s="1" t="s">
        <v>14</v>
      </c>
      <c r="E4221" s="1" t="s">
        <v>14</v>
      </c>
      <c r="F4221" s="1" t="s">
        <v>8723</v>
      </c>
    </row>
    <row r="4222" spans="1:6" ht="13" x14ac:dyDescent="0.15">
      <c r="A4222" s="1" t="s">
        <v>8724</v>
      </c>
      <c r="B4222" s="1" t="s">
        <v>12</v>
      </c>
      <c r="C4222" s="1" t="s">
        <v>30</v>
      </c>
      <c r="D4222" s="1" t="s">
        <v>14</v>
      </c>
      <c r="E4222" s="1" t="s">
        <v>14</v>
      </c>
      <c r="F4222" s="1" t="s">
        <v>8725</v>
      </c>
    </row>
    <row r="4223" spans="1:6" ht="13" x14ac:dyDescent="0.15">
      <c r="A4223" s="1" t="s">
        <v>8726</v>
      </c>
      <c r="B4223" s="1" t="s">
        <v>8727</v>
      </c>
      <c r="C4223" s="1" t="s">
        <v>12</v>
      </c>
      <c r="D4223" s="1" t="s">
        <v>3424</v>
      </c>
      <c r="E4223" s="1" t="s">
        <v>17</v>
      </c>
      <c r="F4223" s="1" t="s">
        <v>8728</v>
      </c>
    </row>
    <row r="4224" spans="1:6" ht="13" x14ac:dyDescent="0.15">
      <c r="A4224" s="1" t="s">
        <v>8729</v>
      </c>
      <c r="B4224" s="1" t="s">
        <v>12</v>
      </c>
      <c r="C4224" s="1" t="s">
        <v>13</v>
      </c>
      <c r="D4224" s="1" t="s">
        <v>14</v>
      </c>
      <c r="E4224" s="1" t="s">
        <v>14</v>
      </c>
      <c r="F4224" s="1" t="s">
        <v>8730</v>
      </c>
    </row>
    <row r="4225" spans="1:6" ht="13" x14ac:dyDescent="0.15">
      <c r="A4225" s="1" t="s">
        <v>8731</v>
      </c>
      <c r="B4225" s="1" t="s">
        <v>12</v>
      </c>
      <c r="C4225" s="1" t="s">
        <v>17</v>
      </c>
      <c r="D4225" s="1" t="s">
        <v>14</v>
      </c>
      <c r="E4225" s="1" t="s">
        <v>14</v>
      </c>
      <c r="F4225" s="1" t="s">
        <v>8732</v>
      </c>
    </row>
    <row r="4226" spans="1:6" ht="13" x14ac:dyDescent="0.15">
      <c r="A4226" s="1" t="s">
        <v>8733</v>
      </c>
      <c r="B4226" s="1" t="s">
        <v>12</v>
      </c>
      <c r="C4226" s="1" t="s">
        <v>30</v>
      </c>
      <c r="D4226" s="1" t="s">
        <v>14</v>
      </c>
      <c r="E4226" s="1" t="s">
        <v>14</v>
      </c>
      <c r="F4226" s="1" t="s">
        <v>8734</v>
      </c>
    </row>
    <row r="4227" spans="1:6" ht="13" x14ac:dyDescent="0.15">
      <c r="A4227" s="1" t="s">
        <v>8735</v>
      </c>
      <c r="B4227" s="1" t="s">
        <v>12</v>
      </c>
      <c r="C4227" s="1" t="s">
        <v>13</v>
      </c>
      <c r="D4227" s="1" t="s">
        <v>14</v>
      </c>
      <c r="E4227" s="1" t="s">
        <v>14</v>
      </c>
      <c r="F4227" s="1" t="s">
        <v>8736</v>
      </c>
    </row>
    <row r="4228" spans="1:6" ht="13" x14ac:dyDescent="0.15">
      <c r="A4228" s="1" t="s">
        <v>8737</v>
      </c>
      <c r="B4228" s="1" t="s">
        <v>12</v>
      </c>
      <c r="C4228" s="1" t="s">
        <v>41</v>
      </c>
      <c r="D4228" s="1" t="s">
        <v>14</v>
      </c>
      <c r="E4228" s="1" t="s">
        <v>14</v>
      </c>
      <c r="F4228" s="1" t="s">
        <v>8738</v>
      </c>
    </row>
    <row r="4229" spans="1:6" ht="13" x14ac:dyDescent="0.15">
      <c r="A4229" s="1" t="s">
        <v>8739</v>
      </c>
      <c r="B4229" s="1" t="s">
        <v>12</v>
      </c>
      <c r="C4229" s="1" t="s">
        <v>50</v>
      </c>
      <c r="D4229" s="1" t="s">
        <v>14</v>
      </c>
      <c r="E4229" s="1" t="s">
        <v>14</v>
      </c>
      <c r="F4229" s="1" t="s">
        <v>8740</v>
      </c>
    </row>
    <row r="4230" spans="1:6" ht="13" x14ac:dyDescent="0.15">
      <c r="A4230" s="1" t="s">
        <v>8741</v>
      </c>
      <c r="B4230" s="1" t="s">
        <v>12</v>
      </c>
      <c r="C4230" s="1" t="s">
        <v>41</v>
      </c>
      <c r="D4230" s="1" t="s">
        <v>14</v>
      </c>
      <c r="E4230" s="1" t="s">
        <v>14</v>
      </c>
      <c r="F4230" s="1" t="s">
        <v>8742</v>
      </c>
    </row>
    <row r="4231" spans="1:6" ht="13" x14ac:dyDescent="0.15">
      <c r="A4231" s="1" t="s">
        <v>8743</v>
      </c>
      <c r="B4231" s="1" t="s">
        <v>12</v>
      </c>
      <c r="C4231" s="1" t="s">
        <v>30</v>
      </c>
      <c r="D4231" s="1" t="s">
        <v>14</v>
      </c>
      <c r="E4231" s="1" t="s">
        <v>14</v>
      </c>
      <c r="F4231" s="1" t="s">
        <v>8744</v>
      </c>
    </row>
    <row r="4232" spans="1:6" ht="13" x14ac:dyDescent="0.15">
      <c r="A4232" s="1" t="s">
        <v>8745</v>
      </c>
      <c r="B4232" s="1" t="s">
        <v>12</v>
      </c>
      <c r="C4232" s="1" t="s">
        <v>30</v>
      </c>
      <c r="D4232" s="1" t="s">
        <v>14</v>
      </c>
      <c r="E4232" s="1" t="s">
        <v>14</v>
      </c>
      <c r="F4232" s="1" t="s">
        <v>8746</v>
      </c>
    </row>
    <row r="4233" spans="1:6" ht="13" x14ac:dyDescent="0.15">
      <c r="A4233" s="1" t="s">
        <v>8747</v>
      </c>
      <c r="B4233" s="1" t="s">
        <v>12</v>
      </c>
      <c r="C4233" s="1" t="s">
        <v>13</v>
      </c>
      <c r="D4233" s="1" t="s">
        <v>14</v>
      </c>
      <c r="E4233" s="1" t="s">
        <v>14</v>
      </c>
      <c r="F4233" s="1" t="s">
        <v>8748</v>
      </c>
    </row>
    <row r="4234" spans="1:6" ht="13" x14ac:dyDescent="0.15">
      <c r="A4234" s="1" t="s">
        <v>8749</v>
      </c>
      <c r="B4234" s="1" t="s">
        <v>12</v>
      </c>
      <c r="C4234" s="1" t="s">
        <v>50</v>
      </c>
      <c r="D4234" s="1" t="s">
        <v>14</v>
      </c>
      <c r="E4234" s="1" t="s">
        <v>14</v>
      </c>
      <c r="F4234" s="1" t="s">
        <v>8750</v>
      </c>
    </row>
    <row r="4235" spans="1:6" ht="13" x14ac:dyDescent="0.15">
      <c r="A4235" s="1" t="s">
        <v>8751</v>
      </c>
      <c r="B4235" s="1" t="s">
        <v>12</v>
      </c>
      <c r="C4235" s="1" t="s">
        <v>17</v>
      </c>
      <c r="D4235" s="1" t="s">
        <v>14</v>
      </c>
      <c r="E4235" s="1" t="s">
        <v>14</v>
      </c>
      <c r="F4235" s="1" t="s">
        <v>8752</v>
      </c>
    </row>
    <row r="4236" spans="1:6" ht="13" x14ac:dyDescent="0.15">
      <c r="A4236" s="1" t="s">
        <v>8753</v>
      </c>
      <c r="B4236" s="1" t="s">
        <v>12</v>
      </c>
      <c r="C4236" s="1" t="s">
        <v>30</v>
      </c>
      <c r="D4236" s="1" t="s">
        <v>14</v>
      </c>
      <c r="E4236" s="1" t="s">
        <v>14</v>
      </c>
      <c r="F4236" s="1" t="s">
        <v>8754</v>
      </c>
    </row>
    <row r="4237" spans="1:6" ht="13" x14ac:dyDescent="0.15">
      <c r="A4237" s="1" t="s">
        <v>8755</v>
      </c>
      <c r="B4237" s="1" t="s">
        <v>12</v>
      </c>
      <c r="C4237" s="1" t="s">
        <v>30</v>
      </c>
      <c r="D4237" s="1" t="s">
        <v>14</v>
      </c>
      <c r="E4237" s="1" t="s">
        <v>14</v>
      </c>
      <c r="F4237" s="1" t="s">
        <v>8756</v>
      </c>
    </row>
    <row r="4238" spans="1:6" ht="13" x14ac:dyDescent="0.15">
      <c r="A4238" s="1" t="s">
        <v>8757</v>
      </c>
      <c r="B4238" s="1" t="s">
        <v>12</v>
      </c>
      <c r="C4238" s="1" t="s">
        <v>30</v>
      </c>
      <c r="D4238" s="1" t="s">
        <v>14</v>
      </c>
      <c r="E4238" s="1" t="s">
        <v>14</v>
      </c>
      <c r="F4238" s="1" t="s">
        <v>8758</v>
      </c>
    </row>
    <row r="4239" spans="1:6" ht="13" x14ac:dyDescent="0.15">
      <c r="A4239" s="1" t="s">
        <v>8759</v>
      </c>
      <c r="B4239" s="1" t="s">
        <v>12</v>
      </c>
      <c r="C4239" s="1" t="s">
        <v>30</v>
      </c>
      <c r="D4239" s="1" t="s">
        <v>14</v>
      </c>
      <c r="E4239" s="1" t="s">
        <v>14</v>
      </c>
      <c r="F4239" s="1" t="s">
        <v>8760</v>
      </c>
    </row>
    <row r="4240" spans="1:6" ht="13" x14ac:dyDescent="0.15">
      <c r="A4240" s="1" t="s">
        <v>8761</v>
      </c>
      <c r="B4240" s="1" t="s">
        <v>12</v>
      </c>
      <c r="C4240" s="1" t="s">
        <v>17</v>
      </c>
      <c r="D4240" s="1" t="s">
        <v>14</v>
      </c>
      <c r="E4240" s="1" t="s">
        <v>14</v>
      </c>
      <c r="F4240" s="1" t="s">
        <v>8762</v>
      </c>
    </row>
    <row r="4241" spans="1:6" ht="13" x14ac:dyDescent="0.15">
      <c r="A4241" s="1" t="s">
        <v>8763</v>
      </c>
      <c r="B4241" s="1" t="s">
        <v>12</v>
      </c>
      <c r="C4241" s="1" t="s">
        <v>30</v>
      </c>
      <c r="D4241" s="1" t="s">
        <v>14</v>
      </c>
      <c r="E4241" s="1" t="s">
        <v>14</v>
      </c>
      <c r="F4241" s="1" t="s">
        <v>8764</v>
      </c>
    </row>
    <row r="4242" spans="1:6" ht="13" x14ac:dyDescent="0.15">
      <c r="A4242" s="1" t="s">
        <v>8765</v>
      </c>
      <c r="B4242" s="1" t="s">
        <v>12</v>
      </c>
      <c r="C4242" s="1" t="s">
        <v>13</v>
      </c>
      <c r="D4242" s="1" t="s">
        <v>14</v>
      </c>
      <c r="E4242" s="1" t="s">
        <v>14</v>
      </c>
      <c r="F4242" s="1" t="s">
        <v>8766</v>
      </c>
    </row>
    <row r="4243" spans="1:6" ht="13" x14ac:dyDescent="0.15">
      <c r="A4243" s="1" t="s">
        <v>8767</v>
      </c>
      <c r="B4243" s="1" t="s">
        <v>12</v>
      </c>
      <c r="C4243" s="1" t="s">
        <v>30</v>
      </c>
      <c r="D4243" s="1" t="s">
        <v>14</v>
      </c>
      <c r="E4243" s="1" t="s">
        <v>14</v>
      </c>
      <c r="F4243" s="1" t="s">
        <v>8768</v>
      </c>
    </row>
    <row r="4244" spans="1:6" ht="13" x14ac:dyDescent="0.15">
      <c r="A4244" s="1" t="s">
        <v>8769</v>
      </c>
      <c r="B4244" s="1" t="s">
        <v>12</v>
      </c>
      <c r="C4244" s="1" t="s">
        <v>30</v>
      </c>
      <c r="D4244" s="1" t="s">
        <v>14</v>
      </c>
      <c r="E4244" s="1" t="s">
        <v>14</v>
      </c>
      <c r="F4244" s="1" t="s">
        <v>8770</v>
      </c>
    </row>
    <row r="4245" spans="1:6" ht="13" x14ac:dyDescent="0.15">
      <c r="A4245" s="1" t="s">
        <v>8771</v>
      </c>
      <c r="B4245" s="1" t="s">
        <v>12</v>
      </c>
      <c r="C4245" s="1" t="s">
        <v>71</v>
      </c>
      <c r="D4245" s="1" t="s">
        <v>14</v>
      </c>
      <c r="E4245" s="1" t="s">
        <v>14</v>
      </c>
      <c r="F4245" s="1" t="s">
        <v>8772</v>
      </c>
    </row>
    <row r="4246" spans="1:6" ht="13" x14ac:dyDescent="0.15">
      <c r="A4246" s="1" t="s">
        <v>8773</v>
      </c>
      <c r="B4246" s="1" t="s">
        <v>12</v>
      </c>
      <c r="C4246" s="1" t="s">
        <v>30</v>
      </c>
      <c r="D4246" s="1" t="s">
        <v>14</v>
      </c>
      <c r="E4246" s="1" t="s">
        <v>14</v>
      </c>
      <c r="F4246" s="1" t="s">
        <v>8774</v>
      </c>
    </row>
    <row r="4247" spans="1:6" ht="13" x14ac:dyDescent="0.15">
      <c r="A4247" s="1" t="s">
        <v>8775</v>
      </c>
      <c r="B4247" s="1" t="s">
        <v>12</v>
      </c>
      <c r="C4247" s="1" t="s">
        <v>30</v>
      </c>
      <c r="D4247" s="1" t="s">
        <v>14</v>
      </c>
      <c r="E4247" s="1" t="s">
        <v>14</v>
      </c>
      <c r="F4247" s="1" t="s">
        <v>8776</v>
      </c>
    </row>
    <row r="4248" spans="1:6" ht="13" x14ac:dyDescent="0.15">
      <c r="A4248" s="1" t="s">
        <v>8777</v>
      </c>
      <c r="B4248" s="1" t="s">
        <v>12</v>
      </c>
      <c r="C4248" s="1" t="s">
        <v>30</v>
      </c>
      <c r="D4248" s="1" t="s">
        <v>14</v>
      </c>
      <c r="E4248" s="1" t="s">
        <v>14</v>
      </c>
      <c r="F4248" s="1" t="s">
        <v>8778</v>
      </c>
    </row>
    <row r="4249" spans="1:6" ht="13" x14ac:dyDescent="0.15">
      <c r="A4249" s="1" t="s">
        <v>8779</v>
      </c>
      <c r="B4249" s="1" t="s">
        <v>12</v>
      </c>
      <c r="C4249" s="1" t="s">
        <v>13</v>
      </c>
      <c r="D4249" s="1" t="s">
        <v>14</v>
      </c>
      <c r="E4249" s="1" t="s">
        <v>14</v>
      </c>
      <c r="F4249" s="1" t="s">
        <v>8780</v>
      </c>
    </row>
    <row r="4250" spans="1:6" ht="13" x14ac:dyDescent="0.15">
      <c r="A4250" s="1" t="s">
        <v>8781</v>
      </c>
      <c r="B4250" s="1" t="s">
        <v>12</v>
      </c>
      <c r="C4250" s="1" t="s">
        <v>41</v>
      </c>
      <c r="D4250" s="1" t="s">
        <v>14</v>
      </c>
      <c r="E4250" s="1" t="s">
        <v>14</v>
      </c>
      <c r="F4250" s="1" t="s">
        <v>8782</v>
      </c>
    </row>
    <row r="4251" spans="1:6" ht="13" x14ac:dyDescent="0.15">
      <c r="A4251" s="1" t="s">
        <v>8783</v>
      </c>
      <c r="B4251" s="1" t="s">
        <v>12</v>
      </c>
      <c r="C4251" s="1" t="s">
        <v>30</v>
      </c>
      <c r="D4251" s="1" t="s">
        <v>14</v>
      </c>
      <c r="E4251" s="1" t="s">
        <v>14</v>
      </c>
      <c r="F4251" s="1" t="s">
        <v>8784</v>
      </c>
    </row>
    <row r="4252" spans="1:6" ht="13" x14ac:dyDescent="0.15">
      <c r="A4252" s="1" t="s">
        <v>8785</v>
      </c>
      <c r="B4252" s="1" t="s">
        <v>12</v>
      </c>
      <c r="C4252" s="1" t="s">
        <v>30</v>
      </c>
      <c r="D4252" s="1" t="s">
        <v>14</v>
      </c>
      <c r="E4252" s="1" t="s">
        <v>14</v>
      </c>
      <c r="F4252" s="1" t="s">
        <v>8786</v>
      </c>
    </row>
    <row r="4253" spans="1:6" ht="13" x14ac:dyDescent="0.15">
      <c r="A4253" s="1" t="s">
        <v>8787</v>
      </c>
      <c r="B4253" s="1" t="s">
        <v>12</v>
      </c>
      <c r="C4253" s="1" t="s">
        <v>13</v>
      </c>
      <c r="D4253" s="1" t="s">
        <v>14</v>
      </c>
      <c r="E4253" s="1" t="s">
        <v>14</v>
      </c>
      <c r="F4253" s="1" t="s">
        <v>8788</v>
      </c>
    </row>
    <row r="4254" spans="1:6" ht="13" x14ac:dyDescent="0.15">
      <c r="A4254" s="1" t="s">
        <v>8789</v>
      </c>
      <c r="B4254" s="1" t="s">
        <v>12</v>
      </c>
      <c r="C4254" s="1" t="s">
        <v>30</v>
      </c>
      <c r="D4254" s="1" t="s">
        <v>14</v>
      </c>
      <c r="E4254" s="1" t="s">
        <v>14</v>
      </c>
      <c r="F4254" s="1" t="s">
        <v>8790</v>
      </c>
    </row>
    <row r="4255" spans="1:6" ht="13" x14ac:dyDescent="0.15">
      <c r="A4255" s="1" t="s">
        <v>8791</v>
      </c>
      <c r="B4255" s="1" t="s">
        <v>12</v>
      </c>
      <c r="C4255" s="1" t="s">
        <v>30</v>
      </c>
      <c r="D4255" s="1" t="s">
        <v>14</v>
      </c>
      <c r="E4255" s="1" t="s">
        <v>14</v>
      </c>
      <c r="F4255" s="1" t="s">
        <v>8792</v>
      </c>
    </row>
    <row r="4256" spans="1:6" ht="13" x14ac:dyDescent="0.15">
      <c r="A4256" s="1" t="s">
        <v>8793</v>
      </c>
      <c r="B4256" s="1" t="s">
        <v>12</v>
      </c>
      <c r="C4256" s="1" t="s">
        <v>13</v>
      </c>
      <c r="D4256" s="1" t="s">
        <v>14</v>
      </c>
      <c r="E4256" s="1" t="s">
        <v>14</v>
      </c>
      <c r="F4256" s="1" t="s">
        <v>8794</v>
      </c>
    </row>
    <row r="4257" spans="1:6" ht="13" x14ac:dyDescent="0.15">
      <c r="A4257" s="1" t="s">
        <v>8795</v>
      </c>
      <c r="B4257" s="1" t="s">
        <v>12</v>
      </c>
      <c r="C4257" s="1" t="s">
        <v>30</v>
      </c>
      <c r="D4257" s="1" t="s">
        <v>14</v>
      </c>
      <c r="E4257" s="1" t="s">
        <v>14</v>
      </c>
      <c r="F4257" s="1" t="s">
        <v>8796</v>
      </c>
    </row>
    <row r="4258" spans="1:6" ht="13" x14ac:dyDescent="0.15">
      <c r="A4258" s="1" t="s">
        <v>8797</v>
      </c>
      <c r="B4258" s="1" t="s">
        <v>12</v>
      </c>
      <c r="C4258" s="1" t="s">
        <v>17</v>
      </c>
      <c r="D4258" s="1" t="s">
        <v>14</v>
      </c>
      <c r="E4258" s="1" t="s">
        <v>14</v>
      </c>
      <c r="F4258" s="1" t="s">
        <v>8798</v>
      </c>
    </row>
    <row r="4259" spans="1:6" ht="13" x14ac:dyDescent="0.15">
      <c r="A4259" s="1" t="s">
        <v>8799</v>
      </c>
      <c r="B4259" s="1" t="s">
        <v>12</v>
      </c>
      <c r="C4259" s="1" t="s">
        <v>71</v>
      </c>
      <c r="D4259" s="1" t="s">
        <v>14</v>
      </c>
      <c r="E4259" s="1" t="s">
        <v>14</v>
      </c>
      <c r="F4259" s="1" t="s">
        <v>8800</v>
      </c>
    </row>
    <row r="4260" spans="1:6" ht="13" x14ac:dyDescent="0.15">
      <c r="A4260" s="1" t="s">
        <v>8801</v>
      </c>
      <c r="B4260" s="1" t="s">
        <v>12</v>
      </c>
      <c r="C4260" s="1" t="s">
        <v>71</v>
      </c>
      <c r="D4260" s="1" t="s">
        <v>14</v>
      </c>
      <c r="E4260" s="1" t="s">
        <v>14</v>
      </c>
      <c r="F4260" s="1" t="s">
        <v>8802</v>
      </c>
    </row>
    <row r="4261" spans="1:6" ht="13" x14ac:dyDescent="0.15">
      <c r="A4261" s="1" t="s">
        <v>8803</v>
      </c>
      <c r="B4261" s="1" t="s">
        <v>12</v>
      </c>
      <c r="C4261" s="1" t="s">
        <v>30</v>
      </c>
      <c r="D4261" s="1" t="s">
        <v>14</v>
      </c>
      <c r="E4261" s="1" t="s">
        <v>14</v>
      </c>
      <c r="F4261" s="1" t="s">
        <v>8804</v>
      </c>
    </row>
    <row r="4262" spans="1:6" ht="13" x14ac:dyDescent="0.15">
      <c r="A4262" s="1" t="s">
        <v>8805</v>
      </c>
      <c r="B4262" s="1" t="s">
        <v>12</v>
      </c>
      <c r="C4262" s="1" t="s">
        <v>41</v>
      </c>
      <c r="D4262" s="1" t="s">
        <v>14</v>
      </c>
      <c r="E4262" s="1" t="s">
        <v>14</v>
      </c>
      <c r="F4262" s="1" t="s">
        <v>8806</v>
      </c>
    </row>
    <row r="4263" spans="1:6" ht="13" x14ac:dyDescent="0.15">
      <c r="A4263" s="1" t="s">
        <v>8807</v>
      </c>
      <c r="B4263" s="1" t="s">
        <v>12</v>
      </c>
      <c r="C4263" s="1" t="s">
        <v>17</v>
      </c>
      <c r="D4263" s="1" t="s">
        <v>14</v>
      </c>
      <c r="E4263" s="1" t="s">
        <v>14</v>
      </c>
      <c r="F4263" s="1" t="s">
        <v>8808</v>
      </c>
    </row>
    <row r="4264" spans="1:6" ht="13" x14ac:dyDescent="0.15">
      <c r="A4264" s="1" t="s">
        <v>8809</v>
      </c>
      <c r="B4264" s="1" t="s">
        <v>12</v>
      </c>
      <c r="C4264" s="1" t="s">
        <v>17</v>
      </c>
      <c r="D4264" s="1" t="s">
        <v>14</v>
      </c>
      <c r="E4264" s="1" t="s">
        <v>14</v>
      </c>
      <c r="F4264" s="1" t="s">
        <v>8810</v>
      </c>
    </row>
    <row r="4265" spans="1:6" ht="13" x14ac:dyDescent="0.15">
      <c r="A4265" s="1" t="s">
        <v>8811</v>
      </c>
      <c r="B4265" s="1" t="s">
        <v>12</v>
      </c>
      <c r="C4265" s="1" t="s">
        <v>30</v>
      </c>
      <c r="D4265" s="1" t="s">
        <v>14</v>
      </c>
      <c r="E4265" s="1" t="s">
        <v>14</v>
      </c>
      <c r="F4265" s="1" t="s">
        <v>8812</v>
      </c>
    </row>
    <row r="4266" spans="1:6" ht="13" x14ac:dyDescent="0.15">
      <c r="A4266" s="1" t="s">
        <v>8813</v>
      </c>
      <c r="B4266" s="1" t="s">
        <v>12</v>
      </c>
      <c r="C4266" s="1" t="s">
        <v>30</v>
      </c>
      <c r="D4266" s="1" t="s">
        <v>14</v>
      </c>
      <c r="E4266" s="1" t="s">
        <v>14</v>
      </c>
      <c r="F4266" s="1" t="s">
        <v>8814</v>
      </c>
    </row>
    <row r="4267" spans="1:6" ht="13" x14ac:dyDescent="0.15">
      <c r="A4267" s="1" t="s">
        <v>8815</v>
      </c>
      <c r="B4267" s="1" t="s">
        <v>12</v>
      </c>
      <c r="C4267" s="1" t="s">
        <v>30</v>
      </c>
      <c r="D4267" s="1" t="s">
        <v>14</v>
      </c>
      <c r="E4267" s="1" t="s">
        <v>14</v>
      </c>
      <c r="F4267" s="1" t="s">
        <v>8816</v>
      </c>
    </row>
    <row r="4268" spans="1:6" ht="13" x14ac:dyDescent="0.15">
      <c r="A4268" s="1" t="s">
        <v>8817</v>
      </c>
      <c r="B4268" s="1" t="s">
        <v>12</v>
      </c>
      <c r="C4268" s="1" t="s">
        <v>17</v>
      </c>
      <c r="D4268" s="1" t="s">
        <v>14</v>
      </c>
      <c r="E4268" s="1" t="s">
        <v>14</v>
      </c>
      <c r="F4268" s="1" t="s">
        <v>8818</v>
      </c>
    </row>
    <row r="4269" spans="1:6" ht="13" x14ac:dyDescent="0.15">
      <c r="A4269" s="1" t="s">
        <v>8819</v>
      </c>
      <c r="B4269" s="1" t="s">
        <v>12</v>
      </c>
      <c r="C4269" s="1" t="s">
        <v>17</v>
      </c>
      <c r="D4269" s="1" t="s">
        <v>14</v>
      </c>
      <c r="E4269" s="1" t="s">
        <v>14</v>
      </c>
      <c r="F4269" s="1" t="s">
        <v>8820</v>
      </c>
    </row>
    <row r="4270" spans="1:6" ht="13" x14ac:dyDescent="0.15">
      <c r="A4270" s="1" t="s">
        <v>8821</v>
      </c>
      <c r="B4270" s="1" t="s">
        <v>12</v>
      </c>
      <c r="C4270" s="1" t="s">
        <v>30</v>
      </c>
      <c r="D4270" s="1" t="s">
        <v>14</v>
      </c>
      <c r="E4270" s="1" t="s">
        <v>14</v>
      </c>
      <c r="F4270" s="1" t="s">
        <v>8822</v>
      </c>
    </row>
    <row r="4271" spans="1:6" ht="13" x14ac:dyDescent="0.15">
      <c r="A4271" s="1" t="s">
        <v>8823</v>
      </c>
      <c r="B4271" s="1" t="s">
        <v>12</v>
      </c>
      <c r="C4271" s="1" t="s">
        <v>41</v>
      </c>
      <c r="D4271" s="1" t="s">
        <v>14</v>
      </c>
      <c r="E4271" s="1" t="s">
        <v>14</v>
      </c>
      <c r="F4271" s="1" t="s">
        <v>8824</v>
      </c>
    </row>
    <row r="4272" spans="1:6" ht="13" x14ac:dyDescent="0.15">
      <c r="A4272" s="1" t="s">
        <v>8825</v>
      </c>
      <c r="B4272" s="1" t="s">
        <v>12</v>
      </c>
      <c r="C4272" s="1" t="s">
        <v>17</v>
      </c>
      <c r="D4272" s="1" t="s">
        <v>14</v>
      </c>
      <c r="E4272" s="1" t="s">
        <v>14</v>
      </c>
      <c r="F4272" s="1" t="s">
        <v>8826</v>
      </c>
    </row>
    <row r="4273" spans="1:6" ht="13" x14ac:dyDescent="0.15">
      <c r="A4273" s="1" t="s">
        <v>8827</v>
      </c>
      <c r="B4273" s="1" t="s">
        <v>8828</v>
      </c>
      <c r="C4273" s="1" t="s">
        <v>12</v>
      </c>
      <c r="D4273" s="1" t="s">
        <v>531</v>
      </c>
      <c r="E4273" s="1" t="s">
        <v>13</v>
      </c>
      <c r="F4273" s="1" t="s">
        <v>8829</v>
      </c>
    </row>
    <row r="4274" spans="1:6" ht="13" x14ac:dyDescent="0.15">
      <c r="A4274" s="1" t="s">
        <v>8830</v>
      </c>
      <c r="B4274" s="1" t="s">
        <v>12</v>
      </c>
      <c r="C4274" s="1" t="s">
        <v>41</v>
      </c>
      <c r="D4274" s="1" t="s">
        <v>14</v>
      </c>
      <c r="E4274" s="1" t="s">
        <v>14</v>
      </c>
      <c r="F4274" s="1" t="s">
        <v>8831</v>
      </c>
    </row>
    <row r="4275" spans="1:6" ht="13" x14ac:dyDescent="0.15">
      <c r="A4275" s="1" t="s">
        <v>8832</v>
      </c>
      <c r="B4275" s="1" t="s">
        <v>12</v>
      </c>
      <c r="C4275" s="1" t="s">
        <v>30</v>
      </c>
      <c r="D4275" s="1" t="s">
        <v>14</v>
      </c>
      <c r="E4275" s="1" t="s">
        <v>14</v>
      </c>
      <c r="F4275" s="1" t="s">
        <v>8833</v>
      </c>
    </row>
    <row r="4276" spans="1:6" ht="13" x14ac:dyDescent="0.15">
      <c r="A4276" s="1" t="s">
        <v>8834</v>
      </c>
      <c r="B4276" s="1" t="s">
        <v>12</v>
      </c>
      <c r="C4276" s="1" t="s">
        <v>13</v>
      </c>
      <c r="D4276" s="1" t="s">
        <v>14</v>
      </c>
      <c r="E4276" s="1" t="s">
        <v>14</v>
      </c>
      <c r="F4276" s="1" t="s">
        <v>8835</v>
      </c>
    </row>
    <row r="4277" spans="1:6" ht="13" x14ac:dyDescent="0.15">
      <c r="A4277" s="1" t="s">
        <v>8836</v>
      </c>
      <c r="B4277" s="1" t="s">
        <v>12</v>
      </c>
      <c r="C4277" s="1" t="s">
        <v>30</v>
      </c>
      <c r="D4277" s="1" t="s">
        <v>14</v>
      </c>
      <c r="E4277" s="1" t="s">
        <v>14</v>
      </c>
      <c r="F4277" s="1" t="s">
        <v>8837</v>
      </c>
    </row>
    <row r="4278" spans="1:6" ht="13" x14ac:dyDescent="0.15">
      <c r="A4278" s="1" t="s">
        <v>8838</v>
      </c>
      <c r="B4278" s="1" t="s">
        <v>12</v>
      </c>
      <c r="C4278" s="1" t="s">
        <v>30</v>
      </c>
      <c r="D4278" s="1" t="s">
        <v>14</v>
      </c>
      <c r="E4278" s="1" t="s">
        <v>14</v>
      </c>
      <c r="F4278" s="1" t="s">
        <v>8839</v>
      </c>
    </row>
    <row r="4279" spans="1:6" ht="13" x14ac:dyDescent="0.15">
      <c r="A4279" s="1" t="s">
        <v>8840</v>
      </c>
      <c r="B4279" s="1" t="s">
        <v>12</v>
      </c>
      <c r="C4279" s="1" t="s">
        <v>13</v>
      </c>
      <c r="D4279" s="1" t="s">
        <v>14</v>
      </c>
      <c r="E4279" s="1" t="s">
        <v>14</v>
      </c>
      <c r="F4279" s="1" t="s">
        <v>8841</v>
      </c>
    </row>
    <row r="4280" spans="1:6" ht="13" x14ac:dyDescent="0.15">
      <c r="A4280" s="1" t="s">
        <v>8842</v>
      </c>
      <c r="B4280" s="1" t="s">
        <v>12</v>
      </c>
      <c r="C4280" s="1" t="s">
        <v>17</v>
      </c>
      <c r="D4280" s="1" t="s">
        <v>14</v>
      </c>
      <c r="E4280" s="1" t="s">
        <v>14</v>
      </c>
      <c r="F4280" s="1" t="s">
        <v>8843</v>
      </c>
    </row>
    <row r="4281" spans="1:6" ht="13" x14ac:dyDescent="0.15">
      <c r="A4281" s="1" t="s">
        <v>8844</v>
      </c>
      <c r="B4281" s="1" t="s">
        <v>12</v>
      </c>
      <c r="C4281" s="1" t="s">
        <v>17</v>
      </c>
      <c r="D4281" s="1" t="s">
        <v>14</v>
      </c>
      <c r="E4281" s="1" t="s">
        <v>14</v>
      </c>
      <c r="F4281" s="1" t="s">
        <v>8845</v>
      </c>
    </row>
    <row r="4282" spans="1:6" ht="13" x14ac:dyDescent="0.15">
      <c r="A4282" s="1" t="s">
        <v>8846</v>
      </c>
      <c r="B4282" s="1" t="s">
        <v>12</v>
      </c>
      <c r="C4282" s="1" t="s">
        <v>41</v>
      </c>
      <c r="D4282" s="1" t="s">
        <v>14</v>
      </c>
      <c r="E4282" s="1" t="s">
        <v>14</v>
      </c>
      <c r="F4282" s="1" t="s">
        <v>8847</v>
      </c>
    </row>
    <row r="4283" spans="1:6" ht="13" x14ac:dyDescent="0.15">
      <c r="A4283" s="1" t="s">
        <v>8848</v>
      </c>
      <c r="B4283" s="1" t="s">
        <v>12</v>
      </c>
      <c r="C4283" s="1" t="s">
        <v>30</v>
      </c>
      <c r="D4283" s="1" t="s">
        <v>14</v>
      </c>
      <c r="E4283" s="1" t="s">
        <v>14</v>
      </c>
      <c r="F4283" s="1" t="s">
        <v>8849</v>
      </c>
    </row>
    <row r="4284" spans="1:6" ht="13" x14ac:dyDescent="0.15">
      <c r="A4284" s="1" t="s">
        <v>8850</v>
      </c>
      <c r="B4284" s="1" t="s">
        <v>12</v>
      </c>
      <c r="C4284" s="1" t="s">
        <v>13</v>
      </c>
      <c r="D4284" s="1" t="s">
        <v>14</v>
      </c>
      <c r="E4284" s="1" t="s">
        <v>14</v>
      </c>
      <c r="F4284" s="1" t="s">
        <v>8851</v>
      </c>
    </row>
    <row r="4285" spans="1:6" ht="13" x14ac:dyDescent="0.15">
      <c r="A4285" s="1" t="s">
        <v>8852</v>
      </c>
      <c r="B4285" s="1" t="s">
        <v>12</v>
      </c>
      <c r="C4285" s="1" t="s">
        <v>50</v>
      </c>
      <c r="D4285" s="1" t="s">
        <v>14</v>
      </c>
      <c r="E4285" s="1" t="s">
        <v>14</v>
      </c>
      <c r="F4285" s="1" t="s">
        <v>8853</v>
      </c>
    </row>
    <row r="4286" spans="1:6" ht="13" x14ac:dyDescent="0.15">
      <c r="A4286" s="1" t="s">
        <v>8854</v>
      </c>
      <c r="B4286" s="1" t="s">
        <v>12</v>
      </c>
      <c r="C4286" s="1" t="s">
        <v>13</v>
      </c>
      <c r="D4286" s="1" t="s">
        <v>14</v>
      </c>
      <c r="E4286" s="1" t="s">
        <v>14</v>
      </c>
      <c r="F4286" s="1" t="s">
        <v>8855</v>
      </c>
    </row>
    <row r="4287" spans="1:6" ht="13" x14ac:dyDescent="0.15">
      <c r="A4287" s="1" t="s">
        <v>8856</v>
      </c>
      <c r="B4287" s="1" t="s">
        <v>12</v>
      </c>
      <c r="C4287" s="1" t="s">
        <v>13</v>
      </c>
      <c r="D4287" s="1" t="s">
        <v>14</v>
      </c>
      <c r="E4287" s="1" t="s">
        <v>14</v>
      </c>
      <c r="F4287" s="1" t="s">
        <v>8857</v>
      </c>
    </row>
    <row r="4288" spans="1:6" ht="13" x14ac:dyDescent="0.15">
      <c r="A4288" s="1" t="s">
        <v>8858</v>
      </c>
      <c r="B4288" s="1" t="s">
        <v>12</v>
      </c>
      <c r="C4288" s="1" t="s">
        <v>17</v>
      </c>
      <c r="D4288" s="1" t="s">
        <v>14</v>
      </c>
      <c r="E4288" s="1" t="s">
        <v>14</v>
      </c>
      <c r="F4288" s="1" t="s">
        <v>8859</v>
      </c>
    </row>
    <row r="4289" spans="1:6" ht="13" x14ac:dyDescent="0.15">
      <c r="A4289" s="1" t="s">
        <v>8860</v>
      </c>
      <c r="B4289" s="1" t="s">
        <v>12</v>
      </c>
      <c r="C4289" s="1" t="s">
        <v>30</v>
      </c>
      <c r="D4289" s="1" t="s">
        <v>14</v>
      </c>
      <c r="E4289" s="1" t="s">
        <v>14</v>
      </c>
      <c r="F4289" s="1" t="s">
        <v>8861</v>
      </c>
    </row>
    <row r="4290" spans="1:6" ht="13" x14ac:dyDescent="0.15">
      <c r="A4290" s="1" t="s">
        <v>8862</v>
      </c>
      <c r="B4290" s="1" t="s">
        <v>12</v>
      </c>
      <c r="C4290" s="1" t="s">
        <v>41</v>
      </c>
      <c r="D4290" s="1" t="s">
        <v>14</v>
      </c>
      <c r="E4290" s="1" t="s">
        <v>14</v>
      </c>
      <c r="F4290" s="1" t="s">
        <v>8863</v>
      </c>
    </row>
    <row r="4291" spans="1:6" ht="13" x14ac:dyDescent="0.15">
      <c r="A4291" s="1" t="s">
        <v>8864</v>
      </c>
      <c r="B4291" s="1" t="s">
        <v>12</v>
      </c>
      <c r="C4291" s="1" t="s">
        <v>71</v>
      </c>
      <c r="D4291" s="1" t="s">
        <v>14</v>
      </c>
      <c r="E4291" s="1" t="s">
        <v>14</v>
      </c>
      <c r="F4291" s="1" t="s">
        <v>8865</v>
      </c>
    </row>
    <row r="4292" spans="1:6" ht="13" x14ac:dyDescent="0.15">
      <c r="A4292" s="1" t="s">
        <v>8866</v>
      </c>
      <c r="B4292" s="1" t="s">
        <v>12</v>
      </c>
      <c r="C4292" s="1" t="s">
        <v>17</v>
      </c>
      <c r="D4292" s="1" t="s">
        <v>14</v>
      </c>
      <c r="E4292" s="1" t="s">
        <v>14</v>
      </c>
      <c r="F4292" s="1" t="s">
        <v>8867</v>
      </c>
    </row>
    <row r="4293" spans="1:6" ht="13" x14ac:dyDescent="0.15">
      <c r="A4293" s="1" t="s">
        <v>8868</v>
      </c>
      <c r="B4293" s="1" t="s">
        <v>12</v>
      </c>
      <c r="C4293" s="1" t="s">
        <v>30</v>
      </c>
      <c r="D4293" s="1" t="s">
        <v>14</v>
      </c>
      <c r="E4293" s="1" t="s">
        <v>14</v>
      </c>
      <c r="F4293" s="1" t="s">
        <v>8869</v>
      </c>
    </row>
    <row r="4294" spans="1:6" ht="13" x14ac:dyDescent="0.15">
      <c r="A4294" s="1" t="s">
        <v>8870</v>
      </c>
      <c r="B4294" s="1" t="s">
        <v>12</v>
      </c>
      <c r="C4294" s="1" t="s">
        <v>17</v>
      </c>
      <c r="D4294" s="1" t="s">
        <v>14</v>
      </c>
      <c r="E4294" s="1" t="s">
        <v>14</v>
      </c>
      <c r="F4294" s="1" t="s">
        <v>8871</v>
      </c>
    </row>
    <row r="4295" spans="1:6" ht="13" x14ac:dyDescent="0.15">
      <c r="A4295" s="1" t="s">
        <v>8872</v>
      </c>
      <c r="B4295" s="1" t="s">
        <v>12</v>
      </c>
      <c r="C4295" s="1" t="s">
        <v>30</v>
      </c>
      <c r="D4295" s="1" t="s">
        <v>14</v>
      </c>
      <c r="E4295" s="1" t="s">
        <v>14</v>
      </c>
      <c r="F4295" s="1" t="s">
        <v>8873</v>
      </c>
    </row>
    <row r="4296" spans="1:6" ht="13" x14ac:dyDescent="0.15">
      <c r="A4296" s="1" t="s">
        <v>8874</v>
      </c>
      <c r="B4296" s="1" t="s">
        <v>12</v>
      </c>
      <c r="C4296" s="1" t="s">
        <v>30</v>
      </c>
      <c r="D4296" s="1" t="s">
        <v>14</v>
      </c>
      <c r="E4296" s="1" t="s">
        <v>14</v>
      </c>
      <c r="F4296" s="1" t="s">
        <v>8875</v>
      </c>
    </row>
    <row r="4297" spans="1:6" ht="13" x14ac:dyDescent="0.15">
      <c r="A4297" s="1" t="s">
        <v>8876</v>
      </c>
      <c r="B4297" s="1" t="s">
        <v>12</v>
      </c>
      <c r="C4297" s="1" t="s">
        <v>30</v>
      </c>
      <c r="D4297" s="1" t="s">
        <v>14</v>
      </c>
      <c r="E4297" s="1" t="s">
        <v>14</v>
      </c>
      <c r="F4297" s="1" t="s">
        <v>8877</v>
      </c>
    </row>
    <row r="4298" spans="1:6" ht="13" x14ac:dyDescent="0.15">
      <c r="A4298" s="1" t="s">
        <v>8878</v>
      </c>
      <c r="B4298" s="1" t="s">
        <v>12</v>
      </c>
      <c r="C4298" s="1" t="s">
        <v>17</v>
      </c>
      <c r="D4298" s="1" t="s">
        <v>14</v>
      </c>
      <c r="E4298" s="1" t="s">
        <v>14</v>
      </c>
      <c r="F4298" s="1" t="s">
        <v>8879</v>
      </c>
    </row>
    <row r="4299" spans="1:6" ht="13" x14ac:dyDescent="0.15">
      <c r="A4299" s="1" t="s">
        <v>8880</v>
      </c>
      <c r="B4299" s="1" t="s">
        <v>12</v>
      </c>
      <c r="C4299" s="1" t="s">
        <v>30</v>
      </c>
      <c r="D4299" s="1" t="s">
        <v>14</v>
      </c>
      <c r="E4299" s="1" t="s">
        <v>14</v>
      </c>
      <c r="F4299" s="1" t="s">
        <v>8881</v>
      </c>
    </row>
    <row r="4300" spans="1:6" ht="13" x14ac:dyDescent="0.15">
      <c r="A4300" s="1" t="s">
        <v>8882</v>
      </c>
      <c r="B4300" s="1" t="s">
        <v>12</v>
      </c>
      <c r="C4300" s="1" t="s">
        <v>71</v>
      </c>
      <c r="D4300" s="1" t="s">
        <v>14</v>
      </c>
      <c r="E4300" s="1" t="s">
        <v>14</v>
      </c>
      <c r="F4300" s="1" t="s">
        <v>8883</v>
      </c>
    </row>
    <row r="4301" spans="1:6" ht="13" x14ac:dyDescent="0.15">
      <c r="A4301" s="1" t="s">
        <v>8884</v>
      </c>
      <c r="B4301" s="1" t="s">
        <v>12</v>
      </c>
      <c r="C4301" s="1" t="s">
        <v>17</v>
      </c>
      <c r="D4301" s="1" t="s">
        <v>14</v>
      </c>
      <c r="E4301" s="1" t="s">
        <v>14</v>
      </c>
      <c r="F4301" s="1" t="s">
        <v>8885</v>
      </c>
    </row>
    <row r="4302" spans="1:6" ht="13" x14ac:dyDescent="0.15">
      <c r="A4302" s="1" t="s">
        <v>8886</v>
      </c>
      <c r="B4302" s="1" t="s">
        <v>12</v>
      </c>
      <c r="C4302" s="1" t="s">
        <v>30</v>
      </c>
      <c r="D4302" s="1" t="s">
        <v>14</v>
      </c>
      <c r="E4302" s="1" t="s">
        <v>14</v>
      </c>
      <c r="F4302" s="1" t="s">
        <v>8887</v>
      </c>
    </row>
    <row r="4303" spans="1:6" ht="13" x14ac:dyDescent="0.15">
      <c r="A4303" s="1" t="s">
        <v>8888</v>
      </c>
      <c r="B4303" s="1" t="s">
        <v>12</v>
      </c>
      <c r="C4303" s="1" t="s">
        <v>30</v>
      </c>
      <c r="D4303" s="1" t="s">
        <v>14</v>
      </c>
      <c r="E4303" s="1" t="s">
        <v>14</v>
      </c>
      <c r="F4303" s="1" t="s">
        <v>8889</v>
      </c>
    </row>
    <row r="4304" spans="1:6" ht="13" x14ac:dyDescent="0.15">
      <c r="A4304" s="1" t="s">
        <v>8890</v>
      </c>
      <c r="B4304" s="1" t="s">
        <v>12</v>
      </c>
      <c r="C4304" s="1" t="s">
        <v>17</v>
      </c>
      <c r="D4304" s="1" t="s">
        <v>14</v>
      </c>
      <c r="E4304" s="1" t="s">
        <v>14</v>
      </c>
      <c r="F4304" s="1" t="s">
        <v>8891</v>
      </c>
    </row>
    <row r="4305" spans="1:6" ht="13" x14ac:dyDescent="0.15">
      <c r="A4305" s="1" t="s">
        <v>8892</v>
      </c>
      <c r="B4305" s="1" t="s">
        <v>12</v>
      </c>
      <c r="C4305" s="1" t="s">
        <v>71</v>
      </c>
      <c r="D4305" s="1" t="s">
        <v>14</v>
      </c>
      <c r="E4305" s="1" t="s">
        <v>14</v>
      </c>
      <c r="F4305" s="1" t="s">
        <v>8893</v>
      </c>
    </row>
    <row r="4306" spans="1:6" ht="13" x14ac:dyDescent="0.15">
      <c r="A4306" s="1" t="s">
        <v>8894</v>
      </c>
      <c r="B4306" s="1" t="s">
        <v>8895</v>
      </c>
      <c r="C4306" s="1" t="s">
        <v>12</v>
      </c>
      <c r="D4306" s="1" t="s">
        <v>130</v>
      </c>
      <c r="E4306" s="1" t="s">
        <v>8896</v>
      </c>
      <c r="F4306" s="1" t="s">
        <v>8897</v>
      </c>
    </row>
    <row r="4307" spans="1:6" ht="13" x14ac:dyDescent="0.15">
      <c r="A4307" s="1" t="s">
        <v>8898</v>
      </c>
      <c r="B4307" s="1" t="s">
        <v>12</v>
      </c>
      <c r="C4307" s="1" t="s">
        <v>30</v>
      </c>
      <c r="D4307" s="1" t="s">
        <v>14</v>
      </c>
      <c r="E4307" s="1" t="s">
        <v>14</v>
      </c>
      <c r="F4307" s="1" t="s">
        <v>8899</v>
      </c>
    </row>
    <row r="4308" spans="1:6" ht="13" x14ac:dyDescent="0.15">
      <c r="A4308" s="1" t="s">
        <v>8900</v>
      </c>
      <c r="B4308" s="1" t="s">
        <v>12</v>
      </c>
      <c r="C4308" s="1" t="s">
        <v>30</v>
      </c>
      <c r="D4308" s="1" t="s">
        <v>14</v>
      </c>
      <c r="E4308" s="1" t="s">
        <v>14</v>
      </c>
      <c r="F4308" s="1" t="s">
        <v>8901</v>
      </c>
    </row>
    <row r="4309" spans="1:6" ht="13" x14ac:dyDescent="0.15">
      <c r="A4309" s="1" t="s">
        <v>8902</v>
      </c>
      <c r="B4309" s="1" t="s">
        <v>12</v>
      </c>
      <c r="C4309" s="1" t="s">
        <v>41</v>
      </c>
      <c r="D4309" s="1" t="s">
        <v>14</v>
      </c>
      <c r="E4309" s="1" t="s">
        <v>14</v>
      </c>
      <c r="F4309" s="1" t="s">
        <v>8903</v>
      </c>
    </row>
    <row r="4310" spans="1:6" ht="13" x14ac:dyDescent="0.15">
      <c r="A4310" s="1" t="s">
        <v>8904</v>
      </c>
      <c r="B4310" s="1" t="s">
        <v>8905</v>
      </c>
      <c r="C4310" s="1" t="s">
        <v>12</v>
      </c>
      <c r="D4310" s="1" t="s">
        <v>340</v>
      </c>
      <c r="E4310" s="1" t="s">
        <v>13</v>
      </c>
      <c r="F4310" s="1" t="s">
        <v>8906</v>
      </c>
    </row>
    <row r="4311" spans="1:6" ht="13" x14ac:dyDescent="0.15">
      <c r="A4311" s="1" t="s">
        <v>8907</v>
      </c>
      <c r="B4311" s="1" t="s">
        <v>12</v>
      </c>
      <c r="C4311" s="1" t="s">
        <v>30</v>
      </c>
      <c r="D4311" s="1" t="s">
        <v>14</v>
      </c>
      <c r="E4311" s="1" t="s">
        <v>14</v>
      </c>
      <c r="F4311" s="1" t="s">
        <v>8908</v>
      </c>
    </row>
    <row r="4312" spans="1:6" ht="13" x14ac:dyDescent="0.15">
      <c r="A4312" s="1" t="s">
        <v>8909</v>
      </c>
      <c r="B4312" s="1" t="s">
        <v>8910</v>
      </c>
      <c r="C4312" s="1" t="s">
        <v>12</v>
      </c>
      <c r="D4312" s="1" t="s">
        <v>217</v>
      </c>
      <c r="E4312" s="1" t="s">
        <v>13</v>
      </c>
      <c r="F4312" s="1" t="s">
        <v>8911</v>
      </c>
    </row>
    <row r="4313" spans="1:6" ht="13" x14ac:dyDescent="0.15">
      <c r="A4313" s="1" t="s">
        <v>8912</v>
      </c>
      <c r="B4313" s="1" t="s">
        <v>12</v>
      </c>
      <c r="C4313" s="1" t="s">
        <v>50</v>
      </c>
      <c r="D4313" s="1" t="s">
        <v>14</v>
      </c>
      <c r="E4313" s="1" t="s">
        <v>14</v>
      </c>
      <c r="F4313" s="1" t="s">
        <v>8913</v>
      </c>
    </row>
    <row r="4314" spans="1:6" ht="13" x14ac:dyDescent="0.15">
      <c r="A4314" s="1" t="s">
        <v>8914</v>
      </c>
      <c r="B4314" s="1" t="s">
        <v>8915</v>
      </c>
      <c r="C4314" s="1" t="s">
        <v>12</v>
      </c>
      <c r="D4314" s="1" t="s">
        <v>178</v>
      </c>
      <c r="E4314" s="1" t="s">
        <v>30</v>
      </c>
      <c r="F4314" s="1" t="s">
        <v>8916</v>
      </c>
    </row>
    <row r="4315" spans="1:6" ht="13" x14ac:dyDescent="0.15">
      <c r="A4315" s="1" t="s">
        <v>8917</v>
      </c>
      <c r="B4315" s="1" t="s">
        <v>12</v>
      </c>
      <c r="C4315" s="1" t="s">
        <v>30</v>
      </c>
      <c r="D4315" s="1" t="s">
        <v>14</v>
      </c>
      <c r="E4315" s="1" t="s">
        <v>14</v>
      </c>
      <c r="F4315" s="1" t="s">
        <v>8918</v>
      </c>
    </row>
    <row r="4316" spans="1:6" ht="13" x14ac:dyDescent="0.15">
      <c r="A4316" s="1" t="s">
        <v>8919</v>
      </c>
      <c r="B4316" s="1" t="s">
        <v>8920</v>
      </c>
      <c r="C4316" s="1" t="s">
        <v>12</v>
      </c>
      <c r="D4316" s="1" t="s">
        <v>6368</v>
      </c>
      <c r="E4316" s="1" t="s">
        <v>8921</v>
      </c>
      <c r="F4316" s="1" t="s">
        <v>8922</v>
      </c>
    </row>
    <row r="4317" spans="1:6" ht="13" x14ac:dyDescent="0.15">
      <c r="A4317" s="1" t="s">
        <v>8923</v>
      </c>
      <c r="B4317" s="1" t="s">
        <v>12</v>
      </c>
      <c r="C4317" s="1" t="s">
        <v>41</v>
      </c>
      <c r="D4317" s="1" t="s">
        <v>14</v>
      </c>
      <c r="E4317" s="1" t="s">
        <v>14</v>
      </c>
      <c r="F4317" s="1" t="s">
        <v>8924</v>
      </c>
    </row>
    <row r="4318" spans="1:6" ht="13" x14ac:dyDescent="0.15">
      <c r="A4318" s="1" t="s">
        <v>8925</v>
      </c>
      <c r="B4318" s="1" t="s">
        <v>8926</v>
      </c>
      <c r="C4318" s="1" t="s">
        <v>12</v>
      </c>
      <c r="D4318" s="1" t="s">
        <v>1169</v>
      </c>
      <c r="E4318" s="1" t="s">
        <v>41</v>
      </c>
      <c r="F4318" s="1" t="s">
        <v>8927</v>
      </c>
    </row>
    <row r="4319" spans="1:6" ht="13" x14ac:dyDescent="0.15">
      <c r="A4319" s="1" t="s">
        <v>8928</v>
      </c>
      <c r="B4319" s="1" t="s">
        <v>12</v>
      </c>
      <c r="C4319" s="1" t="s">
        <v>30</v>
      </c>
      <c r="D4319" s="1" t="s">
        <v>14</v>
      </c>
      <c r="E4319" s="1" t="s">
        <v>14</v>
      </c>
      <c r="F4319" s="1" t="s">
        <v>8929</v>
      </c>
    </row>
    <row r="4320" spans="1:6" ht="13" x14ac:dyDescent="0.15">
      <c r="A4320" s="1" t="s">
        <v>8930</v>
      </c>
      <c r="B4320" s="1" t="s">
        <v>12</v>
      </c>
      <c r="C4320" s="1" t="s">
        <v>50</v>
      </c>
      <c r="D4320" s="1" t="s">
        <v>14</v>
      </c>
      <c r="E4320" s="1" t="s">
        <v>14</v>
      </c>
      <c r="F4320" s="1" t="s">
        <v>8931</v>
      </c>
    </row>
    <row r="4321" spans="1:6" ht="13" x14ac:dyDescent="0.15">
      <c r="A4321" s="1" t="s">
        <v>8932</v>
      </c>
      <c r="B4321" s="1" t="s">
        <v>12</v>
      </c>
      <c r="C4321" s="1" t="s">
        <v>41</v>
      </c>
      <c r="D4321" s="1" t="s">
        <v>14</v>
      </c>
      <c r="E4321" s="1" t="s">
        <v>14</v>
      </c>
      <c r="F4321" s="1" t="s">
        <v>8933</v>
      </c>
    </row>
    <row r="4322" spans="1:6" ht="13" x14ac:dyDescent="0.15">
      <c r="A4322" s="1" t="s">
        <v>8934</v>
      </c>
      <c r="B4322" s="1" t="s">
        <v>12</v>
      </c>
      <c r="C4322" s="1" t="s">
        <v>17</v>
      </c>
      <c r="D4322" s="1" t="s">
        <v>14</v>
      </c>
      <c r="E4322" s="1" t="s">
        <v>14</v>
      </c>
      <c r="F4322" s="1" t="s">
        <v>8935</v>
      </c>
    </row>
    <row r="4323" spans="1:6" ht="13" x14ac:dyDescent="0.15">
      <c r="A4323" s="1" t="s">
        <v>8936</v>
      </c>
      <c r="B4323" s="1" t="s">
        <v>12</v>
      </c>
      <c r="C4323" s="1" t="s">
        <v>30</v>
      </c>
      <c r="D4323" s="1" t="s">
        <v>14</v>
      </c>
      <c r="E4323" s="1" t="s">
        <v>14</v>
      </c>
      <c r="F4323" s="1" t="s">
        <v>8937</v>
      </c>
    </row>
    <row r="4324" spans="1:6" ht="13" x14ac:dyDescent="0.15">
      <c r="A4324" s="1" t="s">
        <v>8938</v>
      </c>
      <c r="B4324" s="1" t="s">
        <v>12</v>
      </c>
      <c r="C4324" s="1" t="s">
        <v>30</v>
      </c>
      <c r="D4324" s="1" t="s">
        <v>14</v>
      </c>
      <c r="E4324" s="1" t="s">
        <v>14</v>
      </c>
      <c r="F4324" s="1" t="s">
        <v>8939</v>
      </c>
    </row>
    <row r="4325" spans="1:6" ht="13" x14ac:dyDescent="0.15">
      <c r="A4325" s="1" t="s">
        <v>8940</v>
      </c>
      <c r="B4325" s="1" t="s">
        <v>12</v>
      </c>
      <c r="C4325" s="1" t="s">
        <v>30</v>
      </c>
      <c r="D4325" s="1" t="s">
        <v>14</v>
      </c>
      <c r="E4325" s="1" t="s">
        <v>14</v>
      </c>
      <c r="F4325" s="1" t="s">
        <v>8941</v>
      </c>
    </row>
    <row r="4326" spans="1:6" ht="13" x14ac:dyDescent="0.15">
      <c r="A4326" s="1" t="s">
        <v>8942</v>
      </c>
      <c r="B4326" s="1" t="s">
        <v>5928</v>
      </c>
      <c r="C4326" s="1" t="s">
        <v>12</v>
      </c>
      <c r="D4326" s="1" t="s">
        <v>217</v>
      </c>
      <c r="E4326" s="1" t="s">
        <v>3198</v>
      </c>
      <c r="F4326" s="1" t="s">
        <v>8943</v>
      </c>
    </row>
    <row r="4327" spans="1:6" ht="13" x14ac:dyDescent="0.15">
      <c r="A4327" s="1" t="s">
        <v>8944</v>
      </c>
      <c r="B4327" s="1" t="s">
        <v>12</v>
      </c>
      <c r="C4327" s="1" t="s">
        <v>71</v>
      </c>
      <c r="D4327" s="1" t="s">
        <v>14</v>
      </c>
      <c r="E4327" s="1" t="s">
        <v>14</v>
      </c>
      <c r="F4327" s="1" t="s">
        <v>8945</v>
      </c>
    </row>
    <row r="4328" spans="1:6" ht="13" x14ac:dyDescent="0.15">
      <c r="A4328" s="1" t="s">
        <v>8946</v>
      </c>
      <c r="B4328" s="1" t="s">
        <v>12</v>
      </c>
      <c r="C4328" s="1" t="s">
        <v>71</v>
      </c>
      <c r="D4328" s="1" t="s">
        <v>14</v>
      </c>
      <c r="E4328" s="1" t="s">
        <v>14</v>
      </c>
      <c r="F4328" s="1" t="s">
        <v>8947</v>
      </c>
    </row>
    <row r="4329" spans="1:6" ht="13" x14ac:dyDescent="0.15">
      <c r="A4329" s="1" t="s">
        <v>8948</v>
      </c>
      <c r="B4329" s="1" t="s">
        <v>12</v>
      </c>
      <c r="C4329" s="1" t="s">
        <v>17</v>
      </c>
      <c r="D4329" s="1" t="s">
        <v>14</v>
      </c>
      <c r="E4329" s="1" t="s">
        <v>14</v>
      </c>
      <c r="F4329" s="1" t="s">
        <v>8949</v>
      </c>
    </row>
    <row r="4330" spans="1:6" ht="13" x14ac:dyDescent="0.15">
      <c r="A4330" s="1" t="s">
        <v>8950</v>
      </c>
      <c r="B4330" s="1" t="s">
        <v>12</v>
      </c>
      <c r="C4330" s="1" t="s">
        <v>17</v>
      </c>
      <c r="D4330" s="1" t="s">
        <v>14</v>
      </c>
      <c r="E4330" s="1" t="s">
        <v>14</v>
      </c>
      <c r="F4330" s="1" t="s">
        <v>8951</v>
      </c>
    </row>
    <row r="4331" spans="1:6" ht="13" x14ac:dyDescent="0.15">
      <c r="A4331" s="1" t="s">
        <v>8952</v>
      </c>
      <c r="B4331" s="1" t="s">
        <v>12</v>
      </c>
      <c r="C4331" s="1" t="s">
        <v>17</v>
      </c>
      <c r="D4331" s="1" t="s">
        <v>14</v>
      </c>
      <c r="E4331" s="1" t="s">
        <v>14</v>
      </c>
      <c r="F4331" s="1" t="s">
        <v>8953</v>
      </c>
    </row>
    <row r="4332" spans="1:6" ht="13" x14ac:dyDescent="0.15">
      <c r="A4332" s="1" t="s">
        <v>8954</v>
      </c>
      <c r="B4332" s="1" t="s">
        <v>12</v>
      </c>
      <c r="C4332" s="1" t="s">
        <v>41</v>
      </c>
      <c r="D4332" s="1" t="s">
        <v>14</v>
      </c>
      <c r="E4332" s="1" t="s">
        <v>14</v>
      </c>
      <c r="F4332" s="1" t="s">
        <v>8955</v>
      </c>
    </row>
    <row r="4333" spans="1:6" ht="13" x14ac:dyDescent="0.15">
      <c r="A4333" s="1" t="s">
        <v>8956</v>
      </c>
      <c r="B4333" s="1" t="s">
        <v>12</v>
      </c>
      <c r="C4333" s="1" t="s">
        <v>41</v>
      </c>
      <c r="D4333" s="1" t="s">
        <v>14</v>
      </c>
      <c r="E4333" s="1" t="s">
        <v>14</v>
      </c>
      <c r="F4333" s="1" t="s">
        <v>8957</v>
      </c>
    </row>
    <row r="4334" spans="1:6" ht="13" x14ac:dyDescent="0.15">
      <c r="A4334" s="1" t="s">
        <v>8958</v>
      </c>
      <c r="B4334" s="1" t="s">
        <v>12</v>
      </c>
      <c r="C4334" s="1" t="s">
        <v>17</v>
      </c>
      <c r="D4334" s="1" t="s">
        <v>14</v>
      </c>
      <c r="E4334" s="1" t="s">
        <v>14</v>
      </c>
      <c r="F4334" s="1" t="s">
        <v>8959</v>
      </c>
    </row>
    <row r="4335" spans="1:6" ht="13" x14ac:dyDescent="0.15">
      <c r="A4335" s="1" t="s">
        <v>8960</v>
      </c>
      <c r="B4335" s="1" t="s">
        <v>8961</v>
      </c>
      <c r="C4335" s="1" t="s">
        <v>12</v>
      </c>
      <c r="D4335" s="1" t="s">
        <v>174</v>
      </c>
      <c r="E4335" s="1" t="s">
        <v>30</v>
      </c>
      <c r="F4335" s="1" t="s">
        <v>8962</v>
      </c>
    </row>
    <row r="4336" spans="1:6" ht="13" x14ac:dyDescent="0.15">
      <c r="A4336" s="1" t="s">
        <v>8963</v>
      </c>
      <c r="B4336" s="1" t="s">
        <v>12</v>
      </c>
      <c r="C4336" s="1" t="s">
        <v>71</v>
      </c>
      <c r="D4336" s="1" t="s">
        <v>14</v>
      </c>
      <c r="E4336" s="1" t="s">
        <v>14</v>
      </c>
      <c r="F4336" s="1" t="s">
        <v>8964</v>
      </c>
    </row>
    <row r="4337" spans="1:6" ht="13" x14ac:dyDescent="0.15">
      <c r="A4337" s="1" t="s">
        <v>8965</v>
      </c>
      <c r="B4337" s="1" t="s">
        <v>12</v>
      </c>
      <c r="C4337" s="1" t="s">
        <v>30</v>
      </c>
      <c r="D4337" s="1" t="s">
        <v>14</v>
      </c>
      <c r="E4337" s="1" t="s">
        <v>14</v>
      </c>
      <c r="F4337" s="1" t="s">
        <v>8966</v>
      </c>
    </row>
    <row r="4338" spans="1:6" ht="13" x14ac:dyDescent="0.15">
      <c r="A4338" s="1" t="s">
        <v>8967</v>
      </c>
      <c r="B4338" s="1" t="s">
        <v>12</v>
      </c>
      <c r="C4338" s="1" t="s">
        <v>30</v>
      </c>
      <c r="D4338" s="1" t="s">
        <v>14</v>
      </c>
      <c r="E4338" s="1" t="s">
        <v>14</v>
      </c>
      <c r="F4338" s="1" t="s">
        <v>8968</v>
      </c>
    </row>
    <row r="4339" spans="1:6" ht="13" x14ac:dyDescent="0.15">
      <c r="A4339" s="1" t="s">
        <v>8969</v>
      </c>
      <c r="B4339" s="1" t="s">
        <v>12</v>
      </c>
      <c r="C4339" s="1" t="s">
        <v>30</v>
      </c>
      <c r="D4339" s="1" t="s">
        <v>14</v>
      </c>
      <c r="E4339" s="1" t="s">
        <v>14</v>
      </c>
      <c r="F4339" s="1" t="s">
        <v>8970</v>
      </c>
    </row>
    <row r="4340" spans="1:6" ht="13" x14ac:dyDescent="0.15">
      <c r="A4340" s="1" t="s">
        <v>8971</v>
      </c>
      <c r="B4340" s="1" t="s">
        <v>12</v>
      </c>
      <c r="C4340" s="1" t="s">
        <v>17</v>
      </c>
      <c r="D4340" s="1" t="s">
        <v>14</v>
      </c>
      <c r="E4340" s="1" t="s">
        <v>14</v>
      </c>
      <c r="F4340" s="1" t="s">
        <v>8972</v>
      </c>
    </row>
    <row r="4341" spans="1:6" ht="13" x14ac:dyDescent="0.15">
      <c r="A4341" s="1" t="s">
        <v>8973</v>
      </c>
      <c r="B4341" s="1" t="s">
        <v>12</v>
      </c>
      <c r="C4341" s="1" t="s">
        <v>30</v>
      </c>
      <c r="D4341" s="1" t="s">
        <v>14</v>
      </c>
      <c r="E4341" s="1" t="s">
        <v>14</v>
      </c>
      <c r="F4341" s="1" t="s">
        <v>8974</v>
      </c>
    </row>
    <row r="4342" spans="1:6" ht="13" x14ac:dyDescent="0.15">
      <c r="A4342" s="1" t="s">
        <v>8975</v>
      </c>
      <c r="B4342" s="1" t="s">
        <v>12</v>
      </c>
      <c r="C4342" s="1" t="s">
        <v>13</v>
      </c>
      <c r="D4342" s="1" t="s">
        <v>14</v>
      </c>
      <c r="E4342" s="1" t="s">
        <v>14</v>
      </c>
      <c r="F4342" s="1" t="s">
        <v>8976</v>
      </c>
    </row>
    <row r="4343" spans="1:6" ht="13" x14ac:dyDescent="0.15">
      <c r="A4343" s="1" t="s">
        <v>8977</v>
      </c>
      <c r="B4343" s="1" t="s">
        <v>12</v>
      </c>
      <c r="C4343" s="1" t="s">
        <v>30</v>
      </c>
      <c r="D4343" s="1" t="s">
        <v>14</v>
      </c>
      <c r="E4343" s="1" t="s">
        <v>14</v>
      </c>
      <c r="F4343" s="1" t="s">
        <v>8978</v>
      </c>
    </row>
    <row r="4344" spans="1:6" ht="13" x14ac:dyDescent="0.15">
      <c r="A4344" s="1" t="s">
        <v>8979</v>
      </c>
      <c r="B4344" s="1" t="s">
        <v>12</v>
      </c>
      <c r="C4344" s="1" t="s">
        <v>13</v>
      </c>
      <c r="D4344" s="1" t="s">
        <v>14</v>
      </c>
      <c r="E4344" s="1" t="s">
        <v>14</v>
      </c>
      <c r="F4344" s="1" t="s">
        <v>8980</v>
      </c>
    </row>
    <row r="4345" spans="1:6" ht="13" x14ac:dyDescent="0.15">
      <c r="A4345" s="1" t="s">
        <v>8981</v>
      </c>
      <c r="B4345" s="1" t="s">
        <v>12</v>
      </c>
      <c r="C4345" s="1" t="s">
        <v>17</v>
      </c>
      <c r="D4345" s="1" t="s">
        <v>14</v>
      </c>
      <c r="E4345" s="1" t="s">
        <v>14</v>
      </c>
      <c r="F4345" s="1" t="s">
        <v>8982</v>
      </c>
    </row>
    <row r="4346" spans="1:6" ht="13" x14ac:dyDescent="0.15">
      <c r="A4346" s="1" t="s">
        <v>8983</v>
      </c>
      <c r="B4346" s="1" t="s">
        <v>12</v>
      </c>
      <c r="C4346" s="1" t="s">
        <v>17</v>
      </c>
      <c r="D4346" s="1" t="s">
        <v>14</v>
      </c>
      <c r="E4346" s="1" t="s">
        <v>14</v>
      </c>
      <c r="F4346" s="1" t="s">
        <v>8984</v>
      </c>
    </row>
    <row r="4347" spans="1:6" ht="13" x14ac:dyDescent="0.15">
      <c r="A4347" s="1" t="s">
        <v>8985</v>
      </c>
      <c r="B4347" s="1" t="s">
        <v>12</v>
      </c>
      <c r="C4347" s="1" t="s">
        <v>30</v>
      </c>
      <c r="D4347" s="1" t="s">
        <v>14</v>
      </c>
      <c r="E4347" s="1" t="s">
        <v>14</v>
      </c>
      <c r="F4347" s="1" t="s">
        <v>8986</v>
      </c>
    </row>
    <row r="4348" spans="1:6" ht="13" x14ac:dyDescent="0.15">
      <c r="A4348" s="1" t="s">
        <v>8987</v>
      </c>
      <c r="B4348" s="1" t="s">
        <v>12</v>
      </c>
      <c r="C4348" s="1" t="s">
        <v>13</v>
      </c>
      <c r="D4348" s="1" t="s">
        <v>14</v>
      </c>
      <c r="E4348" s="1" t="s">
        <v>14</v>
      </c>
      <c r="F4348" s="1" t="s">
        <v>8988</v>
      </c>
    </row>
    <row r="4349" spans="1:6" ht="13" x14ac:dyDescent="0.15">
      <c r="A4349" s="1" t="s">
        <v>8989</v>
      </c>
      <c r="B4349" s="1" t="s">
        <v>12</v>
      </c>
      <c r="C4349" s="1" t="s">
        <v>41</v>
      </c>
      <c r="D4349" s="1" t="s">
        <v>14</v>
      </c>
      <c r="E4349" s="1" t="s">
        <v>14</v>
      </c>
      <c r="F4349" s="1" t="s">
        <v>8990</v>
      </c>
    </row>
    <row r="4350" spans="1:6" ht="13" x14ac:dyDescent="0.15">
      <c r="A4350" s="1" t="s">
        <v>8991</v>
      </c>
      <c r="B4350" s="1" t="s">
        <v>12</v>
      </c>
      <c r="C4350" s="1" t="s">
        <v>17</v>
      </c>
      <c r="D4350" s="1" t="s">
        <v>14</v>
      </c>
      <c r="E4350" s="1" t="s">
        <v>14</v>
      </c>
      <c r="F4350" s="1" t="s">
        <v>8992</v>
      </c>
    </row>
    <row r="4351" spans="1:6" ht="13" x14ac:dyDescent="0.15">
      <c r="A4351" s="1" t="s">
        <v>8993</v>
      </c>
      <c r="B4351" s="1" t="s">
        <v>12</v>
      </c>
      <c r="C4351" s="1" t="s">
        <v>13</v>
      </c>
      <c r="D4351" s="1" t="s">
        <v>14</v>
      </c>
      <c r="E4351" s="1" t="s">
        <v>14</v>
      </c>
      <c r="F4351" s="1" t="s">
        <v>8994</v>
      </c>
    </row>
    <row r="4352" spans="1:6" ht="13" x14ac:dyDescent="0.15">
      <c r="A4352" s="1" t="s">
        <v>8995</v>
      </c>
      <c r="B4352" s="1" t="s">
        <v>12</v>
      </c>
      <c r="C4352" s="1" t="s">
        <v>30</v>
      </c>
      <c r="D4352" s="1" t="s">
        <v>14</v>
      </c>
      <c r="E4352" s="1" t="s">
        <v>14</v>
      </c>
      <c r="F4352" s="1" t="s">
        <v>8996</v>
      </c>
    </row>
    <row r="4353" spans="1:6" ht="13" x14ac:dyDescent="0.15">
      <c r="A4353" s="1" t="s">
        <v>8997</v>
      </c>
      <c r="B4353" s="1" t="s">
        <v>12</v>
      </c>
      <c r="C4353" s="1" t="s">
        <v>13</v>
      </c>
      <c r="D4353" s="1" t="s">
        <v>14</v>
      </c>
      <c r="E4353" s="1" t="s">
        <v>14</v>
      </c>
      <c r="F4353" s="1" t="s">
        <v>8998</v>
      </c>
    </row>
    <row r="4354" spans="1:6" ht="13" x14ac:dyDescent="0.15">
      <c r="A4354" s="1" t="s">
        <v>8999</v>
      </c>
      <c r="B4354" s="1" t="s">
        <v>12</v>
      </c>
      <c r="C4354" s="1" t="s">
        <v>30</v>
      </c>
      <c r="D4354" s="1" t="s">
        <v>14</v>
      </c>
      <c r="E4354" s="1" t="s">
        <v>14</v>
      </c>
      <c r="F4354" s="1" t="s">
        <v>9000</v>
      </c>
    </row>
    <row r="4355" spans="1:6" ht="13" x14ac:dyDescent="0.15">
      <c r="A4355" s="1" t="s">
        <v>9001</v>
      </c>
      <c r="B4355" s="1" t="s">
        <v>12</v>
      </c>
      <c r="C4355" s="1" t="s">
        <v>17</v>
      </c>
      <c r="D4355" s="1" t="s">
        <v>14</v>
      </c>
      <c r="E4355" s="1" t="s">
        <v>14</v>
      </c>
      <c r="F4355" s="1" t="s">
        <v>9002</v>
      </c>
    </row>
    <row r="4356" spans="1:6" ht="13" x14ac:dyDescent="0.15">
      <c r="A4356" s="1" t="s">
        <v>9003</v>
      </c>
      <c r="B4356" s="1" t="s">
        <v>12</v>
      </c>
      <c r="C4356" s="1" t="s">
        <v>13</v>
      </c>
      <c r="D4356" s="1" t="s">
        <v>14</v>
      </c>
      <c r="E4356" s="1" t="s">
        <v>14</v>
      </c>
      <c r="F4356" s="1" t="s">
        <v>9004</v>
      </c>
    </row>
    <row r="4357" spans="1:6" ht="13" x14ac:dyDescent="0.15">
      <c r="A4357" s="1" t="s">
        <v>9005</v>
      </c>
      <c r="B4357" s="1" t="s">
        <v>12</v>
      </c>
      <c r="C4357" s="1" t="s">
        <v>30</v>
      </c>
      <c r="D4357" s="1" t="s">
        <v>14</v>
      </c>
      <c r="E4357" s="1" t="s">
        <v>14</v>
      </c>
      <c r="F4357" s="1" t="s">
        <v>9006</v>
      </c>
    </row>
    <row r="4358" spans="1:6" ht="13" x14ac:dyDescent="0.15">
      <c r="A4358" s="1" t="s">
        <v>9007</v>
      </c>
      <c r="B4358" s="1" t="s">
        <v>12</v>
      </c>
      <c r="C4358" s="1" t="s">
        <v>30</v>
      </c>
      <c r="D4358" s="1" t="s">
        <v>14</v>
      </c>
      <c r="E4358" s="1" t="s">
        <v>14</v>
      </c>
      <c r="F4358" s="1" t="s">
        <v>9008</v>
      </c>
    </row>
    <row r="4359" spans="1:6" ht="13" x14ac:dyDescent="0.15">
      <c r="A4359" s="1" t="s">
        <v>9009</v>
      </c>
      <c r="B4359" s="1" t="s">
        <v>12</v>
      </c>
      <c r="C4359" s="1" t="s">
        <v>41</v>
      </c>
      <c r="D4359" s="1" t="s">
        <v>14</v>
      </c>
      <c r="E4359" s="1" t="s">
        <v>14</v>
      </c>
      <c r="F4359" s="1" t="s">
        <v>9010</v>
      </c>
    </row>
    <row r="4360" spans="1:6" ht="13" x14ac:dyDescent="0.15">
      <c r="A4360" s="1" t="s">
        <v>9011</v>
      </c>
      <c r="B4360" s="1" t="s">
        <v>12</v>
      </c>
      <c r="C4360" s="1" t="s">
        <v>17</v>
      </c>
      <c r="D4360" s="1" t="s">
        <v>14</v>
      </c>
      <c r="E4360" s="1" t="s">
        <v>14</v>
      </c>
      <c r="F4360" s="1" t="s">
        <v>9012</v>
      </c>
    </row>
    <row r="4361" spans="1:6" ht="13" x14ac:dyDescent="0.15">
      <c r="A4361" s="1" t="s">
        <v>9013</v>
      </c>
      <c r="B4361" s="1" t="s">
        <v>12</v>
      </c>
      <c r="C4361" s="1" t="s">
        <v>41</v>
      </c>
      <c r="D4361" s="1" t="s">
        <v>14</v>
      </c>
      <c r="E4361" s="1" t="s">
        <v>14</v>
      </c>
      <c r="F4361" s="1" t="s">
        <v>9014</v>
      </c>
    </row>
    <row r="4362" spans="1:6" ht="13" x14ac:dyDescent="0.15">
      <c r="A4362" s="1" t="s">
        <v>9015</v>
      </c>
      <c r="B4362" s="1" t="s">
        <v>12</v>
      </c>
      <c r="C4362" s="1" t="s">
        <v>30</v>
      </c>
      <c r="D4362" s="1" t="s">
        <v>14</v>
      </c>
      <c r="E4362" s="1" t="s">
        <v>14</v>
      </c>
      <c r="F4362" s="1" t="s">
        <v>9016</v>
      </c>
    </row>
    <row r="4363" spans="1:6" ht="13" x14ac:dyDescent="0.15">
      <c r="A4363" s="1" t="s">
        <v>9017</v>
      </c>
      <c r="B4363" s="1" t="s">
        <v>12</v>
      </c>
      <c r="C4363" s="1" t="s">
        <v>17</v>
      </c>
      <c r="D4363" s="1" t="s">
        <v>14</v>
      </c>
      <c r="E4363" s="1" t="s">
        <v>14</v>
      </c>
      <c r="F4363" s="1" t="s">
        <v>9018</v>
      </c>
    </row>
    <row r="4364" spans="1:6" ht="13" x14ac:dyDescent="0.15">
      <c r="A4364" s="1" t="s">
        <v>9019</v>
      </c>
      <c r="B4364" s="1" t="s">
        <v>12</v>
      </c>
      <c r="C4364" s="1" t="s">
        <v>17</v>
      </c>
      <c r="D4364" s="1" t="s">
        <v>14</v>
      </c>
      <c r="E4364" s="1" t="s">
        <v>14</v>
      </c>
      <c r="F4364" s="1" t="s">
        <v>9020</v>
      </c>
    </row>
    <row r="4365" spans="1:6" ht="13" x14ac:dyDescent="0.15">
      <c r="A4365" s="1" t="s">
        <v>9021</v>
      </c>
      <c r="B4365" s="1" t="s">
        <v>12</v>
      </c>
      <c r="C4365" s="1" t="s">
        <v>17</v>
      </c>
      <c r="D4365" s="1" t="s">
        <v>14</v>
      </c>
      <c r="E4365" s="1" t="s">
        <v>14</v>
      </c>
      <c r="F4365" s="1" t="s">
        <v>9022</v>
      </c>
    </row>
    <row r="4366" spans="1:6" ht="13" x14ac:dyDescent="0.15">
      <c r="A4366" s="1" t="s">
        <v>9023</v>
      </c>
      <c r="B4366" s="1" t="s">
        <v>12</v>
      </c>
      <c r="C4366" s="1" t="s">
        <v>71</v>
      </c>
      <c r="D4366" s="1" t="s">
        <v>14</v>
      </c>
      <c r="E4366" s="1" t="s">
        <v>14</v>
      </c>
      <c r="F4366" s="1" t="s">
        <v>9024</v>
      </c>
    </row>
    <row r="4367" spans="1:6" ht="13" x14ac:dyDescent="0.15">
      <c r="A4367" s="1" t="s">
        <v>9025</v>
      </c>
      <c r="B4367" s="1" t="s">
        <v>6503</v>
      </c>
      <c r="C4367" s="1" t="s">
        <v>12</v>
      </c>
      <c r="D4367" s="1" t="s">
        <v>269</v>
      </c>
      <c r="E4367" s="1" t="s">
        <v>30</v>
      </c>
      <c r="F4367" s="1" t="s">
        <v>9026</v>
      </c>
    </row>
    <row r="4368" spans="1:6" ht="13" x14ac:dyDescent="0.15">
      <c r="A4368" s="1" t="s">
        <v>9027</v>
      </c>
      <c r="B4368" s="1" t="s">
        <v>12</v>
      </c>
      <c r="C4368" s="1" t="s">
        <v>116</v>
      </c>
      <c r="D4368" s="1" t="s">
        <v>14</v>
      </c>
      <c r="E4368" s="1" t="s">
        <v>14</v>
      </c>
      <c r="F4368" s="1" t="s">
        <v>9028</v>
      </c>
    </row>
    <row r="4369" spans="1:6" ht="13" x14ac:dyDescent="0.15">
      <c r="A4369" s="1" t="s">
        <v>9029</v>
      </c>
      <c r="B4369" s="1" t="s">
        <v>12</v>
      </c>
      <c r="C4369" s="1" t="s">
        <v>13</v>
      </c>
      <c r="D4369" s="1" t="s">
        <v>14</v>
      </c>
      <c r="E4369" s="1" t="s">
        <v>14</v>
      </c>
      <c r="F4369" s="1" t="s">
        <v>9030</v>
      </c>
    </row>
    <row r="4370" spans="1:6" ht="13" x14ac:dyDescent="0.15">
      <c r="A4370" s="1" t="s">
        <v>9031</v>
      </c>
      <c r="B4370" s="1" t="s">
        <v>12</v>
      </c>
      <c r="C4370" s="1" t="s">
        <v>17</v>
      </c>
      <c r="D4370" s="1" t="s">
        <v>14</v>
      </c>
      <c r="E4370" s="1" t="s">
        <v>14</v>
      </c>
      <c r="F4370" s="1" t="s">
        <v>9032</v>
      </c>
    </row>
    <row r="4371" spans="1:6" ht="13" x14ac:dyDescent="0.15">
      <c r="A4371" s="1" t="s">
        <v>9033</v>
      </c>
      <c r="B4371" s="1" t="s">
        <v>12</v>
      </c>
      <c r="C4371" s="1" t="s">
        <v>116</v>
      </c>
      <c r="D4371" s="1" t="s">
        <v>14</v>
      </c>
      <c r="E4371" s="1" t="s">
        <v>14</v>
      </c>
      <c r="F4371" s="1" t="s">
        <v>9034</v>
      </c>
    </row>
    <row r="4372" spans="1:6" ht="13" x14ac:dyDescent="0.15">
      <c r="A4372" s="1" t="s">
        <v>9035</v>
      </c>
      <c r="B4372" s="1" t="s">
        <v>12</v>
      </c>
      <c r="C4372" s="1" t="s">
        <v>30</v>
      </c>
      <c r="D4372" s="1" t="s">
        <v>14</v>
      </c>
      <c r="E4372" s="1" t="s">
        <v>14</v>
      </c>
      <c r="F4372" s="1" t="s">
        <v>9036</v>
      </c>
    </row>
    <row r="4373" spans="1:6" ht="13" x14ac:dyDescent="0.15">
      <c r="A4373" s="1" t="s">
        <v>9037</v>
      </c>
      <c r="B4373" s="1" t="s">
        <v>12</v>
      </c>
      <c r="C4373" s="1" t="s">
        <v>30</v>
      </c>
      <c r="D4373" s="1" t="s">
        <v>14</v>
      </c>
      <c r="E4373" s="1" t="s">
        <v>14</v>
      </c>
      <c r="F4373" s="1" t="s">
        <v>9038</v>
      </c>
    </row>
    <row r="4374" spans="1:6" ht="13" x14ac:dyDescent="0.15">
      <c r="A4374" s="1" t="s">
        <v>9039</v>
      </c>
      <c r="B4374" s="1" t="s">
        <v>12</v>
      </c>
      <c r="C4374" s="1" t="s">
        <v>13</v>
      </c>
      <c r="D4374" s="1" t="s">
        <v>14</v>
      </c>
      <c r="E4374" s="1" t="s">
        <v>14</v>
      </c>
      <c r="F4374" s="1" t="s">
        <v>9040</v>
      </c>
    </row>
    <row r="4375" spans="1:6" ht="13" x14ac:dyDescent="0.15">
      <c r="A4375" s="1" t="s">
        <v>9041</v>
      </c>
      <c r="B4375" s="1" t="s">
        <v>12</v>
      </c>
      <c r="C4375" s="1" t="s">
        <v>30</v>
      </c>
      <c r="D4375" s="1" t="s">
        <v>14</v>
      </c>
      <c r="E4375" s="1" t="s">
        <v>14</v>
      </c>
      <c r="F4375" s="1" t="s">
        <v>9042</v>
      </c>
    </row>
    <row r="4376" spans="1:6" ht="13" x14ac:dyDescent="0.15">
      <c r="A4376" s="1" t="s">
        <v>9043</v>
      </c>
      <c r="B4376" s="1" t="s">
        <v>12</v>
      </c>
      <c r="C4376" s="1" t="s">
        <v>13</v>
      </c>
      <c r="D4376" s="1" t="s">
        <v>14</v>
      </c>
      <c r="E4376" s="1" t="s">
        <v>14</v>
      </c>
      <c r="F4376" s="1" t="s">
        <v>9044</v>
      </c>
    </row>
    <row r="4377" spans="1:6" ht="13" x14ac:dyDescent="0.15">
      <c r="A4377" s="1" t="s">
        <v>9045</v>
      </c>
      <c r="B4377" s="1" t="s">
        <v>12</v>
      </c>
      <c r="C4377" s="1" t="s">
        <v>13</v>
      </c>
      <c r="D4377" s="1" t="s">
        <v>14</v>
      </c>
      <c r="E4377" s="1" t="s">
        <v>14</v>
      </c>
      <c r="F4377" s="1" t="s">
        <v>9046</v>
      </c>
    </row>
    <row r="4378" spans="1:6" ht="13" x14ac:dyDescent="0.15">
      <c r="A4378" s="1" t="s">
        <v>9047</v>
      </c>
      <c r="B4378" s="1" t="s">
        <v>12</v>
      </c>
      <c r="C4378" s="1" t="s">
        <v>17</v>
      </c>
      <c r="D4378" s="1" t="s">
        <v>14</v>
      </c>
      <c r="E4378" s="1" t="s">
        <v>14</v>
      </c>
      <c r="F4378" s="1" t="s">
        <v>9048</v>
      </c>
    </row>
    <row r="4379" spans="1:6" ht="13" x14ac:dyDescent="0.15">
      <c r="A4379" s="1" t="s">
        <v>9049</v>
      </c>
      <c r="B4379" s="1" t="s">
        <v>12</v>
      </c>
      <c r="C4379" s="1" t="s">
        <v>30</v>
      </c>
      <c r="D4379" s="1" t="s">
        <v>14</v>
      </c>
      <c r="E4379" s="1" t="s">
        <v>14</v>
      </c>
      <c r="F4379" s="1" t="s">
        <v>9050</v>
      </c>
    </row>
    <row r="4380" spans="1:6" ht="13" x14ac:dyDescent="0.15">
      <c r="A4380" s="1" t="s">
        <v>9051</v>
      </c>
      <c r="B4380" s="1" t="s">
        <v>12</v>
      </c>
      <c r="C4380" s="1" t="s">
        <v>71</v>
      </c>
      <c r="D4380" s="1" t="s">
        <v>14</v>
      </c>
      <c r="E4380" s="1" t="s">
        <v>14</v>
      </c>
      <c r="F4380" s="1" t="s">
        <v>9052</v>
      </c>
    </row>
    <row r="4381" spans="1:6" ht="13" x14ac:dyDescent="0.15">
      <c r="A4381" s="1" t="s">
        <v>9053</v>
      </c>
      <c r="B4381" s="1" t="s">
        <v>12</v>
      </c>
      <c r="C4381" s="1" t="s">
        <v>30</v>
      </c>
      <c r="D4381" s="1" t="s">
        <v>14</v>
      </c>
      <c r="E4381" s="1" t="s">
        <v>14</v>
      </c>
      <c r="F4381" s="1" t="s">
        <v>9054</v>
      </c>
    </row>
    <row r="4382" spans="1:6" ht="13" x14ac:dyDescent="0.15">
      <c r="A4382" s="1" t="s">
        <v>9055</v>
      </c>
      <c r="B4382" s="1" t="s">
        <v>12</v>
      </c>
      <c r="C4382" s="1" t="s">
        <v>50</v>
      </c>
      <c r="D4382" s="1" t="s">
        <v>14</v>
      </c>
      <c r="E4382" s="1" t="s">
        <v>14</v>
      </c>
      <c r="F4382" s="1" t="s">
        <v>9056</v>
      </c>
    </row>
    <row r="4383" spans="1:6" ht="13" x14ac:dyDescent="0.15">
      <c r="A4383" s="1" t="s">
        <v>9057</v>
      </c>
      <c r="B4383" s="1" t="s">
        <v>12</v>
      </c>
      <c r="C4383" s="1" t="s">
        <v>17</v>
      </c>
      <c r="D4383" s="1" t="s">
        <v>14</v>
      </c>
      <c r="E4383" s="1" t="s">
        <v>14</v>
      </c>
      <c r="F4383" s="1" t="s">
        <v>9058</v>
      </c>
    </row>
    <row r="4384" spans="1:6" ht="13" x14ac:dyDescent="0.15">
      <c r="A4384" s="1" t="s">
        <v>9059</v>
      </c>
      <c r="B4384" s="1" t="s">
        <v>12</v>
      </c>
      <c r="C4384" s="1" t="s">
        <v>41</v>
      </c>
      <c r="D4384" s="1" t="s">
        <v>14</v>
      </c>
      <c r="E4384" s="1" t="s">
        <v>14</v>
      </c>
      <c r="F4384" s="1" t="s">
        <v>9060</v>
      </c>
    </row>
    <row r="4385" spans="1:6" ht="13" x14ac:dyDescent="0.15">
      <c r="A4385" s="1" t="s">
        <v>9061</v>
      </c>
      <c r="B4385" s="1" t="s">
        <v>12</v>
      </c>
      <c r="C4385" s="1" t="s">
        <v>17</v>
      </c>
      <c r="D4385" s="1" t="s">
        <v>14</v>
      </c>
      <c r="E4385" s="1" t="s">
        <v>14</v>
      </c>
      <c r="F4385" s="1" t="s">
        <v>9062</v>
      </c>
    </row>
    <row r="4386" spans="1:6" ht="13" x14ac:dyDescent="0.15">
      <c r="A4386" s="1" t="s">
        <v>9063</v>
      </c>
      <c r="B4386" s="1" t="s">
        <v>12</v>
      </c>
      <c r="C4386" s="1" t="s">
        <v>30</v>
      </c>
      <c r="D4386" s="1" t="s">
        <v>14</v>
      </c>
      <c r="E4386" s="1" t="s">
        <v>14</v>
      </c>
      <c r="F4386" s="1" t="s">
        <v>9064</v>
      </c>
    </row>
    <row r="4387" spans="1:6" ht="13" x14ac:dyDescent="0.15">
      <c r="A4387" s="1" t="s">
        <v>9065</v>
      </c>
      <c r="B4387" s="1" t="s">
        <v>12</v>
      </c>
      <c r="C4387" s="1" t="s">
        <v>17</v>
      </c>
      <c r="D4387" s="1" t="s">
        <v>14</v>
      </c>
      <c r="E4387" s="1" t="s">
        <v>14</v>
      </c>
      <c r="F4387" s="1" t="s">
        <v>9066</v>
      </c>
    </row>
    <row r="4388" spans="1:6" ht="13" x14ac:dyDescent="0.15">
      <c r="A4388" s="1" t="s">
        <v>9067</v>
      </c>
      <c r="B4388" s="1" t="s">
        <v>12</v>
      </c>
      <c r="C4388" s="1" t="s">
        <v>30</v>
      </c>
      <c r="D4388" s="1" t="s">
        <v>14</v>
      </c>
      <c r="E4388" s="1" t="s">
        <v>14</v>
      </c>
      <c r="F4388" s="1" t="s">
        <v>9068</v>
      </c>
    </row>
    <row r="4389" spans="1:6" ht="13" x14ac:dyDescent="0.15">
      <c r="A4389" s="1" t="s">
        <v>9069</v>
      </c>
      <c r="B4389" s="1" t="s">
        <v>12</v>
      </c>
      <c r="C4389" s="1" t="s">
        <v>30</v>
      </c>
      <c r="D4389" s="1" t="s">
        <v>14</v>
      </c>
      <c r="E4389" s="1" t="s">
        <v>14</v>
      </c>
      <c r="F4389" s="1" t="s">
        <v>9070</v>
      </c>
    </row>
    <row r="4390" spans="1:6" ht="13" x14ac:dyDescent="0.15">
      <c r="A4390" s="1" t="s">
        <v>9071</v>
      </c>
      <c r="B4390" s="1" t="s">
        <v>12</v>
      </c>
      <c r="C4390" s="1" t="s">
        <v>17</v>
      </c>
      <c r="D4390" s="1" t="s">
        <v>14</v>
      </c>
      <c r="E4390" s="1" t="s">
        <v>14</v>
      </c>
      <c r="F4390" s="1" t="s">
        <v>9072</v>
      </c>
    </row>
    <row r="4391" spans="1:6" ht="13" x14ac:dyDescent="0.15">
      <c r="A4391" s="1" t="s">
        <v>9073</v>
      </c>
      <c r="B4391" s="1" t="s">
        <v>12</v>
      </c>
      <c r="C4391" s="1" t="s">
        <v>41</v>
      </c>
      <c r="D4391" s="1" t="s">
        <v>14</v>
      </c>
      <c r="E4391" s="1" t="s">
        <v>14</v>
      </c>
      <c r="F4391" s="1" t="s">
        <v>9074</v>
      </c>
    </row>
    <row r="4392" spans="1:6" ht="13" x14ac:dyDescent="0.15">
      <c r="A4392" s="1" t="s">
        <v>9075</v>
      </c>
      <c r="B4392" s="1" t="s">
        <v>12</v>
      </c>
      <c r="C4392" s="1" t="s">
        <v>50</v>
      </c>
      <c r="D4392" s="1" t="s">
        <v>14</v>
      </c>
      <c r="E4392" s="1" t="s">
        <v>14</v>
      </c>
      <c r="F4392" s="1" t="s">
        <v>9076</v>
      </c>
    </row>
    <row r="4393" spans="1:6" ht="13" x14ac:dyDescent="0.15">
      <c r="A4393" s="1" t="s">
        <v>9077</v>
      </c>
      <c r="B4393" s="1" t="s">
        <v>2709</v>
      </c>
      <c r="C4393" s="1" t="s">
        <v>12</v>
      </c>
      <c r="D4393" s="1" t="s">
        <v>217</v>
      </c>
      <c r="E4393" s="1" t="s">
        <v>41</v>
      </c>
      <c r="F4393" s="1" t="s">
        <v>9078</v>
      </c>
    </row>
    <row r="4394" spans="1:6" ht="13" x14ac:dyDescent="0.15">
      <c r="A4394" s="1" t="s">
        <v>9079</v>
      </c>
      <c r="B4394" s="1" t="s">
        <v>12</v>
      </c>
      <c r="C4394" s="1" t="s">
        <v>41</v>
      </c>
      <c r="D4394" s="1" t="s">
        <v>14</v>
      </c>
      <c r="E4394" s="1" t="s">
        <v>14</v>
      </c>
      <c r="F4394" s="1" t="s">
        <v>9080</v>
      </c>
    </row>
    <row r="4395" spans="1:6" ht="13" x14ac:dyDescent="0.15">
      <c r="A4395" s="1" t="s">
        <v>9081</v>
      </c>
      <c r="B4395" s="1" t="s">
        <v>12</v>
      </c>
      <c r="C4395" s="1" t="s">
        <v>30</v>
      </c>
      <c r="D4395" s="1" t="s">
        <v>14</v>
      </c>
      <c r="E4395" s="1" t="s">
        <v>14</v>
      </c>
      <c r="F4395" s="1" t="s">
        <v>9082</v>
      </c>
    </row>
    <row r="4396" spans="1:6" ht="13" x14ac:dyDescent="0.15">
      <c r="A4396" s="1" t="s">
        <v>9083</v>
      </c>
      <c r="B4396" s="1" t="s">
        <v>2037</v>
      </c>
      <c r="C4396" s="1" t="s">
        <v>12</v>
      </c>
      <c r="D4396" s="1" t="s">
        <v>477</v>
      </c>
      <c r="E4396" s="1" t="s">
        <v>50</v>
      </c>
      <c r="F4396" s="1" t="s">
        <v>9084</v>
      </c>
    </row>
    <row r="4397" spans="1:6" ht="13" x14ac:dyDescent="0.15">
      <c r="A4397" s="1" t="s">
        <v>9085</v>
      </c>
      <c r="B4397" s="1" t="s">
        <v>12</v>
      </c>
      <c r="C4397" s="1" t="s">
        <v>30</v>
      </c>
      <c r="D4397" s="1" t="s">
        <v>14</v>
      </c>
      <c r="E4397" s="1" t="s">
        <v>14</v>
      </c>
      <c r="F4397" s="1" t="s">
        <v>9086</v>
      </c>
    </row>
    <row r="4398" spans="1:6" ht="13" x14ac:dyDescent="0.15">
      <c r="A4398" s="1" t="s">
        <v>9087</v>
      </c>
      <c r="B4398" s="1" t="s">
        <v>12</v>
      </c>
      <c r="C4398" s="1" t="s">
        <v>30</v>
      </c>
      <c r="D4398" s="1" t="s">
        <v>14</v>
      </c>
      <c r="E4398" s="1" t="s">
        <v>14</v>
      </c>
      <c r="F4398" s="1" t="s">
        <v>9088</v>
      </c>
    </row>
    <row r="4399" spans="1:6" ht="13" x14ac:dyDescent="0.15">
      <c r="A4399" s="1" t="s">
        <v>9089</v>
      </c>
      <c r="B4399" s="1" t="s">
        <v>12</v>
      </c>
      <c r="C4399" s="1" t="s">
        <v>30</v>
      </c>
      <c r="D4399" s="1" t="s">
        <v>14</v>
      </c>
      <c r="E4399" s="1" t="s">
        <v>14</v>
      </c>
      <c r="F4399" s="1" t="s">
        <v>9090</v>
      </c>
    </row>
    <row r="4400" spans="1:6" ht="13" x14ac:dyDescent="0.15">
      <c r="A4400" s="1" t="s">
        <v>9091</v>
      </c>
      <c r="B4400" s="1" t="s">
        <v>9092</v>
      </c>
      <c r="C4400" s="1" t="s">
        <v>12</v>
      </c>
      <c r="D4400" s="1" t="s">
        <v>9093</v>
      </c>
      <c r="E4400" s="1" t="s">
        <v>13</v>
      </c>
      <c r="F4400" s="1" t="s">
        <v>9094</v>
      </c>
    </row>
    <row r="4401" spans="1:6" ht="13" x14ac:dyDescent="0.15">
      <c r="A4401" s="1" t="s">
        <v>9095</v>
      </c>
      <c r="B4401" s="1" t="s">
        <v>12</v>
      </c>
      <c r="C4401" s="1" t="s">
        <v>50</v>
      </c>
      <c r="D4401" s="1" t="s">
        <v>14</v>
      </c>
      <c r="E4401" s="1" t="s">
        <v>14</v>
      </c>
      <c r="F4401" s="1" t="s">
        <v>9096</v>
      </c>
    </row>
    <row r="4402" spans="1:6" ht="13" x14ac:dyDescent="0.15">
      <c r="A4402" s="1" t="s">
        <v>9097</v>
      </c>
      <c r="B4402" s="1" t="s">
        <v>12</v>
      </c>
      <c r="C4402" s="1" t="s">
        <v>71</v>
      </c>
      <c r="D4402" s="1" t="s">
        <v>14</v>
      </c>
      <c r="E4402" s="1" t="s">
        <v>14</v>
      </c>
      <c r="F4402" s="1" t="s">
        <v>9098</v>
      </c>
    </row>
    <row r="4403" spans="1:6" ht="13" x14ac:dyDescent="0.15">
      <c r="A4403" s="1" t="s">
        <v>9099</v>
      </c>
      <c r="B4403" s="1" t="s">
        <v>12</v>
      </c>
      <c r="C4403" s="1" t="s">
        <v>30</v>
      </c>
      <c r="D4403" s="1" t="s">
        <v>14</v>
      </c>
      <c r="E4403" s="1" t="s">
        <v>14</v>
      </c>
      <c r="F4403" s="1" t="s">
        <v>9100</v>
      </c>
    </row>
    <row r="4404" spans="1:6" ht="13" x14ac:dyDescent="0.15">
      <c r="A4404" s="1" t="s">
        <v>9101</v>
      </c>
      <c r="B4404" s="1" t="s">
        <v>12</v>
      </c>
      <c r="C4404" s="1" t="s">
        <v>50</v>
      </c>
      <c r="D4404" s="1" t="s">
        <v>14</v>
      </c>
      <c r="E4404" s="1" t="s">
        <v>14</v>
      </c>
      <c r="F4404" s="1" t="s">
        <v>9102</v>
      </c>
    </row>
    <row r="4405" spans="1:6" ht="13" x14ac:dyDescent="0.15">
      <c r="A4405" s="1" t="s">
        <v>9103</v>
      </c>
      <c r="B4405" s="1" t="s">
        <v>9104</v>
      </c>
      <c r="C4405" s="1" t="s">
        <v>12</v>
      </c>
      <c r="D4405" s="1" t="s">
        <v>9093</v>
      </c>
      <c r="E4405" s="1" t="s">
        <v>30</v>
      </c>
      <c r="F4405" s="1" t="s">
        <v>9105</v>
      </c>
    </row>
    <row r="4406" spans="1:6" ht="13" x14ac:dyDescent="0.15">
      <c r="A4406" s="1" t="s">
        <v>9106</v>
      </c>
      <c r="B4406" s="1" t="s">
        <v>12</v>
      </c>
      <c r="C4406" s="1" t="s">
        <v>30</v>
      </c>
      <c r="D4406" s="1" t="s">
        <v>14</v>
      </c>
      <c r="E4406" s="1" t="s">
        <v>14</v>
      </c>
      <c r="F4406" s="1" t="s">
        <v>9107</v>
      </c>
    </row>
    <row r="4407" spans="1:6" ht="13" x14ac:dyDescent="0.15">
      <c r="A4407" s="1" t="s">
        <v>9108</v>
      </c>
      <c r="B4407" s="1" t="s">
        <v>12</v>
      </c>
      <c r="C4407" s="1" t="s">
        <v>17</v>
      </c>
      <c r="D4407" s="1" t="s">
        <v>14</v>
      </c>
      <c r="E4407" s="1" t="s">
        <v>14</v>
      </c>
      <c r="F4407" s="1" t="s">
        <v>9109</v>
      </c>
    </row>
    <row r="4408" spans="1:6" ht="13" x14ac:dyDescent="0.15">
      <c r="A4408" s="1" t="s">
        <v>9110</v>
      </c>
      <c r="B4408" s="1" t="s">
        <v>12</v>
      </c>
      <c r="C4408" s="1" t="s">
        <v>30</v>
      </c>
      <c r="D4408" s="1" t="s">
        <v>14</v>
      </c>
      <c r="E4408" s="1" t="s">
        <v>14</v>
      </c>
      <c r="F4408" s="1" t="s">
        <v>9111</v>
      </c>
    </row>
    <row r="4409" spans="1:6" ht="13" x14ac:dyDescent="0.15">
      <c r="A4409" s="1" t="s">
        <v>9112</v>
      </c>
      <c r="B4409" s="1" t="s">
        <v>12</v>
      </c>
      <c r="C4409" s="1" t="s">
        <v>17</v>
      </c>
      <c r="D4409" s="1" t="s">
        <v>14</v>
      </c>
      <c r="E4409" s="1" t="s">
        <v>14</v>
      </c>
      <c r="F4409" s="1" t="s">
        <v>9113</v>
      </c>
    </row>
    <row r="4410" spans="1:6" ht="13" x14ac:dyDescent="0.15">
      <c r="A4410" s="1" t="s">
        <v>9114</v>
      </c>
      <c r="B4410" s="1" t="s">
        <v>3605</v>
      </c>
      <c r="C4410" s="1" t="s">
        <v>12</v>
      </c>
      <c r="D4410" s="1" t="s">
        <v>3606</v>
      </c>
      <c r="E4410" s="1" t="s">
        <v>17</v>
      </c>
      <c r="F4410" s="1" t="s">
        <v>9115</v>
      </c>
    </row>
    <row r="4411" spans="1:6" ht="13" x14ac:dyDescent="0.15">
      <c r="A4411" s="1" t="s">
        <v>9116</v>
      </c>
      <c r="B4411" s="1" t="s">
        <v>9117</v>
      </c>
      <c r="C4411" s="1" t="s">
        <v>12</v>
      </c>
      <c r="D4411" s="1" t="s">
        <v>130</v>
      </c>
      <c r="E4411" s="1" t="s">
        <v>50</v>
      </c>
      <c r="F4411" s="1" t="s">
        <v>9118</v>
      </c>
    </row>
    <row r="4412" spans="1:6" ht="13" x14ac:dyDescent="0.15">
      <c r="A4412" s="1" t="s">
        <v>9119</v>
      </c>
      <c r="B4412" s="1" t="s">
        <v>12</v>
      </c>
      <c r="C4412" s="1" t="s">
        <v>13</v>
      </c>
      <c r="D4412" s="1" t="s">
        <v>14</v>
      </c>
      <c r="E4412" s="1" t="s">
        <v>14</v>
      </c>
      <c r="F4412" s="1" t="s">
        <v>9120</v>
      </c>
    </row>
    <row r="4413" spans="1:6" ht="13" x14ac:dyDescent="0.15">
      <c r="A4413" s="1" t="s">
        <v>9121</v>
      </c>
      <c r="B4413" s="1" t="s">
        <v>12</v>
      </c>
      <c r="C4413" s="1" t="s">
        <v>41</v>
      </c>
      <c r="D4413" s="1" t="s">
        <v>14</v>
      </c>
      <c r="E4413" s="1" t="s">
        <v>14</v>
      </c>
      <c r="F4413" s="1" t="s">
        <v>9122</v>
      </c>
    </row>
    <row r="4414" spans="1:6" ht="13" x14ac:dyDescent="0.15">
      <c r="A4414" s="1" t="s">
        <v>9123</v>
      </c>
      <c r="B4414" s="1" t="s">
        <v>12</v>
      </c>
      <c r="C4414" s="1" t="s">
        <v>41</v>
      </c>
      <c r="D4414" s="1" t="s">
        <v>14</v>
      </c>
      <c r="E4414" s="1" t="s">
        <v>14</v>
      </c>
      <c r="F4414" s="1" t="s">
        <v>9124</v>
      </c>
    </row>
    <row r="4415" spans="1:6" ht="13" x14ac:dyDescent="0.15">
      <c r="A4415" s="1" t="s">
        <v>9125</v>
      </c>
      <c r="B4415" s="1" t="s">
        <v>12</v>
      </c>
      <c r="C4415" s="1" t="s">
        <v>30</v>
      </c>
      <c r="D4415" s="1" t="s">
        <v>14</v>
      </c>
      <c r="E4415" s="1" t="s">
        <v>14</v>
      </c>
      <c r="F4415" s="1" t="s">
        <v>9126</v>
      </c>
    </row>
    <row r="4416" spans="1:6" ht="13" x14ac:dyDescent="0.15">
      <c r="A4416" s="1" t="s">
        <v>9127</v>
      </c>
      <c r="B4416" s="1" t="s">
        <v>12</v>
      </c>
      <c r="C4416" s="1" t="s">
        <v>13</v>
      </c>
      <c r="D4416" s="1" t="s">
        <v>14</v>
      </c>
      <c r="E4416" s="1" t="s">
        <v>14</v>
      </c>
      <c r="F4416" s="1" t="s">
        <v>9128</v>
      </c>
    </row>
    <row r="4417" spans="1:6" ht="13" x14ac:dyDescent="0.15">
      <c r="A4417" s="1" t="s">
        <v>9129</v>
      </c>
      <c r="B4417" s="1" t="s">
        <v>12</v>
      </c>
      <c r="C4417" s="1" t="s">
        <v>71</v>
      </c>
      <c r="D4417" s="1" t="s">
        <v>14</v>
      </c>
      <c r="E4417" s="1" t="s">
        <v>14</v>
      </c>
      <c r="F4417" s="1" t="s">
        <v>9130</v>
      </c>
    </row>
    <row r="4418" spans="1:6" ht="13" x14ac:dyDescent="0.15">
      <c r="A4418" s="1" t="s">
        <v>9131</v>
      </c>
      <c r="B4418" s="1" t="s">
        <v>12</v>
      </c>
      <c r="C4418" s="1" t="s">
        <v>13</v>
      </c>
      <c r="D4418" s="1" t="s">
        <v>14</v>
      </c>
      <c r="E4418" s="1" t="s">
        <v>14</v>
      </c>
      <c r="F4418" s="1" t="s">
        <v>9132</v>
      </c>
    </row>
    <row r="4419" spans="1:6" ht="13" x14ac:dyDescent="0.15">
      <c r="A4419" s="1" t="s">
        <v>9133</v>
      </c>
      <c r="B4419" s="1" t="s">
        <v>12</v>
      </c>
      <c r="C4419" s="1" t="s">
        <v>17</v>
      </c>
      <c r="D4419" s="1" t="s">
        <v>14</v>
      </c>
      <c r="E4419" s="1" t="s">
        <v>14</v>
      </c>
      <c r="F4419" s="1" t="s">
        <v>9134</v>
      </c>
    </row>
    <row r="4420" spans="1:6" ht="13" x14ac:dyDescent="0.15">
      <c r="A4420" s="1" t="s">
        <v>9135</v>
      </c>
      <c r="B4420" s="1" t="s">
        <v>12</v>
      </c>
      <c r="C4420" s="1" t="s">
        <v>17</v>
      </c>
      <c r="D4420" s="1" t="s">
        <v>14</v>
      </c>
      <c r="E4420" s="1" t="s">
        <v>14</v>
      </c>
      <c r="F4420" s="1" t="s">
        <v>9136</v>
      </c>
    </row>
    <row r="4421" spans="1:6" ht="13" x14ac:dyDescent="0.15">
      <c r="A4421" s="1" t="s">
        <v>9137</v>
      </c>
      <c r="B4421" s="1" t="s">
        <v>12</v>
      </c>
      <c r="C4421" s="1" t="s">
        <v>71</v>
      </c>
      <c r="D4421" s="1" t="s">
        <v>14</v>
      </c>
      <c r="E4421" s="1" t="s">
        <v>14</v>
      </c>
      <c r="F4421" s="1" t="s">
        <v>9138</v>
      </c>
    </row>
    <row r="4422" spans="1:6" ht="13" x14ac:dyDescent="0.15">
      <c r="A4422" s="1" t="s">
        <v>9139</v>
      </c>
      <c r="B4422" s="1" t="s">
        <v>12</v>
      </c>
      <c r="C4422" s="1" t="s">
        <v>41</v>
      </c>
      <c r="D4422" s="1" t="s">
        <v>14</v>
      </c>
      <c r="E4422" s="1" t="s">
        <v>14</v>
      </c>
      <c r="F4422" s="1" t="s">
        <v>9140</v>
      </c>
    </row>
    <row r="4423" spans="1:6" ht="13" x14ac:dyDescent="0.15">
      <c r="A4423" s="1" t="s">
        <v>9141</v>
      </c>
      <c r="B4423" s="1" t="s">
        <v>12</v>
      </c>
      <c r="C4423" s="1" t="s">
        <v>30</v>
      </c>
      <c r="D4423" s="1" t="s">
        <v>14</v>
      </c>
      <c r="E4423" s="1" t="s">
        <v>14</v>
      </c>
      <c r="F4423" s="1" t="s">
        <v>9142</v>
      </c>
    </row>
    <row r="4424" spans="1:6" ht="13" x14ac:dyDescent="0.15">
      <c r="A4424" s="1" t="s">
        <v>9143</v>
      </c>
      <c r="B4424" s="1" t="s">
        <v>12</v>
      </c>
      <c r="C4424" s="1" t="s">
        <v>71</v>
      </c>
      <c r="D4424" s="1" t="s">
        <v>14</v>
      </c>
      <c r="E4424" s="1" t="s">
        <v>14</v>
      </c>
      <c r="F4424" s="1" t="s">
        <v>9144</v>
      </c>
    </row>
    <row r="4425" spans="1:6" ht="13" x14ac:dyDescent="0.15">
      <c r="A4425" s="1" t="s">
        <v>9145</v>
      </c>
      <c r="B4425" s="1" t="s">
        <v>12</v>
      </c>
      <c r="C4425" s="1" t="s">
        <v>30</v>
      </c>
      <c r="D4425" s="1" t="s">
        <v>14</v>
      </c>
      <c r="E4425" s="1" t="s">
        <v>14</v>
      </c>
      <c r="F4425" s="1" t="s">
        <v>9146</v>
      </c>
    </row>
    <row r="4426" spans="1:6" ht="13" x14ac:dyDescent="0.15">
      <c r="A4426" s="1" t="s">
        <v>9147</v>
      </c>
      <c r="B4426" s="1" t="s">
        <v>12</v>
      </c>
      <c r="C4426" s="1" t="s">
        <v>30</v>
      </c>
      <c r="D4426" s="1" t="s">
        <v>14</v>
      </c>
      <c r="E4426" s="1" t="s">
        <v>14</v>
      </c>
      <c r="F4426" s="1" t="s">
        <v>9148</v>
      </c>
    </row>
    <row r="4427" spans="1:6" ht="13" x14ac:dyDescent="0.15">
      <c r="A4427" s="1" t="s">
        <v>9149</v>
      </c>
      <c r="B4427" s="1" t="s">
        <v>12</v>
      </c>
      <c r="C4427" s="1" t="s">
        <v>13</v>
      </c>
      <c r="D4427" s="1" t="s">
        <v>14</v>
      </c>
      <c r="E4427" s="1" t="s">
        <v>14</v>
      </c>
      <c r="F4427" s="1" t="s">
        <v>9150</v>
      </c>
    </row>
    <row r="4428" spans="1:6" ht="13" x14ac:dyDescent="0.15">
      <c r="A4428" s="1" t="s">
        <v>9151</v>
      </c>
      <c r="B4428" s="1" t="s">
        <v>12</v>
      </c>
      <c r="C4428" s="1" t="s">
        <v>30</v>
      </c>
      <c r="D4428" s="1" t="s">
        <v>14</v>
      </c>
      <c r="E4428" s="1" t="s">
        <v>14</v>
      </c>
      <c r="F4428" s="1" t="s">
        <v>9152</v>
      </c>
    </row>
    <row r="4429" spans="1:6" ht="13" x14ac:dyDescent="0.15">
      <c r="A4429" s="1" t="s">
        <v>9153</v>
      </c>
      <c r="B4429" s="1" t="s">
        <v>12</v>
      </c>
      <c r="C4429" s="1" t="s">
        <v>41</v>
      </c>
      <c r="D4429" s="1" t="s">
        <v>14</v>
      </c>
      <c r="E4429" s="1" t="s">
        <v>14</v>
      </c>
      <c r="F4429" s="1" t="s">
        <v>9154</v>
      </c>
    </row>
    <row r="4430" spans="1:6" ht="13" x14ac:dyDescent="0.15">
      <c r="A4430" s="1" t="s">
        <v>9155</v>
      </c>
      <c r="B4430" s="1" t="s">
        <v>12</v>
      </c>
      <c r="C4430" s="1" t="s">
        <v>17</v>
      </c>
      <c r="D4430" s="1" t="s">
        <v>14</v>
      </c>
      <c r="E4430" s="1" t="s">
        <v>14</v>
      </c>
      <c r="F4430" s="1" t="s">
        <v>9156</v>
      </c>
    </row>
    <row r="4431" spans="1:6" ht="13" x14ac:dyDescent="0.15">
      <c r="A4431" s="1" t="s">
        <v>9157</v>
      </c>
      <c r="B4431" s="1" t="s">
        <v>12</v>
      </c>
      <c r="C4431" s="1" t="s">
        <v>30</v>
      </c>
      <c r="D4431" s="1" t="s">
        <v>14</v>
      </c>
      <c r="E4431" s="1" t="s">
        <v>14</v>
      </c>
      <c r="F4431" s="1" t="s">
        <v>9158</v>
      </c>
    </row>
    <row r="4432" spans="1:6" ht="13" x14ac:dyDescent="0.15">
      <c r="A4432" s="1" t="s">
        <v>9159</v>
      </c>
      <c r="B4432" s="1" t="s">
        <v>12</v>
      </c>
      <c r="C4432" s="1" t="s">
        <v>41</v>
      </c>
      <c r="D4432" s="1" t="s">
        <v>14</v>
      </c>
      <c r="E4432" s="1" t="s">
        <v>14</v>
      </c>
      <c r="F4432" s="1" t="s">
        <v>9160</v>
      </c>
    </row>
    <row r="4433" spans="1:6" ht="13" x14ac:dyDescent="0.15">
      <c r="A4433" s="1" t="s">
        <v>9161</v>
      </c>
      <c r="B4433" s="1" t="s">
        <v>12</v>
      </c>
      <c r="C4433" s="1" t="s">
        <v>30</v>
      </c>
      <c r="D4433" s="1" t="s">
        <v>14</v>
      </c>
      <c r="E4433" s="1" t="s">
        <v>14</v>
      </c>
      <c r="F4433" s="1" t="s">
        <v>9162</v>
      </c>
    </row>
    <row r="4434" spans="1:6" ht="13" x14ac:dyDescent="0.15">
      <c r="A4434" s="1" t="s">
        <v>9163</v>
      </c>
      <c r="B4434" s="1" t="s">
        <v>12</v>
      </c>
      <c r="C4434" s="1" t="s">
        <v>30</v>
      </c>
      <c r="D4434" s="1" t="s">
        <v>14</v>
      </c>
      <c r="E4434" s="1" t="s">
        <v>14</v>
      </c>
      <c r="F4434" s="1" t="s">
        <v>9164</v>
      </c>
    </row>
    <row r="4435" spans="1:6" ht="13" x14ac:dyDescent="0.15">
      <c r="A4435" s="1" t="s">
        <v>9165</v>
      </c>
      <c r="B4435" s="1" t="s">
        <v>12</v>
      </c>
      <c r="C4435" s="1" t="s">
        <v>13</v>
      </c>
      <c r="D4435" s="1" t="s">
        <v>14</v>
      </c>
      <c r="E4435" s="1" t="s">
        <v>14</v>
      </c>
      <c r="F4435" s="1" t="s">
        <v>9166</v>
      </c>
    </row>
    <row r="4436" spans="1:6" ht="13" x14ac:dyDescent="0.15">
      <c r="A4436" s="1" t="s">
        <v>9167</v>
      </c>
      <c r="B4436" s="1" t="s">
        <v>12</v>
      </c>
      <c r="C4436" s="1" t="s">
        <v>13</v>
      </c>
      <c r="D4436" s="1" t="s">
        <v>14</v>
      </c>
      <c r="E4436" s="1" t="s">
        <v>14</v>
      </c>
      <c r="F4436" s="1" t="s">
        <v>9168</v>
      </c>
    </row>
    <row r="4437" spans="1:6" ht="13" x14ac:dyDescent="0.15">
      <c r="A4437" s="1" t="s">
        <v>9169</v>
      </c>
      <c r="B4437" s="1" t="s">
        <v>12</v>
      </c>
      <c r="C4437" s="1" t="s">
        <v>30</v>
      </c>
      <c r="D4437" s="1" t="s">
        <v>14</v>
      </c>
      <c r="E4437" s="1" t="s">
        <v>14</v>
      </c>
      <c r="F4437" s="1" t="s">
        <v>9170</v>
      </c>
    </row>
    <row r="4438" spans="1:6" ht="13" x14ac:dyDescent="0.15">
      <c r="A4438" s="1" t="s">
        <v>9171</v>
      </c>
      <c r="B4438" s="1" t="s">
        <v>12</v>
      </c>
      <c r="C4438" s="1" t="s">
        <v>50</v>
      </c>
      <c r="D4438" s="1" t="s">
        <v>14</v>
      </c>
      <c r="E4438" s="1" t="s">
        <v>14</v>
      </c>
      <c r="F4438" s="1" t="s">
        <v>9172</v>
      </c>
    </row>
    <row r="4439" spans="1:6" ht="13" x14ac:dyDescent="0.15">
      <c r="A4439" s="1" t="s">
        <v>9173</v>
      </c>
      <c r="B4439" s="1" t="s">
        <v>12</v>
      </c>
      <c r="C4439" s="1" t="s">
        <v>41</v>
      </c>
      <c r="D4439" s="1" t="s">
        <v>14</v>
      </c>
      <c r="E4439" s="1" t="s">
        <v>14</v>
      </c>
      <c r="F4439" s="1" t="s">
        <v>9174</v>
      </c>
    </row>
    <row r="4440" spans="1:6" ht="13" x14ac:dyDescent="0.15">
      <c r="A4440" s="1" t="s">
        <v>9175</v>
      </c>
      <c r="B4440" s="1" t="s">
        <v>12</v>
      </c>
      <c r="C4440" s="1" t="s">
        <v>30</v>
      </c>
      <c r="D4440" s="1" t="s">
        <v>14</v>
      </c>
      <c r="E4440" s="1" t="s">
        <v>14</v>
      </c>
      <c r="F4440" s="1" t="s">
        <v>9176</v>
      </c>
    </row>
    <row r="4441" spans="1:6" ht="13" x14ac:dyDescent="0.15">
      <c r="A4441" s="1" t="s">
        <v>9177</v>
      </c>
      <c r="B4441" s="1" t="s">
        <v>12</v>
      </c>
      <c r="C4441" s="1" t="s">
        <v>41</v>
      </c>
      <c r="D4441" s="1" t="s">
        <v>14</v>
      </c>
      <c r="E4441" s="1" t="s">
        <v>14</v>
      </c>
      <c r="F4441" s="1" t="s">
        <v>9178</v>
      </c>
    </row>
    <row r="4442" spans="1:6" ht="13" x14ac:dyDescent="0.15">
      <c r="A4442" s="1" t="s">
        <v>9179</v>
      </c>
      <c r="B4442" s="1" t="s">
        <v>12</v>
      </c>
      <c r="C4442" s="1" t="s">
        <v>50</v>
      </c>
      <c r="D4442" s="1" t="s">
        <v>14</v>
      </c>
      <c r="E4442" s="1" t="s">
        <v>14</v>
      </c>
      <c r="F4442" s="1" t="s">
        <v>9180</v>
      </c>
    </row>
    <row r="4443" spans="1:6" ht="13" x14ac:dyDescent="0.15">
      <c r="A4443" s="1" t="s">
        <v>9181</v>
      </c>
      <c r="B4443" s="1" t="s">
        <v>12</v>
      </c>
      <c r="C4443" s="1" t="s">
        <v>30</v>
      </c>
      <c r="D4443" s="1" t="s">
        <v>14</v>
      </c>
      <c r="E4443" s="1" t="s">
        <v>14</v>
      </c>
      <c r="F4443" s="1" t="s">
        <v>9182</v>
      </c>
    </row>
    <row r="4444" spans="1:6" ht="13" x14ac:dyDescent="0.15">
      <c r="A4444" s="1" t="s">
        <v>9183</v>
      </c>
      <c r="B4444" s="1" t="s">
        <v>12</v>
      </c>
      <c r="C4444" s="1" t="s">
        <v>41</v>
      </c>
      <c r="D4444" s="1" t="s">
        <v>14</v>
      </c>
      <c r="E4444" s="1" t="s">
        <v>14</v>
      </c>
      <c r="F4444" s="1" t="s">
        <v>9184</v>
      </c>
    </row>
    <row r="4445" spans="1:6" ht="13" x14ac:dyDescent="0.15">
      <c r="A4445" s="1" t="s">
        <v>9185</v>
      </c>
      <c r="B4445" s="1" t="s">
        <v>12</v>
      </c>
      <c r="C4445" s="1" t="s">
        <v>30</v>
      </c>
      <c r="D4445" s="1" t="s">
        <v>14</v>
      </c>
      <c r="E4445" s="1" t="s">
        <v>14</v>
      </c>
      <c r="F4445" s="1" t="s">
        <v>9186</v>
      </c>
    </row>
    <row r="4446" spans="1:6" ht="13" x14ac:dyDescent="0.15">
      <c r="A4446" s="1" t="s">
        <v>9187</v>
      </c>
      <c r="B4446" s="1" t="s">
        <v>12</v>
      </c>
      <c r="C4446" s="1" t="s">
        <v>30</v>
      </c>
      <c r="D4446" s="1" t="s">
        <v>14</v>
      </c>
      <c r="E4446" s="1" t="s">
        <v>14</v>
      </c>
      <c r="F4446" s="1" t="s">
        <v>9188</v>
      </c>
    </row>
    <row r="4447" spans="1:6" ht="13" x14ac:dyDescent="0.15">
      <c r="A4447" s="1" t="s">
        <v>9189</v>
      </c>
      <c r="B4447" s="1" t="s">
        <v>12</v>
      </c>
      <c r="C4447" s="1" t="s">
        <v>30</v>
      </c>
      <c r="D4447" s="1" t="s">
        <v>14</v>
      </c>
      <c r="E4447" s="1" t="s">
        <v>14</v>
      </c>
      <c r="F4447" s="1" t="s">
        <v>9190</v>
      </c>
    </row>
    <row r="4448" spans="1:6" ht="13" x14ac:dyDescent="0.15">
      <c r="A4448" s="1" t="s">
        <v>9191</v>
      </c>
      <c r="B4448" s="1" t="s">
        <v>12</v>
      </c>
      <c r="C4448" s="1" t="s">
        <v>13</v>
      </c>
      <c r="D4448" s="1" t="s">
        <v>14</v>
      </c>
      <c r="E4448" s="1" t="s">
        <v>14</v>
      </c>
      <c r="F4448" s="1" t="s">
        <v>9192</v>
      </c>
    </row>
    <row r="4449" spans="1:6" ht="13" x14ac:dyDescent="0.15">
      <c r="A4449" s="1" t="s">
        <v>9193</v>
      </c>
      <c r="B4449" s="1" t="s">
        <v>12</v>
      </c>
      <c r="C4449" s="1" t="s">
        <v>17</v>
      </c>
      <c r="D4449" s="1" t="s">
        <v>14</v>
      </c>
      <c r="E4449" s="1" t="s">
        <v>14</v>
      </c>
      <c r="F4449" s="1" t="s">
        <v>9194</v>
      </c>
    </row>
    <row r="4450" spans="1:6" ht="13" x14ac:dyDescent="0.15">
      <c r="A4450" s="1" t="s">
        <v>9195</v>
      </c>
      <c r="B4450" s="1" t="s">
        <v>12</v>
      </c>
      <c r="C4450" s="1" t="s">
        <v>30</v>
      </c>
      <c r="D4450" s="1" t="s">
        <v>14</v>
      </c>
      <c r="E4450" s="1" t="s">
        <v>14</v>
      </c>
      <c r="F4450" s="1" t="s">
        <v>9196</v>
      </c>
    </row>
    <row r="4451" spans="1:6" ht="13" x14ac:dyDescent="0.15">
      <c r="A4451" s="1" t="s">
        <v>9197</v>
      </c>
      <c r="B4451" s="1" t="s">
        <v>12</v>
      </c>
      <c r="C4451" s="1" t="s">
        <v>71</v>
      </c>
      <c r="D4451" s="1" t="s">
        <v>14</v>
      </c>
      <c r="E4451" s="1" t="s">
        <v>14</v>
      </c>
      <c r="F4451" s="1" t="s">
        <v>9198</v>
      </c>
    </row>
    <row r="4452" spans="1:6" ht="13" x14ac:dyDescent="0.15">
      <c r="A4452" s="1" t="s">
        <v>9199</v>
      </c>
      <c r="B4452" s="1" t="s">
        <v>12</v>
      </c>
      <c r="C4452" s="1" t="s">
        <v>30</v>
      </c>
      <c r="D4452" s="1" t="s">
        <v>14</v>
      </c>
      <c r="E4452" s="1" t="s">
        <v>14</v>
      </c>
      <c r="F4452" s="1" t="s">
        <v>9200</v>
      </c>
    </row>
    <row r="4453" spans="1:6" ht="13" x14ac:dyDescent="0.15">
      <c r="A4453" s="1" t="s">
        <v>9201</v>
      </c>
      <c r="B4453" s="1" t="s">
        <v>12</v>
      </c>
      <c r="C4453" s="1" t="s">
        <v>17</v>
      </c>
      <c r="D4453" s="1" t="s">
        <v>14</v>
      </c>
      <c r="E4453" s="1" t="s">
        <v>14</v>
      </c>
      <c r="F4453" s="1" t="s">
        <v>9202</v>
      </c>
    </row>
    <row r="4454" spans="1:6" ht="13" x14ac:dyDescent="0.15">
      <c r="A4454" s="1" t="s">
        <v>9203</v>
      </c>
      <c r="B4454" s="1" t="s">
        <v>12</v>
      </c>
      <c r="C4454" s="1" t="s">
        <v>30</v>
      </c>
      <c r="D4454" s="1" t="s">
        <v>14</v>
      </c>
      <c r="E4454" s="1" t="s">
        <v>14</v>
      </c>
      <c r="F4454" s="1" t="s">
        <v>9204</v>
      </c>
    </row>
    <row r="4455" spans="1:6" ht="13" x14ac:dyDescent="0.15">
      <c r="A4455" s="1" t="s">
        <v>9205</v>
      </c>
      <c r="B4455" s="1" t="s">
        <v>12</v>
      </c>
      <c r="C4455" s="1" t="s">
        <v>17</v>
      </c>
      <c r="D4455" s="1" t="s">
        <v>14</v>
      </c>
      <c r="E4455" s="1" t="s">
        <v>14</v>
      </c>
      <c r="F4455" s="1" t="s">
        <v>9206</v>
      </c>
    </row>
    <row r="4456" spans="1:6" ht="13" x14ac:dyDescent="0.15">
      <c r="A4456" s="1" t="s">
        <v>9207</v>
      </c>
      <c r="B4456" s="1" t="s">
        <v>12</v>
      </c>
      <c r="C4456" s="1" t="s">
        <v>30</v>
      </c>
      <c r="D4456" s="1" t="s">
        <v>14</v>
      </c>
      <c r="E4456" s="1" t="s">
        <v>14</v>
      </c>
      <c r="F4456" s="1" t="s">
        <v>9208</v>
      </c>
    </row>
    <row r="4457" spans="1:6" ht="13" x14ac:dyDescent="0.15">
      <c r="A4457" s="1" t="s">
        <v>9209</v>
      </c>
      <c r="B4457" s="1" t="s">
        <v>12</v>
      </c>
      <c r="C4457" s="1" t="s">
        <v>71</v>
      </c>
      <c r="D4457" s="1" t="s">
        <v>14</v>
      </c>
      <c r="E4457" s="1" t="s">
        <v>14</v>
      </c>
      <c r="F4457" s="1" t="s">
        <v>9210</v>
      </c>
    </row>
    <row r="4458" spans="1:6" ht="13" x14ac:dyDescent="0.15">
      <c r="A4458" s="1" t="s">
        <v>9211</v>
      </c>
      <c r="B4458" s="1" t="s">
        <v>12</v>
      </c>
      <c r="C4458" s="1" t="s">
        <v>41</v>
      </c>
      <c r="D4458" s="1" t="s">
        <v>14</v>
      </c>
      <c r="E4458" s="1" t="s">
        <v>14</v>
      </c>
      <c r="F4458" s="1" t="s">
        <v>9212</v>
      </c>
    </row>
    <row r="4459" spans="1:6" ht="13" x14ac:dyDescent="0.15">
      <c r="A4459" s="1" t="s">
        <v>9213</v>
      </c>
      <c r="B4459" s="1" t="s">
        <v>12</v>
      </c>
      <c r="C4459" s="1" t="s">
        <v>30</v>
      </c>
      <c r="D4459" s="1" t="s">
        <v>14</v>
      </c>
      <c r="E4459" s="1" t="s">
        <v>14</v>
      </c>
      <c r="F4459" s="1" t="s">
        <v>9214</v>
      </c>
    </row>
    <row r="4460" spans="1:6" ht="13" x14ac:dyDescent="0.15">
      <c r="A4460" s="1" t="s">
        <v>9215</v>
      </c>
      <c r="B4460" s="1" t="s">
        <v>12</v>
      </c>
      <c r="C4460" s="1" t="s">
        <v>30</v>
      </c>
      <c r="D4460" s="1" t="s">
        <v>14</v>
      </c>
      <c r="E4460" s="1" t="s">
        <v>14</v>
      </c>
      <c r="F4460" s="1" t="s">
        <v>9216</v>
      </c>
    </row>
    <row r="4461" spans="1:6" ht="13" x14ac:dyDescent="0.15">
      <c r="A4461" s="1" t="s">
        <v>9217</v>
      </c>
      <c r="B4461" s="1" t="s">
        <v>12</v>
      </c>
      <c r="C4461" s="1" t="s">
        <v>50</v>
      </c>
      <c r="D4461" s="1" t="s">
        <v>14</v>
      </c>
      <c r="E4461" s="1" t="s">
        <v>14</v>
      </c>
      <c r="F4461" s="1" t="s">
        <v>9218</v>
      </c>
    </row>
    <row r="4462" spans="1:6" ht="13" x14ac:dyDescent="0.15">
      <c r="A4462" s="1" t="s">
        <v>9219</v>
      </c>
      <c r="B4462" s="1" t="s">
        <v>12</v>
      </c>
      <c r="C4462" s="1" t="s">
        <v>30</v>
      </c>
      <c r="D4462" s="1" t="s">
        <v>14</v>
      </c>
      <c r="E4462" s="1" t="s">
        <v>14</v>
      </c>
      <c r="F4462" s="1" t="s">
        <v>9220</v>
      </c>
    </row>
    <row r="4463" spans="1:6" ht="13" x14ac:dyDescent="0.15">
      <c r="A4463" s="1" t="s">
        <v>9221</v>
      </c>
      <c r="B4463" s="1" t="s">
        <v>12</v>
      </c>
      <c r="C4463" s="1" t="s">
        <v>17</v>
      </c>
      <c r="D4463" s="1" t="s">
        <v>14</v>
      </c>
      <c r="E4463" s="1" t="s">
        <v>14</v>
      </c>
      <c r="F4463" s="1" t="s">
        <v>9222</v>
      </c>
    </row>
    <row r="4464" spans="1:6" ht="13" x14ac:dyDescent="0.15">
      <c r="A4464" s="1" t="s">
        <v>9223</v>
      </c>
      <c r="B4464" s="1" t="s">
        <v>12</v>
      </c>
      <c r="C4464" s="1" t="s">
        <v>13</v>
      </c>
      <c r="D4464" s="1" t="s">
        <v>14</v>
      </c>
      <c r="E4464" s="1" t="s">
        <v>14</v>
      </c>
      <c r="F4464" s="1" t="s">
        <v>9224</v>
      </c>
    </row>
    <row r="4465" spans="1:6" ht="13" x14ac:dyDescent="0.15">
      <c r="A4465" s="1" t="s">
        <v>9225</v>
      </c>
      <c r="B4465" s="1" t="s">
        <v>12</v>
      </c>
      <c r="C4465" s="1" t="s">
        <v>30</v>
      </c>
      <c r="D4465" s="1" t="s">
        <v>14</v>
      </c>
      <c r="E4465" s="1" t="s">
        <v>14</v>
      </c>
      <c r="F4465" s="1" t="s">
        <v>9226</v>
      </c>
    </row>
    <row r="4466" spans="1:6" ht="13" x14ac:dyDescent="0.15">
      <c r="A4466" s="1" t="s">
        <v>9227</v>
      </c>
      <c r="B4466" s="1" t="s">
        <v>12</v>
      </c>
      <c r="C4466" s="1" t="s">
        <v>30</v>
      </c>
      <c r="D4466" s="1" t="s">
        <v>14</v>
      </c>
      <c r="E4466" s="1" t="s">
        <v>14</v>
      </c>
      <c r="F4466" s="1" t="s">
        <v>9228</v>
      </c>
    </row>
    <row r="4467" spans="1:6" ht="13" x14ac:dyDescent="0.15">
      <c r="A4467" s="1" t="s">
        <v>9229</v>
      </c>
      <c r="B4467" s="1" t="s">
        <v>12</v>
      </c>
      <c r="C4467" s="1" t="s">
        <v>30</v>
      </c>
      <c r="D4467" s="1" t="s">
        <v>14</v>
      </c>
      <c r="E4467" s="1" t="s">
        <v>14</v>
      </c>
      <c r="F4467" s="1" t="s">
        <v>9230</v>
      </c>
    </row>
    <row r="4468" spans="1:6" ht="13" x14ac:dyDescent="0.15">
      <c r="A4468" s="1" t="s">
        <v>9231</v>
      </c>
      <c r="B4468" s="1" t="s">
        <v>12</v>
      </c>
      <c r="C4468" s="1" t="s">
        <v>30</v>
      </c>
      <c r="D4468" s="1" t="s">
        <v>14</v>
      </c>
      <c r="E4468" s="1" t="s">
        <v>14</v>
      </c>
      <c r="F4468" s="1" t="s">
        <v>9232</v>
      </c>
    </row>
    <row r="4469" spans="1:6" ht="13" x14ac:dyDescent="0.15">
      <c r="A4469" s="1" t="s">
        <v>9233</v>
      </c>
      <c r="B4469" s="1" t="s">
        <v>12</v>
      </c>
      <c r="C4469" s="1" t="s">
        <v>30</v>
      </c>
      <c r="D4469" s="1" t="s">
        <v>14</v>
      </c>
      <c r="E4469" s="1" t="s">
        <v>14</v>
      </c>
      <c r="F4469" s="1" t="s">
        <v>9234</v>
      </c>
    </row>
    <row r="4470" spans="1:6" ht="13" x14ac:dyDescent="0.15">
      <c r="A4470" s="1" t="s">
        <v>9235</v>
      </c>
      <c r="B4470" s="1" t="s">
        <v>12</v>
      </c>
      <c r="C4470" s="1" t="s">
        <v>30</v>
      </c>
      <c r="D4470" s="1" t="s">
        <v>14</v>
      </c>
      <c r="E4470" s="1" t="s">
        <v>14</v>
      </c>
      <c r="F4470" s="1" t="s">
        <v>9236</v>
      </c>
    </row>
    <row r="4471" spans="1:6" ht="13" x14ac:dyDescent="0.15">
      <c r="A4471" s="1" t="s">
        <v>9237</v>
      </c>
      <c r="B4471" s="1" t="s">
        <v>12</v>
      </c>
      <c r="C4471" s="1" t="s">
        <v>50</v>
      </c>
      <c r="D4471" s="1" t="s">
        <v>14</v>
      </c>
      <c r="E4471" s="1" t="s">
        <v>14</v>
      </c>
      <c r="F4471" s="1" t="s">
        <v>9238</v>
      </c>
    </row>
    <row r="4472" spans="1:6" ht="13" x14ac:dyDescent="0.15">
      <c r="A4472" s="1" t="s">
        <v>9239</v>
      </c>
      <c r="B4472" s="1" t="s">
        <v>12</v>
      </c>
      <c r="C4472" s="1" t="s">
        <v>30</v>
      </c>
      <c r="D4472" s="1" t="s">
        <v>14</v>
      </c>
      <c r="E4472" s="1" t="s">
        <v>14</v>
      </c>
      <c r="F4472" s="1" t="s">
        <v>9240</v>
      </c>
    </row>
    <row r="4473" spans="1:6" ht="13" x14ac:dyDescent="0.15">
      <c r="A4473" s="1" t="s">
        <v>9241</v>
      </c>
      <c r="B4473" s="1" t="s">
        <v>12</v>
      </c>
      <c r="C4473" s="1" t="s">
        <v>41</v>
      </c>
      <c r="D4473" s="1" t="s">
        <v>14</v>
      </c>
      <c r="E4473" s="1" t="s">
        <v>14</v>
      </c>
      <c r="F4473" s="1" t="s">
        <v>9242</v>
      </c>
    </row>
    <row r="4474" spans="1:6" ht="13" x14ac:dyDescent="0.15">
      <c r="A4474" s="1" t="s">
        <v>9243</v>
      </c>
      <c r="B4474" s="1" t="s">
        <v>12</v>
      </c>
      <c r="C4474" s="1" t="s">
        <v>50</v>
      </c>
      <c r="D4474" s="1" t="s">
        <v>14</v>
      </c>
      <c r="E4474" s="1" t="s">
        <v>14</v>
      </c>
      <c r="F4474" s="1" t="s">
        <v>9244</v>
      </c>
    </row>
    <row r="4475" spans="1:6" ht="13" x14ac:dyDescent="0.15">
      <c r="A4475" s="1" t="s">
        <v>9245</v>
      </c>
      <c r="B4475" s="1" t="s">
        <v>12</v>
      </c>
      <c r="C4475" s="1" t="s">
        <v>30</v>
      </c>
      <c r="D4475" s="1" t="s">
        <v>14</v>
      </c>
      <c r="E4475" s="1" t="s">
        <v>14</v>
      </c>
      <c r="F4475" s="1" t="s">
        <v>9246</v>
      </c>
    </row>
    <row r="4476" spans="1:6" ht="13" x14ac:dyDescent="0.15">
      <c r="A4476" s="1" t="s">
        <v>9247</v>
      </c>
      <c r="B4476" s="1" t="s">
        <v>12</v>
      </c>
      <c r="C4476" s="1" t="s">
        <v>30</v>
      </c>
      <c r="D4476" s="1" t="s">
        <v>14</v>
      </c>
      <c r="E4476" s="1" t="s">
        <v>14</v>
      </c>
      <c r="F4476" s="1" t="s">
        <v>9248</v>
      </c>
    </row>
    <row r="4477" spans="1:6" ht="13" x14ac:dyDescent="0.15">
      <c r="A4477" s="1" t="s">
        <v>9249</v>
      </c>
      <c r="B4477" s="1" t="s">
        <v>12</v>
      </c>
      <c r="C4477" s="1" t="s">
        <v>30</v>
      </c>
      <c r="D4477" s="1" t="s">
        <v>14</v>
      </c>
      <c r="E4477" s="1" t="s">
        <v>14</v>
      </c>
      <c r="F4477" s="1" t="s">
        <v>9250</v>
      </c>
    </row>
    <row r="4478" spans="1:6" ht="13" x14ac:dyDescent="0.15">
      <c r="A4478" s="1" t="s">
        <v>9251</v>
      </c>
      <c r="B4478" s="1" t="s">
        <v>12</v>
      </c>
      <c r="C4478" s="1" t="s">
        <v>30</v>
      </c>
      <c r="D4478" s="1" t="s">
        <v>14</v>
      </c>
      <c r="E4478" s="1" t="s">
        <v>14</v>
      </c>
      <c r="F4478" s="1" t="s">
        <v>9252</v>
      </c>
    </row>
    <row r="4479" spans="1:6" ht="13" x14ac:dyDescent="0.15">
      <c r="A4479" s="1" t="s">
        <v>9253</v>
      </c>
      <c r="B4479" s="1" t="s">
        <v>12</v>
      </c>
      <c r="C4479" s="1" t="s">
        <v>13</v>
      </c>
      <c r="D4479" s="1" t="s">
        <v>14</v>
      </c>
      <c r="E4479" s="1" t="s">
        <v>14</v>
      </c>
      <c r="F4479" s="1" t="s">
        <v>9254</v>
      </c>
    </row>
    <row r="4480" spans="1:6" ht="13" x14ac:dyDescent="0.15">
      <c r="A4480" s="1" t="s">
        <v>9255</v>
      </c>
      <c r="B4480" s="1" t="s">
        <v>12</v>
      </c>
      <c r="C4480" s="1" t="s">
        <v>30</v>
      </c>
      <c r="D4480" s="1" t="s">
        <v>14</v>
      </c>
      <c r="E4480" s="1" t="s">
        <v>14</v>
      </c>
      <c r="F4480" s="1" t="s">
        <v>9256</v>
      </c>
    </row>
    <row r="4481" spans="1:6" ht="13" x14ac:dyDescent="0.15">
      <c r="A4481" s="1" t="s">
        <v>9257</v>
      </c>
      <c r="B4481" s="1" t="s">
        <v>12</v>
      </c>
      <c r="C4481" s="1" t="s">
        <v>50</v>
      </c>
      <c r="D4481" s="1" t="s">
        <v>14</v>
      </c>
      <c r="E4481" s="1" t="s">
        <v>14</v>
      </c>
      <c r="F4481" s="1" t="s">
        <v>9258</v>
      </c>
    </row>
    <row r="4482" spans="1:6" ht="13" x14ac:dyDescent="0.15">
      <c r="A4482" s="1" t="s">
        <v>9259</v>
      </c>
      <c r="B4482" s="1" t="s">
        <v>12</v>
      </c>
      <c r="C4482" s="1" t="s">
        <v>30</v>
      </c>
      <c r="D4482" s="1" t="s">
        <v>14</v>
      </c>
      <c r="E4482" s="1" t="s">
        <v>14</v>
      </c>
      <c r="F4482" s="1" t="s">
        <v>9260</v>
      </c>
    </row>
    <row r="4483" spans="1:6" ht="13" x14ac:dyDescent="0.15">
      <c r="A4483" s="1" t="s">
        <v>9261</v>
      </c>
      <c r="B4483" s="1" t="s">
        <v>12</v>
      </c>
      <c r="C4483" s="1" t="s">
        <v>13</v>
      </c>
      <c r="D4483" s="1" t="s">
        <v>14</v>
      </c>
      <c r="E4483" s="1" t="s">
        <v>14</v>
      </c>
      <c r="F4483" s="1" t="s">
        <v>9262</v>
      </c>
    </row>
    <row r="4484" spans="1:6" ht="13" x14ac:dyDescent="0.15">
      <c r="A4484" s="1" t="s">
        <v>9263</v>
      </c>
      <c r="B4484" s="1" t="s">
        <v>12</v>
      </c>
      <c r="C4484" s="1" t="s">
        <v>13</v>
      </c>
      <c r="D4484" s="1" t="s">
        <v>14</v>
      </c>
      <c r="E4484" s="1" t="s">
        <v>14</v>
      </c>
      <c r="F4484" s="1" t="s">
        <v>9264</v>
      </c>
    </row>
    <row r="4485" spans="1:6" ht="13" x14ac:dyDescent="0.15">
      <c r="A4485" s="1" t="s">
        <v>9265</v>
      </c>
      <c r="B4485" s="1" t="s">
        <v>12</v>
      </c>
      <c r="C4485" s="1" t="s">
        <v>30</v>
      </c>
      <c r="D4485" s="1" t="s">
        <v>14</v>
      </c>
      <c r="E4485" s="1" t="s">
        <v>14</v>
      </c>
      <c r="F4485" s="1" t="s">
        <v>9266</v>
      </c>
    </row>
    <row r="4486" spans="1:6" ht="13" x14ac:dyDescent="0.15">
      <c r="A4486" s="1" t="s">
        <v>9267</v>
      </c>
      <c r="B4486" s="1" t="s">
        <v>12</v>
      </c>
      <c r="C4486" s="1" t="s">
        <v>30</v>
      </c>
      <c r="D4486" s="1" t="s">
        <v>14</v>
      </c>
      <c r="E4486" s="1" t="s">
        <v>14</v>
      </c>
      <c r="F4486" s="1" t="s">
        <v>9268</v>
      </c>
    </row>
    <row r="4487" spans="1:6" ht="13" x14ac:dyDescent="0.15">
      <c r="A4487" s="1" t="s">
        <v>9269</v>
      </c>
      <c r="B4487" s="1" t="s">
        <v>12</v>
      </c>
      <c r="C4487" s="1" t="s">
        <v>13</v>
      </c>
      <c r="D4487" s="1" t="s">
        <v>14</v>
      </c>
      <c r="E4487" s="1" t="s">
        <v>14</v>
      </c>
      <c r="F4487" s="1" t="s">
        <v>9270</v>
      </c>
    </row>
    <row r="4488" spans="1:6" ht="13" x14ac:dyDescent="0.15">
      <c r="A4488" s="1" t="s">
        <v>9271</v>
      </c>
      <c r="B4488" s="1" t="s">
        <v>12</v>
      </c>
      <c r="C4488" s="1" t="s">
        <v>30</v>
      </c>
      <c r="D4488" s="1" t="s">
        <v>14</v>
      </c>
      <c r="E4488" s="1" t="s">
        <v>14</v>
      </c>
      <c r="F4488" s="1" t="s">
        <v>9272</v>
      </c>
    </row>
    <row r="4489" spans="1:6" ht="13" x14ac:dyDescent="0.15">
      <c r="A4489" s="1" t="s">
        <v>9273</v>
      </c>
      <c r="B4489" s="1" t="s">
        <v>12</v>
      </c>
      <c r="C4489" s="1" t="s">
        <v>30</v>
      </c>
      <c r="D4489" s="1" t="s">
        <v>14</v>
      </c>
      <c r="E4489" s="1" t="s">
        <v>14</v>
      </c>
      <c r="F4489" s="1" t="s">
        <v>9274</v>
      </c>
    </row>
    <row r="4490" spans="1:6" ht="13" x14ac:dyDescent="0.15">
      <c r="A4490" s="1" t="s">
        <v>9275</v>
      </c>
      <c r="B4490" s="1" t="s">
        <v>12</v>
      </c>
      <c r="C4490" s="1" t="s">
        <v>13</v>
      </c>
      <c r="D4490" s="1" t="s">
        <v>14</v>
      </c>
      <c r="E4490" s="1" t="s">
        <v>14</v>
      </c>
      <c r="F4490" s="1" t="s">
        <v>9276</v>
      </c>
    </row>
    <row r="4491" spans="1:6" ht="13" x14ac:dyDescent="0.15">
      <c r="A4491" s="1" t="s">
        <v>9277</v>
      </c>
      <c r="B4491" s="1" t="s">
        <v>12</v>
      </c>
      <c r="C4491" s="1" t="s">
        <v>41</v>
      </c>
      <c r="D4491" s="1" t="s">
        <v>14</v>
      </c>
      <c r="E4491" s="1" t="s">
        <v>14</v>
      </c>
      <c r="F4491" s="1" t="s">
        <v>9278</v>
      </c>
    </row>
    <row r="4492" spans="1:6" ht="13" x14ac:dyDescent="0.15">
      <c r="A4492" s="1" t="s">
        <v>9279</v>
      </c>
      <c r="B4492" s="1" t="s">
        <v>12</v>
      </c>
      <c r="C4492" s="1" t="s">
        <v>30</v>
      </c>
      <c r="D4492" s="1" t="s">
        <v>14</v>
      </c>
      <c r="E4492" s="1" t="s">
        <v>14</v>
      </c>
      <c r="F4492" s="1" t="s">
        <v>9280</v>
      </c>
    </row>
    <row r="4493" spans="1:6" ht="13" x14ac:dyDescent="0.15">
      <c r="A4493" s="1" t="s">
        <v>9281</v>
      </c>
      <c r="B4493" s="1" t="s">
        <v>12</v>
      </c>
      <c r="C4493" s="1" t="s">
        <v>71</v>
      </c>
      <c r="D4493" s="1" t="s">
        <v>14</v>
      </c>
      <c r="E4493" s="1" t="s">
        <v>14</v>
      </c>
      <c r="F4493" s="1" t="s">
        <v>9282</v>
      </c>
    </row>
    <row r="4494" spans="1:6" ht="13" x14ac:dyDescent="0.15">
      <c r="A4494" s="1" t="s">
        <v>9283</v>
      </c>
      <c r="B4494" s="1" t="s">
        <v>12</v>
      </c>
      <c r="C4494" s="1" t="s">
        <v>13</v>
      </c>
      <c r="D4494" s="1" t="s">
        <v>14</v>
      </c>
      <c r="E4494" s="1" t="s">
        <v>14</v>
      </c>
      <c r="F4494" s="1" t="s">
        <v>9284</v>
      </c>
    </row>
    <row r="4495" spans="1:6" ht="13" x14ac:dyDescent="0.15">
      <c r="A4495" s="1" t="s">
        <v>9285</v>
      </c>
      <c r="B4495" s="1" t="s">
        <v>12</v>
      </c>
      <c r="C4495" s="1" t="s">
        <v>13</v>
      </c>
      <c r="D4495" s="1" t="s">
        <v>14</v>
      </c>
      <c r="E4495" s="1" t="s">
        <v>14</v>
      </c>
      <c r="F4495" s="1" t="s">
        <v>9286</v>
      </c>
    </row>
    <row r="4496" spans="1:6" ht="13" x14ac:dyDescent="0.15">
      <c r="A4496" s="1" t="s">
        <v>9287</v>
      </c>
      <c r="B4496" s="1" t="s">
        <v>12</v>
      </c>
      <c r="C4496" s="1" t="s">
        <v>30</v>
      </c>
      <c r="D4496" s="1" t="s">
        <v>14</v>
      </c>
      <c r="E4496" s="1" t="s">
        <v>14</v>
      </c>
      <c r="F4496" s="1" t="s">
        <v>9288</v>
      </c>
    </row>
    <row r="4497" spans="1:6" ht="13" x14ac:dyDescent="0.15">
      <c r="A4497" s="1" t="s">
        <v>9289</v>
      </c>
      <c r="B4497" s="1" t="s">
        <v>12</v>
      </c>
      <c r="C4497" s="1" t="s">
        <v>13</v>
      </c>
      <c r="D4497" s="1" t="s">
        <v>14</v>
      </c>
      <c r="E4497" s="1" t="s">
        <v>14</v>
      </c>
      <c r="F4497" s="1" t="s">
        <v>9290</v>
      </c>
    </row>
    <row r="4498" spans="1:6" ht="13" x14ac:dyDescent="0.15">
      <c r="A4498" s="1" t="s">
        <v>9291</v>
      </c>
      <c r="B4498" s="1" t="s">
        <v>12</v>
      </c>
      <c r="C4498" s="1" t="s">
        <v>30</v>
      </c>
      <c r="D4498" s="1" t="s">
        <v>14</v>
      </c>
      <c r="E4498" s="1" t="s">
        <v>14</v>
      </c>
      <c r="F4498" s="1" t="s">
        <v>9292</v>
      </c>
    </row>
    <row r="4499" spans="1:6" ht="13" x14ac:dyDescent="0.15">
      <c r="A4499" s="1" t="s">
        <v>9293</v>
      </c>
      <c r="B4499" s="1" t="s">
        <v>12</v>
      </c>
      <c r="C4499" s="1" t="s">
        <v>50</v>
      </c>
      <c r="D4499" s="1" t="s">
        <v>14</v>
      </c>
      <c r="E4499" s="1" t="s">
        <v>14</v>
      </c>
      <c r="F4499" s="1" t="s">
        <v>9294</v>
      </c>
    </row>
    <row r="4500" spans="1:6" ht="13" x14ac:dyDescent="0.15">
      <c r="A4500" s="1" t="s">
        <v>9295</v>
      </c>
      <c r="B4500" s="1" t="s">
        <v>12</v>
      </c>
      <c r="C4500" s="1" t="s">
        <v>13</v>
      </c>
      <c r="D4500" s="1" t="s">
        <v>14</v>
      </c>
      <c r="E4500" s="1" t="s">
        <v>14</v>
      </c>
      <c r="F4500" s="1" t="s">
        <v>9296</v>
      </c>
    </row>
    <row r="4501" spans="1:6" ht="13" x14ac:dyDescent="0.15">
      <c r="A4501" s="1" t="s">
        <v>9297</v>
      </c>
      <c r="B4501" s="1" t="s">
        <v>12</v>
      </c>
      <c r="C4501" s="1" t="s">
        <v>50</v>
      </c>
      <c r="D4501" s="1" t="s">
        <v>14</v>
      </c>
      <c r="E4501" s="1" t="s">
        <v>14</v>
      </c>
      <c r="F4501" s="1" t="s">
        <v>9298</v>
      </c>
    </row>
    <row r="4502" spans="1:6" ht="13" x14ac:dyDescent="0.15">
      <c r="A4502" s="1" t="s">
        <v>9299</v>
      </c>
      <c r="B4502" s="1" t="s">
        <v>12</v>
      </c>
      <c r="C4502" s="1" t="s">
        <v>41</v>
      </c>
      <c r="D4502" s="1" t="s">
        <v>14</v>
      </c>
      <c r="E4502" s="1" t="s">
        <v>14</v>
      </c>
      <c r="F4502" s="1" t="s">
        <v>9300</v>
      </c>
    </row>
    <row r="4503" spans="1:6" ht="13" x14ac:dyDescent="0.15">
      <c r="A4503" s="1" t="s">
        <v>9301</v>
      </c>
      <c r="B4503" s="1" t="s">
        <v>12</v>
      </c>
      <c r="C4503" s="1" t="s">
        <v>116</v>
      </c>
      <c r="D4503" s="1" t="s">
        <v>14</v>
      </c>
      <c r="E4503" s="1" t="s">
        <v>14</v>
      </c>
      <c r="F4503" s="1" t="s">
        <v>9302</v>
      </c>
    </row>
    <row r="4504" spans="1:6" ht="13" x14ac:dyDescent="0.15">
      <c r="A4504" s="1" t="s">
        <v>9303</v>
      </c>
      <c r="B4504" s="1" t="s">
        <v>12</v>
      </c>
      <c r="C4504" s="1" t="s">
        <v>13</v>
      </c>
      <c r="D4504" s="1" t="s">
        <v>14</v>
      </c>
      <c r="E4504" s="1" t="s">
        <v>14</v>
      </c>
      <c r="F4504" s="1" t="s">
        <v>9304</v>
      </c>
    </row>
    <row r="4505" spans="1:6" ht="13" x14ac:dyDescent="0.15">
      <c r="A4505" s="1" t="s">
        <v>9305</v>
      </c>
      <c r="B4505" s="1" t="s">
        <v>12</v>
      </c>
      <c r="C4505" s="1" t="s">
        <v>30</v>
      </c>
      <c r="D4505" s="1" t="s">
        <v>14</v>
      </c>
      <c r="E4505" s="1" t="s">
        <v>14</v>
      </c>
      <c r="F4505" s="1" t="s">
        <v>9306</v>
      </c>
    </row>
    <row r="4506" spans="1:6" ht="13" x14ac:dyDescent="0.15">
      <c r="A4506" s="1" t="s">
        <v>9307</v>
      </c>
      <c r="B4506" s="1" t="s">
        <v>12</v>
      </c>
      <c r="C4506" s="1" t="s">
        <v>30</v>
      </c>
      <c r="D4506" s="1" t="s">
        <v>14</v>
      </c>
      <c r="E4506" s="1" t="s">
        <v>14</v>
      </c>
      <c r="F4506" s="1" t="s">
        <v>9308</v>
      </c>
    </row>
    <row r="4507" spans="1:6" ht="13" x14ac:dyDescent="0.15">
      <c r="A4507" s="1" t="s">
        <v>9309</v>
      </c>
      <c r="B4507" s="1" t="s">
        <v>12</v>
      </c>
      <c r="C4507" s="1" t="s">
        <v>116</v>
      </c>
      <c r="D4507" s="1" t="s">
        <v>14</v>
      </c>
      <c r="E4507" s="1" t="s">
        <v>14</v>
      </c>
      <c r="F4507" s="1" t="s">
        <v>9310</v>
      </c>
    </row>
    <row r="4508" spans="1:6" ht="13" x14ac:dyDescent="0.15">
      <c r="A4508" s="1" t="s">
        <v>9311</v>
      </c>
      <c r="B4508" s="1" t="s">
        <v>12</v>
      </c>
      <c r="C4508" s="1" t="s">
        <v>116</v>
      </c>
      <c r="D4508" s="1" t="s">
        <v>14</v>
      </c>
      <c r="E4508" s="1" t="s">
        <v>14</v>
      </c>
      <c r="F4508" s="1" t="s">
        <v>9312</v>
      </c>
    </row>
    <row r="4509" spans="1:6" ht="13" x14ac:dyDescent="0.15">
      <c r="A4509" s="1" t="s">
        <v>9313</v>
      </c>
      <c r="B4509" s="1" t="s">
        <v>12</v>
      </c>
      <c r="C4509" s="1" t="s">
        <v>17</v>
      </c>
      <c r="D4509" s="1" t="s">
        <v>14</v>
      </c>
      <c r="E4509" s="1" t="s">
        <v>14</v>
      </c>
      <c r="F4509" s="1" t="s">
        <v>9314</v>
      </c>
    </row>
    <row r="4510" spans="1:6" ht="13" x14ac:dyDescent="0.15">
      <c r="A4510" s="1" t="s">
        <v>9315</v>
      </c>
      <c r="B4510" s="1" t="s">
        <v>12</v>
      </c>
      <c r="C4510" s="1" t="s">
        <v>41</v>
      </c>
      <c r="D4510" s="1" t="s">
        <v>14</v>
      </c>
      <c r="E4510" s="1" t="s">
        <v>14</v>
      </c>
      <c r="F4510" s="1" t="s">
        <v>9316</v>
      </c>
    </row>
    <row r="4511" spans="1:6" ht="13" x14ac:dyDescent="0.15">
      <c r="A4511" s="1" t="s">
        <v>9317</v>
      </c>
      <c r="B4511" s="1" t="s">
        <v>9318</v>
      </c>
      <c r="C4511" s="1" t="s">
        <v>12</v>
      </c>
      <c r="D4511" s="1" t="s">
        <v>2077</v>
      </c>
      <c r="E4511" s="1" t="s">
        <v>17</v>
      </c>
      <c r="F4511" s="1" t="s">
        <v>9319</v>
      </c>
    </row>
    <row r="4512" spans="1:6" ht="13" x14ac:dyDescent="0.15">
      <c r="A4512" s="1" t="s">
        <v>9320</v>
      </c>
      <c r="B4512" s="1" t="s">
        <v>12</v>
      </c>
      <c r="C4512" s="1" t="s">
        <v>30</v>
      </c>
      <c r="D4512" s="1" t="s">
        <v>14</v>
      </c>
      <c r="E4512" s="1" t="s">
        <v>14</v>
      </c>
      <c r="F4512" s="1" t="s">
        <v>9321</v>
      </c>
    </row>
    <row r="4513" spans="1:6" ht="13" x14ac:dyDescent="0.15">
      <c r="A4513" s="1" t="s">
        <v>9322</v>
      </c>
      <c r="B4513" s="1" t="s">
        <v>12</v>
      </c>
      <c r="C4513" s="1" t="s">
        <v>30</v>
      </c>
      <c r="D4513" s="1" t="s">
        <v>14</v>
      </c>
      <c r="E4513" s="1" t="s">
        <v>14</v>
      </c>
      <c r="F4513" s="1" t="s">
        <v>9323</v>
      </c>
    </row>
    <row r="4514" spans="1:6" ht="13" x14ac:dyDescent="0.15">
      <c r="A4514" s="1" t="s">
        <v>9324</v>
      </c>
      <c r="B4514" s="1" t="s">
        <v>12</v>
      </c>
      <c r="C4514" s="1" t="s">
        <v>41</v>
      </c>
      <c r="D4514" s="1" t="s">
        <v>14</v>
      </c>
      <c r="E4514" s="1" t="s">
        <v>14</v>
      </c>
      <c r="F4514" s="1" t="s">
        <v>9325</v>
      </c>
    </row>
    <row r="4515" spans="1:6" ht="13" x14ac:dyDescent="0.15">
      <c r="A4515" s="1" t="s">
        <v>9326</v>
      </c>
      <c r="B4515" s="1" t="s">
        <v>12</v>
      </c>
      <c r="C4515" s="1" t="s">
        <v>13</v>
      </c>
      <c r="D4515" s="1" t="s">
        <v>14</v>
      </c>
      <c r="E4515" s="1" t="s">
        <v>14</v>
      </c>
      <c r="F4515" s="1" t="s">
        <v>9327</v>
      </c>
    </row>
    <row r="4516" spans="1:6" ht="13" x14ac:dyDescent="0.15">
      <c r="A4516" s="1" t="s">
        <v>9328</v>
      </c>
      <c r="B4516" s="1" t="s">
        <v>12</v>
      </c>
      <c r="C4516" s="1" t="s">
        <v>13</v>
      </c>
      <c r="D4516" s="1" t="s">
        <v>14</v>
      </c>
      <c r="E4516" s="1" t="s">
        <v>14</v>
      </c>
      <c r="F4516" s="1" t="s">
        <v>9329</v>
      </c>
    </row>
    <row r="4517" spans="1:6" ht="13" x14ac:dyDescent="0.15">
      <c r="A4517" s="1" t="s">
        <v>9330</v>
      </c>
      <c r="B4517" s="1" t="s">
        <v>12</v>
      </c>
      <c r="C4517" s="1" t="s">
        <v>30</v>
      </c>
      <c r="D4517" s="1" t="s">
        <v>14</v>
      </c>
      <c r="E4517" s="1" t="s">
        <v>14</v>
      </c>
      <c r="F4517" s="1" t="s">
        <v>9331</v>
      </c>
    </row>
    <row r="4518" spans="1:6" ht="13" x14ac:dyDescent="0.15">
      <c r="A4518" s="1" t="s">
        <v>9332</v>
      </c>
      <c r="B4518" s="1" t="s">
        <v>12</v>
      </c>
      <c r="C4518" s="1" t="s">
        <v>41</v>
      </c>
      <c r="D4518" s="1" t="s">
        <v>14</v>
      </c>
      <c r="E4518" s="1" t="s">
        <v>14</v>
      </c>
      <c r="F4518" s="1" t="s">
        <v>9333</v>
      </c>
    </row>
    <row r="4519" spans="1:6" ht="13" x14ac:dyDescent="0.15">
      <c r="A4519" s="1" t="s">
        <v>9334</v>
      </c>
      <c r="B4519" s="1" t="s">
        <v>12</v>
      </c>
      <c r="C4519" s="1" t="s">
        <v>50</v>
      </c>
      <c r="D4519" s="1" t="s">
        <v>14</v>
      </c>
      <c r="E4519" s="1" t="s">
        <v>14</v>
      </c>
      <c r="F4519" s="1" t="s">
        <v>9335</v>
      </c>
    </row>
    <row r="4520" spans="1:6" ht="13" x14ac:dyDescent="0.15">
      <c r="A4520" s="1" t="s">
        <v>9336</v>
      </c>
      <c r="B4520" s="1" t="s">
        <v>12</v>
      </c>
      <c r="C4520" s="1" t="s">
        <v>30</v>
      </c>
      <c r="D4520" s="1" t="s">
        <v>14</v>
      </c>
      <c r="E4520" s="1" t="s">
        <v>14</v>
      </c>
      <c r="F4520" s="1" t="s">
        <v>9337</v>
      </c>
    </row>
    <row r="4521" spans="1:6" ht="13" x14ac:dyDescent="0.15">
      <c r="A4521" s="1" t="s">
        <v>9338</v>
      </c>
      <c r="B4521" s="1" t="s">
        <v>12</v>
      </c>
      <c r="C4521" s="1" t="s">
        <v>30</v>
      </c>
      <c r="D4521" s="1" t="s">
        <v>14</v>
      </c>
      <c r="E4521" s="1" t="s">
        <v>14</v>
      </c>
      <c r="F4521" s="1" t="s">
        <v>9339</v>
      </c>
    </row>
    <row r="4522" spans="1:6" ht="13" x14ac:dyDescent="0.15">
      <c r="A4522" s="1" t="s">
        <v>9340</v>
      </c>
      <c r="B4522" s="1" t="s">
        <v>12</v>
      </c>
      <c r="C4522" s="1" t="s">
        <v>41</v>
      </c>
      <c r="D4522" s="1" t="s">
        <v>14</v>
      </c>
      <c r="E4522" s="1" t="s">
        <v>14</v>
      </c>
      <c r="F4522" s="1" t="s">
        <v>9341</v>
      </c>
    </row>
    <row r="4523" spans="1:6" ht="13" x14ac:dyDescent="0.15">
      <c r="A4523" s="1" t="s">
        <v>9342</v>
      </c>
      <c r="B4523" s="1" t="s">
        <v>12</v>
      </c>
      <c r="C4523" s="1" t="s">
        <v>30</v>
      </c>
      <c r="D4523" s="1" t="s">
        <v>14</v>
      </c>
      <c r="E4523" s="1" t="s">
        <v>14</v>
      </c>
      <c r="F4523" s="1" t="s">
        <v>9343</v>
      </c>
    </row>
    <row r="4524" spans="1:6" ht="13" x14ac:dyDescent="0.15">
      <c r="A4524" s="1" t="s">
        <v>9344</v>
      </c>
      <c r="B4524" s="1" t="s">
        <v>12</v>
      </c>
      <c r="C4524" s="1" t="s">
        <v>30</v>
      </c>
      <c r="D4524" s="1" t="s">
        <v>14</v>
      </c>
      <c r="E4524" s="1" t="s">
        <v>14</v>
      </c>
      <c r="F4524" s="1" t="s">
        <v>9345</v>
      </c>
    </row>
    <row r="4525" spans="1:6" ht="13" x14ac:dyDescent="0.15">
      <c r="A4525" s="1" t="s">
        <v>9346</v>
      </c>
      <c r="B4525" s="1" t="s">
        <v>12</v>
      </c>
      <c r="C4525" s="1" t="s">
        <v>17</v>
      </c>
      <c r="D4525" s="1" t="s">
        <v>14</v>
      </c>
      <c r="E4525" s="1" t="s">
        <v>14</v>
      </c>
      <c r="F4525" s="1" t="s">
        <v>9347</v>
      </c>
    </row>
    <row r="4526" spans="1:6" ht="13" x14ac:dyDescent="0.15">
      <c r="A4526" s="1" t="s">
        <v>9348</v>
      </c>
      <c r="B4526" s="1" t="s">
        <v>12</v>
      </c>
      <c r="C4526" s="1" t="s">
        <v>41</v>
      </c>
      <c r="D4526" s="1" t="s">
        <v>14</v>
      </c>
      <c r="E4526" s="1" t="s">
        <v>14</v>
      </c>
      <c r="F4526" s="1" t="s">
        <v>9349</v>
      </c>
    </row>
    <row r="4527" spans="1:6" ht="13" x14ac:dyDescent="0.15">
      <c r="A4527" s="1" t="s">
        <v>9350</v>
      </c>
      <c r="B4527" s="1" t="s">
        <v>12</v>
      </c>
      <c r="C4527" s="1" t="s">
        <v>30</v>
      </c>
      <c r="D4527" s="1" t="s">
        <v>14</v>
      </c>
      <c r="E4527" s="1" t="s">
        <v>14</v>
      </c>
      <c r="F4527" s="1" t="s">
        <v>9351</v>
      </c>
    </row>
    <row r="4528" spans="1:6" ht="13" x14ac:dyDescent="0.15">
      <c r="A4528" s="1" t="s">
        <v>9352</v>
      </c>
      <c r="B4528" s="1" t="s">
        <v>12</v>
      </c>
      <c r="C4528" s="1" t="s">
        <v>30</v>
      </c>
      <c r="D4528" s="1" t="s">
        <v>14</v>
      </c>
      <c r="E4528" s="1" t="s">
        <v>14</v>
      </c>
      <c r="F4528" s="1" t="s">
        <v>9353</v>
      </c>
    </row>
    <row r="4529" spans="1:6" ht="13" x14ac:dyDescent="0.15">
      <c r="A4529" s="1" t="s">
        <v>9354</v>
      </c>
      <c r="B4529" s="1" t="s">
        <v>12</v>
      </c>
      <c r="C4529" s="1" t="s">
        <v>13</v>
      </c>
      <c r="D4529" s="1" t="s">
        <v>14</v>
      </c>
      <c r="E4529" s="1" t="s">
        <v>14</v>
      </c>
      <c r="F4529" s="1" t="s">
        <v>9355</v>
      </c>
    </row>
    <row r="4530" spans="1:6" ht="13" x14ac:dyDescent="0.15">
      <c r="A4530" s="1" t="s">
        <v>9356</v>
      </c>
      <c r="B4530" s="1" t="s">
        <v>12</v>
      </c>
      <c r="C4530" s="1" t="s">
        <v>13</v>
      </c>
      <c r="D4530" s="1" t="s">
        <v>14</v>
      </c>
      <c r="E4530" s="1" t="s">
        <v>14</v>
      </c>
      <c r="F4530" s="1" t="s">
        <v>9357</v>
      </c>
    </row>
    <row r="4531" spans="1:6" ht="13" x14ac:dyDescent="0.15">
      <c r="A4531" s="1" t="s">
        <v>9358</v>
      </c>
      <c r="B4531" s="1" t="s">
        <v>12</v>
      </c>
      <c r="C4531" s="1" t="s">
        <v>17</v>
      </c>
      <c r="D4531" s="1" t="s">
        <v>14</v>
      </c>
      <c r="E4531" s="1" t="s">
        <v>14</v>
      </c>
      <c r="F4531" s="1" t="s">
        <v>9359</v>
      </c>
    </row>
    <row r="4532" spans="1:6" ht="13" x14ac:dyDescent="0.15">
      <c r="A4532" s="1" t="s">
        <v>9360</v>
      </c>
      <c r="B4532" s="1" t="s">
        <v>12</v>
      </c>
      <c r="C4532" s="1" t="s">
        <v>30</v>
      </c>
      <c r="D4532" s="1" t="s">
        <v>14</v>
      </c>
      <c r="E4532" s="1" t="s">
        <v>14</v>
      </c>
      <c r="F4532" s="1" t="s">
        <v>9361</v>
      </c>
    </row>
    <row r="4533" spans="1:6" ht="13" x14ac:dyDescent="0.15">
      <c r="A4533" s="1" t="s">
        <v>9362</v>
      </c>
      <c r="B4533" s="1" t="s">
        <v>12</v>
      </c>
      <c r="C4533" s="1" t="s">
        <v>30</v>
      </c>
      <c r="D4533" s="1" t="s">
        <v>14</v>
      </c>
      <c r="E4533" s="1" t="s">
        <v>14</v>
      </c>
      <c r="F4533" s="1" t="s">
        <v>9363</v>
      </c>
    </row>
    <row r="4534" spans="1:6" ht="13" x14ac:dyDescent="0.15">
      <c r="A4534" s="1" t="s">
        <v>9364</v>
      </c>
      <c r="B4534" s="1" t="s">
        <v>12</v>
      </c>
      <c r="C4534" s="1" t="s">
        <v>13</v>
      </c>
      <c r="D4534" s="1" t="s">
        <v>14</v>
      </c>
      <c r="E4534" s="1" t="s">
        <v>14</v>
      </c>
      <c r="F4534" s="1" t="s">
        <v>9365</v>
      </c>
    </row>
    <row r="4535" spans="1:6" ht="13" x14ac:dyDescent="0.15">
      <c r="A4535" s="1" t="s">
        <v>9366</v>
      </c>
      <c r="B4535" s="1" t="s">
        <v>12</v>
      </c>
      <c r="C4535" s="1" t="s">
        <v>17</v>
      </c>
      <c r="D4535" s="1" t="s">
        <v>14</v>
      </c>
      <c r="E4535" s="1" t="s">
        <v>14</v>
      </c>
      <c r="F4535" s="1" t="s">
        <v>9367</v>
      </c>
    </row>
    <row r="4536" spans="1:6" ht="13" x14ac:dyDescent="0.15">
      <c r="A4536" s="1" t="s">
        <v>9368</v>
      </c>
      <c r="B4536" s="1" t="s">
        <v>12</v>
      </c>
      <c r="C4536" s="1" t="s">
        <v>17</v>
      </c>
      <c r="D4536" s="1" t="s">
        <v>14</v>
      </c>
      <c r="E4536" s="1" t="s">
        <v>14</v>
      </c>
      <c r="F4536" s="1" t="s">
        <v>9369</v>
      </c>
    </row>
    <row r="4537" spans="1:6" ht="13" x14ac:dyDescent="0.15">
      <c r="A4537" s="1" t="s">
        <v>9370</v>
      </c>
      <c r="B4537" s="1" t="s">
        <v>12</v>
      </c>
      <c r="C4537" s="1" t="s">
        <v>71</v>
      </c>
      <c r="D4537" s="1" t="s">
        <v>14</v>
      </c>
      <c r="E4537" s="1" t="s">
        <v>14</v>
      </c>
      <c r="F4537" s="1" t="s">
        <v>9371</v>
      </c>
    </row>
    <row r="4538" spans="1:6" ht="13" x14ac:dyDescent="0.15">
      <c r="A4538" s="1" t="s">
        <v>9372</v>
      </c>
      <c r="B4538" s="1" t="s">
        <v>12</v>
      </c>
      <c r="C4538" s="1" t="s">
        <v>30</v>
      </c>
      <c r="D4538" s="1" t="s">
        <v>14</v>
      </c>
      <c r="E4538" s="1" t="s">
        <v>14</v>
      </c>
      <c r="F4538" s="1" t="s">
        <v>9373</v>
      </c>
    </row>
    <row r="4539" spans="1:6" ht="13" x14ac:dyDescent="0.15">
      <c r="A4539" s="1" t="s">
        <v>9374</v>
      </c>
      <c r="B4539" s="1" t="s">
        <v>12</v>
      </c>
      <c r="C4539" s="1" t="s">
        <v>30</v>
      </c>
      <c r="D4539" s="1" t="s">
        <v>14</v>
      </c>
      <c r="E4539" s="1" t="s">
        <v>14</v>
      </c>
      <c r="F4539" s="1" t="s">
        <v>9375</v>
      </c>
    </row>
    <row r="4540" spans="1:6" ht="13" x14ac:dyDescent="0.15">
      <c r="A4540" s="1" t="s">
        <v>9376</v>
      </c>
      <c r="B4540" s="1" t="s">
        <v>12</v>
      </c>
      <c r="C4540" s="1" t="s">
        <v>17</v>
      </c>
      <c r="D4540" s="1" t="s">
        <v>14</v>
      </c>
      <c r="E4540" s="1" t="s">
        <v>14</v>
      </c>
      <c r="F4540" s="1" t="s">
        <v>9377</v>
      </c>
    </row>
    <row r="4541" spans="1:6" ht="13" x14ac:dyDescent="0.15">
      <c r="A4541" s="1" t="s">
        <v>9378</v>
      </c>
      <c r="B4541" s="1" t="s">
        <v>12</v>
      </c>
      <c r="C4541" s="1" t="s">
        <v>30</v>
      </c>
      <c r="D4541" s="1" t="s">
        <v>14</v>
      </c>
      <c r="E4541" s="1" t="s">
        <v>14</v>
      </c>
      <c r="F4541" s="1" t="s">
        <v>9379</v>
      </c>
    </row>
    <row r="4542" spans="1:6" ht="13" x14ac:dyDescent="0.15">
      <c r="A4542" s="1" t="s">
        <v>9380</v>
      </c>
      <c r="B4542" s="1" t="s">
        <v>12</v>
      </c>
      <c r="C4542" s="1" t="s">
        <v>13</v>
      </c>
      <c r="D4542" s="1" t="s">
        <v>14</v>
      </c>
      <c r="E4542" s="1" t="s">
        <v>14</v>
      </c>
      <c r="F4542" s="1" t="s">
        <v>9381</v>
      </c>
    </row>
    <row r="4543" spans="1:6" ht="13" x14ac:dyDescent="0.15">
      <c r="A4543" s="1" t="s">
        <v>9382</v>
      </c>
      <c r="B4543" s="1" t="s">
        <v>12</v>
      </c>
      <c r="C4543" s="1" t="s">
        <v>17</v>
      </c>
      <c r="D4543" s="1" t="s">
        <v>14</v>
      </c>
      <c r="E4543" s="1" t="s">
        <v>14</v>
      </c>
      <c r="F4543" s="1" t="s">
        <v>9383</v>
      </c>
    </row>
    <row r="4544" spans="1:6" ht="13" x14ac:dyDescent="0.15">
      <c r="A4544" s="1" t="s">
        <v>9384</v>
      </c>
      <c r="B4544" s="1" t="s">
        <v>12</v>
      </c>
      <c r="C4544" s="1" t="s">
        <v>41</v>
      </c>
      <c r="D4544" s="1" t="s">
        <v>14</v>
      </c>
      <c r="E4544" s="1" t="s">
        <v>14</v>
      </c>
      <c r="F4544" s="1" t="s">
        <v>9385</v>
      </c>
    </row>
    <row r="4545" spans="1:6" ht="13" x14ac:dyDescent="0.15">
      <c r="A4545" s="1" t="s">
        <v>9386</v>
      </c>
      <c r="B4545" s="1" t="s">
        <v>12</v>
      </c>
      <c r="C4545" s="1" t="s">
        <v>13</v>
      </c>
      <c r="D4545" s="1" t="s">
        <v>14</v>
      </c>
      <c r="E4545" s="1" t="s">
        <v>14</v>
      </c>
      <c r="F4545" s="1" t="s">
        <v>9387</v>
      </c>
    </row>
    <row r="4546" spans="1:6" ht="13" x14ac:dyDescent="0.15">
      <c r="A4546" s="1" t="s">
        <v>9388</v>
      </c>
      <c r="B4546" s="1" t="s">
        <v>12</v>
      </c>
      <c r="C4546" s="1" t="s">
        <v>13</v>
      </c>
      <c r="D4546" s="1" t="s">
        <v>14</v>
      </c>
      <c r="E4546" s="1" t="s">
        <v>14</v>
      </c>
      <c r="F4546" s="1" t="s">
        <v>9389</v>
      </c>
    </row>
    <row r="4547" spans="1:6" ht="13" x14ac:dyDescent="0.15">
      <c r="A4547" s="1" t="s">
        <v>9390</v>
      </c>
      <c r="B4547" s="1" t="s">
        <v>12</v>
      </c>
      <c r="C4547" s="1" t="s">
        <v>50</v>
      </c>
      <c r="D4547" s="1" t="s">
        <v>14</v>
      </c>
      <c r="E4547" s="1" t="s">
        <v>14</v>
      </c>
      <c r="F4547" s="1" t="s">
        <v>9391</v>
      </c>
    </row>
    <row r="4548" spans="1:6" ht="13" x14ac:dyDescent="0.15">
      <c r="A4548" s="1" t="s">
        <v>9392</v>
      </c>
      <c r="B4548" s="1" t="s">
        <v>12</v>
      </c>
      <c r="C4548" s="1" t="s">
        <v>41</v>
      </c>
      <c r="D4548" s="1" t="s">
        <v>14</v>
      </c>
      <c r="E4548" s="1" t="s">
        <v>14</v>
      </c>
      <c r="F4548" s="1" t="s">
        <v>9393</v>
      </c>
    </row>
    <row r="4549" spans="1:6" ht="13" x14ac:dyDescent="0.15">
      <c r="A4549" s="1" t="s">
        <v>9394</v>
      </c>
      <c r="B4549" s="1" t="s">
        <v>12</v>
      </c>
      <c r="C4549" s="1" t="s">
        <v>41</v>
      </c>
      <c r="D4549" s="1" t="s">
        <v>14</v>
      </c>
      <c r="E4549" s="1" t="s">
        <v>14</v>
      </c>
      <c r="F4549" s="1" t="s">
        <v>9395</v>
      </c>
    </row>
    <row r="4550" spans="1:6" ht="13" x14ac:dyDescent="0.15">
      <c r="A4550" s="1" t="s">
        <v>9396</v>
      </c>
      <c r="B4550" s="1" t="s">
        <v>12</v>
      </c>
      <c r="C4550" s="1" t="s">
        <v>13</v>
      </c>
      <c r="D4550" s="1" t="s">
        <v>14</v>
      </c>
      <c r="E4550" s="1" t="s">
        <v>14</v>
      </c>
      <c r="F4550" s="1" t="s">
        <v>9397</v>
      </c>
    </row>
    <row r="4551" spans="1:6" ht="13" x14ac:dyDescent="0.15">
      <c r="A4551" s="1" t="s">
        <v>9398</v>
      </c>
      <c r="B4551" s="1" t="s">
        <v>12</v>
      </c>
      <c r="C4551" s="1" t="s">
        <v>17</v>
      </c>
      <c r="D4551" s="1" t="s">
        <v>14</v>
      </c>
      <c r="E4551" s="1" t="s">
        <v>14</v>
      </c>
      <c r="F4551" s="1" t="s">
        <v>9399</v>
      </c>
    </row>
    <row r="4552" spans="1:6" ht="13" x14ac:dyDescent="0.15">
      <c r="A4552" s="1" t="s">
        <v>9400</v>
      </c>
      <c r="B4552" s="1" t="s">
        <v>12</v>
      </c>
      <c r="C4552" s="1" t="s">
        <v>30</v>
      </c>
      <c r="D4552" s="1" t="s">
        <v>14</v>
      </c>
      <c r="E4552" s="1" t="s">
        <v>14</v>
      </c>
      <c r="F4552" s="1" t="s">
        <v>9401</v>
      </c>
    </row>
    <row r="4553" spans="1:6" ht="13" x14ac:dyDescent="0.15">
      <c r="A4553" s="1" t="s">
        <v>9402</v>
      </c>
      <c r="B4553" s="1" t="s">
        <v>12</v>
      </c>
      <c r="C4553" s="1" t="s">
        <v>71</v>
      </c>
      <c r="D4553" s="1" t="s">
        <v>14</v>
      </c>
      <c r="E4553" s="1" t="s">
        <v>14</v>
      </c>
      <c r="F4553" s="1" t="s">
        <v>9403</v>
      </c>
    </row>
    <row r="4554" spans="1:6" ht="13" x14ac:dyDescent="0.15">
      <c r="A4554" s="1" t="s">
        <v>9404</v>
      </c>
      <c r="B4554" s="1" t="s">
        <v>12</v>
      </c>
      <c r="C4554" s="1" t="s">
        <v>13</v>
      </c>
      <c r="D4554" s="1" t="s">
        <v>14</v>
      </c>
      <c r="E4554" s="1" t="s">
        <v>14</v>
      </c>
      <c r="F4554" s="1" t="s">
        <v>9405</v>
      </c>
    </row>
    <row r="4555" spans="1:6" ht="13" x14ac:dyDescent="0.15">
      <c r="A4555" s="1" t="s">
        <v>9406</v>
      </c>
      <c r="B4555" s="1" t="s">
        <v>12</v>
      </c>
      <c r="C4555" s="1" t="s">
        <v>30</v>
      </c>
      <c r="D4555" s="1" t="s">
        <v>14</v>
      </c>
      <c r="E4555" s="1" t="s">
        <v>14</v>
      </c>
      <c r="F4555" s="1" t="s">
        <v>9407</v>
      </c>
    </row>
    <row r="4556" spans="1:6" ht="13" x14ac:dyDescent="0.15">
      <c r="A4556" s="1" t="s">
        <v>9408</v>
      </c>
      <c r="B4556" s="1" t="s">
        <v>12</v>
      </c>
      <c r="C4556" s="1" t="s">
        <v>30</v>
      </c>
      <c r="D4556" s="1" t="s">
        <v>14</v>
      </c>
      <c r="E4556" s="1" t="s">
        <v>14</v>
      </c>
      <c r="F4556" s="1" t="s">
        <v>9409</v>
      </c>
    </row>
    <row r="4557" spans="1:6" ht="13" x14ac:dyDescent="0.15">
      <c r="A4557" s="1" t="s">
        <v>9410</v>
      </c>
      <c r="B4557" s="1" t="s">
        <v>12</v>
      </c>
      <c r="C4557" s="1" t="s">
        <v>30</v>
      </c>
      <c r="D4557" s="1" t="s">
        <v>14</v>
      </c>
      <c r="E4557" s="1" t="s">
        <v>14</v>
      </c>
      <c r="F4557" s="1" t="s">
        <v>9411</v>
      </c>
    </row>
    <row r="4558" spans="1:6" ht="13" x14ac:dyDescent="0.15">
      <c r="A4558" s="1" t="s">
        <v>9412</v>
      </c>
      <c r="B4558" s="1" t="s">
        <v>12</v>
      </c>
      <c r="C4558" s="1" t="s">
        <v>30</v>
      </c>
      <c r="D4558" s="1" t="s">
        <v>14</v>
      </c>
      <c r="E4558" s="1" t="s">
        <v>14</v>
      </c>
      <c r="F4558" s="1" t="s">
        <v>9413</v>
      </c>
    </row>
    <row r="4559" spans="1:6" ht="13" x14ac:dyDescent="0.15">
      <c r="A4559" s="1" t="s">
        <v>9414</v>
      </c>
      <c r="B4559" s="1" t="s">
        <v>12</v>
      </c>
      <c r="C4559" s="1" t="s">
        <v>30</v>
      </c>
      <c r="D4559" s="1" t="s">
        <v>14</v>
      </c>
      <c r="E4559" s="1" t="s">
        <v>14</v>
      </c>
      <c r="F4559" s="1" t="s">
        <v>9415</v>
      </c>
    </row>
    <row r="4560" spans="1:6" ht="13" x14ac:dyDescent="0.15">
      <c r="A4560" s="1" t="s">
        <v>9416</v>
      </c>
      <c r="B4560" s="1" t="s">
        <v>12</v>
      </c>
      <c r="C4560" s="1" t="s">
        <v>17</v>
      </c>
      <c r="D4560" s="1" t="s">
        <v>14</v>
      </c>
      <c r="E4560" s="1" t="s">
        <v>14</v>
      </c>
      <c r="F4560" s="1" t="s">
        <v>9417</v>
      </c>
    </row>
    <row r="4561" spans="1:6" ht="13" x14ac:dyDescent="0.15">
      <c r="A4561" s="1" t="s">
        <v>9418</v>
      </c>
      <c r="B4561" s="1" t="s">
        <v>12</v>
      </c>
      <c r="C4561" s="1" t="s">
        <v>41</v>
      </c>
      <c r="D4561" s="1" t="s">
        <v>14</v>
      </c>
      <c r="E4561" s="1" t="s">
        <v>14</v>
      </c>
      <c r="F4561" s="1" t="s">
        <v>9419</v>
      </c>
    </row>
    <row r="4562" spans="1:6" ht="13" x14ac:dyDescent="0.15">
      <c r="A4562" s="1" t="s">
        <v>9420</v>
      </c>
      <c r="B4562" s="1" t="s">
        <v>12</v>
      </c>
      <c r="C4562" s="1" t="s">
        <v>30</v>
      </c>
      <c r="D4562" s="1" t="s">
        <v>14</v>
      </c>
      <c r="E4562" s="1" t="s">
        <v>14</v>
      </c>
      <c r="F4562" s="1" t="s">
        <v>9421</v>
      </c>
    </row>
    <row r="4563" spans="1:6" ht="13" x14ac:dyDescent="0.15">
      <c r="A4563" s="1" t="s">
        <v>9422</v>
      </c>
      <c r="B4563" s="1" t="s">
        <v>12</v>
      </c>
      <c r="C4563" s="1" t="s">
        <v>71</v>
      </c>
      <c r="D4563" s="1" t="s">
        <v>14</v>
      </c>
      <c r="E4563" s="1" t="s">
        <v>14</v>
      </c>
      <c r="F4563" s="1" t="s">
        <v>9423</v>
      </c>
    </row>
    <row r="4564" spans="1:6" ht="13" x14ac:dyDescent="0.15">
      <c r="A4564" s="1" t="s">
        <v>9424</v>
      </c>
      <c r="B4564" s="1" t="s">
        <v>12</v>
      </c>
      <c r="C4564" s="1" t="s">
        <v>17</v>
      </c>
      <c r="D4564" s="1" t="s">
        <v>14</v>
      </c>
      <c r="E4564" s="1" t="s">
        <v>14</v>
      </c>
      <c r="F4564" s="1" t="s">
        <v>9425</v>
      </c>
    </row>
    <row r="4565" spans="1:6" ht="13" x14ac:dyDescent="0.15">
      <c r="A4565" s="1" t="s">
        <v>9426</v>
      </c>
      <c r="B4565" s="1" t="s">
        <v>12</v>
      </c>
      <c r="C4565" s="1" t="s">
        <v>30</v>
      </c>
      <c r="D4565" s="1" t="s">
        <v>14</v>
      </c>
      <c r="E4565" s="1" t="s">
        <v>14</v>
      </c>
      <c r="F4565" s="1" t="s">
        <v>9427</v>
      </c>
    </row>
    <row r="4566" spans="1:6" ht="13" x14ac:dyDescent="0.15">
      <c r="A4566" s="1" t="s">
        <v>9428</v>
      </c>
      <c r="B4566" s="1" t="s">
        <v>12</v>
      </c>
      <c r="C4566" s="1" t="s">
        <v>17</v>
      </c>
      <c r="D4566" s="1" t="s">
        <v>14</v>
      </c>
      <c r="E4566" s="1" t="s">
        <v>14</v>
      </c>
      <c r="F4566" s="1" t="s">
        <v>9429</v>
      </c>
    </row>
    <row r="4567" spans="1:6" ht="13" x14ac:dyDescent="0.15">
      <c r="A4567" s="1" t="s">
        <v>9430</v>
      </c>
      <c r="B4567" s="1" t="s">
        <v>12</v>
      </c>
      <c r="C4567" s="1" t="s">
        <v>41</v>
      </c>
      <c r="D4567" s="1" t="s">
        <v>14</v>
      </c>
      <c r="E4567" s="1" t="s">
        <v>14</v>
      </c>
      <c r="F4567" s="1" t="s">
        <v>9431</v>
      </c>
    </row>
    <row r="4568" spans="1:6" ht="13" x14ac:dyDescent="0.15">
      <c r="A4568" s="1" t="s">
        <v>9432</v>
      </c>
      <c r="B4568" s="1" t="s">
        <v>12</v>
      </c>
      <c r="C4568" s="1" t="s">
        <v>50</v>
      </c>
      <c r="D4568" s="1" t="s">
        <v>14</v>
      </c>
      <c r="E4568" s="1" t="s">
        <v>14</v>
      </c>
      <c r="F4568" s="1" t="s">
        <v>9433</v>
      </c>
    </row>
    <row r="4569" spans="1:6" ht="13" x14ac:dyDescent="0.15">
      <c r="A4569" s="1" t="s">
        <v>9434</v>
      </c>
      <c r="B4569" s="1" t="s">
        <v>12</v>
      </c>
      <c r="C4569" s="1" t="s">
        <v>13</v>
      </c>
      <c r="D4569" s="1" t="s">
        <v>14</v>
      </c>
      <c r="E4569" s="1" t="s">
        <v>14</v>
      </c>
      <c r="F4569" s="1" t="s">
        <v>9435</v>
      </c>
    </row>
    <row r="4570" spans="1:6" ht="13" x14ac:dyDescent="0.15">
      <c r="A4570" s="1" t="s">
        <v>9436</v>
      </c>
      <c r="B4570" s="1" t="s">
        <v>12</v>
      </c>
      <c r="C4570" s="1" t="s">
        <v>30</v>
      </c>
      <c r="D4570" s="1" t="s">
        <v>14</v>
      </c>
      <c r="E4570" s="1" t="s">
        <v>14</v>
      </c>
      <c r="F4570" s="1" t="s">
        <v>9437</v>
      </c>
    </row>
    <row r="4571" spans="1:6" ht="13" x14ac:dyDescent="0.15">
      <c r="A4571" s="1" t="s">
        <v>9438</v>
      </c>
      <c r="B4571" s="1" t="s">
        <v>12</v>
      </c>
      <c r="C4571" s="1" t="s">
        <v>17</v>
      </c>
      <c r="D4571" s="1" t="s">
        <v>14</v>
      </c>
      <c r="E4571" s="1" t="s">
        <v>14</v>
      </c>
      <c r="F4571" s="1" t="s">
        <v>9439</v>
      </c>
    </row>
    <row r="4572" spans="1:6" ht="13" x14ac:dyDescent="0.15">
      <c r="A4572" s="1" t="s">
        <v>9440</v>
      </c>
      <c r="B4572" s="1" t="s">
        <v>12</v>
      </c>
      <c r="C4572" s="1" t="s">
        <v>41</v>
      </c>
      <c r="D4572" s="1" t="s">
        <v>14</v>
      </c>
      <c r="E4572" s="1" t="s">
        <v>14</v>
      </c>
      <c r="F4572" s="1" t="s">
        <v>9441</v>
      </c>
    </row>
    <row r="4573" spans="1:6" ht="13" x14ac:dyDescent="0.15">
      <c r="A4573" s="1" t="s">
        <v>9442</v>
      </c>
      <c r="B4573" s="1" t="s">
        <v>12</v>
      </c>
      <c r="C4573" s="1" t="s">
        <v>30</v>
      </c>
      <c r="D4573" s="1" t="s">
        <v>14</v>
      </c>
      <c r="E4573" s="1" t="s">
        <v>14</v>
      </c>
      <c r="F4573" s="1" t="s">
        <v>9443</v>
      </c>
    </row>
    <row r="4574" spans="1:6" ht="13" x14ac:dyDescent="0.15">
      <c r="A4574" s="1" t="s">
        <v>9444</v>
      </c>
      <c r="B4574" s="1" t="s">
        <v>12</v>
      </c>
      <c r="C4574" s="1" t="s">
        <v>13</v>
      </c>
      <c r="D4574" s="1" t="s">
        <v>14</v>
      </c>
      <c r="E4574" s="1" t="s">
        <v>14</v>
      </c>
      <c r="F4574" s="1" t="s">
        <v>9445</v>
      </c>
    </row>
    <row r="4575" spans="1:6" ht="13" x14ac:dyDescent="0.15">
      <c r="A4575" s="1" t="s">
        <v>9446</v>
      </c>
      <c r="B4575" s="1" t="s">
        <v>12</v>
      </c>
      <c r="C4575" s="1" t="s">
        <v>30</v>
      </c>
      <c r="D4575" s="1" t="s">
        <v>14</v>
      </c>
      <c r="E4575" s="1" t="s">
        <v>14</v>
      </c>
      <c r="F4575" s="1" t="s">
        <v>9447</v>
      </c>
    </row>
    <row r="4576" spans="1:6" ht="13" x14ac:dyDescent="0.15">
      <c r="A4576" s="1" t="s">
        <v>9448</v>
      </c>
      <c r="B4576" s="1" t="s">
        <v>12</v>
      </c>
      <c r="C4576" s="1" t="s">
        <v>30</v>
      </c>
      <c r="D4576" s="1" t="s">
        <v>14</v>
      </c>
      <c r="E4576" s="1" t="s">
        <v>14</v>
      </c>
      <c r="F4576" s="1" t="s">
        <v>9449</v>
      </c>
    </row>
    <row r="4577" spans="1:6" ht="13" x14ac:dyDescent="0.15">
      <c r="A4577" s="1" t="s">
        <v>9450</v>
      </c>
      <c r="B4577" s="1" t="s">
        <v>12</v>
      </c>
      <c r="C4577" s="1" t="s">
        <v>30</v>
      </c>
      <c r="D4577" s="1" t="s">
        <v>14</v>
      </c>
      <c r="E4577" s="1" t="s">
        <v>14</v>
      </c>
      <c r="F4577" s="1" t="s">
        <v>9451</v>
      </c>
    </row>
    <row r="4578" spans="1:6" ht="13" x14ac:dyDescent="0.15">
      <c r="A4578" s="1" t="s">
        <v>9452</v>
      </c>
      <c r="B4578" s="1" t="s">
        <v>12</v>
      </c>
      <c r="C4578" s="1" t="s">
        <v>41</v>
      </c>
      <c r="D4578" s="1" t="s">
        <v>14</v>
      </c>
      <c r="E4578" s="1" t="s">
        <v>14</v>
      </c>
      <c r="F4578" s="1" t="s">
        <v>9453</v>
      </c>
    </row>
    <row r="4579" spans="1:6" ht="13" x14ac:dyDescent="0.15">
      <c r="A4579" s="1" t="s">
        <v>9454</v>
      </c>
      <c r="B4579" s="1" t="s">
        <v>12</v>
      </c>
      <c r="C4579" s="1" t="s">
        <v>30</v>
      </c>
      <c r="D4579" s="1" t="s">
        <v>14</v>
      </c>
      <c r="E4579" s="1" t="s">
        <v>14</v>
      </c>
      <c r="F4579" s="1" t="s">
        <v>9455</v>
      </c>
    </row>
    <row r="4580" spans="1:6" ht="13" x14ac:dyDescent="0.15">
      <c r="A4580" s="1" t="s">
        <v>9456</v>
      </c>
      <c r="B4580" s="1" t="s">
        <v>12</v>
      </c>
      <c r="C4580" s="1" t="s">
        <v>30</v>
      </c>
      <c r="D4580" s="1" t="s">
        <v>14</v>
      </c>
      <c r="E4580" s="1" t="s">
        <v>14</v>
      </c>
      <c r="F4580" s="1" t="s">
        <v>9457</v>
      </c>
    </row>
    <row r="4581" spans="1:6" ht="13" x14ac:dyDescent="0.15">
      <c r="A4581" s="1" t="s">
        <v>9458</v>
      </c>
      <c r="B4581" s="1" t="s">
        <v>12</v>
      </c>
      <c r="C4581" s="1" t="s">
        <v>30</v>
      </c>
      <c r="D4581" s="1" t="s">
        <v>14</v>
      </c>
      <c r="E4581" s="1" t="s">
        <v>14</v>
      </c>
      <c r="F4581" s="1" t="s">
        <v>9459</v>
      </c>
    </row>
    <row r="4582" spans="1:6" ht="13" x14ac:dyDescent="0.15">
      <c r="A4582" s="1" t="s">
        <v>9460</v>
      </c>
      <c r="B4582" s="1" t="s">
        <v>9461</v>
      </c>
      <c r="C4582" s="1" t="s">
        <v>12</v>
      </c>
      <c r="D4582" s="1" t="s">
        <v>217</v>
      </c>
      <c r="E4582" s="1" t="s">
        <v>30</v>
      </c>
      <c r="F4582" s="1" t="s">
        <v>9462</v>
      </c>
    </row>
    <row r="4583" spans="1:6" ht="13" x14ac:dyDescent="0.15">
      <c r="A4583" s="1" t="s">
        <v>9463</v>
      </c>
      <c r="B4583" s="1" t="s">
        <v>12</v>
      </c>
      <c r="C4583" s="1" t="s">
        <v>30</v>
      </c>
      <c r="D4583" s="1" t="s">
        <v>14</v>
      </c>
      <c r="E4583" s="1" t="s">
        <v>14</v>
      </c>
      <c r="F4583" s="1" t="s">
        <v>9464</v>
      </c>
    </row>
    <row r="4584" spans="1:6" ht="13" x14ac:dyDescent="0.15">
      <c r="A4584" s="1" t="s">
        <v>9465</v>
      </c>
      <c r="B4584" s="1" t="s">
        <v>12</v>
      </c>
      <c r="C4584" s="1" t="s">
        <v>30</v>
      </c>
      <c r="D4584" s="1" t="s">
        <v>14</v>
      </c>
      <c r="E4584" s="1" t="s">
        <v>14</v>
      </c>
      <c r="F4584" s="1" t="s">
        <v>9466</v>
      </c>
    </row>
    <row r="4585" spans="1:6" ht="13" x14ac:dyDescent="0.15">
      <c r="A4585" s="1" t="s">
        <v>9467</v>
      </c>
      <c r="B4585" s="1" t="s">
        <v>12</v>
      </c>
      <c r="C4585" s="1" t="s">
        <v>30</v>
      </c>
      <c r="D4585" s="1" t="s">
        <v>14</v>
      </c>
      <c r="E4585" s="1" t="s">
        <v>14</v>
      </c>
      <c r="F4585" s="1" t="s">
        <v>9468</v>
      </c>
    </row>
    <row r="4586" spans="1:6" ht="13" x14ac:dyDescent="0.15">
      <c r="A4586" s="1" t="s">
        <v>9469</v>
      </c>
      <c r="B4586" s="1" t="s">
        <v>12</v>
      </c>
      <c r="C4586" s="1" t="s">
        <v>30</v>
      </c>
      <c r="D4586" s="1" t="s">
        <v>14</v>
      </c>
      <c r="E4586" s="1" t="s">
        <v>14</v>
      </c>
      <c r="F4586" s="1" t="s">
        <v>9470</v>
      </c>
    </row>
    <row r="4587" spans="1:6" ht="13" x14ac:dyDescent="0.15">
      <c r="A4587" s="1" t="s">
        <v>9471</v>
      </c>
      <c r="B4587" s="1" t="s">
        <v>9472</v>
      </c>
      <c r="C4587" s="1" t="s">
        <v>12</v>
      </c>
      <c r="D4587" s="1" t="s">
        <v>130</v>
      </c>
      <c r="E4587" s="1" t="s">
        <v>30</v>
      </c>
      <c r="F4587" s="1" t="s">
        <v>9473</v>
      </c>
    </row>
    <row r="4588" spans="1:6" ht="13" x14ac:dyDescent="0.15">
      <c r="A4588" s="1" t="s">
        <v>9474</v>
      </c>
      <c r="B4588" s="1" t="s">
        <v>12</v>
      </c>
      <c r="C4588" s="1" t="s">
        <v>17</v>
      </c>
      <c r="D4588" s="1" t="s">
        <v>14</v>
      </c>
      <c r="E4588" s="1" t="s">
        <v>14</v>
      </c>
      <c r="F4588" s="1" t="s">
        <v>9475</v>
      </c>
    </row>
    <row r="4589" spans="1:6" ht="13" x14ac:dyDescent="0.15">
      <c r="A4589" s="1" t="s">
        <v>9476</v>
      </c>
      <c r="B4589" s="1" t="s">
        <v>12</v>
      </c>
      <c r="C4589" s="1" t="s">
        <v>30</v>
      </c>
      <c r="D4589" s="1" t="s">
        <v>14</v>
      </c>
      <c r="E4589" s="1" t="s">
        <v>14</v>
      </c>
      <c r="F4589" s="1" t="s">
        <v>9477</v>
      </c>
    </row>
    <row r="4590" spans="1:6" ht="13" x14ac:dyDescent="0.15">
      <c r="A4590" s="1" t="s">
        <v>9478</v>
      </c>
      <c r="B4590" s="1" t="s">
        <v>12</v>
      </c>
      <c r="C4590" s="1" t="s">
        <v>30</v>
      </c>
      <c r="D4590" s="1" t="s">
        <v>14</v>
      </c>
      <c r="E4590" s="1" t="s">
        <v>14</v>
      </c>
      <c r="F4590" s="1" t="s">
        <v>9479</v>
      </c>
    </row>
    <row r="4591" spans="1:6" ht="13" x14ac:dyDescent="0.15">
      <c r="A4591" s="1" t="s">
        <v>9480</v>
      </c>
      <c r="B4591" s="1" t="s">
        <v>12</v>
      </c>
      <c r="C4591" s="1" t="s">
        <v>30</v>
      </c>
      <c r="D4591" s="1" t="s">
        <v>14</v>
      </c>
      <c r="E4591" s="1" t="s">
        <v>14</v>
      </c>
      <c r="F4591" s="1" t="s">
        <v>9481</v>
      </c>
    </row>
    <row r="4592" spans="1:6" ht="13" x14ac:dyDescent="0.15">
      <c r="A4592" s="1" t="s">
        <v>9482</v>
      </c>
      <c r="B4592" s="1" t="s">
        <v>12</v>
      </c>
      <c r="C4592" s="1" t="s">
        <v>30</v>
      </c>
      <c r="D4592" s="1" t="s">
        <v>14</v>
      </c>
      <c r="E4592" s="1" t="s">
        <v>14</v>
      </c>
      <c r="F4592" s="1" t="s">
        <v>9483</v>
      </c>
    </row>
    <row r="4593" spans="1:6" ht="13" x14ac:dyDescent="0.15">
      <c r="A4593" s="1" t="s">
        <v>9484</v>
      </c>
      <c r="B4593" s="1" t="s">
        <v>12</v>
      </c>
      <c r="C4593" s="1" t="s">
        <v>41</v>
      </c>
      <c r="D4593" s="1" t="s">
        <v>14</v>
      </c>
      <c r="E4593" s="1" t="s">
        <v>14</v>
      </c>
      <c r="F4593" s="1" t="s">
        <v>9485</v>
      </c>
    </row>
    <row r="4594" spans="1:6" ht="13" x14ac:dyDescent="0.15">
      <c r="A4594" s="1" t="s">
        <v>9486</v>
      </c>
      <c r="B4594" s="1" t="s">
        <v>12</v>
      </c>
      <c r="C4594" s="1" t="s">
        <v>17</v>
      </c>
      <c r="D4594" s="1" t="s">
        <v>14</v>
      </c>
      <c r="E4594" s="1" t="s">
        <v>14</v>
      </c>
      <c r="F4594" s="1" t="s">
        <v>9487</v>
      </c>
    </row>
    <row r="4595" spans="1:6" ht="13" x14ac:dyDescent="0.15">
      <c r="A4595" s="1" t="s">
        <v>9488</v>
      </c>
      <c r="B4595" s="1" t="s">
        <v>12</v>
      </c>
      <c r="C4595" s="1" t="s">
        <v>30</v>
      </c>
      <c r="D4595" s="1" t="s">
        <v>14</v>
      </c>
      <c r="E4595" s="1" t="s">
        <v>14</v>
      </c>
      <c r="F4595" s="1" t="s">
        <v>9489</v>
      </c>
    </row>
    <row r="4596" spans="1:6" ht="13" x14ac:dyDescent="0.15">
      <c r="A4596" s="1" t="s">
        <v>9490</v>
      </c>
      <c r="B4596" s="1" t="s">
        <v>12</v>
      </c>
      <c r="C4596" s="1" t="s">
        <v>17</v>
      </c>
      <c r="D4596" s="1" t="s">
        <v>14</v>
      </c>
      <c r="E4596" s="1" t="s">
        <v>14</v>
      </c>
      <c r="F4596" s="1" t="s">
        <v>9491</v>
      </c>
    </row>
    <row r="4597" spans="1:6" ht="13" x14ac:dyDescent="0.15">
      <c r="A4597" s="1" t="s">
        <v>9492</v>
      </c>
      <c r="B4597" s="1" t="s">
        <v>12</v>
      </c>
      <c r="C4597" s="1" t="s">
        <v>30</v>
      </c>
      <c r="D4597" s="1" t="s">
        <v>14</v>
      </c>
      <c r="E4597" s="1" t="s">
        <v>14</v>
      </c>
      <c r="F4597" s="1" t="s">
        <v>9493</v>
      </c>
    </row>
    <row r="4598" spans="1:6" ht="13" x14ac:dyDescent="0.15">
      <c r="A4598" s="1" t="s">
        <v>9494</v>
      </c>
      <c r="B4598" s="1" t="s">
        <v>12</v>
      </c>
      <c r="C4598" s="1" t="s">
        <v>13</v>
      </c>
      <c r="D4598" s="1" t="s">
        <v>14</v>
      </c>
      <c r="E4598" s="1" t="s">
        <v>14</v>
      </c>
      <c r="F4598" s="1" t="s">
        <v>9495</v>
      </c>
    </row>
    <row r="4599" spans="1:6" ht="13" x14ac:dyDescent="0.15">
      <c r="A4599" s="1" t="s">
        <v>9496</v>
      </c>
      <c r="B4599" s="1" t="s">
        <v>12</v>
      </c>
      <c r="C4599" s="1" t="s">
        <v>30</v>
      </c>
      <c r="D4599" s="1" t="s">
        <v>14</v>
      </c>
      <c r="E4599" s="1" t="s">
        <v>14</v>
      </c>
      <c r="F4599" s="1" t="s">
        <v>9497</v>
      </c>
    </row>
    <row r="4600" spans="1:6" ht="13" x14ac:dyDescent="0.15">
      <c r="A4600" s="1" t="s">
        <v>9498</v>
      </c>
      <c r="B4600" s="1" t="s">
        <v>12</v>
      </c>
      <c r="C4600" s="1" t="s">
        <v>30</v>
      </c>
      <c r="D4600" s="1" t="s">
        <v>14</v>
      </c>
      <c r="E4600" s="1" t="s">
        <v>14</v>
      </c>
      <c r="F4600" s="1" t="s">
        <v>9499</v>
      </c>
    </row>
    <row r="4601" spans="1:6" ht="13" x14ac:dyDescent="0.15">
      <c r="A4601" s="1" t="s">
        <v>9500</v>
      </c>
      <c r="B4601" s="1" t="s">
        <v>12</v>
      </c>
      <c r="C4601" s="1" t="s">
        <v>30</v>
      </c>
      <c r="D4601" s="1" t="s">
        <v>14</v>
      </c>
      <c r="E4601" s="1" t="s">
        <v>14</v>
      </c>
      <c r="F4601" s="1" t="s">
        <v>9501</v>
      </c>
    </row>
    <row r="4602" spans="1:6" ht="13" x14ac:dyDescent="0.15">
      <c r="A4602" s="1" t="s">
        <v>9502</v>
      </c>
      <c r="B4602" s="1" t="s">
        <v>12</v>
      </c>
      <c r="C4602" s="1" t="s">
        <v>30</v>
      </c>
      <c r="D4602" s="1" t="s">
        <v>14</v>
      </c>
      <c r="E4602" s="1" t="s">
        <v>14</v>
      </c>
      <c r="F4602" s="1" t="s">
        <v>9503</v>
      </c>
    </row>
    <row r="4603" spans="1:6" ht="13" x14ac:dyDescent="0.15">
      <c r="A4603" s="1" t="s">
        <v>9504</v>
      </c>
      <c r="B4603" s="1" t="s">
        <v>12</v>
      </c>
      <c r="C4603" s="1" t="s">
        <v>30</v>
      </c>
      <c r="D4603" s="1" t="s">
        <v>14</v>
      </c>
      <c r="E4603" s="1" t="s">
        <v>14</v>
      </c>
      <c r="F4603" s="1" t="s">
        <v>9505</v>
      </c>
    </row>
    <row r="4604" spans="1:6" ht="13" x14ac:dyDescent="0.15">
      <c r="A4604" s="1" t="s">
        <v>9506</v>
      </c>
      <c r="B4604" s="1" t="s">
        <v>12</v>
      </c>
      <c r="C4604" s="1" t="s">
        <v>13</v>
      </c>
      <c r="D4604" s="1" t="s">
        <v>14</v>
      </c>
      <c r="E4604" s="1" t="s">
        <v>14</v>
      </c>
      <c r="F4604" s="1" t="s">
        <v>9507</v>
      </c>
    </row>
    <row r="4605" spans="1:6" ht="13" x14ac:dyDescent="0.15">
      <c r="A4605" s="1" t="s">
        <v>9508</v>
      </c>
      <c r="B4605" s="1" t="s">
        <v>12</v>
      </c>
      <c r="C4605" s="1" t="s">
        <v>30</v>
      </c>
      <c r="D4605" s="1" t="s">
        <v>14</v>
      </c>
      <c r="E4605" s="1" t="s">
        <v>14</v>
      </c>
      <c r="F4605" s="1" t="s">
        <v>9509</v>
      </c>
    </row>
    <row r="4606" spans="1:6" ht="13" x14ac:dyDescent="0.15">
      <c r="A4606" s="1" t="s">
        <v>9510</v>
      </c>
      <c r="B4606" s="1" t="s">
        <v>12</v>
      </c>
      <c r="C4606" s="1" t="s">
        <v>30</v>
      </c>
      <c r="D4606" s="1" t="s">
        <v>14</v>
      </c>
      <c r="E4606" s="1" t="s">
        <v>14</v>
      </c>
      <c r="F4606" s="1" t="s">
        <v>9511</v>
      </c>
    </row>
    <row r="4607" spans="1:6" ht="13" x14ac:dyDescent="0.15">
      <c r="A4607" s="1" t="s">
        <v>9512</v>
      </c>
      <c r="B4607" s="1" t="s">
        <v>12</v>
      </c>
      <c r="C4607" s="1" t="s">
        <v>17</v>
      </c>
      <c r="D4607" s="1" t="s">
        <v>14</v>
      </c>
      <c r="E4607" s="1" t="s">
        <v>14</v>
      </c>
      <c r="F4607" s="1" t="s">
        <v>9513</v>
      </c>
    </row>
    <row r="4608" spans="1:6" ht="13" x14ac:dyDescent="0.15">
      <c r="A4608" s="1" t="s">
        <v>9514</v>
      </c>
      <c r="B4608" s="1" t="s">
        <v>12</v>
      </c>
      <c r="C4608" s="1" t="s">
        <v>30</v>
      </c>
      <c r="D4608" s="1" t="s">
        <v>14</v>
      </c>
      <c r="E4608" s="1" t="s">
        <v>14</v>
      </c>
      <c r="F4608" s="1" t="s">
        <v>9515</v>
      </c>
    </row>
    <row r="4609" spans="1:6" ht="13" x14ac:dyDescent="0.15">
      <c r="A4609" s="1" t="s">
        <v>9516</v>
      </c>
      <c r="B4609" s="1" t="s">
        <v>12</v>
      </c>
      <c r="C4609" s="1" t="s">
        <v>13</v>
      </c>
      <c r="D4609" s="1" t="s">
        <v>14</v>
      </c>
      <c r="E4609" s="1" t="s">
        <v>14</v>
      </c>
      <c r="F4609" s="1" t="s">
        <v>9517</v>
      </c>
    </row>
    <row r="4610" spans="1:6" ht="13" x14ac:dyDescent="0.15">
      <c r="A4610" s="1" t="s">
        <v>9518</v>
      </c>
      <c r="B4610" s="1" t="s">
        <v>12</v>
      </c>
      <c r="C4610" s="1" t="s">
        <v>30</v>
      </c>
      <c r="D4610" s="1" t="s">
        <v>14</v>
      </c>
      <c r="E4610" s="1" t="s">
        <v>14</v>
      </c>
      <c r="F4610" s="1" t="s">
        <v>9519</v>
      </c>
    </row>
    <row r="4611" spans="1:6" ht="13" x14ac:dyDescent="0.15">
      <c r="A4611" s="1" t="s">
        <v>9520</v>
      </c>
      <c r="B4611" s="1" t="s">
        <v>12</v>
      </c>
      <c r="C4611" s="1" t="s">
        <v>71</v>
      </c>
      <c r="D4611" s="1" t="s">
        <v>14</v>
      </c>
      <c r="E4611" s="1" t="s">
        <v>14</v>
      </c>
      <c r="F4611" s="1" t="s">
        <v>9521</v>
      </c>
    </row>
    <row r="4612" spans="1:6" ht="13" x14ac:dyDescent="0.15">
      <c r="A4612" s="1" t="s">
        <v>9522</v>
      </c>
      <c r="B4612" s="1" t="s">
        <v>12</v>
      </c>
      <c r="C4612" s="1" t="s">
        <v>17</v>
      </c>
      <c r="D4612" s="1" t="s">
        <v>14</v>
      </c>
      <c r="E4612" s="1" t="s">
        <v>14</v>
      </c>
      <c r="F4612" s="1" t="s">
        <v>9523</v>
      </c>
    </row>
    <row r="4613" spans="1:6" ht="13" x14ac:dyDescent="0.15">
      <c r="A4613" s="1" t="s">
        <v>9524</v>
      </c>
      <c r="B4613" s="1" t="s">
        <v>12</v>
      </c>
      <c r="C4613" s="1" t="s">
        <v>13</v>
      </c>
      <c r="D4613" s="1" t="s">
        <v>14</v>
      </c>
      <c r="E4613" s="1" t="s">
        <v>14</v>
      </c>
      <c r="F4613" s="1" t="s">
        <v>9525</v>
      </c>
    </row>
    <row r="4614" spans="1:6" ht="13" x14ac:dyDescent="0.15">
      <c r="A4614" s="1" t="s">
        <v>9526</v>
      </c>
      <c r="B4614" s="1" t="s">
        <v>12</v>
      </c>
      <c r="C4614" s="1" t="s">
        <v>30</v>
      </c>
      <c r="D4614" s="1" t="s">
        <v>14</v>
      </c>
      <c r="E4614" s="1" t="s">
        <v>14</v>
      </c>
      <c r="F4614" s="1" t="s">
        <v>9527</v>
      </c>
    </row>
    <row r="4615" spans="1:6" ht="13" x14ac:dyDescent="0.15">
      <c r="A4615" s="1" t="s">
        <v>9528</v>
      </c>
      <c r="B4615" s="1" t="s">
        <v>12</v>
      </c>
      <c r="C4615" s="1" t="s">
        <v>50</v>
      </c>
      <c r="D4615" s="1" t="s">
        <v>14</v>
      </c>
      <c r="E4615" s="1" t="s">
        <v>14</v>
      </c>
      <c r="F4615" s="1" t="s">
        <v>9529</v>
      </c>
    </row>
    <row r="4616" spans="1:6" ht="13" x14ac:dyDescent="0.15">
      <c r="A4616" s="1" t="s">
        <v>9530</v>
      </c>
      <c r="B4616" s="1" t="s">
        <v>12</v>
      </c>
      <c r="C4616" s="1" t="s">
        <v>17</v>
      </c>
      <c r="D4616" s="1" t="s">
        <v>14</v>
      </c>
      <c r="E4616" s="1" t="s">
        <v>14</v>
      </c>
      <c r="F4616" s="1" t="s">
        <v>9531</v>
      </c>
    </row>
    <row r="4617" spans="1:6" ht="13" x14ac:dyDescent="0.15">
      <c r="A4617" s="1" t="s">
        <v>9532</v>
      </c>
      <c r="B4617" s="1" t="s">
        <v>12</v>
      </c>
      <c r="C4617" s="1" t="s">
        <v>30</v>
      </c>
      <c r="D4617" s="1" t="s">
        <v>14</v>
      </c>
      <c r="E4617" s="1" t="s">
        <v>14</v>
      </c>
      <c r="F4617" s="1" t="s">
        <v>9533</v>
      </c>
    </row>
    <row r="4618" spans="1:6" ht="13" x14ac:dyDescent="0.15">
      <c r="A4618" s="1" t="s">
        <v>9534</v>
      </c>
      <c r="B4618" s="1" t="s">
        <v>12</v>
      </c>
      <c r="C4618" s="1" t="s">
        <v>17</v>
      </c>
      <c r="D4618" s="1" t="s">
        <v>14</v>
      </c>
      <c r="E4618" s="1" t="s">
        <v>14</v>
      </c>
      <c r="F4618" s="1" t="s">
        <v>9535</v>
      </c>
    </row>
    <row r="4619" spans="1:6" ht="13" x14ac:dyDescent="0.15">
      <c r="A4619" s="1" t="s">
        <v>9536</v>
      </c>
      <c r="B4619" s="1" t="s">
        <v>12</v>
      </c>
      <c r="C4619" s="1" t="s">
        <v>17</v>
      </c>
      <c r="D4619" s="1" t="s">
        <v>14</v>
      </c>
      <c r="E4619" s="1" t="s">
        <v>14</v>
      </c>
      <c r="F4619" s="1" t="s">
        <v>9537</v>
      </c>
    </row>
    <row r="4620" spans="1:6" ht="13" x14ac:dyDescent="0.15">
      <c r="A4620" s="1" t="s">
        <v>9538</v>
      </c>
      <c r="B4620" s="1" t="s">
        <v>12</v>
      </c>
      <c r="C4620" s="1" t="s">
        <v>30</v>
      </c>
      <c r="D4620" s="1" t="s">
        <v>14</v>
      </c>
      <c r="E4620" s="1" t="s">
        <v>14</v>
      </c>
      <c r="F4620" s="1" t="s">
        <v>9539</v>
      </c>
    </row>
    <row r="4621" spans="1:6" ht="13" x14ac:dyDescent="0.15">
      <c r="A4621" s="1" t="s">
        <v>9540</v>
      </c>
      <c r="B4621" s="1" t="s">
        <v>12</v>
      </c>
      <c r="C4621" s="1" t="s">
        <v>17</v>
      </c>
      <c r="D4621" s="1" t="s">
        <v>14</v>
      </c>
      <c r="E4621" s="1" t="s">
        <v>14</v>
      </c>
      <c r="F4621" s="1" t="s">
        <v>9541</v>
      </c>
    </row>
    <row r="4622" spans="1:6" ht="13" x14ac:dyDescent="0.15">
      <c r="A4622" s="1" t="s">
        <v>9542</v>
      </c>
      <c r="B4622" s="1" t="s">
        <v>12</v>
      </c>
      <c r="C4622" s="1" t="s">
        <v>30</v>
      </c>
      <c r="D4622" s="1" t="s">
        <v>14</v>
      </c>
      <c r="E4622" s="1" t="s">
        <v>14</v>
      </c>
      <c r="F4622" s="1" t="s">
        <v>9543</v>
      </c>
    </row>
    <row r="4623" spans="1:6" ht="13" x14ac:dyDescent="0.15">
      <c r="A4623" s="1" t="s">
        <v>9544</v>
      </c>
      <c r="B4623" s="1" t="s">
        <v>12</v>
      </c>
      <c r="C4623" s="1" t="s">
        <v>30</v>
      </c>
      <c r="D4623" s="1" t="s">
        <v>14</v>
      </c>
      <c r="E4623" s="1" t="s">
        <v>14</v>
      </c>
      <c r="F4623" s="1" t="s">
        <v>9545</v>
      </c>
    </row>
    <row r="4624" spans="1:6" ht="13" x14ac:dyDescent="0.15">
      <c r="A4624" s="1" t="s">
        <v>9546</v>
      </c>
      <c r="B4624" s="1" t="s">
        <v>12</v>
      </c>
      <c r="C4624" s="1" t="s">
        <v>17</v>
      </c>
      <c r="D4624" s="1" t="s">
        <v>14</v>
      </c>
      <c r="E4624" s="1" t="s">
        <v>14</v>
      </c>
      <c r="F4624" s="1" t="s">
        <v>9547</v>
      </c>
    </row>
    <row r="4625" spans="1:6" ht="13" x14ac:dyDescent="0.15">
      <c r="A4625" s="1" t="s">
        <v>9548</v>
      </c>
      <c r="B4625" s="1" t="s">
        <v>12</v>
      </c>
      <c r="C4625" s="1" t="s">
        <v>13</v>
      </c>
      <c r="D4625" s="1" t="s">
        <v>14</v>
      </c>
      <c r="E4625" s="1" t="s">
        <v>14</v>
      </c>
      <c r="F4625" s="1" t="s">
        <v>9549</v>
      </c>
    </row>
    <row r="4626" spans="1:6" ht="13" x14ac:dyDescent="0.15">
      <c r="A4626" s="1" t="s">
        <v>9550</v>
      </c>
      <c r="B4626" s="1" t="s">
        <v>12</v>
      </c>
      <c r="C4626" s="1" t="s">
        <v>30</v>
      </c>
      <c r="D4626" s="1" t="s">
        <v>14</v>
      </c>
      <c r="E4626" s="1" t="s">
        <v>14</v>
      </c>
      <c r="F4626" s="1" t="s">
        <v>9551</v>
      </c>
    </row>
    <row r="4627" spans="1:6" ht="13" x14ac:dyDescent="0.15">
      <c r="A4627" s="1" t="s">
        <v>9552</v>
      </c>
      <c r="B4627" s="1" t="s">
        <v>12</v>
      </c>
      <c r="C4627" s="1" t="s">
        <v>30</v>
      </c>
      <c r="D4627" s="1" t="s">
        <v>14</v>
      </c>
      <c r="E4627" s="1" t="s">
        <v>14</v>
      </c>
      <c r="F4627" s="1" t="s">
        <v>9553</v>
      </c>
    </row>
    <row r="4628" spans="1:6" ht="13" x14ac:dyDescent="0.15">
      <c r="A4628" s="1" t="s">
        <v>9554</v>
      </c>
      <c r="B4628" s="1" t="s">
        <v>12</v>
      </c>
      <c r="C4628" s="1" t="s">
        <v>50</v>
      </c>
      <c r="D4628" s="1" t="s">
        <v>14</v>
      </c>
      <c r="E4628" s="1" t="s">
        <v>14</v>
      </c>
      <c r="F4628" s="1" t="s">
        <v>9555</v>
      </c>
    </row>
    <row r="4629" spans="1:6" ht="13" x14ac:dyDescent="0.15">
      <c r="A4629" s="1" t="s">
        <v>9556</v>
      </c>
      <c r="B4629" s="1" t="s">
        <v>12</v>
      </c>
      <c r="C4629" s="1" t="s">
        <v>30</v>
      </c>
      <c r="D4629" s="1" t="s">
        <v>14</v>
      </c>
      <c r="E4629" s="1" t="s">
        <v>14</v>
      </c>
      <c r="F4629" s="1" t="s">
        <v>9557</v>
      </c>
    </row>
    <row r="4630" spans="1:6" ht="13" x14ac:dyDescent="0.15">
      <c r="A4630" s="1" t="s">
        <v>9558</v>
      </c>
      <c r="B4630" s="1" t="s">
        <v>12</v>
      </c>
      <c r="C4630" s="1" t="s">
        <v>30</v>
      </c>
      <c r="D4630" s="1" t="s">
        <v>14</v>
      </c>
      <c r="E4630" s="1" t="s">
        <v>14</v>
      </c>
      <c r="F4630" s="1" t="s">
        <v>9559</v>
      </c>
    </row>
    <row r="4631" spans="1:6" ht="13" x14ac:dyDescent="0.15">
      <c r="A4631" s="1" t="s">
        <v>9560</v>
      </c>
      <c r="B4631" s="1" t="s">
        <v>12</v>
      </c>
      <c r="C4631" s="1" t="s">
        <v>30</v>
      </c>
      <c r="D4631" s="1" t="s">
        <v>14</v>
      </c>
      <c r="E4631" s="1" t="s">
        <v>14</v>
      </c>
      <c r="F4631" s="1" t="s">
        <v>9561</v>
      </c>
    </row>
    <row r="4632" spans="1:6" ht="13" x14ac:dyDescent="0.15">
      <c r="A4632" s="1" t="s">
        <v>9562</v>
      </c>
      <c r="B4632" s="1" t="s">
        <v>12</v>
      </c>
      <c r="C4632" s="1" t="s">
        <v>30</v>
      </c>
      <c r="D4632" s="1" t="s">
        <v>14</v>
      </c>
      <c r="E4632" s="1" t="s">
        <v>14</v>
      </c>
      <c r="F4632" s="1" t="s">
        <v>9563</v>
      </c>
    </row>
    <row r="4633" spans="1:6" ht="13" x14ac:dyDescent="0.15">
      <c r="A4633" s="1" t="s">
        <v>9564</v>
      </c>
      <c r="B4633" s="1" t="s">
        <v>12</v>
      </c>
      <c r="C4633" s="1" t="s">
        <v>116</v>
      </c>
      <c r="D4633" s="1" t="s">
        <v>14</v>
      </c>
      <c r="E4633" s="1" t="s">
        <v>14</v>
      </c>
      <c r="F4633" s="1" t="s">
        <v>9565</v>
      </c>
    </row>
    <row r="4634" spans="1:6" ht="13" x14ac:dyDescent="0.15">
      <c r="A4634" s="1" t="s">
        <v>9566</v>
      </c>
      <c r="B4634" s="1" t="s">
        <v>12</v>
      </c>
      <c r="C4634" s="1" t="s">
        <v>17</v>
      </c>
      <c r="D4634" s="1" t="s">
        <v>14</v>
      </c>
      <c r="E4634" s="1" t="s">
        <v>14</v>
      </c>
      <c r="F4634" s="1" t="s">
        <v>9567</v>
      </c>
    </row>
    <row r="4635" spans="1:6" ht="13" x14ac:dyDescent="0.15">
      <c r="A4635" s="1" t="s">
        <v>9568</v>
      </c>
      <c r="B4635" s="1" t="s">
        <v>12</v>
      </c>
      <c r="C4635" s="1" t="s">
        <v>41</v>
      </c>
      <c r="D4635" s="1" t="s">
        <v>14</v>
      </c>
      <c r="E4635" s="1" t="s">
        <v>14</v>
      </c>
      <c r="F4635" s="1" t="s">
        <v>9569</v>
      </c>
    </row>
    <row r="4636" spans="1:6" ht="13" x14ac:dyDescent="0.15">
      <c r="A4636" s="1" t="s">
        <v>9570</v>
      </c>
      <c r="B4636" s="1" t="s">
        <v>12</v>
      </c>
      <c r="C4636" s="1" t="s">
        <v>41</v>
      </c>
      <c r="D4636" s="1" t="s">
        <v>14</v>
      </c>
      <c r="E4636" s="1" t="s">
        <v>14</v>
      </c>
      <c r="F4636" s="1" t="s">
        <v>9571</v>
      </c>
    </row>
    <row r="4637" spans="1:6" ht="13" x14ac:dyDescent="0.15">
      <c r="A4637" s="1" t="s">
        <v>9572</v>
      </c>
      <c r="B4637" s="1" t="s">
        <v>12</v>
      </c>
      <c r="C4637" s="1" t="s">
        <v>13</v>
      </c>
      <c r="D4637" s="1" t="s">
        <v>14</v>
      </c>
      <c r="E4637" s="1" t="s">
        <v>14</v>
      </c>
      <c r="F4637" s="1" t="s">
        <v>9573</v>
      </c>
    </row>
    <row r="4638" spans="1:6" ht="13" x14ac:dyDescent="0.15">
      <c r="A4638" s="1" t="s">
        <v>9574</v>
      </c>
      <c r="B4638" s="1" t="s">
        <v>12</v>
      </c>
      <c r="C4638" s="1" t="s">
        <v>13</v>
      </c>
      <c r="D4638" s="1" t="s">
        <v>14</v>
      </c>
      <c r="E4638" s="1" t="s">
        <v>14</v>
      </c>
      <c r="F4638" s="1" t="s">
        <v>9575</v>
      </c>
    </row>
    <row r="4639" spans="1:6" ht="13" x14ac:dyDescent="0.15">
      <c r="A4639" s="1" t="s">
        <v>9576</v>
      </c>
      <c r="B4639" s="1" t="s">
        <v>12</v>
      </c>
      <c r="C4639" s="1" t="s">
        <v>30</v>
      </c>
      <c r="D4639" s="1" t="s">
        <v>14</v>
      </c>
      <c r="E4639" s="1" t="s">
        <v>14</v>
      </c>
      <c r="F4639" s="1" t="s">
        <v>9577</v>
      </c>
    </row>
    <row r="4640" spans="1:6" ht="13" x14ac:dyDescent="0.15">
      <c r="A4640" s="1" t="s">
        <v>9578</v>
      </c>
      <c r="B4640" s="1" t="s">
        <v>12</v>
      </c>
      <c r="C4640" s="1" t="s">
        <v>30</v>
      </c>
      <c r="D4640" s="1" t="s">
        <v>14</v>
      </c>
      <c r="E4640" s="1" t="s">
        <v>14</v>
      </c>
      <c r="F4640" s="1" t="s">
        <v>9579</v>
      </c>
    </row>
    <row r="4641" spans="1:6" ht="13" x14ac:dyDescent="0.15">
      <c r="A4641" s="1" t="s">
        <v>9580</v>
      </c>
      <c r="B4641" s="1" t="s">
        <v>12</v>
      </c>
      <c r="C4641" s="1" t="s">
        <v>50</v>
      </c>
      <c r="D4641" s="1" t="s">
        <v>14</v>
      </c>
      <c r="E4641" s="1" t="s">
        <v>14</v>
      </c>
      <c r="F4641" s="1" t="s">
        <v>9581</v>
      </c>
    </row>
    <row r="4642" spans="1:6" ht="13" x14ac:dyDescent="0.15">
      <c r="A4642" s="1" t="s">
        <v>9582</v>
      </c>
      <c r="B4642" s="1" t="s">
        <v>12</v>
      </c>
      <c r="C4642" s="1" t="s">
        <v>50</v>
      </c>
      <c r="D4642" s="1" t="s">
        <v>14</v>
      </c>
      <c r="E4642" s="1" t="s">
        <v>14</v>
      </c>
      <c r="F4642" s="1" t="s">
        <v>9583</v>
      </c>
    </row>
    <row r="4643" spans="1:6" ht="13" x14ac:dyDescent="0.15">
      <c r="A4643" s="1" t="s">
        <v>9584</v>
      </c>
      <c r="B4643" s="1" t="s">
        <v>12</v>
      </c>
      <c r="C4643" s="1" t="s">
        <v>17</v>
      </c>
      <c r="D4643" s="1" t="s">
        <v>14</v>
      </c>
      <c r="E4643" s="1" t="s">
        <v>14</v>
      </c>
      <c r="F4643" s="1" t="s">
        <v>9585</v>
      </c>
    </row>
    <row r="4644" spans="1:6" ht="13" x14ac:dyDescent="0.15">
      <c r="A4644" s="1" t="s">
        <v>9586</v>
      </c>
      <c r="B4644" s="1" t="s">
        <v>12</v>
      </c>
      <c r="C4644" s="1" t="s">
        <v>30</v>
      </c>
      <c r="D4644" s="1" t="s">
        <v>14</v>
      </c>
      <c r="E4644" s="1" t="s">
        <v>14</v>
      </c>
      <c r="F4644" s="1" t="s">
        <v>9587</v>
      </c>
    </row>
    <row r="4645" spans="1:6" ht="13" x14ac:dyDescent="0.15">
      <c r="A4645" s="1" t="s">
        <v>9588</v>
      </c>
      <c r="B4645" s="1" t="s">
        <v>12</v>
      </c>
      <c r="C4645" s="1" t="s">
        <v>17</v>
      </c>
      <c r="D4645" s="1" t="s">
        <v>14</v>
      </c>
      <c r="E4645" s="1" t="s">
        <v>14</v>
      </c>
      <c r="F4645" s="1" t="s">
        <v>9589</v>
      </c>
    </row>
    <row r="4646" spans="1:6" ht="13" x14ac:dyDescent="0.15">
      <c r="A4646" s="1" t="s">
        <v>9590</v>
      </c>
      <c r="B4646" s="1" t="s">
        <v>12</v>
      </c>
      <c r="C4646" s="1" t="s">
        <v>17</v>
      </c>
      <c r="D4646" s="1" t="s">
        <v>14</v>
      </c>
      <c r="E4646" s="1" t="s">
        <v>14</v>
      </c>
      <c r="F4646" s="1" t="s">
        <v>9591</v>
      </c>
    </row>
    <row r="4647" spans="1:6" ht="13" x14ac:dyDescent="0.15">
      <c r="A4647" s="1" t="s">
        <v>9592</v>
      </c>
      <c r="B4647" s="1" t="s">
        <v>12</v>
      </c>
      <c r="C4647" s="1" t="s">
        <v>17</v>
      </c>
      <c r="D4647" s="1" t="s">
        <v>14</v>
      </c>
      <c r="E4647" s="1" t="s">
        <v>14</v>
      </c>
      <c r="F4647" s="1" t="s">
        <v>9593</v>
      </c>
    </row>
    <row r="4648" spans="1:6" ht="13" x14ac:dyDescent="0.15">
      <c r="A4648" s="1" t="s">
        <v>9594</v>
      </c>
      <c r="B4648" s="1" t="s">
        <v>12</v>
      </c>
      <c r="C4648" s="1" t="s">
        <v>50</v>
      </c>
      <c r="D4648" s="1" t="s">
        <v>14</v>
      </c>
      <c r="E4648" s="1" t="s">
        <v>14</v>
      </c>
      <c r="F4648" s="1" t="s">
        <v>9595</v>
      </c>
    </row>
    <row r="4649" spans="1:6" ht="13" x14ac:dyDescent="0.15">
      <c r="A4649" s="1" t="s">
        <v>9596</v>
      </c>
      <c r="B4649" s="1" t="s">
        <v>12</v>
      </c>
      <c r="C4649" s="1" t="s">
        <v>50</v>
      </c>
      <c r="D4649" s="1" t="s">
        <v>14</v>
      </c>
      <c r="E4649" s="1" t="s">
        <v>14</v>
      </c>
      <c r="F4649" s="1" t="s">
        <v>9597</v>
      </c>
    </row>
    <row r="4650" spans="1:6" ht="13" x14ac:dyDescent="0.15">
      <c r="A4650" s="1" t="s">
        <v>9598</v>
      </c>
      <c r="B4650" s="1" t="s">
        <v>12</v>
      </c>
      <c r="C4650" s="1" t="s">
        <v>30</v>
      </c>
      <c r="D4650" s="1" t="s">
        <v>14</v>
      </c>
      <c r="E4650" s="1" t="s">
        <v>14</v>
      </c>
      <c r="F4650" s="1" t="s">
        <v>9599</v>
      </c>
    </row>
    <row r="4651" spans="1:6" ht="13" x14ac:dyDescent="0.15">
      <c r="A4651" s="1" t="s">
        <v>9600</v>
      </c>
      <c r="B4651" s="1" t="s">
        <v>12</v>
      </c>
      <c r="C4651" s="1" t="s">
        <v>116</v>
      </c>
      <c r="D4651" s="1" t="s">
        <v>14</v>
      </c>
      <c r="E4651" s="1" t="s">
        <v>14</v>
      </c>
      <c r="F4651" s="1" t="s">
        <v>9601</v>
      </c>
    </row>
    <row r="4652" spans="1:6" ht="13" x14ac:dyDescent="0.15">
      <c r="A4652" s="1" t="s">
        <v>9602</v>
      </c>
      <c r="B4652" s="1" t="s">
        <v>12</v>
      </c>
      <c r="C4652" s="1" t="s">
        <v>30</v>
      </c>
      <c r="D4652" s="1" t="s">
        <v>14</v>
      </c>
      <c r="E4652" s="1" t="s">
        <v>14</v>
      </c>
      <c r="F4652" s="1" t="s">
        <v>9603</v>
      </c>
    </row>
    <row r="4653" spans="1:6" ht="13" x14ac:dyDescent="0.15">
      <c r="A4653" s="1" t="s">
        <v>9604</v>
      </c>
      <c r="B4653" s="1" t="s">
        <v>12</v>
      </c>
      <c r="C4653" s="1" t="s">
        <v>30</v>
      </c>
      <c r="D4653" s="1" t="s">
        <v>14</v>
      </c>
      <c r="E4653" s="1" t="s">
        <v>14</v>
      </c>
      <c r="F4653" s="1" t="s">
        <v>9605</v>
      </c>
    </row>
    <row r="4654" spans="1:6" ht="13" x14ac:dyDescent="0.15">
      <c r="A4654" s="1" t="s">
        <v>9606</v>
      </c>
      <c r="B4654" s="1" t="s">
        <v>12</v>
      </c>
      <c r="C4654" s="1" t="s">
        <v>50</v>
      </c>
      <c r="D4654" s="1" t="s">
        <v>14</v>
      </c>
      <c r="E4654" s="1" t="s">
        <v>14</v>
      </c>
      <c r="F4654" s="1" t="s">
        <v>9607</v>
      </c>
    </row>
    <row r="4655" spans="1:6" ht="13" x14ac:dyDescent="0.15">
      <c r="A4655" s="1" t="s">
        <v>9608</v>
      </c>
      <c r="B4655" s="1" t="s">
        <v>12</v>
      </c>
      <c r="C4655" s="1" t="s">
        <v>50</v>
      </c>
      <c r="D4655" s="1" t="s">
        <v>14</v>
      </c>
      <c r="E4655" s="1" t="s">
        <v>14</v>
      </c>
      <c r="F4655" s="1" t="s">
        <v>9609</v>
      </c>
    </row>
    <row r="4656" spans="1:6" ht="13" x14ac:dyDescent="0.15">
      <c r="A4656" s="1" t="s">
        <v>9610</v>
      </c>
      <c r="B4656" s="1" t="s">
        <v>12</v>
      </c>
      <c r="C4656" s="1" t="s">
        <v>30</v>
      </c>
      <c r="D4656" s="1" t="s">
        <v>14</v>
      </c>
      <c r="E4656" s="1" t="s">
        <v>14</v>
      </c>
      <c r="F4656" s="1" t="s">
        <v>9611</v>
      </c>
    </row>
    <row r="4657" spans="1:6" ht="13" x14ac:dyDescent="0.15">
      <c r="A4657" s="1" t="s">
        <v>9612</v>
      </c>
      <c r="B4657" s="1" t="s">
        <v>12</v>
      </c>
      <c r="C4657" s="1" t="s">
        <v>17</v>
      </c>
      <c r="D4657" s="1" t="s">
        <v>14</v>
      </c>
      <c r="E4657" s="1" t="s">
        <v>14</v>
      </c>
      <c r="F4657" s="1" t="s">
        <v>9613</v>
      </c>
    </row>
    <row r="4658" spans="1:6" ht="13" x14ac:dyDescent="0.15">
      <c r="A4658" s="1" t="s">
        <v>9614</v>
      </c>
      <c r="B4658" s="1" t="s">
        <v>12</v>
      </c>
      <c r="C4658" s="1" t="s">
        <v>17</v>
      </c>
      <c r="D4658" s="1" t="s">
        <v>14</v>
      </c>
      <c r="E4658" s="1" t="s">
        <v>14</v>
      </c>
      <c r="F4658" s="1" t="s">
        <v>9615</v>
      </c>
    </row>
    <row r="4659" spans="1:6" ht="13" x14ac:dyDescent="0.15">
      <c r="A4659" s="1" t="s">
        <v>9616</v>
      </c>
      <c r="B4659" s="1" t="s">
        <v>12</v>
      </c>
      <c r="C4659" s="1" t="s">
        <v>13</v>
      </c>
      <c r="D4659" s="1" t="s">
        <v>14</v>
      </c>
      <c r="E4659" s="1" t="s">
        <v>14</v>
      </c>
      <c r="F4659" s="1" t="s">
        <v>9617</v>
      </c>
    </row>
    <row r="4660" spans="1:6" ht="13" x14ac:dyDescent="0.15">
      <c r="A4660" s="1" t="s">
        <v>9618</v>
      </c>
      <c r="B4660" s="1" t="s">
        <v>12</v>
      </c>
      <c r="C4660" s="1" t="s">
        <v>30</v>
      </c>
      <c r="D4660" s="1" t="s">
        <v>14</v>
      </c>
      <c r="E4660" s="1" t="s">
        <v>14</v>
      </c>
      <c r="F4660" s="1" t="s">
        <v>9619</v>
      </c>
    </row>
    <row r="4661" spans="1:6" ht="13" x14ac:dyDescent="0.15">
      <c r="A4661" s="1" t="s">
        <v>9620</v>
      </c>
      <c r="B4661" s="1" t="s">
        <v>12</v>
      </c>
      <c r="C4661" s="1" t="s">
        <v>13</v>
      </c>
      <c r="D4661" s="1" t="s">
        <v>14</v>
      </c>
      <c r="E4661" s="1" t="s">
        <v>14</v>
      </c>
      <c r="F4661" s="1" t="s">
        <v>9621</v>
      </c>
    </row>
    <row r="4662" spans="1:6" ht="13" x14ac:dyDescent="0.15">
      <c r="A4662" s="1" t="s">
        <v>9622</v>
      </c>
      <c r="B4662" s="1" t="s">
        <v>12</v>
      </c>
      <c r="C4662" s="1" t="s">
        <v>30</v>
      </c>
      <c r="D4662" s="1" t="s">
        <v>14</v>
      </c>
      <c r="E4662" s="1" t="s">
        <v>14</v>
      </c>
      <c r="F4662" s="1" t="s">
        <v>9623</v>
      </c>
    </row>
    <row r="4663" spans="1:6" ht="13" x14ac:dyDescent="0.15">
      <c r="A4663" s="1" t="s">
        <v>9624</v>
      </c>
      <c r="B4663" s="1" t="s">
        <v>12</v>
      </c>
      <c r="C4663" s="1" t="s">
        <v>41</v>
      </c>
      <c r="D4663" s="1" t="s">
        <v>14</v>
      </c>
      <c r="E4663" s="1" t="s">
        <v>14</v>
      </c>
      <c r="F4663" s="1" t="s">
        <v>9625</v>
      </c>
    </row>
    <row r="4664" spans="1:6" ht="13" x14ac:dyDescent="0.15">
      <c r="A4664" s="1" t="s">
        <v>9626</v>
      </c>
      <c r="B4664" s="1" t="s">
        <v>12</v>
      </c>
      <c r="C4664" s="1" t="s">
        <v>30</v>
      </c>
      <c r="D4664" s="1" t="s">
        <v>14</v>
      </c>
      <c r="E4664" s="1" t="s">
        <v>14</v>
      </c>
      <c r="F4664" s="1" t="s">
        <v>9627</v>
      </c>
    </row>
    <row r="4665" spans="1:6" ht="13" x14ac:dyDescent="0.15">
      <c r="A4665" s="1" t="s">
        <v>9628</v>
      </c>
      <c r="B4665" s="1" t="s">
        <v>12</v>
      </c>
      <c r="C4665" s="1" t="s">
        <v>116</v>
      </c>
      <c r="D4665" s="1" t="s">
        <v>14</v>
      </c>
      <c r="E4665" s="1" t="s">
        <v>14</v>
      </c>
      <c r="F4665" s="1" t="s">
        <v>9629</v>
      </c>
    </row>
    <row r="4666" spans="1:6" ht="13" x14ac:dyDescent="0.15">
      <c r="A4666" s="1" t="s">
        <v>9630</v>
      </c>
      <c r="B4666" s="1" t="s">
        <v>12</v>
      </c>
      <c r="C4666" s="1" t="s">
        <v>17</v>
      </c>
      <c r="D4666" s="1" t="s">
        <v>14</v>
      </c>
      <c r="E4666" s="1" t="s">
        <v>14</v>
      </c>
      <c r="F4666" s="1" t="s">
        <v>9631</v>
      </c>
    </row>
    <row r="4667" spans="1:6" ht="13" x14ac:dyDescent="0.15">
      <c r="A4667" s="1" t="s">
        <v>9632</v>
      </c>
      <c r="B4667" s="1" t="s">
        <v>12</v>
      </c>
      <c r="C4667" s="1" t="s">
        <v>30</v>
      </c>
      <c r="D4667" s="1" t="s">
        <v>14</v>
      </c>
      <c r="E4667" s="1" t="s">
        <v>14</v>
      </c>
      <c r="F4667" s="1" t="s">
        <v>9633</v>
      </c>
    </row>
    <row r="4668" spans="1:6" ht="13" x14ac:dyDescent="0.15">
      <c r="A4668" s="1" t="s">
        <v>9634</v>
      </c>
      <c r="B4668" s="1" t="s">
        <v>12</v>
      </c>
      <c r="C4668" s="1" t="s">
        <v>30</v>
      </c>
      <c r="D4668" s="1" t="s">
        <v>14</v>
      </c>
      <c r="E4668" s="1" t="s">
        <v>14</v>
      </c>
      <c r="F4668" s="1" t="s">
        <v>9635</v>
      </c>
    </row>
    <row r="4669" spans="1:6" ht="13" x14ac:dyDescent="0.15">
      <c r="A4669" s="1" t="s">
        <v>9636</v>
      </c>
      <c r="B4669" s="1" t="s">
        <v>12</v>
      </c>
      <c r="C4669" s="1" t="s">
        <v>17</v>
      </c>
      <c r="D4669" s="1" t="s">
        <v>14</v>
      </c>
      <c r="E4669" s="1" t="s">
        <v>14</v>
      </c>
      <c r="F4669" s="1" t="s">
        <v>9637</v>
      </c>
    </row>
    <row r="4670" spans="1:6" ht="13" x14ac:dyDescent="0.15">
      <c r="A4670" s="1" t="s">
        <v>9638</v>
      </c>
      <c r="B4670" s="1" t="s">
        <v>12</v>
      </c>
      <c r="C4670" s="1" t="s">
        <v>30</v>
      </c>
      <c r="D4670" s="1" t="s">
        <v>14</v>
      </c>
      <c r="E4670" s="1" t="s">
        <v>14</v>
      </c>
      <c r="F4670" s="1" t="s">
        <v>9639</v>
      </c>
    </row>
    <row r="4671" spans="1:6" ht="13" x14ac:dyDescent="0.15">
      <c r="A4671" s="1" t="s">
        <v>9640</v>
      </c>
      <c r="B4671" s="1" t="s">
        <v>12</v>
      </c>
      <c r="C4671" s="1" t="s">
        <v>41</v>
      </c>
      <c r="D4671" s="1" t="s">
        <v>14</v>
      </c>
      <c r="E4671" s="1" t="s">
        <v>14</v>
      </c>
      <c r="F4671" s="1" t="s">
        <v>9641</v>
      </c>
    </row>
    <row r="4672" spans="1:6" ht="13" x14ac:dyDescent="0.15">
      <c r="A4672" s="1" t="s">
        <v>9642</v>
      </c>
      <c r="B4672" s="1" t="s">
        <v>12</v>
      </c>
      <c r="C4672" s="1" t="s">
        <v>17</v>
      </c>
      <c r="D4672" s="1" t="s">
        <v>14</v>
      </c>
      <c r="E4672" s="1" t="s">
        <v>14</v>
      </c>
      <c r="F4672" s="1" t="s">
        <v>9643</v>
      </c>
    </row>
    <row r="4673" spans="1:6" ht="13" x14ac:dyDescent="0.15">
      <c r="A4673" s="1" t="s">
        <v>9644</v>
      </c>
      <c r="B4673" s="1" t="s">
        <v>12</v>
      </c>
      <c r="C4673" s="1" t="s">
        <v>30</v>
      </c>
      <c r="D4673" s="1" t="s">
        <v>14</v>
      </c>
      <c r="E4673" s="1" t="s">
        <v>14</v>
      </c>
      <c r="F4673" s="1" t="s">
        <v>9645</v>
      </c>
    </row>
    <row r="4674" spans="1:6" ht="13" x14ac:dyDescent="0.15">
      <c r="A4674" s="1" t="s">
        <v>9646</v>
      </c>
      <c r="B4674" s="1" t="s">
        <v>12</v>
      </c>
      <c r="C4674" s="1" t="s">
        <v>30</v>
      </c>
      <c r="D4674" s="1" t="s">
        <v>14</v>
      </c>
      <c r="E4674" s="1" t="s">
        <v>14</v>
      </c>
      <c r="F4674" s="1" t="s">
        <v>9647</v>
      </c>
    </row>
    <row r="4675" spans="1:6" ht="13" x14ac:dyDescent="0.15">
      <c r="A4675" s="1" t="s">
        <v>9648</v>
      </c>
      <c r="B4675" s="1" t="s">
        <v>12</v>
      </c>
      <c r="C4675" s="1" t="s">
        <v>50</v>
      </c>
      <c r="D4675" s="1" t="s">
        <v>14</v>
      </c>
      <c r="E4675" s="1" t="s">
        <v>14</v>
      </c>
      <c r="F4675" s="1" t="s">
        <v>9649</v>
      </c>
    </row>
    <row r="4676" spans="1:6" ht="13" x14ac:dyDescent="0.15">
      <c r="A4676" s="1" t="s">
        <v>9650</v>
      </c>
      <c r="B4676" s="1" t="s">
        <v>12</v>
      </c>
      <c r="C4676" s="1" t="s">
        <v>17</v>
      </c>
      <c r="D4676" s="1" t="s">
        <v>14</v>
      </c>
      <c r="E4676" s="1" t="s">
        <v>14</v>
      </c>
      <c r="F4676" s="1" t="s">
        <v>9651</v>
      </c>
    </row>
    <row r="4677" spans="1:6" ht="13" x14ac:dyDescent="0.15">
      <c r="A4677" s="1" t="s">
        <v>9652</v>
      </c>
      <c r="B4677" s="1" t="s">
        <v>12</v>
      </c>
      <c r="C4677" s="1" t="s">
        <v>30</v>
      </c>
      <c r="D4677" s="1" t="s">
        <v>14</v>
      </c>
      <c r="E4677" s="1" t="s">
        <v>14</v>
      </c>
      <c r="F4677" s="1" t="s">
        <v>9653</v>
      </c>
    </row>
    <row r="4678" spans="1:6" ht="13" x14ac:dyDescent="0.15">
      <c r="A4678" s="1" t="s">
        <v>9654</v>
      </c>
      <c r="B4678" s="1" t="s">
        <v>12</v>
      </c>
      <c r="C4678" s="1" t="s">
        <v>30</v>
      </c>
      <c r="D4678" s="1" t="s">
        <v>14</v>
      </c>
      <c r="E4678" s="1" t="s">
        <v>14</v>
      </c>
      <c r="F4678" s="1" t="s">
        <v>9655</v>
      </c>
    </row>
    <row r="4679" spans="1:6" ht="13" x14ac:dyDescent="0.15">
      <c r="A4679" s="1" t="s">
        <v>9656</v>
      </c>
      <c r="B4679" s="1" t="s">
        <v>12</v>
      </c>
      <c r="C4679" s="1" t="s">
        <v>30</v>
      </c>
      <c r="D4679" s="1" t="s">
        <v>14</v>
      </c>
      <c r="E4679" s="1" t="s">
        <v>14</v>
      </c>
      <c r="F4679" s="1" t="s">
        <v>9657</v>
      </c>
    </row>
    <row r="4680" spans="1:6" ht="13" x14ac:dyDescent="0.15">
      <c r="A4680" s="1" t="s">
        <v>9658</v>
      </c>
      <c r="B4680" s="1" t="s">
        <v>12</v>
      </c>
      <c r="C4680" s="1" t="s">
        <v>30</v>
      </c>
      <c r="D4680" s="1" t="s">
        <v>14</v>
      </c>
      <c r="E4680" s="1" t="s">
        <v>14</v>
      </c>
      <c r="F4680" s="1" t="s">
        <v>9659</v>
      </c>
    </row>
    <row r="4681" spans="1:6" ht="13" x14ac:dyDescent="0.15">
      <c r="A4681" s="1" t="s">
        <v>9660</v>
      </c>
      <c r="B4681" s="1" t="s">
        <v>12</v>
      </c>
      <c r="C4681" s="1" t="s">
        <v>13</v>
      </c>
      <c r="D4681" s="1" t="s">
        <v>14</v>
      </c>
      <c r="E4681" s="1" t="s">
        <v>14</v>
      </c>
      <c r="F4681" s="1" t="s">
        <v>9661</v>
      </c>
    </row>
    <row r="4682" spans="1:6" ht="13" x14ac:dyDescent="0.15">
      <c r="A4682" s="1" t="s">
        <v>9662</v>
      </c>
      <c r="B4682" s="1" t="s">
        <v>12</v>
      </c>
      <c r="C4682" s="1" t="s">
        <v>30</v>
      </c>
      <c r="D4682" s="1" t="s">
        <v>14</v>
      </c>
      <c r="E4682" s="1" t="s">
        <v>14</v>
      </c>
      <c r="F4682" s="1" t="s">
        <v>9663</v>
      </c>
    </row>
    <row r="4683" spans="1:6" ht="13" x14ac:dyDescent="0.15">
      <c r="A4683" s="1" t="s">
        <v>9664</v>
      </c>
      <c r="B4683" s="1" t="s">
        <v>12</v>
      </c>
      <c r="C4683" s="1" t="s">
        <v>30</v>
      </c>
      <c r="D4683" s="1" t="s">
        <v>14</v>
      </c>
      <c r="E4683" s="1" t="s">
        <v>14</v>
      </c>
      <c r="F4683" s="1" t="s">
        <v>9665</v>
      </c>
    </row>
    <row r="4684" spans="1:6" ht="13" x14ac:dyDescent="0.15">
      <c r="A4684" s="1" t="s">
        <v>9666</v>
      </c>
      <c r="B4684" s="1" t="s">
        <v>12</v>
      </c>
      <c r="C4684" s="1" t="s">
        <v>17</v>
      </c>
      <c r="D4684" s="1" t="s">
        <v>14</v>
      </c>
      <c r="E4684" s="1" t="s">
        <v>14</v>
      </c>
      <c r="F4684" s="1" t="s">
        <v>9667</v>
      </c>
    </row>
    <row r="4685" spans="1:6" ht="13" x14ac:dyDescent="0.15">
      <c r="A4685" s="1" t="s">
        <v>9668</v>
      </c>
      <c r="B4685" s="1" t="s">
        <v>12</v>
      </c>
      <c r="C4685" s="1" t="s">
        <v>30</v>
      </c>
      <c r="D4685" s="1" t="s">
        <v>14</v>
      </c>
      <c r="E4685" s="1" t="s">
        <v>14</v>
      </c>
      <c r="F4685" s="1" t="s">
        <v>9669</v>
      </c>
    </row>
    <row r="4686" spans="1:6" ht="13" x14ac:dyDescent="0.15">
      <c r="A4686" s="1" t="s">
        <v>9670</v>
      </c>
      <c r="B4686" s="1" t="s">
        <v>12</v>
      </c>
      <c r="C4686" s="1" t="s">
        <v>13</v>
      </c>
      <c r="D4686" s="1" t="s">
        <v>14</v>
      </c>
      <c r="E4686" s="1" t="s">
        <v>14</v>
      </c>
      <c r="F4686" s="1" t="s">
        <v>9671</v>
      </c>
    </row>
    <row r="4687" spans="1:6" ht="13" x14ac:dyDescent="0.15">
      <c r="A4687" s="1" t="s">
        <v>9672</v>
      </c>
      <c r="B4687" s="1" t="s">
        <v>9673</v>
      </c>
      <c r="C4687" s="1" t="s">
        <v>12</v>
      </c>
      <c r="D4687" s="1" t="s">
        <v>340</v>
      </c>
      <c r="E4687" s="1" t="s">
        <v>17</v>
      </c>
      <c r="F4687" s="1" t="s">
        <v>9674</v>
      </c>
    </row>
    <row r="4688" spans="1:6" ht="13" x14ac:dyDescent="0.15">
      <c r="A4688" s="1" t="s">
        <v>9675</v>
      </c>
      <c r="B4688" s="1" t="s">
        <v>12</v>
      </c>
      <c r="C4688" s="1" t="s">
        <v>13</v>
      </c>
      <c r="D4688" s="1" t="s">
        <v>14</v>
      </c>
      <c r="E4688" s="1" t="s">
        <v>14</v>
      </c>
      <c r="F4688" s="1" t="s">
        <v>9676</v>
      </c>
    </row>
    <row r="4689" spans="1:6" ht="13" x14ac:dyDescent="0.15">
      <c r="A4689" s="1" t="s">
        <v>9677</v>
      </c>
      <c r="B4689" s="1" t="s">
        <v>12</v>
      </c>
      <c r="C4689" s="1" t="s">
        <v>41</v>
      </c>
      <c r="D4689" s="1" t="s">
        <v>14</v>
      </c>
      <c r="E4689" s="1" t="s">
        <v>14</v>
      </c>
      <c r="F4689" s="1" t="s">
        <v>9678</v>
      </c>
    </row>
    <row r="4690" spans="1:6" ht="13" x14ac:dyDescent="0.15">
      <c r="A4690" s="1" t="s">
        <v>9679</v>
      </c>
      <c r="B4690" s="1" t="s">
        <v>12</v>
      </c>
      <c r="C4690" s="1" t="s">
        <v>30</v>
      </c>
      <c r="D4690" s="1" t="s">
        <v>14</v>
      </c>
      <c r="E4690" s="1" t="s">
        <v>14</v>
      </c>
      <c r="F4690" s="1" t="s">
        <v>9680</v>
      </c>
    </row>
    <row r="4691" spans="1:6" ht="13" x14ac:dyDescent="0.15">
      <c r="A4691" s="1" t="s">
        <v>9681</v>
      </c>
      <c r="B4691" s="1" t="s">
        <v>12</v>
      </c>
      <c r="C4691" s="1" t="s">
        <v>41</v>
      </c>
      <c r="D4691" s="1" t="s">
        <v>14</v>
      </c>
      <c r="E4691" s="1" t="s">
        <v>14</v>
      </c>
      <c r="F4691" s="1" t="s">
        <v>9682</v>
      </c>
    </row>
    <row r="4692" spans="1:6" ht="13" x14ac:dyDescent="0.15">
      <c r="A4692" s="1" t="s">
        <v>9683</v>
      </c>
      <c r="B4692" s="1" t="s">
        <v>12</v>
      </c>
      <c r="C4692" s="1" t="s">
        <v>17</v>
      </c>
      <c r="D4692" s="1" t="s">
        <v>14</v>
      </c>
      <c r="E4692" s="1" t="s">
        <v>14</v>
      </c>
      <c r="F4692" s="1" t="s">
        <v>9684</v>
      </c>
    </row>
    <row r="4693" spans="1:6" ht="13" x14ac:dyDescent="0.15">
      <c r="A4693" s="1" t="s">
        <v>9685</v>
      </c>
      <c r="B4693" s="1" t="s">
        <v>12</v>
      </c>
      <c r="C4693" s="1" t="s">
        <v>41</v>
      </c>
      <c r="D4693" s="1" t="s">
        <v>14</v>
      </c>
      <c r="E4693" s="1" t="s">
        <v>14</v>
      </c>
      <c r="F4693" s="1" t="s">
        <v>9686</v>
      </c>
    </row>
    <row r="4694" spans="1:6" ht="13" x14ac:dyDescent="0.15">
      <c r="A4694" s="1" t="s">
        <v>9687</v>
      </c>
      <c r="B4694" s="1" t="s">
        <v>12</v>
      </c>
      <c r="C4694" s="1" t="s">
        <v>13</v>
      </c>
      <c r="D4694" s="1" t="s">
        <v>14</v>
      </c>
      <c r="E4694" s="1" t="s">
        <v>14</v>
      </c>
      <c r="F4694" s="1" t="s">
        <v>9688</v>
      </c>
    </row>
    <row r="4695" spans="1:6" ht="13" x14ac:dyDescent="0.15">
      <c r="A4695" s="1" t="s">
        <v>9689</v>
      </c>
      <c r="B4695" s="1" t="s">
        <v>12</v>
      </c>
      <c r="C4695" s="1" t="s">
        <v>17</v>
      </c>
      <c r="D4695" s="1" t="s">
        <v>14</v>
      </c>
      <c r="E4695" s="1" t="s">
        <v>14</v>
      </c>
      <c r="F4695" s="1" t="s">
        <v>9690</v>
      </c>
    </row>
    <row r="4696" spans="1:6" ht="13" x14ac:dyDescent="0.15">
      <c r="A4696" s="1" t="s">
        <v>9691</v>
      </c>
      <c r="B4696" s="1" t="s">
        <v>12</v>
      </c>
      <c r="C4696" s="1" t="s">
        <v>71</v>
      </c>
      <c r="D4696" s="1" t="s">
        <v>14</v>
      </c>
      <c r="E4696" s="1" t="s">
        <v>14</v>
      </c>
      <c r="F4696" s="1" t="s">
        <v>9692</v>
      </c>
    </row>
    <row r="4697" spans="1:6" ht="13" x14ac:dyDescent="0.15">
      <c r="A4697" s="1" t="s">
        <v>9693</v>
      </c>
      <c r="B4697" s="1" t="s">
        <v>12</v>
      </c>
      <c r="C4697" s="1" t="s">
        <v>30</v>
      </c>
      <c r="D4697" s="1" t="s">
        <v>14</v>
      </c>
      <c r="E4697" s="1" t="s">
        <v>14</v>
      </c>
      <c r="F4697" s="1" t="s">
        <v>9694</v>
      </c>
    </row>
    <row r="4698" spans="1:6" ht="13" x14ac:dyDescent="0.15">
      <c r="A4698" s="1" t="s">
        <v>9695</v>
      </c>
      <c r="B4698" s="1" t="s">
        <v>12</v>
      </c>
      <c r="C4698" s="1" t="s">
        <v>30</v>
      </c>
      <c r="D4698" s="1" t="s">
        <v>14</v>
      </c>
      <c r="E4698" s="1" t="s">
        <v>14</v>
      </c>
      <c r="F4698" s="1" t="s">
        <v>9696</v>
      </c>
    </row>
    <row r="4699" spans="1:6" ht="13" x14ac:dyDescent="0.15">
      <c r="A4699" s="1" t="s">
        <v>9697</v>
      </c>
      <c r="B4699" s="1" t="s">
        <v>12</v>
      </c>
      <c r="C4699" s="1" t="s">
        <v>13</v>
      </c>
      <c r="D4699" s="1" t="s">
        <v>14</v>
      </c>
      <c r="E4699" s="1" t="s">
        <v>14</v>
      </c>
      <c r="F4699" s="1" t="s">
        <v>9698</v>
      </c>
    </row>
    <row r="4700" spans="1:6" ht="13" x14ac:dyDescent="0.15">
      <c r="A4700" s="1" t="s">
        <v>9699</v>
      </c>
      <c r="B4700" s="1" t="s">
        <v>12</v>
      </c>
      <c r="C4700" s="1" t="s">
        <v>30</v>
      </c>
      <c r="D4700" s="1" t="s">
        <v>14</v>
      </c>
      <c r="E4700" s="1" t="s">
        <v>14</v>
      </c>
      <c r="F4700" s="1" t="s">
        <v>9700</v>
      </c>
    </row>
    <row r="4701" spans="1:6" ht="13" x14ac:dyDescent="0.15">
      <c r="A4701" s="1" t="s">
        <v>9701</v>
      </c>
      <c r="B4701" s="1" t="s">
        <v>12</v>
      </c>
      <c r="C4701" s="1" t="s">
        <v>71</v>
      </c>
      <c r="D4701" s="1" t="s">
        <v>14</v>
      </c>
      <c r="E4701" s="1" t="s">
        <v>14</v>
      </c>
      <c r="F4701" s="1" t="s">
        <v>9702</v>
      </c>
    </row>
    <row r="4702" spans="1:6" ht="13" x14ac:dyDescent="0.15">
      <c r="A4702" s="1" t="s">
        <v>9703</v>
      </c>
      <c r="B4702" s="1" t="s">
        <v>12</v>
      </c>
      <c r="C4702" s="1" t="s">
        <v>71</v>
      </c>
      <c r="D4702" s="1" t="s">
        <v>14</v>
      </c>
      <c r="E4702" s="1" t="s">
        <v>14</v>
      </c>
      <c r="F4702" s="1" t="s">
        <v>9704</v>
      </c>
    </row>
    <row r="4703" spans="1:6" ht="13" x14ac:dyDescent="0.15">
      <c r="A4703" s="1" t="s">
        <v>9705</v>
      </c>
      <c r="B4703" s="1" t="s">
        <v>12</v>
      </c>
      <c r="C4703" s="1" t="s">
        <v>13</v>
      </c>
      <c r="D4703" s="1" t="s">
        <v>14</v>
      </c>
      <c r="E4703" s="1" t="s">
        <v>14</v>
      </c>
      <c r="F4703" s="1" t="s">
        <v>9706</v>
      </c>
    </row>
    <row r="4704" spans="1:6" ht="13" x14ac:dyDescent="0.15">
      <c r="A4704" s="1" t="s">
        <v>9707</v>
      </c>
      <c r="B4704" s="1" t="s">
        <v>12</v>
      </c>
      <c r="C4704" s="1" t="s">
        <v>30</v>
      </c>
      <c r="D4704" s="1" t="s">
        <v>14</v>
      </c>
      <c r="E4704" s="1" t="s">
        <v>14</v>
      </c>
      <c r="F4704" s="1" t="s">
        <v>9708</v>
      </c>
    </row>
    <row r="4705" spans="1:6" ht="13" x14ac:dyDescent="0.15">
      <c r="A4705" s="1" t="s">
        <v>9709</v>
      </c>
      <c r="B4705" s="1" t="s">
        <v>12</v>
      </c>
      <c r="C4705" s="1" t="s">
        <v>17</v>
      </c>
      <c r="D4705" s="1" t="s">
        <v>14</v>
      </c>
      <c r="E4705" s="1" t="s">
        <v>14</v>
      </c>
      <c r="F4705" s="1" t="s">
        <v>9710</v>
      </c>
    </row>
    <row r="4706" spans="1:6" ht="13" x14ac:dyDescent="0.15">
      <c r="A4706" s="1" t="s">
        <v>9711</v>
      </c>
      <c r="B4706" s="1" t="s">
        <v>8644</v>
      </c>
      <c r="C4706" s="1" t="s">
        <v>12</v>
      </c>
      <c r="D4706" s="1" t="s">
        <v>174</v>
      </c>
      <c r="E4706" s="1" t="s">
        <v>30</v>
      </c>
      <c r="F4706" s="1" t="s">
        <v>9712</v>
      </c>
    </row>
    <row r="4707" spans="1:6" ht="13" x14ac:dyDescent="0.15">
      <c r="A4707" s="1" t="s">
        <v>9713</v>
      </c>
      <c r="B4707" s="1" t="s">
        <v>12</v>
      </c>
      <c r="C4707" s="1" t="s">
        <v>41</v>
      </c>
      <c r="D4707" s="1" t="s">
        <v>14</v>
      </c>
      <c r="E4707" s="1" t="s">
        <v>14</v>
      </c>
      <c r="F4707" s="1" t="s">
        <v>9714</v>
      </c>
    </row>
    <row r="4708" spans="1:6" ht="13" x14ac:dyDescent="0.15">
      <c r="A4708" s="1" t="s">
        <v>9715</v>
      </c>
      <c r="B4708" s="1" t="s">
        <v>12</v>
      </c>
      <c r="C4708" s="1" t="s">
        <v>30</v>
      </c>
      <c r="D4708" s="1" t="s">
        <v>14</v>
      </c>
      <c r="E4708" s="1" t="s">
        <v>14</v>
      </c>
      <c r="F4708" s="1" t="s">
        <v>9716</v>
      </c>
    </row>
    <row r="4709" spans="1:6" ht="13" x14ac:dyDescent="0.15">
      <c r="A4709" s="1" t="s">
        <v>9717</v>
      </c>
      <c r="B4709" s="1" t="s">
        <v>12</v>
      </c>
      <c r="C4709" s="1" t="s">
        <v>17</v>
      </c>
      <c r="D4709" s="1" t="s">
        <v>14</v>
      </c>
      <c r="E4709" s="1" t="s">
        <v>14</v>
      </c>
      <c r="F4709" s="1" t="s">
        <v>9718</v>
      </c>
    </row>
    <row r="4710" spans="1:6" ht="13" x14ac:dyDescent="0.15">
      <c r="A4710" s="1" t="s">
        <v>9719</v>
      </c>
      <c r="B4710" s="1" t="s">
        <v>12</v>
      </c>
      <c r="C4710" s="1" t="s">
        <v>30</v>
      </c>
      <c r="D4710" s="1" t="s">
        <v>14</v>
      </c>
      <c r="E4710" s="1" t="s">
        <v>14</v>
      </c>
      <c r="F4710" s="1" t="s">
        <v>9720</v>
      </c>
    </row>
    <row r="4711" spans="1:6" ht="13" x14ac:dyDescent="0.15">
      <c r="A4711" s="1" t="s">
        <v>9721</v>
      </c>
      <c r="B4711" s="1" t="s">
        <v>12</v>
      </c>
      <c r="C4711" s="1" t="s">
        <v>13</v>
      </c>
      <c r="D4711" s="1" t="s">
        <v>14</v>
      </c>
      <c r="E4711" s="1" t="s">
        <v>14</v>
      </c>
      <c r="F4711" s="1" t="s">
        <v>9722</v>
      </c>
    </row>
    <row r="4712" spans="1:6" ht="13" x14ac:dyDescent="0.15">
      <c r="A4712" s="1" t="s">
        <v>9723</v>
      </c>
      <c r="B4712" s="1" t="s">
        <v>12</v>
      </c>
      <c r="C4712" s="1" t="s">
        <v>17</v>
      </c>
      <c r="D4712" s="1" t="s">
        <v>14</v>
      </c>
      <c r="E4712" s="1" t="s">
        <v>14</v>
      </c>
      <c r="F4712" s="1" t="s">
        <v>9724</v>
      </c>
    </row>
    <row r="4713" spans="1:6" ht="13" x14ac:dyDescent="0.15">
      <c r="A4713" s="1" t="s">
        <v>9725</v>
      </c>
      <c r="B4713" s="1" t="s">
        <v>12</v>
      </c>
      <c r="C4713" s="1" t="s">
        <v>17</v>
      </c>
      <c r="D4713" s="1" t="s">
        <v>14</v>
      </c>
      <c r="E4713" s="1" t="s">
        <v>14</v>
      </c>
      <c r="F4713" s="1" t="s">
        <v>9726</v>
      </c>
    </row>
    <row r="4714" spans="1:6" ht="13" x14ac:dyDescent="0.15">
      <c r="A4714" s="1" t="s">
        <v>9727</v>
      </c>
      <c r="B4714" s="1" t="s">
        <v>12</v>
      </c>
      <c r="C4714" s="1" t="s">
        <v>17</v>
      </c>
      <c r="D4714" s="1" t="s">
        <v>14</v>
      </c>
      <c r="E4714" s="1" t="s">
        <v>14</v>
      </c>
      <c r="F4714" s="1" t="s">
        <v>9728</v>
      </c>
    </row>
    <row r="4715" spans="1:6" ht="13" x14ac:dyDescent="0.15">
      <c r="A4715" s="1" t="s">
        <v>9729</v>
      </c>
      <c r="B4715" s="1" t="s">
        <v>12</v>
      </c>
      <c r="C4715" s="1" t="s">
        <v>71</v>
      </c>
      <c r="D4715" s="1" t="s">
        <v>14</v>
      </c>
      <c r="E4715" s="1" t="s">
        <v>14</v>
      </c>
      <c r="F4715" s="1" t="s">
        <v>9730</v>
      </c>
    </row>
    <row r="4716" spans="1:6" ht="13" x14ac:dyDescent="0.15">
      <c r="A4716" s="1" t="s">
        <v>9731</v>
      </c>
      <c r="B4716" s="1" t="s">
        <v>12</v>
      </c>
      <c r="C4716" s="1" t="s">
        <v>17</v>
      </c>
      <c r="D4716" s="1" t="s">
        <v>14</v>
      </c>
      <c r="E4716" s="1" t="s">
        <v>14</v>
      </c>
      <c r="F4716" s="1" t="s">
        <v>9732</v>
      </c>
    </row>
    <row r="4717" spans="1:6" ht="13" x14ac:dyDescent="0.15">
      <c r="A4717" s="1" t="s">
        <v>9733</v>
      </c>
      <c r="B4717" s="1" t="s">
        <v>12</v>
      </c>
      <c r="C4717" s="1" t="s">
        <v>13</v>
      </c>
      <c r="D4717" s="1" t="s">
        <v>14</v>
      </c>
      <c r="E4717" s="1" t="s">
        <v>14</v>
      </c>
      <c r="F4717" s="1" t="s">
        <v>9734</v>
      </c>
    </row>
    <row r="4718" spans="1:6" ht="13" x14ac:dyDescent="0.15">
      <c r="A4718" s="1" t="s">
        <v>9735</v>
      </c>
      <c r="B4718" s="1" t="s">
        <v>12</v>
      </c>
      <c r="C4718" s="1" t="s">
        <v>13</v>
      </c>
      <c r="D4718" s="1" t="s">
        <v>14</v>
      </c>
      <c r="E4718" s="1" t="s">
        <v>14</v>
      </c>
      <c r="F4718" s="1" t="s">
        <v>9736</v>
      </c>
    </row>
    <row r="4719" spans="1:6" ht="13" x14ac:dyDescent="0.15">
      <c r="A4719" s="1" t="s">
        <v>9737</v>
      </c>
      <c r="B4719" s="1" t="s">
        <v>12</v>
      </c>
      <c r="C4719" s="1" t="s">
        <v>41</v>
      </c>
      <c r="D4719" s="1" t="s">
        <v>14</v>
      </c>
      <c r="E4719" s="1" t="s">
        <v>14</v>
      </c>
      <c r="F4719" s="1" t="s">
        <v>9738</v>
      </c>
    </row>
    <row r="4720" spans="1:6" ht="13" x14ac:dyDescent="0.15">
      <c r="A4720" s="1" t="s">
        <v>9739</v>
      </c>
      <c r="B4720" s="1" t="s">
        <v>12</v>
      </c>
      <c r="C4720" s="1" t="s">
        <v>30</v>
      </c>
      <c r="D4720" s="1" t="s">
        <v>14</v>
      </c>
      <c r="E4720" s="1" t="s">
        <v>14</v>
      </c>
      <c r="F4720" s="1" t="s">
        <v>9740</v>
      </c>
    </row>
    <row r="4721" spans="1:6" ht="13" x14ac:dyDescent="0.15">
      <c r="A4721" s="1" t="s">
        <v>9741</v>
      </c>
      <c r="B4721" s="1" t="s">
        <v>12</v>
      </c>
      <c r="C4721" s="1" t="s">
        <v>13</v>
      </c>
      <c r="D4721" s="1" t="s">
        <v>14</v>
      </c>
      <c r="E4721" s="1" t="s">
        <v>14</v>
      </c>
      <c r="F4721" s="1" t="s">
        <v>9742</v>
      </c>
    </row>
    <row r="4722" spans="1:6" ht="13" x14ac:dyDescent="0.15">
      <c r="A4722" s="1" t="s">
        <v>9743</v>
      </c>
      <c r="B4722" s="1" t="s">
        <v>12</v>
      </c>
      <c r="C4722" s="1" t="s">
        <v>41</v>
      </c>
      <c r="D4722" s="1" t="s">
        <v>14</v>
      </c>
      <c r="E4722" s="1" t="s">
        <v>14</v>
      </c>
      <c r="F4722" s="1" t="s">
        <v>9744</v>
      </c>
    </row>
    <row r="4723" spans="1:6" ht="13" x14ac:dyDescent="0.15">
      <c r="A4723" s="1" t="s">
        <v>9745</v>
      </c>
      <c r="B4723" s="1" t="s">
        <v>12</v>
      </c>
      <c r="C4723" s="1" t="s">
        <v>30</v>
      </c>
      <c r="D4723" s="1" t="s">
        <v>14</v>
      </c>
      <c r="E4723" s="1" t="s">
        <v>14</v>
      </c>
      <c r="F4723" s="1" t="s">
        <v>9746</v>
      </c>
    </row>
    <row r="4724" spans="1:6" ht="13" x14ac:dyDescent="0.15">
      <c r="A4724" s="1" t="s">
        <v>9747</v>
      </c>
      <c r="B4724" s="1" t="s">
        <v>12</v>
      </c>
      <c r="C4724" s="1" t="s">
        <v>30</v>
      </c>
      <c r="D4724" s="1" t="s">
        <v>14</v>
      </c>
      <c r="E4724" s="1" t="s">
        <v>14</v>
      </c>
      <c r="F4724" s="1" t="s">
        <v>9748</v>
      </c>
    </row>
    <row r="4725" spans="1:6" ht="13" x14ac:dyDescent="0.15">
      <c r="A4725" s="1" t="s">
        <v>9749</v>
      </c>
      <c r="B4725" s="1" t="s">
        <v>12</v>
      </c>
      <c r="C4725" s="1" t="s">
        <v>41</v>
      </c>
      <c r="D4725" s="1" t="s">
        <v>14</v>
      </c>
      <c r="E4725" s="1" t="s">
        <v>14</v>
      </c>
      <c r="F4725" s="1" t="s">
        <v>9750</v>
      </c>
    </row>
    <row r="4726" spans="1:6" ht="13" x14ac:dyDescent="0.15">
      <c r="A4726" s="1" t="s">
        <v>9751</v>
      </c>
      <c r="B4726" s="1" t="s">
        <v>12</v>
      </c>
      <c r="C4726" s="1" t="s">
        <v>41</v>
      </c>
      <c r="D4726" s="1" t="s">
        <v>14</v>
      </c>
      <c r="E4726" s="1" t="s">
        <v>14</v>
      </c>
      <c r="F4726" s="1" t="s">
        <v>9752</v>
      </c>
    </row>
    <row r="4727" spans="1:6" ht="13" x14ac:dyDescent="0.15">
      <c r="A4727" s="1" t="s">
        <v>9753</v>
      </c>
      <c r="B4727" s="1" t="s">
        <v>12</v>
      </c>
      <c r="C4727" s="1" t="s">
        <v>17</v>
      </c>
      <c r="D4727" s="1" t="s">
        <v>14</v>
      </c>
      <c r="E4727" s="1" t="s">
        <v>14</v>
      </c>
      <c r="F4727" s="1" t="s">
        <v>9754</v>
      </c>
    </row>
    <row r="4728" spans="1:6" ht="13" x14ac:dyDescent="0.15">
      <c r="A4728" s="1" t="s">
        <v>9755</v>
      </c>
      <c r="B4728" s="1" t="s">
        <v>12</v>
      </c>
      <c r="C4728" s="1" t="s">
        <v>13</v>
      </c>
      <c r="D4728" s="1" t="s">
        <v>14</v>
      </c>
      <c r="E4728" s="1" t="s">
        <v>14</v>
      </c>
      <c r="F4728" s="1" t="s">
        <v>9756</v>
      </c>
    </row>
    <row r="4729" spans="1:6" ht="13" x14ac:dyDescent="0.15">
      <c r="A4729" s="1" t="s">
        <v>9757</v>
      </c>
      <c r="B4729" s="1" t="s">
        <v>12</v>
      </c>
      <c r="C4729" s="1" t="s">
        <v>30</v>
      </c>
      <c r="D4729" s="1" t="s">
        <v>14</v>
      </c>
      <c r="E4729" s="1" t="s">
        <v>14</v>
      </c>
      <c r="F4729" s="1" t="s">
        <v>9758</v>
      </c>
    </row>
    <row r="4730" spans="1:6" ht="13" x14ac:dyDescent="0.15">
      <c r="A4730" s="1" t="s">
        <v>9759</v>
      </c>
      <c r="B4730" s="1" t="s">
        <v>12</v>
      </c>
      <c r="C4730" s="1" t="s">
        <v>30</v>
      </c>
      <c r="D4730" s="1" t="s">
        <v>14</v>
      </c>
      <c r="E4730" s="1" t="s">
        <v>14</v>
      </c>
      <c r="F4730" s="1" t="s">
        <v>9760</v>
      </c>
    </row>
    <row r="4731" spans="1:6" ht="13" x14ac:dyDescent="0.15">
      <c r="A4731" s="1" t="s">
        <v>9761</v>
      </c>
      <c r="B4731" s="1" t="s">
        <v>12</v>
      </c>
      <c r="C4731" s="1" t="s">
        <v>30</v>
      </c>
      <c r="D4731" s="1" t="s">
        <v>14</v>
      </c>
      <c r="E4731" s="1" t="s">
        <v>14</v>
      </c>
      <c r="F4731" s="1" t="s">
        <v>9762</v>
      </c>
    </row>
    <row r="4732" spans="1:6" ht="13" x14ac:dyDescent="0.15">
      <c r="A4732" s="1" t="s">
        <v>9763</v>
      </c>
      <c r="B4732" s="1" t="s">
        <v>12</v>
      </c>
      <c r="C4732" s="1" t="s">
        <v>13</v>
      </c>
      <c r="D4732" s="1" t="s">
        <v>14</v>
      </c>
      <c r="E4732" s="1" t="s">
        <v>14</v>
      </c>
      <c r="F4732" s="1" t="s">
        <v>9764</v>
      </c>
    </row>
    <row r="4733" spans="1:6" ht="13" x14ac:dyDescent="0.15">
      <c r="A4733" s="1" t="s">
        <v>9765</v>
      </c>
      <c r="B4733" s="1" t="s">
        <v>12</v>
      </c>
      <c r="C4733" s="1" t="s">
        <v>30</v>
      </c>
      <c r="D4733" s="1" t="s">
        <v>14</v>
      </c>
      <c r="E4733" s="1" t="s">
        <v>14</v>
      </c>
      <c r="F4733" s="1" t="s">
        <v>9766</v>
      </c>
    </row>
    <row r="4734" spans="1:6" ht="13" x14ac:dyDescent="0.15">
      <c r="A4734" s="1" t="s">
        <v>9767</v>
      </c>
      <c r="B4734" s="1" t="s">
        <v>12</v>
      </c>
      <c r="C4734" s="1" t="s">
        <v>116</v>
      </c>
      <c r="D4734" s="1" t="s">
        <v>14</v>
      </c>
      <c r="E4734" s="1" t="s">
        <v>14</v>
      </c>
      <c r="F4734" s="1" t="s">
        <v>9768</v>
      </c>
    </row>
    <row r="4735" spans="1:6" ht="13" x14ac:dyDescent="0.15">
      <c r="A4735" s="1" t="s">
        <v>9769</v>
      </c>
      <c r="B4735" s="1" t="s">
        <v>12</v>
      </c>
      <c r="C4735" s="1" t="s">
        <v>30</v>
      </c>
      <c r="D4735" s="1" t="s">
        <v>14</v>
      </c>
      <c r="E4735" s="1" t="s">
        <v>14</v>
      </c>
      <c r="F4735" s="1" t="s">
        <v>9770</v>
      </c>
    </row>
    <row r="4736" spans="1:6" ht="13" x14ac:dyDescent="0.15">
      <c r="A4736" s="1" t="s">
        <v>9771</v>
      </c>
      <c r="B4736" s="1" t="s">
        <v>12</v>
      </c>
      <c r="C4736" s="1" t="s">
        <v>13</v>
      </c>
      <c r="D4736" s="1" t="s">
        <v>14</v>
      </c>
      <c r="E4736" s="1" t="s">
        <v>14</v>
      </c>
      <c r="F4736" s="1" t="s">
        <v>9772</v>
      </c>
    </row>
    <row r="4737" spans="1:6" ht="13" x14ac:dyDescent="0.15">
      <c r="A4737" s="1" t="s">
        <v>9773</v>
      </c>
      <c r="B4737" s="1" t="s">
        <v>12</v>
      </c>
      <c r="C4737" s="1" t="s">
        <v>50</v>
      </c>
      <c r="D4737" s="1" t="s">
        <v>14</v>
      </c>
      <c r="E4737" s="1" t="s">
        <v>14</v>
      </c>
      <c r="F4737" s="1" t="s">
        <v>9774</v>
      </c>
    </row>
    <row r="4738" spans="1:6" ht="13" x14ac:dyDescent="0.15">
      <c r="A4738" s="1" t="s">
        <v>9775</v>
      </c>
      <c r="B4738" s="1" t="s">
        <v>12</v>
      </c>
      <c r="C4738" s="1" t="s">
        <v>50</v>
      </c>
      <c r="D4738" s="1" t="s">
        <v>14</v>
      </c>
      <c r="E4738" s="1" t="s">
        <v>14</v>
      </c>
      <c r="F4738" s="1" t="s">
        <v>9776</v>
      </c>
    </row>
    <row r="4739" spans="1:6" ht="13" x14ac:dyDescent="0.15">
      <c r="A4739" s="1" t="s">
        <v>9777</v>
      </c>
      <c r="B4739" s="1" t="s">
        <v>12</v>
      </c>
      <c r="C4739" s="1" t="s">
        <v>41</v>
      </c>
      <c r="D4739" s="1" t="s">
        <v>14</v>
      </c>
      <c r="E4739" s="1" t="s">
        <v>14</v>
      </c>
      <c r="F4739" s="1" t="s">
        <v>9778</v>
      </c>
    </row>
    <row r="4740" spans="1:6" ht="13" x14ac:dyDescent="0.15">
      <c r="A4740" s="1" t="s">
        <v>9779</v>
      </c>
      <c r="B4740" s="1" t="s">
        <v>12</v>
      </c>
      <c r="C4740" s="1" t="s">
        <v>30</v>
      </c>
      <c r="D4740" s="1" t="s">
        <v>14</v>
      </c>
      <c r="E4740" s="1" t="s">
        <v>14</v>
      </c>
      <c r="F4740" s="1" t="s">
        <v>9780</v>
      </c>
    </row>
    <row r="4741" spans="1:6" ht="13" x14ac:dyDescent="0.15">
      <c r="A4741" s="1" t="s">
        <v>9781</v>
      </c>
      <c r="B4741" s="1" t="s">
        <v>12</v>
      </c>
      <c r="C4741" s="1" t="s">
        <v>30</v>
      </c>
      <c r="D4741" s="1" t="s">
        <v>14</v>
      </c>
      <c r="E4741" s="1" t="s">
        <v>14</v>
      </c>
      <c r="F4741" s="1" t="s">
        <v>9782</v>
      </c>
    </row>
    <row r="4742" spans="1:6" ht="13" x14ac:dyDescent="0.15">
      <c r="A4742" s="1" t="s">
        <v>9783</v>
      </c>
      <c r="B4742" s="1" t="s">
        <v>12</v>
      </c>
      <c r="C4742" s="1" t="s">
        <v>30</v>
      </c>
      <c r="D4742" s="1" t="s">
        <v>14</v>
      </c>
      <c r="E4742" s="1" t="s">
        <v>14</v>
      </c>
      <c r="F4742" s="1" t="s">
        <v>9784</v>
      </c>
    </row>
    <row r="4743" spans="1:6" ht="13" x14ac:dyDescent="0.15">
      <c r="A4743" s="1" t="s">
        <v>9785</v>
      </c>
      <c r="B4743" s="1" t="s">
        <v>12</v>
      </c>
      <c r="C4743" s="1" t="s">
        <v>71</v>
      </c>
      <c r="D4743" s="1" t="s">
        <v>14</v>
      </c>
      <c r="E4743" s="1" t="s">
        <v>14</v>
      </c>
      <c r="F4743" s="1" t="s">
        <v>9786</v>
      </c>
    </row>
    <row r="4744" spans="1:6" ht="13" x14ac:dyDescent="0.15">
      <c r="A4744" s="1" t="s">
        <v>9787</v>
      </c>
      <c r="B4744" s="1" t="s">
        <v>12</v>
      </c>
      <c r="C4744" s="1" t="s">
        <v>41</v>
      </c>
      <c r="D4744" s="1" t="s">
        <v>14</v>
      </c>
      <c r="E4744" s="1" t="s">
        <v>14</v>
      </c>
      <c r="F4744" s="1" t="s">
        <v>9788</v>
      </c>
    </row>
    <row r="4745" spans="1:6" ht="13" x14ac:dyDescent="0.15">
      <c r="A4745" s="1" t="s">
        <v>9789</v>
      </c>
      <c r="B4745" s="1" t="s">
        <v>12</v>
      </c>
      <c r="C4745" s="1" t="s">
        <v>30</v>
      </c>
      <c r="D4745" s="1" t="s">
        <v>14</v>
      </c>
      <c r="E4745" s="1" t="s">
        <v>14</v>
      </c>
      <c r="F4745" s="1" t="s">
        <v>9790</v>
      </c>
    </row>
    <row r="4746" spans="1:6" ht="13" x14ac:dyDescent="0.15">
      <c r="A4746" s="1" t="s">
        <v>9791</v>
      </c>
      <c r="B4746" s="1" t="s">
        <v>12</v>
      </c>
      <c r="C4746" s="1" t="s">
        <v>30</v>
      </c>
      <c r="D4746" s="1" t="s">
        <v>14</v>
      </c>
      <c r="E4746" s="1" t="s">
        <v>14</v>
      </c>
      <c r="F4746" s="1" t="s">
        <v>9792</v>
      </c>
    </row>
    <row r="4747" spans="1:6" ht="13" x14ac:dyDescent="0.15">
      <c r="A4747" s="1" t="s">
        <v>9793</v>
      </c>
      <c r="B4747" s="1" t="s">
        <v>12</v>
      </c>
      <c r="C4747" s="1" t="s">
        <v>17</v>
      </c>
      <c r="D4747" s="1" t="s">
        <v>14</v>
      </c>
      <c r="E4747" s="1" t="s">
        <v>14</v>
      </c>
      <c r="F4747" s="1" t="s">
        <v>9794</v>
      </c>
    </row>
    <row r="4748" spans="1:6" ht="13" x14ac:dyDescent="0.15">
      <c r="A4748" s="1" t="s">
        <v>9795</v>
      </c>
      <c r="B4748" s="1" t="s">
        <v>12</v>
      </c>
      <c r="C4748" s="1" t="s">
        <v>30</v>
      </c>
      <c r="D4748" s="1" t="s">
        <v>14</v>
      </c>
      <c r="E4748" s="1" t="s">
        <v>14</v>
      </c>
      <c r="F4748" s="1" t="s">
        <v>9796</v>
      </c>
    </row>
    <row r="4749" spans="1:6" ht="13" x14ac:dyDescent="0.15">
      <c r="A4749" s="1" t="s">
        <v>9797</v>
      </c>
      <c r="B4749" s="1" t="s">
        <v>12</v>
      </c>
      <c r="C4749" s="1" t="s">
        <v>13</v>
      </c>
      <c r="D4749" s="1" t="s">
        <v>14</v>
      </c>
      <c r="E4749" s="1" t="s">
        <v>14</v>
      </c>
      <c r="F4749" s="1" t="s">
        <v>9798</v>
      </c>
    </row>
    <row r="4750" spans="1:6" ht="13" x14ac:dyDescent="0.15">
      <c r="A4750" s="1" t="s">
        <v>9799</v>
      </c>
      <c r="B4750" s="1" t="s">
        <v>12</v>
      </c>
      <c r="C4750" s="1" t="s">
        <v>71</v>
      </c>
      <c r="D4750" s="1" t="s">
        <v>14</v>
      </c>
      <c r="E4750" s="1" t="s">
        <v>14</v>
      </c>
      <c r="F4750" s="1" t="s">
        <v>9800</v>
      </c>
    </row>
    <row r="4751" spans="1:6" ht="13" x14ac:dyDescent="0.15">
      <c r="A4751" s="1" t="s">
        <v>9801</v>
      </c>
      <c r="B4751" s="1" t="s">
        <v>12</v>
      </c>
      <c r="C4751" s="1" t="s">
        <v>30</v>
      </c>
      <c r="D4751" s="1" t="s">
        <v>14</v>
      </c>
      <c r="E4751" s="1" t="s">
        <v>14</v>
      </c>
      <c r="F4751" s="1" t="s">
        <v>9802</v>
      </c>
    </row>
    <row r="4752" spans="1:6" ht="13" x14ac:dyDescent="0.15">
      <c r="A4752" s="1" t="s">
        <v>9803</v>
      </c>
      <c r="B4752" s="1" t="s">
        <v>12</v>
      </c>
      <c r="C4752" s="1" t="s">
        <v>13</v>
      </c>
      <c r="D4752" s="1" t="s">
        <v>14</v>
      </c>
      <c r="E4752" s="1" t="s">
        <v>14</v>
      </c>
      <c r="F4752" s="1" t="s">
        <v>9804</v>
      </c>
    </row>
    <row r="4753" spans="1:6" ht="13" x14ac:dyDescent="0.15">
      <c r="A4753" s="1" t="s">
        <v>9805</v>
      </c>
      <c r="B4753" s="1" t="s">
        <v>12</v>
      </c>
      <c r="C4753" s="1" t="s">
        <v>13</v>
      </c>
      <c r="D4753" s="1" t="s">
        <v>14</v>
      </c>
      <c r="E4753" s="1" t="s">
        <v>14</v>
      </c>
      <c r="F4753" s="1" t="s">
        <v>9806</v>
      </c>
    </row>
    <row r="4754" spans="1:6" ht="13" x14ac:dyDescent="0.15">
      <c r="A4754" s="1" t="s">
        <v>9807</v>
      </c>
      <c r="B4754" s="1" t="s">
        <v>12</v>
      </c>
      <c r="C4754" s="1" t="s">
        <v>71</v>
      </c>
      <c r="D4754" s="1" t="s">
        <v>14</v>
      </c>
      <c r="E4754" s="1" t="s">
        <v>14</v>
      </c>
      <c r="F4754" s="1" t="s">
        <v>9808</v>
      </c>
    </row>
    <row r="4755" spans="1:6" ht="13" x14ac:dyDescent="0.15">
      <c r="A4755" s="1" t="s">
        <v>9809</v>
      </c>
      <c r="B4755" s="1" t="s">
        <v>12</v>
      </c>
      <c r="C4755" s="1" t="s">
        <v>30</v>
      </c>
      <c r="D4755" s="1" t="s">
        <v>14</v>
      </c>
      <c r="E4755" s="1" t="s">
        <v>14</v>
      </c>
      <c r="F4755" s="1" t="s">
        <v>9810</v>
      </c>
    </row>
    <row r="4756" spans="1:6" ht="13" x14ac:dyDescent="0.15">
      <c r="A4756" s="1" t="s">
        <v>9811</v>
      </c>
      <c r="B4756" s="1" t="s">
        <v>12</v>
      </c>
      <c r="C4756" s="1" t="s">
        <v>71</v>
      </c>
      <c r="D4756" s="1" t="s">
        <v>14</v>
      </c>
      <c r="E4756" s="1" t="s">
        <v>14</v>
      </c>
      <c r="F4756" s="1" t="s">
        <v>9812</v>
      </c>
    </row>
    <row r="4757" spans="1:6" ht="13" x14ac:dyDescent="0.15">
      <c r="A4757" s="1" t="s">
        <v>9813</v>
      </c>
      <c r="B4757" s="1" t="s">
        <v>12</v>
      </c>
      <c r="C4757" s="1" t="s">
        <v>30</v>
      </c>
      <c r="D4757" s="1" t="s">
        <v>14</v>
      </c>
      <c r="E4757" s="1" t="s">
        <v>14</v>
      </c>
      <c r="F4757" s="1" t="s">
        <v>9814</v>
      </c>
    </row>
    <row r="4758" spans="1:6" ht="13" x14ac:dyDescent="0.15">
      <c r="A4758" s="1" t="s">
        <v>9815</v>
      </c>
      <c r="B4758" s="1" t="s">
        <v>12</v>
      </c>
      <c r="C4758" s="1" t="s">
        <v>71</v>
      </c>
      <c r="D4758" s="1" t="s">
        <v>14</v>
      </c>
      <c r="E4758" s="1" t="s">
        <v>14</v>
      </c>
      <c r="F4758" s="1" t="s">
        <v>9816</v>
      </c>
    </row>
    <row r="4759" spans="1:6" ht="13" x14ac:dyDescent="0.15">
      <c r="A4759" s="1" t="s">
        <v>9817</v>
      </c>
      <c r="B4759" s="1" t="s">
        <v>12</v>
      </c>
      <c r="C4759" s="1" t="s">
        <v>30</v>
      </c>
      <c r="D4759" s="1" t="s">
        <v>14</v>
      </c>
      <c r="E4759" s="1" t="s">
        <v>14</v>
      </c>
      <c r="F4759" s="1" t="s">
        <v>9818</v>
      </c>
    </row>
    <row r="4760" spans="1:6" ht="13" x14ac:dyDescent="0.15">
      <c r="A4760" s="1" t="s">
        <v>9819</v>
      </c>
      <c r="B4760" s="1" t="s">
        <v>12</v>
      </c>
      <c r="C4760" s="1" t="s">
        <v>50</v>
      </c>
      <c r="D4760" s="1" t="s">
        <v>14</v>
      </c>
      <c r="E4760" s="1" t="s">
        <v>14</v>
      </c>
      <c r="F4760" s="1" t="s">
        <v>9820</v>
      </c>
    </row>
    <row r="4761" spans="1:6" ht="13" x14ac:dyDescent="0.15">
      <c r="A4761" s="1" t="s">
        <v>9821</v>
      </c>
      <c r="B4761" s="1" t="s">
        <v>12</v>
      </c>
      <c r="C4761" s="1" t="s">
        <v>41</v>
      </c>
      <c r="D4761" s="1" t="s">
        <v>14</v>
      </c>
      <c r="E4761" s="1" t="s">
        <v>14</v>
      </c>
      <c r="F4761" s="1" t="s">
        <v>9822</v>
      </c>
    </row>
    <row r="4762" spans="1:6" ht="13" x14ac:dyDescent="0.15">
      <c r="A4762" s="1" t="s">
        <v>9823</v>
      </c>
      <c r="B4762" s="1" t="s">
        <v>12</v>
      </c>
      <c r="C4762" s="1" t="s">
        <v>30</v>
      </c>
      <c r="D4762" s="1" t="s">
        <v>14</v>
      </c>
      <c r="E4762" s="1" t="s">
        <v>14</v>
      </c>
      <c r="F4762" s="1" t="s">
        <v>9824</v>
      </c>
    </row>
    <row r="4763" spans="1:6" ht="13" x14ac:dyDescent="0.15">
      <c r="A4763" s="1" t="s">
        <v>9825</v>
      </c>
      <c r="B4763" s="1" t="s">
        <v>12</v>
      </c>
      <c r="C4763" s="1" t="s">
        <v>17</v>
      </c>
      <c r="D4763" s="1" t="s">
        <v>14</v>
      </c>
      <c r="E4763" s="1" t="s">
        <v>14</v>
      </c>
      <c r="F4763" s="1" t="s">
        <v>9826</v>
      </c>
    </row>
    <row r="4764" spans="1:6" ht="13" x14ac:dyDescent="0.15">
      <c r="A4764" s="1" t="s">
        <v>9827</v>
      </c>
      <c r="B4764" s="1" t="s">
        <v>12</v>
      </c>
      <c r="C4764" s="1" t="s">
        <v>17</v>
      </c>
      <c r="D4764" s="1" t="s">
        <v>14</v>
      </c>
      <c r="E4764" s="1" t="s">
        <v>14</v>
      </c>
      <c r="F4764" s="1" t="s">
        <v>9828</v>
      </c>
    </row>
    <row r="4765" spans="1:6" ht="13" x14ac:dyDescent="0.15">
      <c r="A4765" s="1" t="s">
        <v>9829</v>
      </c>
      <c r="B4765" s="1" t="s">
        <v>12</v>
      </c>
      <c r="C4765" s="1" t="s">
        <v>50</v>
      </c>
      <c r="D4765" s="1" t="s">
        <v>14</v>
      </c>
      <c r="E4765" s="1" t="s">
        <v>14</v>
      </c>
      <c r="F4765" s="1" t="s">
        <v>9830</v>
      </c>
    </row>
    <row r="4766" spans="1:6" ht="13" x14ac:dyDescent="0.15">
      <c r="A4766" s="1" t="s">
        <v>9831</v>
      </c>
      <c r="B4766" s="1" t="s">
        <v>12</v>
      </c>
      <c r="C4766" s="1" t="s">
        <v>13</v>
      </c>
      <c r="D4766" s="1" t="s">
        <v>14</v>
      </c>
      <c r="E4766" s="1" t="s">
        <v>14</v>
      </c>
      <c r="F4766" s="1" t="s">
        <v>9832</v>
      </c>
    </row>
    <row r="4767" spans="1:6" ht="13" x14ac:dyDescent="0.15">
      <c r="A4767" s="1" t="s">
        <v>9833</v>
      </c>
      <c r="B4767" s="1" t="s">
        <v>12</v>
      </c>
      <c r="C4767" s="1" t="s">
        <v>30</v>
      </c>
      <c r="D4767" s="1" t="s">
        <v>14</v>
      </c>
      <c r="E4767" s="1" t="s">
        <v>14</v>
      </c>
      <c r="F4767" s="1" t="s">
        <v>9834</v>
      </c>
    </row>
    <row r="4768" spans="1:6" ht="13" x14ac:dyDescent="0.15">
      <c r="A4768" s="1" t="s">
        <v>9835</v>
      </c>
      <c r="B4768" s="1" t="s">
        <v>12</v>
      </c>
      <c r="C4768" s="1" t="s">
        <v>17</v>
      </c>
      <c r="D4768" s="1" t="s">
        <v>14</v>
      </c>
      <c r="E4768" s="1" t="s">
        <v>14</v>
      </c>
      <c r="F4768" s="1" t="s">
        <v>9836</v>
      </c>
    </row>
    <row r="4769" spans="1:6" ht="13" x14ac:dyDescent="0.15">
      <c r="A4769" s="1" t="s">
        <v>9837</v>
      </c>
      <c r="B4769" s="1" t="s">
        <v>12</v>
      </c>
      <c r="C4769" s="1" t="s">
        <v>17</v>
      </c>
      <c r="D4769" s="1" t="s">
        <v>14</v>
      </c>
      <c r="E4769" s="1" t="s">
        <v>14</v>
      </c>
      <c r="F4769" s="1" t="s">
        <v>9838</v>
      </c>
    </row>
    <row r="4770" spans="1:6" ht="13" x14ac:dyDescent="0.15">
      <c r="A4770" s="1" t="s">
        <v>9839</v>
      </c>
      <c r="B4770" s="1" t="s">
        <v>12</v>
      </c>
      <c r="C4770" s="1" t="s">
        <v>13</v>
      </c>
      <c r="D4770" s="1" t="s">
        <v>14</v>
      </c>
      <c r="E4770" s="1" t="s">
        <v>14</v>
      </c>
      <c r="F4770" s="1" t="s">
        <v>9840</v>
      </c>
    </row>
    <row r="4771" spans="1:6" ht="13" x14ac:dyDescent="0.15">
      <c r="A4771" s="1" t="s">
        <v>9841</v>
      </c>
      <c r="B4771" s="1" t="s">
        <v>12</v>
      </c>
      <c r="C4771" s="1" t="s">
        <v>41</v>
      </c>
      <c r="D4771" s="1" t="s">
        <v>14</v>
      </c>
      <c r="E4771" s="1" t="s">
        <v>14</v>
      </c>
      <c r="F4771" s="1" t="s">
        <v>9842</v>
      </c>
    </row>
    <row r="4772" spans="1:6" ht="13" x14ac:dyDescent="0.15">
      <c r="A4772" s="1" t="s">
        <v>9843</v>
      </c>
      <c r="B4772" s="1" t="s">
        <v>12</v>
      </c>
      <c r="C4772" s="1" t="s">
        <v>30</v>
      </c>
      <c r="D4772" s="1" t="s">
        <v>14</v>
      </c>
      <c r="E4772" s="1" t="s">
        <v>14</v>
      </c>
      <c r="F4772" s="1" t="s">
        <v>9844</v>
      </c>
    </row>
    <row r="4773" spans="1:6" ht="13" x14ac:dyDescent="0.15">
      <c r="A4773" s="1" t="s">
        <v>9845</v>
      </c>
      <c r="B4773" s="1" t="s">
        <v>12</v>
      </c>
      <c r="C4773" s="1" t="s">
        <v>17</v>
      </c>
      <c r="D4773" s="1" t="s">
        <v>14</v>
      </c>
      <c r="E4773" s="1" t="s">
        <v>14</v>
      </c>
      <c r="F4773" s="1" t="s">
        <v>9846</v>
      </c>
    </row>
    <row r="4774" spans="1:6" ht="13" x14ac:dyDescent="0.15">
      <c r="A4774" s="1" t="s">
        <v>9847</v>
      </c>
      <c r="B4774" s="1" t="s">
        <v>12</v>
      </c>
      <c r="C4774" s="1" t="s">
        <v>30</v>
      </c>
      <c r="D4774" s="1" t="s">
        <v>14</v>
      </c>
      <c r="E4774" s="1" t="s">
        <v>14</v>
      </c>
      <c r="F4774" s="1" t="s">
        <v>9848</v>
      </c>
    </row>
    <row r="4775" spans="1:6" ht="13" x14ac:dyDescent="0.15">
      <c r="A4775" s="1" t="s">
        <v>9849</v>
      </c>
      <c r="B4775" s="1" t="s">
        <v>12</v>
      </c>
      <c r="C4775" s="1" t="s">
        <v>30</v>
      </c>
      <c r="D4775" s="1" t="s">
        <v>14</v>
      </c>
      <c r="E4775" s="1" t="s">
        <v>14</v>
      </c>
      <c r="F4775" s="1" t="s">
        <v>9850</v>
      </c>
    </row>
    <row r="4776" spans="1:6" ht="13" x14ac:dyDescent="0.15">
      <c r="A4776" s="1" t="s">
        <v>9851</v>
      </c>
      <c r="B4776" s="1" t="s">
        <v>12</v>
      </c>
      <c r="C4776" s="1" t="s">
        <v>41</v>
      </c>
      <c r="D4776" s="1" t="s">
        <v>14</v>
      </c>
      <c r="E4776" s="1" t="s">
        <v>14</v>
      </c>
      <c r="F4776" s="1" t="s">
        <v>9852</v>
      </c>
    </row>
    <row r="4777" spans="1:6" ht="13" x14ac:dyDescent="0.15">
      <c r="A4777" s="1" t="s">
        <v>9853</v>
      </c>
      <c r="B4777" s="1" t="s">
        <v>12</v>
      </c>
      <c r="C4777" s="1" t="s">
        <v>30</v>
      </c>
      <c r="D4777" s="1" t="s">
        <v>14</v>
      </c>
      <c r="E4777" s="1" t="s">
        <v>14</v>
      </c>
      <c r="F4777" s="1" t="s">
        <v>9854</v>
      </c>
    </row>
    <row r="4778" spans="1:6" ht="13" x14ac:dyDescent="0.15">
      <c r="A4778" s="1" t="s">
        <v>9855</v>
      </c>
      <c r="B4778" s="1" t="s">
        <v>12</v>
      </c>
      <c r="C4778" s="1" t="s">
        <v>17</v>
      </c>
      <c r="D4778" s="1" t="s">
        <v>14</v>
      </c>
      <c r="E4778" s="1" t="s">
        <v>14</v>
      </c>
      <c r="F4778" s="1" t="s">
        <v>9856</v>
      </c>
    </row>
    <row r="4779" spans="1:6" ht="13" x14ac:dyDescent="0.15">
      <c r="A4779" s="1" t="s">
        <v>9857</v>
      </c>
      <c r="B4779" s="1" t="s">
        <v>12</v>
      </c>
      <c r="C4779" s="1" t="s">
        <v>30</v>
      </c>
      <c r="D4779" s="1" t="s">
        <v>14</v>
      </c>
      <c r="E4779" s="1" t="s">
        <v>14</v>
      </c>
      <c r="F4779" s="1" t="s">
        <v>9858</v>
      </c>
    </row>
    <row r="4780" spans="1:6" ht="13" x14ac:dyDescent="0.15">
      <c r="A4780" s="1" t="s">
        <v>9859</v>
      </c>
      <c r="B4780" s="1" t="s">
        <v>12</v>
      </c>
      <c r="C4780" s="1" t="s">
        <v>30</v>
      </c>
      <c r="D4780" s="1" t="s">
        <v>14</v>
      </c>
      <c r="E4780" s="1" t="s">
        <v>14</v>
      </c>
      <c r="F4780" s="1" t="s">
        <v>9860</v>
      </c>
    </row>
    <row r="4781" spans="1:6" ht="13" x14ac:dyDescent="0.15">
      <c r="A4781" s="1" t="s">
        <v>9861</v>
      </c>
      <c r="B4781" s="1" t="s">
        <v>12</v>
      </c>
      <c r="C4781" s="1" t="s">
        <v>13</v>
      </c>
      <c r="D4781" s="1" t="s">
        <v>14</v>
      </c>
      <c r="E4781" s="1" t="s">
        <v>14</v>
      </c>
      <c r="F4781" s="1" t="s">
        <v>9862</v>
      </c>
    </row>
    <row r="4782" spans="1:6" ht="13" x14ac:dyDescent="0.15">
      <c r="A4782" s="1" t="s">
        <v>9863</v>
      </c>
      <c r="B4782" s="1" t="s">
        <v>12</v>
      </c>
      <c r="C4782" s="1" t="s">
        <v>17</v>
      </c>
      <c r="D4782" s="1" t="s">
        <v>14</v>
      </c>
      <c r="E4782" s="1" t="s">
        <v>14</v>
      </c>
      <c r="F4782" s="1" t="s">
        <v>9864</v>
      </c>
    </row>
    <row r="4783" spans="1:6" ht="13" x14ac:dyDescent="0.15">
      <c r="A4783" s="1" t="s">
        <v>9865</v>
      </c>
      <c r="B4783" s="1" t="s">
        <v>12</v>
      </c>
      <c r="C4783" s="1" t="s">
        <v>71</v>
      </c>
      <c r="D4783" s="1" t="s">
        <v>14</v>
      </c>
      <c r="E4783" s="1" t="s">
        <v>14</v>
      </c>
      <c r="F4783" s="1" t="s">
        <v>9866</v>
      </c>
    </row>
    <row r="4784" spans="1:6" ht="13" x14ac:dyDescent="0.15">
      <c r="A4784" s="1" t="s">
        <v>9867</v>
      </c>
      <c r="B4784" s="1" t="s">
        <v>12</v>
      </c>
      <c r="C4784" s="1" t="s">
        <v>50</v>
      </c>
      <c r="D4784" s="1" t="s">
        <v>14</v>
      </c>
      <c r="E4784" s="1" t="s">
        <v>14</v>
      </c>
      <c r="F4784" s="1" t="s">
        <v>9868</v>
      </c>
    </row>
    <row r="4785" spans="1:9" ht="13" x14ac:dyDescent="0.15">
      <c r="A4785" s="1" t="s">
        <v>9869</v>
      </c>
      <c r="B4785" s="1" t="s">
        <v>12</v>
      </c>
      <c r="C4785" s="1" t="s">
        <v>17</v>
      </c>
      <c r="D4785" s="1" t="s">
        <v>14</v>
      </c>
      <c r="E4785" s="1" t="s">
        <v>14</v>
      </c>
      <c r="F4785" s="1" t="s">
        <v>9870</v>
      </c>
    </row>
    <row r="4786" spans="1:9" ht="13" x14ac:dyDescent="0.15">
      <c r="A4786" s="1" t="s">
        <v>9871</v>
      </c>
      <c r="B4786" s="1" t="s">
        <v>12</v>
      </c>
      <c r="C4786" s="1" t="s">
        <v>13</v>
      </c>
      <c r="D4786" s="1" t="s">
        <v>14</v>
      </c>
      <c r="E4786" s="1" t="s">
        <v>14</v>
      </c>
      <c r="F4786" s="1" t="s">
        <v>9872</v>
      </c>
    </row>
    <row r="4787" spans="1:9" ht="13" x14ac:dyDescent="0.15">
      <c r="A4787" s="1" t="s">
        <v>9873</v>
      </c>
      <c r="B4787" s="1" t="s">
        <v>12</v>
      </c>
      <c r="C4787" s="1" t="s">
        <v>50</v>
      </c>
      <c r="D4787" s="1" t="s">
        <v>14</v>
      </c>
      <c r="E4787" s="1" t="s">
        <v>14</v>
      </c>
      <c r="F4787" s="1" t="s">
        <v>9874</v>
      </c>
    </row>
    <row r="4788" spans="1:9" ht="13" x14ac:dyDescent="0.15">
      <c r="A4788" s="1" t="s">
        <v>9875</v>
      </c>
      <c r="B4788" s="1" t="s">
        <v>12</v>
      </c>
      <c r="C4788" s="1" t="s">
        <v>30</v>
      </c>
      <c r="D4788" s="1" t="s">
        <v>14</v>
      </c>
      <c r="E4788" s="1" t="s">
        <v>14</v>
      </c>
      <c r="F4788" s="1" t="s">
        <v>9876</v>
      </c>
    </row>
    <row r="4789" spans="1:9" ht="13" x14ac:dyDescent="0.15">
      <c r="A4789" s="1" t="s">
        <v>9877</v>
      </c>
      <c r="B4789" s="1" t="s">
        <v>12</v>
      </c>
      <c r="C4789" s="1" t="s">
        <v>13</v>
      </c>
      <c r="D4789" s="1" t="s">
        <v>14</v>
      </c>
      <c r="E4789" s="1" t="s">
        <v>14</v>
      </c>
      <c r="F4789" s="1" t="s">
        <v>9878</v>
      </c>
    </row>
    <row r="4790" spans="1:9" ht="13" x14ac:dyDescent="0.15">
      <c r="A4790" s="1" t="s">
        <v>9879</v>
      </c>
      <c r="B4790" s="1" t="s">
        <v>12</v>
      </c>
      <c r="C4790" s="1" t="s">
        <v>17</v>
      </c>
      <c r="D4790" s="1" t="s">
        <v>14</v>
      </c>
      <c r="E4790" s="1" t="s">
        <v>14</v>
      </c>
      <c r="F4790" s="1" t="s">
        <v>9880</v>
      </c>
    </row>
    <row r="4791" spans="1:9" ht="13" x14ac:dyDescent="0.15">
      <c r="A4791" s="1" t="s">
        <v>9881</v>
      </c>
      <c r="B4791" s="1" t="s">
        <v>9882</v>
      </c>
      <c r="C4791" s="1" t="s">
        <v>12</v>
      </c>
      <c r="D4791" s="1" t="s">
        <v>1169</v>
      </c>
      <c r="E4791" s="1" t="s">
        <v>30</v>
      </c>
      <c r="F4791" s="1" t="s">
        <v>9883</v>
      </c>
    </row>
    <row r="4792" spans="1:9" ht="13" x14ac:dyDescent="0.15">
      <c r="A4792" s="1" t="s">
        <v>9884</v>
      </c>
      <c r="B4792" s="1" t="s">
        <v>9885</v>
      </c>
      <c r="C4792" s="1" t="s">
        <v>9886</v>
      </c>
      <c r="D4792" s="1" t="s">
        <v>9887</v>
      </c>
      <c r="E4792" s="1" t="s">
        <v>14</v>
      </c>
      <c r="F4792" s="1" t="s">
        <v>9888</v>
      </c>
      <c r="I4792" s="1" t="s">
        <v>9889</v>
      </c>
    </row>
    <row r="4793" spans="1:9" ht="13" x14ac:dyDescent="0.15">
      <c r="A4793" s="1" t="s">
        <v>9890</v>
      </c>
      <c r="B4793" s="1" t="s">
        <v>12</v>
      </c>
      <c r="C4793" s="1" t="s">
        <v>30</v>
      </c>
      <c r="D4793" s="1" t="s">
        <v>14</v>
      </c>
      <c r="E4793" s="1" t="s">
        <v>14</v>
      </c>
      <c r="F4793" s="1" t="s">
        <v>9891</v>
      </c>
    </row>
    <row r="4794" spans="1:9" ht="13" x14ac:dyDescent="0.15">
      <c r="A4794" s="1" t="s">
        <v>9892</v>
      </c>
      <c r="B4794" s="1" t="s">
        <v>12</v>
      </c>
      <c r="C4794" s="1" t="s">
        <v>30</v>
      </c>
      <c r="D4794" s="1" t="s">
        <v>14</v>
      </c>
      <c r="E4794" s="1" t="s">
        <v>14</v>
      </c>
      <c r="F4794" s="1" t="s">
        <v>9893</v>
      </c>
    </row>
    <row r="4795" spans="1:9" ht="13" x14ac:dyDescent="0.15">
      <c r="A4795" s="1" t="s">
        <v>9894</v>
      </c>
      <c r="B4795" s="1" t="s">
        <v>9895</v>
      </c>
      <c r="C4795" s="1" t="s">
        <v>12</v>
      </c>
      <c r="D4795" s="1" t="s">
        <v>130</v>
      </c>
      <c r="E4795" s="1" t="s">
        <v>30</v>
      </c>
      <c r="F4795" s="1" t="s">
        <v>9896</v>
      </c>
    </row>
    <row r="4796" spans="1:9" ht="13" x14ac:dyDescent="0.15">
      <c r="A4796" s="1" t="s">
        <v>9897</v>
      </c>
      <c r="B4796" s="1" t="s">
        <v>12</v>
      </c>
      <c r="C4796" s="1" t="s">
        <v>30</v>
      </c>
      <c r="D4796" s="1" t="s">
        <v>14</v>
      </c>
      <c r="E4796" s="1" t="s">
        <v>14</v>
      </c>
      <c r="F4796" s="1" t="s">
        <v>9898</v>
      </c>
    </row>
    <row r="4797" spans="1:9" ht="13" x14ac:dyDescent="0.15">
      <c r="A4797" s="1" t="s">
        <v>9899</v>
      </c>
      <c r="B4797" s="1" t="s">
        <v>12</v>
      </c>
      <c r="C4797" s="1" t="s">
        <v>30</v>
      </c>
      <c r="D4797" s="1" t="s">
        <v>14</v>
      </c>
      <c r="E4797" s="1" t="s">
        <v>14</v>
      </c>
      <c r="F4797" s="1" t="s">
        <v>9900</v>
      </c>
    </row>
    <row r="4798" spans="1:9" ht="13" x14ac:dyDescent="0.15">
      <c r="A4798" s="1" t="s">
        <v>9901</v>
      </c>
      <c r="B4798" s="1" t="s">
        <v>12</v>
      </c>
      <c r="C4798" s="1" t="s">
        <v>17</v>
      </c>
      <c r="D4798" s="1" t="s">
        <v>14</v>
      </c>
      <c r="E4798" s="1" t="s">
        <v>14</v>
      </c>
      <c r="F4798" s="1" t="s">
        <v>9902</v>
      </c>
    </row>
    <row r="4799" spans="1:9" ht="13" x14ac:dyDescent="0.15">
      <c r="A4799" s="1" t="s">
        <v>9903</v>
      </c>
      <c r="B4799" s="1" t="s">
        <v>12</v>
      </c>
      <c r="C4799" s="1" t="s">
        <v>17</v>
      </c>
      <c r="D4799" s="1" t="s">
        <v>14</v>
      </c>
      <c r="E4799" s="1" t="s">
        <v>14</v>
      </c>
      <c r="F4799" s="1" t="s">
        <v>9904</v>
      </c>
    </row>
    <row r="4800" spans="1:9" ht="13" x14ac:dyDescent="0.15">
      <c r="A4800" s="1" t="s">
        <v>9905</v>
      </c>
      <c r="B4800" s="1" t="s">
        <v>12</v>
      </c>
      <c r="C4800" s="1" t="s">
        <v>71</v>
      </c>
      <c r="D4800" s="1" t="s">
        <v>14</v>
      </c>
      <c r="E4800" s="1" t="s">
        <v>14</v>
      </c>
      <c r="F4800" s="1" t="s">
        <v>9906</v>
      </c>
    </row>
    <row r="4801" spans="1:6" ht="13" x14ac:dyDescent="0.15">
      <c r="A4801" s="1" t="s">
        <v>9907</v>
      </c>
      <c r="B4801" s="1" t="s">
        <v>12</v>
      </c>
      <c r="C4801" s="1" t="s">
        <v>30</v>
      </c>
      <c r="D4801" s="1" t="s">
        <v>14</v>
      </c>
      <c r="E4801" s="1" t="s">
        <v>14</v>
      </c>
      <c r="F4801" s="1" t="s">
        <v>9908</v>
      </c>
    </row>
    <row r="4802" spans="1:6" ht="13" x14ac:dyDescent="0.15">
      <c r="A4802" s="1" t="s">
        <v>9909</v>
      </c>
      <c r="B4802" s="1" t="s">
        <v>12</v>
      </c>
      <c r="C4802" s="1" t="s">
        <v>30</v>
      </c>
      <c r="D4802" s="1" t="s">
        <v>14</v>
      </c>
      <c r="E4802" s="1" t="s">
        <v>14</v>
      </c>
      <c r="F4802" s="1" t="s">
        <v>9910</v>
      </c>
    </row>
    <row r="4803" spans="1:6" ht="13" x14ac:dyDescent="0.15">
      <c r="A4803" s="1" t="s">
        <v>9911</v>
      </c>
      <c r="B4803" s="1" t="s">
        <v>12</v>
      </c>
      <c r="C4803" s="1" t="s">
        <v>30</v>
      </c>
      <c r="D4803" s="1" t="s">
        <v>14</v>
      </c>
      <c r="E4803" s="1" t="s">
        <v>14</v>
      </c>
      <c r="F4803" s="1" t="s">
        <v>9912</v>
      </c>
    </row>
    <row r="4804" spans="1:6" ht="13" x14ac:dyDescent="0.15">
      <c r="A4804" s="1" t="s">
        <v>9913</v>
      </c>
      <c r="B4804" s="1" t="s">
        <v>12</v>
      </c>
      <c r="C4804" s="1" t="s">
        <v>50</v>
      </c>
      <c r="D4804" s="1" t="s">
        <v>14</v>
      </c>
      <c r="E4804" s="1" t="s">
        <v>14</v>
      </c>
      <c r="F4804" s="1" t="s">
        <v>9914</v>
      </c>
    </row>
    <row r="4805" spans="1:6" ht="13" x14ac:dyDescent="0.15">
      <c r="A4805" s="1" t="s">
        <v>9915</v>
      </c>
      <c r="B4805" s="1" t="s">
        <v>1960</v>
      </c>
      <c r="C4805" s="1" t="s">
        <v>12</v>
      </c>
      <c r="D4805" s="1" t="s">
        <v>1510</v>
      </c>
      <c r="E4805" s="1" t="s">
        <v>30</v>
      </c>
      <c r="F4805" s="1" t="s">
        <v>9916</v>
      </c>
    </row>
    <row r="4806" spans="1:6" ht="13" x14ac:dyDescent="0.15">
      <c r="A4806" s="1" t="s">
        <v>9917</v>
      </c>
      <c r="B4806" s="1" t="s">
        <v>12</v>
      </c>
      <c r="C4806" s="1" t="s">
        <v>30</v>
      </c>
      <c r="D4806" s="1" t="s">
        <v>14</v>
      </c>
      <c r="E4806" s="1" t="s">
        <v>14</v>
      </c>
      <c r="F4806" s="1" t="s">
        <v>9918</v>
      </c>
    </row>
    <row r="4807" spans="1:6" ht="13" x14ac:dyDescent="0.15">
      <c r="A4807" s="1" t="s">
        <v>9919</v>
      </c>
      <c r="B4807" s="1" t="s">
        <v>12</v>
      </c>
      <c r="C4807" s="1" t="s">
        <v>30</v>
      </c>
      <c r="D4807" s="1" t="s">
        <v>14</v>
      </c>
      <c r="E4807" s="1" t="s">
        <v>14</v>
      </c>
      <c r="F4807" s="1" t="s">
        <v>9920</v>
      </c>
    </row>
    <row r="4808" spans="1:6" ht="13" x14ac:dyDescent="0.15">
      <c r="A4808" s="1" t="s">
        <v>9921</v>
      </c>
      <c r="B4808" s="1" t="s">
        <v>12</v>
      </c>
      <c r="C4808" s="1" t="s">
        <v>30</v>
      </c>
      <c r="D4808" s="1" t="s">
        <v>14</v>
      </c>
      <c r="E4808" s="1" t="s">
        <v>14</v>
      </c>
      <c r="F4808" s="1" t="s">
        <v>9922</v>
      </c>
    </row>
    <row r="4809" spans="1:6" ht="13" x14ac:dyDescent="0.15">
      <c r="A4809" s="1" t="s">
        <v>9923</v>
      </c>
      <c r="B4809" s="1" t="s">
        <v>12</v>
      </c>
      <c r="C4809" s="1" t="s">
        <v>30</v>
      </c>
      <c r="D4809" s="1" t="s">
        <v>14</v>
      </c>
      <c r="E4809" s="1" t="s">
        <v>14</v>
      </c>
      <c r="F4809" s="1" t="s">
        <v>9924</v>
      </c>
    </row>
    <row r="4810" spans="1:6" ht="13" x14ac:dyDescent="0.15">
      <c r="A4810" s="1" t="s">
        <v>9925</v>
      </c>
      <c r="B4810" s="1" t="s">
        <v>12</v>
      </c>
      <c r="C4810" s="1" t="s">
        <v>71</v>
      </c>
      <c r="D4810" s="1" t="s">
        <v>14</v>
      </c>
      <c r="E4810" s="1" t="s">
        <v>14</v>
      </c>
      <c r="F4810" s="1" t="s">
        <v>9926</v>
      </c>
    </row>
    <row r="4811" spans="1:6" ht="13" x14ac:dyDescent="0.15">
      <c r="A4811" s="1" t="s">
        <v>9928</v>
      </c>
      <c r="B4811" s="1" t="s">
        <v>12</v>
      </c>
      <c r="C4811" s="1" t="s">
        <v>50</v>
      </c>
      <c r="D4811" s="1" t="s">
        <v>14</v>
      </c>
      <c r="E4811" s="1" t="s">
        <v>14</v>
      </c>
      <c r="F4811" s="1" t="s">
        <v>9929</v>
      </c>
    </row>
    <row r="4812" spans="1:6" ht="13" x14ac:dyDescent="0.15">
      <c r="A4812" s="1" t="s">
        <v>9930</v>
      </c>
      <c r="B4812" s="1" t="s">
        <v>12</v>
      </c>
      <c r="C4812" s="1" t="s">
        <v>30</v>
      </c>
      <c r="D4812" s="1" t="s">
        <v>14</v>
      </c>
      <c r="E4812" s="1" t="s">
        <v>14</v>
      </c>
      <c r="F4812" s="1" t="s">
        <v>9931</v>
      </c>
    </row>
    <row r="4813" spans="1:6" ht="13" x14ac:dyDescent="0.15">
      <c r="A4813" s="1" t="s">
        <v>9932</v>
      </c>
      <c r="B4813" s="1" t="s">
        <v>12</v>
      </c>
      <c r="C4813" s="1" t="s">
        <v>50</v>
      </c>
      <c r="D4813" s="1" t="s">
        <v>14</v>
      </c>
      <c r="E4813" s="1" t="s">
        <v>14</v>
      </c>
      <c r="F4813" s="1" t="s">
        <v>9933</v>
      </c>
    </row>
    <row r="4814" spans="1:6" ht="13" x14ac:dyDescent="0.15">
      <c r="A4814" s="1" t="s">
        <v>9934</v>
      </c>
      <c r="B4814" s="1" t="s">
        <v>12</v>
      </c>
      <c r="C4814" s="1" t="s">
        <v>17</v>
      </c>
      <c r="D4814" s="1" t="s">
        <v>14</v>
      </c>
      <c r="E4814" s="1" t="s">
        <v>14</v>
      </c>
      <c r="F4814" s="1" t="s">
        <v>9935</v>
      </c>
    </row>
    <row r="4815" spans="1:6" ht="13" x14ac:dyDescent="0.15">
      <c r="A4815" s="1" t="s">
        <v>9936</v>
      </c>
      <c r="B4815" s="1" t="s">
        <v>12</v>
      </c>
      <c r="C4815" s="1" t="s">
        <v>30</v>
      </c>
      <c r="D4815" s="1" t="s">
        <v>14</v>
      </c>
      <c r="E4815" s="1" t="s">
        <v>14</v>
      </c>
      <c r="F4815" s="1" t="s">
        <v>9937</v>
      </c>
    </row>
    <row r="4816" spans="1:6" ht="13" x14ac:dyDescent="0.15">
      <c r="A4816" s="1" t="s">
        <v>9938</v>
      </c>
      <c r="B4816" s="1" t="s">
        <v>12</v>
      </c>
      <c r="C4816" s="1" t="s">
        <v>13</v>
      </c>
      <c r="D4816" s="1" t="s">
        <v>14</v>
      </c>
      <c r="E4816" s="1" t="s">
        <v>14</v>
      </c>
      <c r="F4816" s="1" t="s">
        <v>9939</v>
      </c>
    </row>
    <row r="4817" spans="1:6" ht="13" x14ac:dyDescent="0.15">
      <c r="A4817" s="1" t="s">
        <v>9940</v>
      </c>
      <c r="B4817" s="1" t="s">
        <v>12</v>
      </c>
      <c r="C4817" s="1" t="s">
        <v>13</v>
      </c>
      <c r="D4817" s="1" t="s">
        <v>14</v>
      </c>
      <c r="E4817" s="1" t="s">
        <v>14</v>
      </c>
      <c r="F4817" s="1" t="s">
        <v>9941</v>
      </c>
    </row>
    <row r="4818" spans="1:6" ht="13" x14ac:dyDescent="0.15">
      <c r="A4818" s="1" t="s">
        <v>9942</v>
      </c>
      <c r="B4818" s="1" t="s">
        <v>12</v>
      </c>
      <c r="C4818" s="1" t="s">
        <v>17</v>
      </c>
      <c r="D4818" s="1" t="s">
        <v>14</v>
      </c>
      <c r="E4818" s="1" t="s">
        <v>14</v>
      </c>
      <c r="F4818" s="1" t="s">
        <v>9943</v>
      </c>
    </row>
    <row r="4819" spans="1:6" ht="13" x14ac:dyDescent="0.15">
      <c r="A4819" s="1" t="s">
        <v>9944</v>
      </c>
      <c r="B4819" s="1" t="s">
        <v>12</v>
      </c>
      <c r="C4819" s="1" t="s">
        <v>30</v>
      </c>
      <c r="D4819" s="1" t="s">
        <v>14</v>
      </c>
      <c r="E4819" s="1" t="s">
        <v>14</v>
      </c>
      <c r="F4819" s="1" t="s">
        <v>9945</v>
      </c>
    </row>
    <row r="4820" spans="1:6" ht="13" x14ac:dyDescent="0.15">
      <c r="A4820" s="1" t="s">
        <v>9946</v>
      </c>
      <c r="B4820" s="1" t="s">
        <v>12</v>
      </c>
      <c r="C4820" s="1" t="s">
        <v>30</v>
      </c>
      <c r="D4820" s="1" t="s">
        <v>14</v>
      </c>
      <c r="E4820" s="1" t="s">
        <v>14</v>
      </c>
      <c r="F4820" s="1" t="s">
        <v>9947</v>
      </c>
    </row>
    <row r="4821" spans="1:6" ht="13" x14ac:dyDescent="0.15">
      <c r="A4821" s="1" t="s">
        <v>9948</v>
      </c>
      <c r="B4821" s="1" t="s">
        <v>12</v>
      </c>
      <c r="C4821" s="1" t="s">
        <v>71</v>
      </c>
      <c r="D4821" s="1" t="s">
        <v>14</v>
      </c>
      <c r="E4821" s="1" t="s">
        <v>14</v>
      </c>
      <c r="F4821" s="1" t="s">
        <v>9949</v>
      </c>
    </row>
    <row r="4822" spans="1:6" ht="13" x14ac:dyDescent="0.15">
      <c r="A4822" s="1" t="s">
        <v>9950</v>
      </c>
      <c r="B4822" s="1" t="s">
        <v>12</v>
      </c>
      <c r="C4822" s="1" t="s">
        <v>30</v>
      </c>
      <c r="D4822" s="1" t="s">
        <v>14</v>
      </c>
      <c r="E4822" s="1" t="s">
        <v>14</v>
      </c>
      <c r="F4822" s="1" t="s">
        <v>9951</v>
      </c>
    </row>
    <row r="4823" spans="1:6" ht="13" x14ac:dyDescent="0.15">
      <c r="A4823" s="1" t="s">
        <v>9952</v>
      </c>
      <c r="B4823" s="1" t="s">
        <v>9953</v>
      </c>
      <c r="C4823" s="1" t="s">
        <v>12</v>
      </c>
      <c r="D4823" s="1" t="s">
        <v>130</v>
      </c>
      <c r="E4823" s="1" t="s">
        <v>17</v>
      </c>
      <c r="F4823" s="1" t="s">
        <v>9954</v>
      </c>
    </row>
    <row r="4824" spans="1:6" ht="13" x14ac:dyDescent="0.15">
      <c r="A4824" s="1" t="s">
        <v>9955</v>
      </c>
      <c r="B4824" s="1" t="s">
        <v>12</v>
      </c>
      <c r="C4824" s="1" t="s">
        <v>30</v>
      </c>
      <c r="D4824" s="1" t="s">
        <v>14</v>
      </c>
      <c r="E4824" s="1" t="s">
        <v>14</v>
      </c>
      <c r="F4824" s="1" t="s">
        <v>9956</v>
      </c>
    </row>
    <row r="4825" spans="1:6" ht="13" x14ac:dyDescent="0.15">
      <c r="A4825" s="1" t="s">
        <v>9957</v>
      </c>
      <c r="B4825" s="1" t="s">
        <v>12</v>
      </c>
      <c r="C4825" s="1" t="s">
        <v>30</v>
      </c>
      <c r="D4825" s="1" t="s">
        <v>14</v>
      </c>
      <c r="E4825" s="1" t="s">
        <v>14</v>
      </c>
      <c r="F4825" s="1" t="s">
        <v>9958</v>
      </c>
    </row>
    <row r="4826" spans="1:6" ht="13" x14ac:dyDescent="0.15">
      <c r="A4826" s="1" t="s">
        <v>9959</v>
      </c>
      <c r="B4826" s="1" t="s">
        <v>12</v>
      </c>
      <c r="C4826" s="1" t="s">
        <v>30</v>
      </c>
      <c r="D4826" s="1" t="s">
        <v>14</v>
      </c>
      <c r="E4826" s="1" t="s">
        <v>14</v>
      </c>
      <c r="F4826" s="1" t="s">
        <v>9960</v>
      </c>
    </row>
    <row r="4827" spans="1:6" ht="13" x14ac:dyDescent="0.15">
      <c r="A4827" s="1" t="s">
        <v>9961</v>
      </c>
      <c r="B4827" s="1" t="s">
        <v>12</v>
      </c>
      <c r="C4827" s="1" t="s">
        <v>17</v>
      </c>
      <c r="D4827" s="1" t="s">
        <v>14</v>
      </c>
      <c r="E4827" s="1" t="s">
        <v>14</v>
      </c>
      <c r="F4827" s="1" t="s">
        <v>9962</v>
      </c>
    </row>
    <row r="4828" spans="1:6" ht="13" x14ac:dyDescent="0.15">
      <c r="A4828" s="1" t="s">
        <v>9963</v>
      </c>
      <c r="B4828" s="1" t="s">
        <v>12</v>
      </c>
      <c r="C4828" s="1" t="s">
        <v>13</v>
      </c>
      <c r="D4828" s="1" t="s">
        <v>14</v>
      </c>
      <c r="E4828" s="1" t="s">
        <v>14</v>
      </c>
      <c r="F4828" s="1" t="s">
        <v>9964</v>
      </c>
    </row>
    <row r="4829" spans="1:6" ht="13" x14ac:dyDescent="0.15">
      <c r="A4829" s="1" t="s">
        <v>9965</v>
      </c>
      <c r="B4829" s="1" t="s">
        <v>12</v>
      </c>
      <c r="C4829" s="1" t="s">
        <v>50</v>
      </c>
      <c r="D4829" s="1" t="s">
        <v>14</v>
      </c>
      <c r="E4829" s="1" t="s">
        <v>14</v>
      </c>
      <c r="F4829" s="1" t="s">
        <v>9966</v>
      </c>
    </row>
    <row r="4830" spans="1:6" ht="13" x14ac:dyDescent="0.15">
      <c r="A4830" s="1" t="s">
        <v>9967</v>
      </c>
      <c r="B4830" s="1" t="s">
        <v>9968</v>
      </c>
      <c r="C4830" s="1" t="s">
        <v>12</v>
      </c>
      <c r="D4830" s="1" t="s">
        <v>130</v>
      </c>
      <c r="E4830" s="1" t="s">
        <v>30</v>
      </c>
      <c r="F4830" s="1" t="s">
        <v>9969</v>
      </c>
    </row>
    <row r="4831" spans="1:6" ht="13" x14ac:dyDescent="0.15">
      <c r="A4831" s="1" t="s">
        <v>9970</v>
      </c>
      <c r="B4831" s="1" t="s">
        <v>12</v>
      </c>
      <c r="C4831" s="1" t="s">
        <v>71</v>
      </c>
      <c r="D4831" s="1" t="s">
        <v>14</v>
      </c>
      <c r="E4831" s="1" t="s">
        <v>14</v>
      </c>
      <c r="F4831" s="1" t="s">
        <v>9971</v>
      </c>
    </row>
    <row r="4832" spans="1:6" ht="13" x14ac:dyDescent="0.15">
      <c r="A4832" s="1" t="s">
        <v>9972</v>
      </c>
      <c r="B4832" s="1" t="s">
        <v>12</v>
      </c>
      <c r="C4832" s="1" t="s">
        <v>17</v>
      </c>
      <c r="D4832" s="1" t="s">
        <v>14</v>
      </c>
      <c r="E4832" s="1" t="s">
        <v>14</v>
      </c>
      <c r="F4832" s="1" t="s">
        <v>9973</v>
      </c>
    </row>
    <row r="4833" spans="1:6" ht="13" x14ac:dyDescent="0.15">
      <c r="A4833" s="1" t="s">
        <v>9974</v>
      </c>
      <c r="B4833" s="1" t="s">
        <v>12</v>
      </c>
      <c r="C4833" s="1" t="s">
        <v>41</v>
      </c>
      <c r="D4833" s="1" t="s">
        <v>14</v>
      </c>
      <c r="E4833" s="1" t="s">
        <v>14</v>
      </c>
      <c r="F4833" s="1" t="s">
        <v>9975</v>
      </c>
    </row>
    <row r="4834" spans="1:6" ht="13" x14ac:dyDescent="0.15">
      <c r="A4834" s="1" t="s">
        <v>9976</v>
      </c>
      <c r="B4834" s="1" t="s">
        <v>12</v>
      </c>
      <c r="C4834" s="1" t="s">
        <v>30</v>
      </c>
      <c r="D4834" s="1" t="s">
        <v>14</v>
      </c>
      <c r="E4834" s="1" t="s">
        <v>14</v>
      </c>
      <c r="F4834" s="1" t="s">
        <v>9977</v>
      </c>
    </row>
    <row r="4835" spans="1:6" ht="13" x14ac:dyDescent="0.15">
      <c r="A4835" s="1" t="s">
        <v>9978</v>
      </c>
      <c r="B4835" s="1" t="s">
        <v>12</v>
      </c>
      <c r="C4835" s="1" t="s">
        <v>30</v>
      </c>
      <c r="D4835" s="1" t="s">
        <v>14</v>
      </c>
      <c r="E4835" s="1" t="s">
        <v>14</v>
      </c>
      <c r="F4835" s="1" t="s">
        <v>9979</v>
      </c>
    </row>
    <row r="4836" spans="1:6" ht="13" x14ac:dyDescent="0.15">
      <c r="A4836" s="1" t="s">
        <v>9980</v>
      </c>
      <c r="B4836" s="1" t="s">
        <v>12</v>
      </c>
      <c r="C4836" s="1" t="s">
        <v>41</v>
      </c>
      <c r="D4836" s="1" t="s">
        <v>14</v>
      </c>
      <c r="E4836" s="1" t="s">
        <v>14</v>
      </c>
      <c r="F4836" s="1" t="s">
        <v>9981</v>
      </c>
    </row>
    <row r="4837" spans="1:6" ht="13" x14ac:dyDescent="0.15">
      <c r="A4837" s="1" t="s">
        <v>9982</v>
      </c>
      <c r="B4837" s="1" t="s">
        <v>12</v>
      </c>
      <c r="C4837" s="1" t="s">
        <v>71</v>
      </c>
      <c r="D4837" s="1" t="s">
        <v>14</v>
      </c>
      <c r="E4837" s="1" t="s">
        <v>14</v>
      </c>
      <c r="F4837" s="1" t="s">
        <v>9983</v>
      </c>
    </row>
    <row r="4838" spans="1:6" ht="13" x14ac:dyDescent="0.15">
      <c r="A4838" s="1" t="s">
        <v>9984</v>
      </c>
      <c r="B4838" s="1" t="s">
        <v>9985</v>
      </c>
      <c r="C4838" s="1" t="s">
        <v>12</v>
      </c>
      <c r="D4838" s="1" t="s">
        <v>7987</v>
      </c>
      <c r="E4838" s="1" t="s">
        <v>30</v>
      </c>
      <c r="F4838" s="1" t="s">
        <v>9986</v>
      </c>
    </row>
    <row r="4839" spans="1:6" ht="13" x14ac:dyDescent="0.15">
      <c r="A4839" s="1" t="s">
        <v>9987</v>
      </c>
      <c r="B4839" s="1" t="s">
        <v>12</v>
      </c>
      <c r="C4839" s="1" t="s">
        <v>30</v>
      </c>
      <c r="D4839" s="1" t="s">
        <v>14</v>
      </c>
      <c r="E4839" s="1" t="s">
        <v>14</v>
      </c>
      <c r="F4839" s="1" t="s">
        <v>9988</v>
      </c>
    </row>
    <row r="4840" spans="1:6" ht="13" x14ac:dyDescent="0.15">
      <c r="A4840" s="1" t="s">
        <v>9989</v>
      </c>
      <c r="B4840" s="1" t="s">
        <v>12</v>
      </c>
      <c r="C4840" s="1" t="s">
        <v>41</v>
      </c>
      <c r="D4840" s="1" t="s">
        <v>14</v>
      </c>
      <c r="E4840" s="1" t="s">
        <v>14</v>
      </c>
      <c r="F4840" s="1" t="s">
        <v>9990</v>
      </c>
    </row>
    <row r="4841" spans="1:6" ht="13" x14ac:dyDescent="0.15">
      <c r="A4841" s="1" t="s">
        <v>9991</v>
      </c>
      <c r="B4841" s="1" t="s">
        <v>12</v>
      </c>
      <c r="C4841" s="1" t="s">
        <v>17</v>
      </c>
      <c r="D4841" s="1" t="s">
        <v>14</v>
      </c>
      <c r="E4841" s="1" t="s">
        <v>14</v>
      </c>
      <c r="F4841" s="1" t="s">
        <v>9992</v>
      </c>
    </row>
    <row r="4842" spans="1:6" ht="13" x14ac:dyDescent="0.15">
      <c r="A4842" s="1" t="s">
        <v>9993</v>
      </c>
      <c r="B4842" s="1" t="s">
        <v>12</v>
      </c>
      <c r="C4842" s="1" t="s">
        <v>30</v>
      </c>
      <c r="D4842" s="1" t="s">
        <v>14</v>
      </c>
      <c r="E4842" s="1" t="s">
        <v>14</v>
      </c>
      <c r="F4842" s="1" t="s">
        <v>9994</v>
      </c>
    </row>
    <row r="4843" spans="1:6" ht="13" x14ac:dyDescent="0.15">
      <c r="A4843" s="1" t="s">
        <v>9995</v>
      </c>
      <c r="B4843" s="1" t="s">
        <v>12</v>
      </c>
      <c r="C4843" s="1" t="s">
        <v>71</v>
      </c>
      <c r="D4843" s="1" t="s">
        <v>14</v>
      </c>
      <c r="E4843" s="1" t="s">
        <v>14</v>
      </c>
      <c r="F4843" s="1" t="s">
        <v>9996</v>
      </c>
    </row>
    <row r="4844" spans="1:6" ht="13" x14ac:dyDescent="0.15">
      <c r="A4844" s="1" t="s">
        <v>9997</v>
      </c>
      <c r="B4844" s="1" t="s">
        <v>12</v>
      </c>
      <c r="C4844" s="1" t="s">
        <v>30</v>
      </c>
      <c r="D4844" s="1" t="s">
        <v>14</v>
      </c>
      <c r="E4844" s="1" t="s">
        <v>14</v>
      </c>
      <c r="F4844" s="1" t="s">
        <v>9998</v>
      </c>
    </row>
    <row r="4845" spans="1:6" ht="13" x14ac:dyDescent="0.15">
      <c r="A4845" s="1" t="s">
        <v>9999</v>
      </c>
      <c r="B4845" s="1" t="s">
        <v>12</v>
      </c>
      <c r="C4845" s="1" t="s">
        <v>13</v>
      </c>
      <c r="D4845" s="1" t="s">
        <v>14</v>
      </c>
      <c r="E4845" s="1" t="s">
        <v>14</v>
      </c>
      <c r="F4845" s="1" t="s">
        <v>10000</v>
      </c>
    </row>
    <row r="4846" spans="1:6" ht="13" x14ac:dyDescent="0.15">
      <c r="A4846" s="1" t="s">
        <v>10001</v>
      </c>
      <c r="B4846" s="1" t="s">
        <v>12</v>
      </c>
      <c r="C4846" s="1" t="s">
        <v>71</v>
      </c>
      <c r="D4846" s="1" t="s">
        <v>14</v>
      </c>
      <c r="E4846" s="1" t="s">
        <v>14</v>
      </c>
      <c r="F4846" s="1" t="s">
        <v>10002</v>
      </c>
    </row>
    <row r="4847" spans="1:6" ht="13" x14ac:dyDescent="0.15">
      <c r="A4847" s="1" t="s">
        <v>10003</v>
      </c>
      <c r="B4847" s="1" t="s">
        <v>12</v>
      </c>
      <c r="C4847" s="1" t="s">
        <v>13</v>
      </c>
      <c r="D4847" s="1" t="s">
        <v>14</v>
      </c>
      <c r="E4847" s="1" t="s">
        <v>14</v>
      </c>
      <c r="F4847" s="1" t="s">
        <v>10004</v>
      </c>
    </row>
    <row r="4848" spans="1:6" ht="13" x14ac:dyDescent="0.15">
      <c r="A4848" s="1" t="s">
        <v>10005</v>
      </c>
      <c r="B4848" s="1" t="s">
        <v>12</v>
      </c>
      <c r="C4848" s="1" t="s">
        <v>30</v>
      </c>
      <c r="D4848" s="1" t="s">
        <v>14</v>
      </c>
      <c r="E4848" s="1" t="s">
        <v>14</v>
      </c>
      <c r="F4848" s="1" t="s">
        <v>10006</v>
      </c>
    </row>
    <row r="4849" spans="1:6" ht="13" x14ac:dyDescent="0.15">
      <c r="A4849" s="1" t="s">
        <v>10007</v>
      </c>
      <c r="B4849" s="1" t="s">
        <v>12</v>
      </c>
      <c r="C4849" s="1" t="s">
        <v>13</v>
      </c>
      <c r="D4849" s="1" t="s">
        <v>14</v>
      </c>
      <c r="E4849" s="1" t="s">
        <v>14</v>
      </c>
      <c r="F4849" s="1" t="s">
        <v>10008</v>
      </c>
    </row>
    <row r="4850" spans="1:6" ht="13" x14ac:dyDescent="0.15">
      <c r="A4850" s="1" t="s">
        <v>10009</v>
      </c>
      <c r="B4850" s="1" t="s">
        <v>12</v>
      </c>
      <c r="C4850" s="1" t="s">
        <v>13</v>
      </c>
      <c r="D4850" s="1" t="s">
        <v>14</v>
      </c>
      <c r="E4850" s="1" t="s">
        <v>14</v>
      </c>
      <c r="F4850" s="1" t="s">
        <v>10010</v>
      </c>
    </row>
    <row r="4851" spans="1:6" ht="13" x14ac:dyDescent="0.15">
      <c r="A4851" s="1" t="s">
        <v>10011</v>
      </c>
      <c r="B4851" s="1" t="s">
        <v>12</v>
      </c>
      <c r="C4851" s="1" t="s">
        <v>30</v>
      </c>
      <c r="D4851" s="1" t="s">
        <v>14</v>
      </c>
      <c r="E4851" s="1" t="s">
        <v>14</v>
      </c>
      <c r="F4851" s="1" t="s">
        <v>10012</v>
      </c>
    </row>
    <row r="4852" spans="1:6" ht="13" x14ac:dyDescent="0.15">
      <c r="A4852" s="1" t="s">
        <v>10013</v>
      </c>
      <c r="B4852" s="1" t="s">
        <v>12</v>
      </c>
      <c r="C4852" s="1" t="s">
        <v>116</v>
      </c>
      <c r="D4852" s="1" t="s">
        <v>14</v>
      </c>
      <c r="E4852" s="1" t="s">
        <v>14</v>
      </c>
      <c r="F4852" s="1" t="s">
        <v>10014</v>
      </c>
    </row>
    <row r="4853" spans="1:6" ht="13" x14ac:dyDescent="0.15">
      <c r="A4853" s="1" t="s">
        <v>10015</v>
      </c>
      <c r="B4853" s="1" t="s">
        <v>12</v>
      </c>
      <c r="C4853" s="1" t="s">
        <v>30</v>
      </c>
      <c r="D4853" s="1" t="s">
        <v>14</v>
      </c>
      <c r="E4853" s="1" t="s">
        <v>14</v>
      </c>
      <c r="F4853" s="1" t="s">
        <v>10016</v>
      </c>
    </row>
    <row r="4854" spans="1:6" ht="13" x14ac:dyDescent="0.15">
      <c r="A4854" s="1" t="s">
        <v>10017</v>
      </c>
      <c r="B4854" s="1" t="s">
        <v>12</v>
      </c>
      <c r="C4854" s="1" t="s">
        <v>30</v>
      </c>
      <c r="D4854" s="1" t="s">
        <v>14</v>
      </c>
      <c r="E4854" s="1" t="s">
        <v>14</v>
      </c>
      <c r="F4854" s="1" t="s">
        <v>10018</v>
      </c>
    </row>
    <row r="4855" spans="1:6" ht="13" x14ac:dyDescent="0.15">
      <c r="A4855" s="1" t="s">
        <v>10019</v>
      </c>
      <c r="B4855" s="1" t="s">
        <v>12</v>
      </c>
      <c r="C4855" s="1" t="s">
        <v>13</v>
      </c>
      <c r="D4855" s="1" t="s">
        <v>14</v>
      </c>
      <c r="E4855" s="1" t="s">
        <v>14</v>
      </c>
      <c r="F4855" s="1" t="s">
        <v>10020</v>
      </c>
    </row>
    <row r="4856" spans="1:6" ht="13" x14ac:dyDescent="0.15">
      <c r="A4856" s="1" t="s">
        <v>10021</v>
      </c>
      <c r="B4856" s="1" t="s">
        <v>12</v>
      </c>
      <c r="C4856" s="1" t="s">
        <v>30</v>
      </c>
      <c r="D4856" s="1" t="s">
        <v>14</v>
      </c>
      <c r="E4856" s="1" t="s">
        <v>14</v>
      </c>
      <c r="F4856" s="1" t="s">
        <v>10022</v>
      </c>
    </row>
    <row r="4857" spans="1:6" ht="13" x14ac:dyDescent="0.15">
      <c r="A4857" s="1" t="s">
        <v>10023</v>
      </c>
      <c r="B4857" s="1" t="s">
        <v>12</v>
      </c>
      <c r="C4857" s="1" t="s">
        <v>41</v>
      </c>
      <c r="D4857" s="1" t="s">
        <v>14</v>
      </c>
      <c r="E4857" s="1" t="s">
        <v>14</v>
      </c>
      <c r="F4857" s="1" t="s">
        <v>10024</v>
      </c>
    </row>
    <row r="4858" spans="1:6" ht="13" x14ac:dyDescent="0.15">
      <c r="A4858" s="1" t="s">
        <v>10025</v>
      </c>
      <c r="B4858" s="1" t="s">
        <v>12</v>
      </c>
      <c r="C4858" s="1" t="s">
        <v>13</v>
      </c>
      <c r="D4858" s="1" t="s">
        <v>14</v>
      </c>
      <c r="E4858" s="1" t="s">
        <v>14</v>
      </c>
      <c r="F4858" s="1" t="s">
        <v>10026</v>
      </c>
    </row>
    <row r="4859" spans="1:6" ht="13" x14ac:dyDescent="0.15">
      <c r="A4859" s="1" t="s">
        <v>10027</v>
      </c>
      <c r="B4859" s="1" t="s">
        <v>12</v>
      </c>
      <c r="C4859" s="1" t="s">
        <v>30</v>
      </c>
      <c r="D4859" s="1" t="s">
        <v>14</v>
      </c>
      <c r="E4859" s="1" t="s">
        <v>14</v>
      </c>
      <c r="F4859" s="1" t="s">
        <v>10028</v>
      </c>
    </row>
    <row r="4860" spans="1:6" ht="13" x14ac:dyDescent="0.15">
      <c r="A4860" s="1" t="s">
        <v>10029</v>
      </c>
      <c r="B4860" s="1" t="s">
        <v>12</v>
      </c>
      <c r="C4860" s="1" t="s">
        <v>17</v>
      </c>
      <c r="D4860" s="1" t="s">
        <v>14</v>
      </c>
      <c r="E4860" s="1" t="s">
        <v>14</v>
      </c>
      <c r="F4860" s="1" t="s">
        <v>10030</v>
      </c>
    </row>
    <row r="4861" spans="1:6" ht="13" x14ac:dyDescent="0.15">
      <c r="A4861" s="1" t="s">
        <v>10031</v>
      </c>
      <c r="B4861" s="1" t="s">
        <v>12</v>
      </c>
      <c r="C4861" s="1" t="s">
        <v>30</v>
      </c>
      <c r="D4861" s="1" t="s">
        <v>14</v>
      </c>
      <c r="E4861" s="1" t="s">
        <v>14</v>
      </c>
      <c r="F4861" s="1" t="s">
        <v>10032</v>
      </c>
    </row>
    <row r="4862" spans="1:6" ht="13" x14ac:dyDescent="0.15">
      <c r="A4862" s="1" t="s">
        <v>10033</v>
      </c>
      <c r="B4862" s="1" t="s">
        <v>12</v>
      </c>
      <c r="C4862" s="1" t="s">
        <v>30</v>
      </c>
      <c r="D4862" s="1" t="s">
        <v>14</v>
      </c>
      <c r="E4862" s="1" t="s">
        <v>14</v>
      </c>
      <c r="F4862" s="1" t="s">
        <v>10034</v>
      </c>
    </row>
    <row r="4863" spans="1:6" ht="13" x14ac:dyDescent="0.15">
      <c r="A4863" s="1" t="s">
        <v>10035</v>
      </c>
      <c r="B4863" s="1" t="s">
        <v>12</v>
      </c>
      <c r="C4863" s="1" t="s">
        <v>30</v>
      </c>
      <c r="D4863" s="1" t="s">
        <v>14</v>
      </c>
      <c r="E4863" s="1" t="s">
        <v>14</v>
      </c>
      <c r="F4863" s="1" t="s">
        <v>10036</v>
      </c>
    </row>
    <row r="4864" spans="1:6" ht="13" x14ac:dyDescent="0.15">
      <c r="A4864" s="1" t="s">
        <v>10037</v>
      </c>
      <c r="B4864" s="1" t="s">
        <v>12</v>
      </c>
      <c r="C4864" s="1" t="s">
        <v>30</v>
      </c>
      <c r="D4864" s="1" t="s">
        <v>14</v>
      </c>
      <c r="E4864" s="1" t="s">
        <v>14</v>
      </c>
      <c r="F4864" s="1" t="s">
        <v>10038</v>
      </c>
    </row>
    <row r="4865" spans="1:6" ht="13" x14ac:dyDescent="0.15">
      <c r="A4865" s="1" t="s">
        <v>10039</v>
      </c>
      <c r="B4865" s="1" t="s">
        <v>12</v>
      </c>
      <c r="C4865" s="1" t="s">
        <v>71</v>
      </c>
      <c r="D4865" s="1" t="s">
        <v>14</v>
      </c>
      <c r="E4865" s="1" t="s">
        <v>14</v>
      </c>
      <c r="F4865" s="1" t="s">
        <v>10040</v>
      </c>
    </row>
    <row r="4866" spans="1:6" ht="13" x14ac:dyDescent="0.15">
      <c r="A4866" s="1" t="s">
        <v>10041</v>
      </c>
      <c r="B4866" s="1" t="s">
        <v>12</v>
      </c>
      <c r="C4866" s="1" t="s">
        <v>71</v>
      </c>
      <c r="D4866" s="1" t="s">
        <v>14</v>
      </c>
      <c r="E4866" s="1" t="s">
        <v>14</v>
      </c>
      <c r="F4866" s="1" t="s">
        <v>10042</v>
      </c>
    </row>
    <row r="4867" spans="1:6" ht="13" x14ac:dyDescent="0.15">
      <c r="A4867" s="1" t="s">
        <v>10043</v>
      </c>
      <c r="B4867" s="1" t="s">
        <v>12</v>
      </c>
      <c r="C4867" s="1" t="s">
        <v>30</v>
      </c>
      <c r="D4867" s="1" t="s">
        <v>14</v>
      </c>
      <c r="E4867" s="1" t="s">
        <v>14</v>
      </c>
      <c r="F4867" s="1" t="s">
        <v>10044</v>
      </c>
    </row>
    <row r="4868" spans="1:6" ht="13" x14ac:dyDescent="0.15">
      <c r="A4868" s="1" t="s">
        <v>10045</v>
      </c>
      <c r="B4868" s="1" t="s">
        <v>12</v>
      </c>
      <c r="C4868" s="1" t="s">
        <v>30</v>
      </c>
      <c r="D4868" s="1" t="s">
        <v>14</v>
      </c>
      <c r="E4868" s="1" t="s">
        <v>14</v>
      </c>
      <c r="F4868" s="1" t="s">
        <v>10046</v>
      </c>
    </row>
    <row r="4869" spans="1:6" ht="13" x14ac:dyDescent="0.15">
      <c r="A4869" s="1" t="s">
        <v>10047</v>
      </c>
      <c r="B4869" s="1" t="s">
        <v>12</v>
      </c>
      <c r="C4869" s="1" t="s">
        <v>17</v>
      </c>
      <c r="D4869" s="1" t="s">
        <v>14</v>
      </c>
      <c r="E4869" s="1" t="s">
        <v>14</v>
      </c>
      <c r="F4869" s="1" t="s">
        <v>10048</v>
      </c>
    </row>
    <row r="4870" spans="1:6" ht="13" x14ac:dyDescent="0.15">
      <c r="A4870" s="1" t="s">
        <v>10049</v>
      </c>
      <c r="B4870" s="1" t="s">
        <v>12</v>
      </c>
      <c r="C4870" s="1" t="s">
        <v>17</v>
      </c>
      <c r="D4870" s="1" t="s">
        <v>14</v>
      </c>
      <c r="E4870" s="1" t="s">
        <v>14</v>
      </c>
      <c r="F4870" s="1" t="s">
        <v>10050</v>
      </c>
    </row>
    <row r="4871" spans="1:6" ht="13" x14ac:dyDescent="0.15">
      <c r="A4871" s="1" t="s">
        <v>10051</v>
      </c>
      <c r="B4871" s="1" t="s">
        <v>12</v>
      </c>
      <c r="C4871" s="1" t="s">
        <v>13</v>
      </c>
      <c r="D4871" s="1" t="s">
        <v>14</v>
      </c>
      <c r="E4871" s="1" t="s">
        <v>14</v>
      </c>
      <c r="F4871" s="1" t="s">
        <v>10052</v>
      </c>
    </row>
    <row r="4872" spans="1:6" ht="13" x14ac:dyDescent="0.15">
      <c r="A4872" s="1" t="s">
        <v>10053</v>
      </c>
      <c r="B4872" s="1" t="s">
        <v>12</v>
      </c>
      <c r="C4872" s="1" t="s">
        <v>41</v>
      </c>
      <c r="D4872" s="1" t="s">
        <v>14</v>
      </c>
      <c r="E4872" s="1" t="s">
        <v>14</v>
      </c>
      <c r="F4872" s="1" t="s">
        <v>10054</v>
      </c>
    </row>
    <row r="4873" spans="1:6" ht="13" x14ac:dyDescent="0.15">
      <c r="A4873" s="1" t="s">
        <v>10055</v>
      </c>
      <c r="B4873" s="1" t="s">
        <v>12</v>
      </c>
      <c r="C4873" s="1" t="s">
        <v>50</v>
      </c>
      <c r="D4873" s="1" t="s">
        <v>14</v>
      </c>
      <c r="E4873" s="1" t="s">
        <v>14</v>
      </c>
      <c r="F4873" s="1" t="s">
        <v>10056</v>
      </c>
    </row>
    <row r="4874" spans="1:6" ht="13" x14ac:dyDescent="0.15">
      <c r="A4874" s="1" t="s">
        <v>10057</v>
      </c>
      <c r="B4874" s="1" t="s">
        <v>12</v>
      </c>
      <c r="C4874" s="1" t="s">
        <v>71</v>
      </c>
      <c r="D4874" s="1" t="s">
        <v>14</v>
      </c>
      <c r="E4874" s="1" t="s">
        <v>14</v>
      </c>
      <c r="F4874" s="1" t="s">
        <v>10058</v>
      </c>
    </row>
    <row r="4875" spans="1:6" ht="13" x14ac:dyDescent="0.15">
      <c r="A4875" s="1" t="s">
        <v>10059</v>
      </c>
      <c r="B4875" s="1" t="s">
        <v>12</v>
      </c>
      <c r="C4875" s="1" t="s">
        <v>30</v>
      </c>
      <c r="D4875" s="1" t="s">
        <v>14</v>
      </c>
      <c r="E4875" s="1" t="s">
        <v>14</v>
      </c>
      <c r="F4875" s="1" t="s">
        <v>10060</v>
      </c>
    </row>
    <row r="4876" spans="1:6" ht="13" x14ac:dyDescent="0.15">
      <c r="A4876" s="1" t="s">
        <v>10061</v>
      </c>
      <c r="B4876" s="1" t="s">
        <v>12</v>
      </c>
      <c r="C4876" s="1" t="s">
        <v>41</v>
      </c>
      <c r="D4876" s="1" t="s">
        <v>14</v>
      </c>
      <c r="E4876" s="1" t="s">
        <v>14</v>
      </c>
      <c r="F4876" s="1" t="s">
        <v>10062</v>
      </c>
    </row>
    <row r="4877" spans="1:6" ht="13" x14ac:dyDescent="0.15">
      <c r="A4877" s="1" t="s">
        <v>10063</v>
      </c>
      <c r="B4877" s="1" t="s">
        <v>12</v>
      </c>
      <c r="C4877" s="1" t="s">
        <v>30</v>
      </c>
      <c r="D4877" s="1" t="s">
        <v>14</v>
      </c>
      <c r="E4877" s="1" t="s">
        <v>14</v>
      </c>
      <c r="F4877" s="1" t="s">
        <v>10064</v>
      </c>
    </row>
    <row r="4878" spans="1:6" ht="13" x14ac:dyDescent="0.15">
      <c r="A4878" s="1" t="s">
        <v>10065</v>
      </c>
      <c r="B4878" s="1" t="s">
        <v>12</v>
      </c>
      <c r="C4878" s="1" t="s">
        <v>30</v>
      </c>
      <c r="D4878" s="1" t="s">
        <v>14</v>
      </c>
      <c r="E4878" s="1" t="s">
        <v>14</v>
      </c>
      <c r="F4878" s="1" t="s">
        <v>10066</v>
      </c>
    </row>
    <row r="4879" spans="1:6" ht="13" x14ac:dyDescent="0.15">
      <c r="A4879" s="1" t="s">
        <v>10067</v>
      </c>
      <c r="B4879" s="1" t="s">
        <v>12</v>
      </c>
      <c r="C4879" s="1" t="s">
        <v>30</v>
      </c>
      <c r="D4879" s="1" t="s">
        <v>14</v>
      </c>
      <c r="E4879" s="1" t="s">
        <v>14</v>
      </c>
      <c r="F4879" s="1" t="s">
        <v>10068</v>
      </c>
    </row>
    <row r="4880" spans="1:6" ht="13" x14ac:dyDescent="0.15">
      <c r="A4880" s="1" t="s">
        <v>10069</v>
      </c>
      <c r="B4880" s="1" t="s">
        <v>12</v>
      </c>
      <c r="C4880" s="1" t="s">
        <v>30</v>
      </c>
      <c r="D4880" s="1" t="s">
        <v>14</v>
      </c>
      <c r="E4880" s="1" t="s">
        <v>14</v>
      </c>
      <c r="F4880" s="1" t="s">
        <v>10070</v>
      </c>
    </row>
    <row r="4881" spans="1:6" ht="13" x14ac:dyDescent="0.15">
      <c r="A4881" s="1" t="s">
        <v>10071</v>
      </c>
      <c r="B4881" s="1" t="s">
        <v>12</v>
      </c>
      <c r="C4881" s="1" t="s">
        <v>41</v>
      </c>
      <c r="D4881" s="1" t="s">
        <v>14</v>
      </c>
      <c r="E4881" s="1" t="s">
        <v>14</v>
      </c>
      <c r="F4881" s="1" t="s">
        <v>10072</v>
      </c>
    </row>
    <row r="4882" spans="1:6" ht="13" x14ac:dyDescent="0.15">
      <c r="A4882" s="1" t="s">
        <v>10073</v>
      </c>
      <c r="B4882" s="1" t="s">
        <v>12</v>
      </c>
      <c r="C4882" s="1" t="s">
        <v>30</v>
      </c>
      <c r="D4882" s="1" t="s">
        <v>14</v>
      </c>
      <c r="E4882" s="1" t="s">
        <v>14</v>
      </c>
      <c r="F4882" s="1" t="s">
        <v>10074</v>
      </c>
    </row>
    <row r="4883" spans="1:6" ht="13" x14ac:dyDescent="0.15">
      <c r="A4883" s="1" t="s">
        <v>10075</v>
      </c>
      <c r="B4883" s="1" t="s">
        <v>10076</v>
      </c>
      <c r="C4883" s="1" t="s">
        <v>12</v>
      </c>
      <c r="D4883" s="1" t="s">
        <v>217</v>
      </c>
      <c r="E4883" s="1" t="s">
        <v>30</v>
      </c>
      <c r="F4883" s="1" t="s">
        <v>10077</v>
      </c>
    </row>
    <row r="4884" spans="1:6" ht="13" x14ac:dyDescent="0.15">
      <c r="A4884" s="1" t="s">
        <v>10078</v>
      </c>
      <c r="B4884" s="1" t="s">
        <v>12</v>
      </c>
      <c r="C4884" s="1" t="s">
        <v>71</v>
      </c>
      <c r="D4884" s="1" t="s">
        <v>14</v>
      </c>
      <c r="E4884" s="1" t="s">
        <v>14</v>
      </c>
      <c r="F4884" s="1" t="s">
        <v>10079</v>
      </c>
    </row>
    <row r="4885" spans="1:6" ht="13" x14ac:dyDescent="0.15">
      <c r="A4885" s="1" t="s">
        <v>10080</v>
      </c>
      <c r="B4885" s="1" t="s">
        <v>12</v>
      </c>
      <c r="C4885" s="1" t="s">
        <v>50</v>
      </c>
      <c r="D4885" s="1" t="s">
        <v>14</v>
      </c>
      <c r="E4885" s="1" t="s">
        <v>14</v>
      </c>
      <c r="F4885" s="1" t="s">
        <v>10081</v>
      </c>
    </row>
    <row r="4886" spans="1:6" ht="13" x14ac:dyDescent="0.15">
      <c r="A4886" s="1" t="s">
        <v>10082</v>
      </c>
      <c r="B4886" s="1" t="s">
        <v>12</v>
      </c>
      <c r="C4886" s="1" t="s">
        <v>30</v>
      </c>
      <c r="D4886" s="1" t="s">
        <v>14</v>
      </c>
      <c r="E4886" s="1" t="s">
        <v>14</v>
      </c>
      <c r="F4886" s="1" t="s">
        <v>10083</v>
      </c>
    </row>
    <row r="4887" spans="1:6" ht="13" x14ac:dyDescent="0.15">
      <c r="A4887" s="1" t="s">
        <v>10084</v>
      </c>
      <c r="B4887" s="1" t="s">
        <v>12</v>
      </c>
      <c r="C4887" s="1" t="s">
        <v>30</v>
      </c>
      <c r="D4887" s="1" t="s">
        <v>14</v>
      </c>
      <c r="E4887" s="1" t="s">
        <v>14</v>
      </c>
      <c r="F4887" s="1" t="s">
        <v>10085</v>
      </c>
    </row>
    <row r="4888" spans="1:6" ht="13" x14ac:dyDescent="0.15">
      <c r="A4888" s="1" t="s">
        <v>10086</v>
      </c>
      <c r="B4888" s="1" t="s">
        <v>12</v>
      </c>
      <c r="C4888" s="1" t="s">
        <v>30</v>
      </c>
      <c r="D4888" s="1" t="s">
        <v>14</v>
      </c>
      <c r="E4888" s="1" t="s">
        <v>14</v>
      </c>
      <c r="F4888" s="1" t="s">
        <v>10087</v>
      </c>
    </row>
    <row r="4889" spans="1:6" ht="13" x14ac:dyDescent="0.15">
      <c r="A4889" s="1" t="s">
        <v>10088</v>
      </c>
      <c r="B4889" s="1" t="s">
        <v>12</v>
      </c>
      <c r="C4889" s="1" t="s">
        <v>30</v>
      </c>
      <c r="D4889" s="1" t="s">
        <v>14</v>
      </c>
      <c r="E4889" s="1" t="s">
        <v>14</v>
      </c>
      <c r="F4889" s="1" t="s">
        <v>10089</v>
      </c>
    </row>
    <row r="4890" spans="1:6" ht="13" x14ac:dyDescent="0.15">
      <c r="A4890" s="1" t="s">
        <v>10090</v>
      </c>
      <c r="B4890" s="1" t="s">
        <v>12</v>
      </c>
      <c r="C4890" s="1" t="s">
        <v>30</v>
      </c>
      <c r="D4890" s="1" t="s">
        <v>14</v>
      </c>
      <c r="E4890" s="1" t="s">
        <v>14</v>
      </c>
      <c r="F4890" s="1" t="s">
        <v>10091</v>
      </c>
    </row>
    <row r="4891" spans="1:6" ht="13" x14ac:dyDescent="0.15">
      <c r="A4891" s="1" t="s">
        <v>10092</v>
      </c>
      <c r="B4891" s="1" t="s">
        <v>12</v>
      </c>
      <c r="C4891" s="1" t="s">
        <v>30</v>
      </c>
      <c r="D4891" s="1" t="s">
        <v>14</v>
      </c>
      <c r="E4891" s="1" t="s">
        <v>14</v>
      </c>
      <c r="F4891" s="1" t="s">
        <v>10093</v>
      </c>
    </row>
    <row r="4892" spans="1:6" ht="13" x14ac:dyDescent="0.15">
      <c r="A4892" s="1" t="s">
        <v>10094</v>
      </c>
      <c r="B4892" s="1" t="s">
        <v>12</v>
      </c>
      <c r="C4892" s="1" t="s">
        <v>30</v>
      </c>
      <c r="D4892" s="1" t="s">
        <v>14</v>
      </c>
      <c r="E4892" s="1" t="s">
        <v>14</v>
      </c>
      <c r="F4892" s="1" t="s">
        <v>10095</v>
      </c>
    </row>
    <row r="4893" spans="1:6" ht="13" x14ac:dyDescent="0.15">
      <c r="A4893" s="1" t="s">
        <v>10096</v>
      </c>
      <c r="B4893" s="1" t="s">
        <v>12</v>
      </c>
      <c r="C4893" s="1" t="s">
        <v>30</v>
      </c>
      <c r="D4893" s="1" t="s">
        <v>14</v>
      </c>
      <c r="E4893" s="1" t="s">
        <v>14</v>
      </c>
      <c r="F4893" s="1" t="s">
        <v>10097</v>
      </c>
    </row>
    <row r="4894" spans="1:6" ht="13" x14ac:dyDescent="0.15">
      <c r="A4894" s="1" t="s">
        <v>10098</v>
      </c>
      <c r="B4894" s="1" t="s">
        <v>12</v>
      </c>
      <c r="C4894" s="1" t="s">
        <v>13</v>
      </c>
      <c r="D4894" s="1" t="s">
        <v>14</v>
      </c>
      <c r="E4894" s="1" t="s">
        <v>14</v>
      </c>
      <c r="F4894" s="1" t="s">
        <v>10099</v>
      </c>
    </row>
    <row r="4895" spans="1:6" ht="13" x14ac:dyDescent="0.15">
      <c r="A4895" s="1" t="s">
        <v>10100</v>
      </c>
      <c r="B4895" s="1" t="s">
        <v>12</v>
      </c>
      <c r="C4895" s="1" t="s">
        <v>30</v>
      </c>
      <c r="D4895" s="1" t="s">
        <v>14</v>
      </c>
      <c r="E4895" s="1" t="s">
        <v>14</v>
      </c>
      <c r="F4895" s="1" t="s">
        <v>10101</v>
      </c>
    </row>
    <row r="4896" spans="1:6" ht="13" x14ac:dyDescent="0.15">
      <c r="A4896" s="1" t="s">
        <v>10102</v>
      </c>
      <c r="B4896" s="1" t="s">
        <v>12</v>
      </c>
      <c r="C4896" s="1" t="s">
        <v>17</v>
      </c>
      <c r="D4896" s="1" t="s">
        <v>14</v>
      </c>
      <c r="E4896" s="1" t="s">
        <v>14</v>
      </c>
      <c r="F4896" s="1" t="s">
        <v>10103</v>
      </c>
    </row>
    <row r="4897" spans="1:6" ht="13" x14ac:dyDescent="0.15">
      <c r="A4897" s="1" t="s">
        <v>10104</v>
      </c>
      <c r="B4897" s="1" t="s">
        <v>12</v>
      </c>
      <c r="C4897" s="1" t="s">
        <v>13</v>
      </c>
      <c r="D4897" s="1" t="s">
        <v>14</v>
      </c>
      <c r="E4897" s="1" t="s">
        <v>14</v>
      </c>
      <c r="F4897" s="1" t="s">
        <v>10105</v>
      </c>
    </row>
    <row r="4898" spans="1:6" ht="13" x14ac:dyDescent="0.15">
      <c r="A4898" s="1" t="s">
        <v>10106</v>
      </c>
      <c r="B4898" s="1" t="s">
        <v>12</v>
      </c>
      <c r="C4898" s="1" t="s">
        <v>30</v>
      </c>
      <c r="D4898" s="1" t="s">
        <v>14</v>
      </c>
      <c r="E4898" s="1" t="s">
        <v>14</v>
      </c>
      <c r="F4898" s="1" t="s">
        <v>10107</v>
      </c>
    </row>
    <row r="4899" spans="1:6" ht="13" x14ac:dyDescent="0.15">
      <c r="A4899" s="1" t="s">
        <v>10108</v>
      </c>
      <c r="B4899" s="1" t="s">
        <v>12</v>
      </c>
      <c r="C4899" s="1" t="s">
        <v>41</v>
      </c>
      <c r="D4899" s="1" t="s">
        <v>14</v>
      </c>
      <c r="E4899" s="1" t="s">
        <v>14</v>
      </c>
      <c r="F4899" s="1" t="s">
        <v>10109</v>
      </c>
    </row>
    <row r="4900" spans="1:6" ht="13" x14ac:dyDescent="0.15">
      <c r="A4900" s="1" t="s">
        <v>10110</v>
      </c>
      <c r="B4900" s="1" t="s">
        <v>12</v>
      </c>
      <c r="C4900" s="1" t="s">
        <v>17</v>
      </c>
      <c r="D4900" s="1" t="s">
        <v>14</v>
      </c>
      <c r="E4900" s="1" t="s">
        <v>14</v>
      </c>
      <c r="F4900" s="1" t="s">
        <v>10111</v>
      </c>
    </row>
    <row r="4901" spans="1:6" ht="13" x14ac:dyDescent="0.15">
      <c r="A4901" s="1" t="s">
        <v>10112</v>
      </c>
      <c r="B4901" s="1" t="s">
        <v>12</v>
      </c>
      <c r="C4901" s="1" t="s">
        <v>17</v>
      </c>
      <c r="D4901" s="1" t="s">
        <v>14</v>
      </c>
      <c r="E4901" s="1" t="s">
        <v>14</v>
      </c>
      <c r="F4901" s="1" t="s">
        <v>10113</v>
      </c>
    </row>
    <row r="4902" spans="1:6" ht="13" x14ac:dyDescent="0.15">
      <c r="A4902" s="1" t="s">
        <v>10114</v>
      </c>
      <c r="B4902" s="1" t="s">
        <v>12</v>
      </c>
      <c r="C4902" s="1" t="s">
        <v>13</v>
      </c>
      <c r="D4902" s="1" t="s">
        <v>14</v>
      </c>
      <c r="E4902" s="1" t="s">
        <v>14</v>
      </c>
      <c r="F4902" s="1" t="s">
        <v>10115</v>
      </c>
    </row>
    <row r="4903" spans="1:6" ht="13" x14ac:dyDescent="0.15">
      <c r="A4903" s="1" t="s">
        <v>10116</v>
      </c>
      <c r="B4903" s="1" t="s">
        <v>12</v>
      </c>
      <c r="C4903" s="1" t="s">
        <v>30</v>
      </c>
      <c r="D4903" s="1" t="s">
        <v>14</v>
      </c>
      <c r="E4903" s="1" t="s">
        <v>14</v>
      </c>
      <c r="F4903" s="1" t="s">
        <v>10117</v>
      </c>
    </row>
    <row r="4904" spans="1:6" ht="13" x14ac:dyDescent="0.15">
      <c r="A4904" s="1" t="s">
        <v>10118</v>
      </c>
      <c r="B4904" s="1" t="s">
        <v>12</v>
      </c>
      <c r="C4904" s="1" t="s">
        <v>13</v>
      </c>
      <c r="D4904" s="1" t="s">
        <v>14</v>
      </c>
      <c r="E4904" s="1" t="s">
        <v>14</v>
      </c>
      <c r="F4904" s="1" t="s">
        <v>10119</v>
      </c>
    </row>
    <row r="4905" spans="1:6" ht="13" x14ac:dyDescent="0.15">
      <c r="A4905" s="1" t="s">
        <v>10120</v>
      </c>
      <c r="B4905" s="1" t="s">
        <v>12</v>
      </c>
      <c r="C4905" s="1" t="s">
        <v>17</v>
      </c>
      <c r="D4905" s="1" t="s">
        <v>14</v>
      </c>
      <c r="E4905" s="1" t="s">
        <v>14</v>
      </c>
      <c r="F4905" s="1" t="s">
        <v>10121</v>
      </c>
    </row>
    <row r="4906" spans="1:6" ht="13" x14ac:dyDescent="0.15">
      <c r="A4906" s="1" t="s">
        <v>10122</v>
      </c>
      <c r="B4906" s="1" t="s">
        <v>12</v>
      </c>
      <c r="C4906" s="1" t="s">
        <v>30</v>
      </c>
      <c r="D4906" s="1" t="s">
        <v>14</v>
      </c>
      <c r="E4906" s="1" t="s">
        <v>14</v>
      </c>
      <c r="F4906" s="1" t="s">
        <v>10123</v>
      </c>
    </row>
    <row r="4907" spans="1:6" ht="13" x14ac:dyDescent="0.15">
      <c r="A4907" s="1" t="s">
        <v>10124</v>
      </c>
      <c r="B4907" s="1" t="s">
        <v>12</v>
      </c>
      <c r="C4907" s="1" t="s">
        <v>30</v>
      </c>
      <c r="D4907" s="1" t="s">
        <v>14</v>
      </c>
      <c r="E4907" s="1" t="s">
        <v>14</v>
      </c>
      <c r="F4907" s="1" t="s">
        <v>10125</v>
      </c>
    </row>
    <row r="4908" spans="1:6" ht="13" x14ac:dyDescent="0.15">
      <c r="A4908" s="1" t="s">
        <v>10126</v>
      </c>
      <c r="B4908" s="1" t="s">
        <v>12</v>
      </c>
      <c r="C4908" s="1" t="s">
        <v>50</v>
      </c>
      <c r="D4908" s="1" t="s">
        <v>14</v>
      </c>
      <c r="E4908" s="1" t="s">
        <v>14</v>
      </c>
      <c r="F4908" s="1" t="s">
        <v>10127</v>
      </c>
    </row>
    <row r="4909" spans="1:6" ht="13" x14ac:dyDescent="0.15">
      <c r="A4909" s="1" t="s">
        <v>10128</v>
      </c>
      <c r="B4909" s="1" t="s">
        <v>12</v>
      </c>
      <c r="C4909" s="1" t="s">
        <v>30</v>
      </c>
      <c r="D4909" s="1" t="s">
        <v>14</v>
      </c>
      <c r="E4909" s="1" t="s">
        <v>14</v>
      </c>
      <c r="F4909" s="1" t="s">
        <v>10129</v>
      </c>
    </row>
    <row r="4910" spans="1:6" ht="13" x14ac:dyDescent="0.15">
      <c r="A4910" s="1" t="s">
        <v>10130</v>
      </c>
      <c r="B4910" s="1" t="s">
        <v>12</v>
      </c>
      <c r="C4910" s="1" t="s">
        <v>71</v>
      </c>
      <c r="D4910" s="1" t="s">
        <v>14</v>
      </c>
      <c r="E4910" s="1" t="s">
        <v>14</v>
      </c>
      <c r="F4910" s="1" t="s">
        <v>10131</v>
      </c>
    </row>
    <row r="4911" spans="1:6" ht="13" x14ac:dyDescent="0.15">
      <c r="A4911" s="1" t="s">
        <v>10132</v>
      </c>
      <c r="B4911" s="1" t="s">
        <v>12</v>
      </c>
      <c r="C4911" s="1" t="s">
        <v>30</v>
      </c>
      <c r="D4911" s="1" t="s">
        <v>14</v>
      </c>
      <c r="E4911" s="1" t="s">
        <v>14</v>
      </c>
      <c r="F4911" s="1" t="s">
        <v>10133</v>
      </c>
    </row>
    <row r="4912" spans="1:6" ht="13" x14ac:dyDescent="0.15">
      <c r="A4912" s="1" t="s">
        <v>10134</v>
      </c>
      <c r="B4912" s="1" t="s">
        <v>12</v>
      </c>
      <c r="C4912" s="1" t="s">
        <v>17</v>
      </c>
      <c r="D4912" s="1" t="s">
        <v>14</v>
      </c>
      <c r="E4912" s="1" t="s">
        <v>14</v>
      </c>
      <c r="F4912" s="1" t="s">
        <v>10135</v>
      </c>
    </row>
    <row r="4913" spans="1:6" ht="13" x14ac:dyDescent="0.15">
      <c r="A4913" s="1" t="s">
        <v>10136</v>
      </c>
      <c r="B4913" s="1" t="s">
        <v>12</v>
      </c>
      <c r="C4913" s="1" t="s">
        <v>13</v>
      </c>
      <c r="D4913" s="1" t="s">
        <v>14</v>
      </c>
      <c r="E4913" s="1" t="s">
        <v>14</v>
      </c>
      <c r="F4913" s="1" t="s">
        <v>10137</v>
      </c>
    </row>
    <row r="4914" spans="1:6" ht="13" x14ac:dyDescent="0.15">
      <c r="A4914" s="1" t="s">
        <v>10138</v>
      </c>
      <c r="B4914" s="1" t="s">
        <v>12</v>
      </c>
      <c r="C4914" s="1" t="s">
        <v>13</v>
      </c>
      <c r="D4914" s="1" t="s">
        <v>14</v>
      </c>
      <c r="E4914" s="1" t="s">
        <v>14</v>
      </c>
      <c r="F4914" s="1" t="s">
        <v>10139</v>
      </c>
    </row>
    <row r="4915" spans="1:6" ht="13" x14ac:dyDescent="0.15">
      <c r="A4915" s="1" t="s">
        <v>10140</v>
      </c>
      <c r="B4915" s="1" t="s">
        <v>12</v>
      </c>
      <c r="C4915" s="1" t="s">
        <v>41</v>
      </c>
      <c r="D4915" s="1" t="s">
        <v>14</v>
      </c>
      <c r="E4915" s="1" t="s">
        <v>14</v>
      </c>
      <c r="F4915" s="1" t="s">
        <v>10141</v>
      </c>
    </row>
    <row r="4916" spans="1:6" ht="13" x14ac:dyDescent="0.15">
      <c r="A4916" s="1" t="s">
        <v>10142</v>
      </c>
      <c r="B4916" s="1" t="s">
        <v>12</v>
      </c>
      <c r="C4916" s="1" t="s">
        <v>30</v>
      </c>
      <c r="D4916" s="1" t="s">
        <v>14</v>
      </c>
      <c r="E4916" s="1" t="s">
        <v>14</v>
      </c>
      <c r="F4916" s="1" t="s">
        <v>10143</v>
      </c>
    </row>
    <row r="4917" spans="1:6" ht="13" x14ac:dyDescent="0.15">
      <c r="A4917" s="1" t="s">
        <v>10144</v>
      </c>
      <c r="B4917" s="1" t="s">
        <v>12</v>
      </c>
      <c r="C4917" s="1" t="s">
        <v>41</v>
      </c>
      <c r="D4917" s="1" t="s">
        <v>14</v>
      </c>
      <c r="E4917" s="1" t="s">
        <v>14</v>
      </c>
      <c r="F4917" s="1" t="s">
        <v>10145</v>
      </c>
    </row>
    <row r="4918" spans="1:6" ht="13" x14ac:dyDescent="0.15">
      <c r="A4918" s="1" t="s">
        <v>10146</v>
      </c>
      <c r="B4918" s="1" t="s">
        <v>12</v>
      </c>
      <c r="C4918" s="1" t="s">
        <v>17</v>
      </c>
      <c r="D4918" s="1" t="s">
        <v>14</v>
      </c>
      <c r="E4918" s="1" t="s">
        <v>14</v>
      </c>
      <c r="F4918" s="1" t="s">
        <v>10147</v>
      </c>
    </row>
    <row r="4919" spans="1:6" ht="13" x14ac:dyDescent="0.15">
      <c r="A4919" s="1" t="s">
        <v>10148</v>
      </c>
      <c r="B4919" s="1" t="s">
        <v>12</v>
      </c>
      <c r="C4919" s="1" t="s">
        <v>17</v>
      </c>
      <c r="D4919" s="1" t="s">
        <v>14</v>
      </c>
      <c r="E4919" s="1" t="s">
        <v>14</v>
      </c>
      <c r="F4919" s="1" t="s">
        <v>10149</v>
      </c>
    </row>
    <row r="4920" spans="1:6" ht="13" x14ac:dyDescent="0.15">
      <c r="A4920" s="1" t="s">
        <v>10150</v>
      </c>
      <c r="B4920" s="1" t="s">
        <v>12</v>
      </c>
      <c r="C4920" s="1" t="s">
        <v>30</v>
      </c>
      <c r="D4920" s="1" t="s">
        <v>14</v>
      </c>
      <c r="E4920" s="1" t="s">
        <v>14</v>
      </c>
      <c r="F4920" s="1" t="s">
        <v>10151</v>
      </c>
    </row>
    <row r="4921" spans="1:6" ht="13" x14ac:dyDescent="0.15">
      <c r="A4921" s="1" t="s">
        <v>10152</v>
      </c>
      <c r="B4921" s="1" t="s">
        <v>12</v>
      </c>
      <c r="C4921" s="1" t="s">
        <v>13</v>
      </c>
      <c r="D4921" s="1" t="s">
        <v>14</v>
      </c>
      <c r="E4921" s="1" t="s">
        <v>14</v>
      </c>
      <c r="F4921" s="1" t="s">
        <v>10153</v>
      </c>
    </row>
    <row r="4922" spans="1:6" ht="13" x14ac:dyDescent="0.15">
      <c r="A4922" s="1" t="s">
        <v>10154</v>
      </c>
      <c r="B4922" s="1" t="s">
        <v>12</v>
      </c>
      <c r="C4922" s="1" t="s">
        <v>30</v>
      </c>
      <c r="D4922" s="1" t="s">
        <v>14</v>
      </c>
      <c r="E4922" s="1" t="s">
        <v>14</v>
      </c>
      <c r="F4922" s="1" t="s">
        <v>10155</v>
      </c>
    </row>
    <row r="4923" spans="1:6" ht="13" x14ac:dyDescent="0.15">
      <c r="A4923" s="1" t="s">
        <v>10156</v>
      </c>
      <c r="B4923" s="1" t="s">
        <v>12</v>
      </c>
      <c r="C4923" s="1" t="s">
        <v>71</v>
      </c>
      <c r="D4923" s="1" t="s">
        <v>14</v>
      </c>
      <c r="E4923" s="1" t="s">
        <v>14</v>
      </c>
      <c r="F4923" s="1" t="s">
        <v>10157</v>
      </c>
    </row>
    <row r="4924" spans="1:6" ht="13" x14ac:dyDescent="0.15">
      <c r="A4924" s="1" t="s">
        <v>10158</v>
      </c>
      <c r="B4924" s="1" t="s">
        <v>12</v>
      </c>
      <c r="C4924" s="1" t="s">
        <v>30</v>
      </c>
      <c r="D4924" s="1" t="s">
        <v>14</v>
      </c>
      <c r="E4924" s="1" t="s">
        <v>14</v>
      </c>
      <c r="F4924" s="1" t="s">
        <v>10159</v>
      </c>
    </row>
    <row r="4925" spans="1:6" ht="13" x14ac:dyDescent="0.15">
      <c r="A4925" s="1" t="s">
        <v>10160</v>
      </c>
      <c r="B4925" s="1" t="s">
        <v>12</v>
      </c>
      <c r="C4925" s="1" t="s">
        <v>30</v>
      </c>
      <c r="D4925" s="1" t="s">
        <v>14</v>
      </c>
      <c r="E4925" s="1" t="s">
        <v>14</v>
      </c>
      <c r="F4925" s="1" t="s">
        <v>10161</v>
      </c>
    </row>
    <row r="4926" spans="1:6" ht="13" x14ac:dyDescent="0.15">
      <c r="A4926" s="1" t="s">
        <v>10162</v>
      </c>
      <c r="B4926" s="1" t="s">
        <v>12</v>
      </c>
      <c r="C4926" s="1" t="s">
        <v>30</v>
      </c>
      <c r="D4926" s="1" t="s">
        <v>14</v>
      </c>
      <c r="E4926" s="1" t="s">
        <v>14</v>
      </c>
      <c r="F4926" s="1" t="s">
        <v>10163</v>
      </c>
    </row>
    <row r="4927" spans="1:6" ht="13" x14ac:dyDescent="0.15">
      <c r="A4927" s="1" t="s">
        <v>10164</v>
      </c>
      <c r="B4927" s="1" t="s">
        <v>12</v>
      </c>
      <c r="C4927" s="1" t="s">
        <v>30</v>
      </c>
      <c r="D4927" s="1" t="s">
        <v>14</v>
      </c>
      <c r="E4927" s="1" t="s">
        <v>14</v>
      </c>
      <c r="F4927" s="1" t="s">
        <v>10165</v>
      </c>
    </row>
    <row r="4928" spans="1:6" ht="13" x14ac:dyDescent="0.15">
      <c r="A4928" s="1" t="s">
        <v>10166</v>
      </c>
      <c r="B4928" s="1" t="s">
        <v>12</v>
      </c>
      <c r="C4928" s="1" t="s">
        <v>17</v>
      </c>
      <c r="D4928" s="1" t="s">
        <v>14</v>
      </c>
      <c r="E4928" s="1" t="s">
        <v>14</v>
      </c>
      <c r="F4928" s="1" t="s">
        <v>10167</v>
      </c>
    </row>
    <row r="4929" spans="1:6" ht="13" x14ac:dyDescent="0.15">
      <c r="A4929" s="1" t="s">
        <v>10168</v>
      </c>
      <c r="B4929" s="1" t="s">
        <v>12</v>
      </c>
      <c r="C4929" s="1" t="s">
        <v>13</v>
      </c>
      <c r="D4929" s="1" t="s">
        <v>14</v>
      </c>
      <c r="E4929" s="1" t="s">
        <v>14</v>
      </c>
      <c r="F4929" s="1" t="s">
        <v>10169</v>
      </c>
    </row>
    <row r="4930" spans="1:6" ht="13" x14ac:dyDescent="0.15">
      <c r="A4930" s="1" t="s">
        <v>10170</v>
      </c>
      <c r="B4930" s="1" t="s">
        <v>12</v>
      </c>
      <c r="C4930" s="1" t="s">
        <v>13</v>
      </c>
      <c r="D4930" s="1" t="s">
        <v>14</v>
      </c>
      <c r="E4930" s="1" t="s">
        <v>14</v>
      </c>
      <c r="F4930" s="1" t="s">
        <v>10171</v>
      </c>
    </row>
    <row r="4931" spans="1:6" ht="13" x14ac:dyDescent="0.15">
      <c r="A4931" s="1" t="s">
        <v>10172</v>
      </c>
      <c r="B4931" s="1" t="s">
        <v>12</v>
      </c>
      <c r="C4931" s="1" t="s">
        <v>71</v>
      </c>
      <c r="D4931" s="1" t="s">
        <v>14</v>
      </c>
      <c r="E4931" s="1" t="s">
        <v>14</v>
      </c>
      <c r="F4931" s="1" t="s">
        <v>10173</v>
      </c>
    </row>
    <row r="4932" spans="1:6" ht="13" x14ac:dyDescent="0.15">
      <c r="A4932" s="1" t="s">
        <v>10174</v>
      </c>
      <c r="B4932" s="1" t="s">
        <v>12</v>
      </c>
      <c r="C4932" s="1" t="s">
        <v>30</v>
      </c>
      <c r="D4932" s="1" t="s">
        <v>14</v>
      </c>
      <c r="E4932" s="1" t="s">
        <v>14</v>
      </c>
      <c r="F4932" s="1" t="s">
        <v>10175</v>
      </c>
    </row>
    <row r="4933" spans="1:6" ht="13" x14ac:dyDescent="0.15">
      <c r="A4933" s="1" t="s">
        <v>10176</v>
      </c>
      <c r="B4933" s="1" t="s">
        <v>12</v>
      </c>
      <c r="C4933" s="1" t="s">
        <v>13</v>
      </c>
      <c r="D4933" s="1" t="s">
        <v>14</v>
      </c>
      <c r="E4933" s="1" t="s">
        <v>14</v>
      </c>
      <c r="F4933" s="1" t="s">
        <v>10177</v>
      </c>
    </row>
    <row r="4934" spans="1:6" ht="13" x14ac:dyDescent="0.15">
      <c r="A4934" s="1" t="s">
        <v>10178</v>
      </c>
      <c r="B4934" s="1" t="s">
        <v>12</v>
      </c>
      <c r="C4934" s="1" t="s">
        <v>17</v>
      </c>
      <c r="D4934" s="1" t="s">
        <v>14</v>
      </c>
      <c r="E4934" s="1" t="s">
        <v>14</v>
      </c>
      <c r="F4934" s="1" t="s">
        <v>10179</v>
      </c>
    </row>
    <row r="4935" spans="1:6" ht="13" x14ac:dyDescent="0.15">
      <c r="A4935" s="1" t="s">
        <v>10180</v>
      </c>
      <c r="B4935" s="1" t="s">
        <v>12</v>
      </c>
      <c r="C4935" s="1" t="s">
        <v>30</v>
      </c>
      <c r="D4935" s="1" t="s">
        <v>14</v>
      </c>
      <c r="E4935" s="1" t="s">
        <v>14</v>
      </c>
      <c r="F4935" s="1" t="s">
        <v>10181</v>
      </c>
    </row>
    <row r="4936" spans="1:6" ht="13" x14ac:dyDescent="0.15">
      <c r="A4936" s="1" t="s">
        <v>10182</v>
      </c>
      <c r="B4936" s="1" t="s">
        <v>12</v>
      </c>
      <c r="C4936" s="1" t="s">
        <v>41</v>
      </c>
      <c r="D4936" s="1" t="s">
        <v>14</v>
      </c>
      <c r="E4936" s="1" t="s">
        <v>14</v>
      </c>
      <c r="F4936" s="1" t="s">
        <v>10183</v>
      </c>
    </row>
    <row r="4937" spans="1:6" ht="13" x14ac:dyDescent="0.15">
      <c r="A4937" s="1" t="s">
        <v>10184</v>
      </c>
      <c r="B4937" s="1" t="s">
        <v>12</v>
      </c>
      <c r="C4937" s="1" t="s">
        <v>41</v>
      </c>
      <c r="D4937" s="1" t="s">
        <v>14</v>
      </c>
      <c r="E4937" s="1" t="s">
        <v>14</v>
      </c>
      <c r="F4937" s="1" t="s">
        <v>10185</v>
      </c>
    </row>
    <row r="4938" spans="1:6" ht="13" x14ac:dyDescent="0.15">
      <c r="A4938" s="1" t="s">
        <v>10186</v>
      </c>
      <c r="B4938" s="1" t="s">
        <v>12</v>
      </c>
      <c r="C4938" s="1" t="s">
        <v>41</v>
      </c>
      <c r="D4938" s="1" t="s">
        <v>14</v>
      </c>
      <c r="E4938" s="1" t="s">
        <v>14</v>
      </c>
      <c r="F4938" s="1" t="s">
        <v>10187</v>
      </c>
    </row>
    <row r="4939" spans="1:6" ht="13" x14ac:dyDescent="0.15">
      <c r="A4939" s="1" t="s">
        <v>10188</v>
      </c>
      <c r="B4939" s="1" t="s">
        <v>12</v>
      </c>
      <c r="C4939" s="1" t="s">
        <v>17</v>
      </c>
      <c r="D4939" s="1" t="s">
        <v>14</v>
      </c>
      <c r="E4939" s="1" t="s">
        <v>14</v>
      </c>
      <c r="F4939" s="1" t="s">
        <v>10189</v>
      </c>
    </row>
    <row r="4940" spans="1:6" ht="13" x14ac:dyDescent="0.15">
      <c r="A4940" s="1" t="s">
        <v>10190</v>
      </c>
      <c r="B4940" s="1" t="s">
        <v>12</v>
      </c>
      <c r="C4940" s="1" t="s">
        <v>30</v>
      </c>
      <c r="D4940" s="1" t="s">
        <v>14</v>
      </c>
      <c r="E4940" s="1" t="s">
        <v>14</v>
      </c>
      <c r="F4940" s="1" t="s">
        <v>10191</v>
      </c>
    </row>
    <row r="4941" spans="1:6" ht="13" x14ac:dyDescent="0.15">
      <c r="A4941" s="1" t="s">
        <v>10192</v>
      </c>
      <c r="B4941" s="1" t="s">
        <v>12</v>
      </c>
      <c r="C4941" s="1" t="s">
        <v>71</v>
      </c>
      <c r="D4941" s="1" t="s">
        <v>14</v>
      </c>
      <c r="E4941" s="1" t="s">
        <v>14</v>
      </c>
      <c r="F4941" s="1" t="s">
        <v>10193</v>
      </c>
    </row>
    <row r="4942" spans="1:6" ht="13" x14ac:dyDescent="0.15">
      <c r="A4942" s="1" t="s">
        <v>10194</v>
      </c>
      <c r="B4942" s="1" t="s">
        <v>12</v>
      </c>
      <c r="C4942" s="1" t="s">
        <v>41</v>
      </c>
      <c r="D4942" s="1" t="s">
        <v>14</v>
      </c>
      <c r="E4942" s="1" t="s">
        <v>14</v>
      </c>
      <c r="F4942" s="1" t="s">
        <v>10195</v>
      </c>
    </row>
    <row r="4943" spans="1:6" ht="13" x14ac:dyDescent="0.15">
      <c r="A4943" s="1" t="s">
        <v>10196</v>
      </c>
      <c r="B4943" s="1" t="s">
        <v>12</v>
      </c>
      <c r="C4943" s="1" t="s">
        <v>30</v>
      </c>
      <c r="D4943" s="1" t="s">
        <v>14</v>
      </c>
      <c r="E4943" s="1" t="s">
        <v>14</v>
      </c>
      <c r="F4943" s="1" t="s">
        <v>10197</v>
      </c>
    </row>
    <row r="4944" spans="1:6" ht="13" x14ac:dyDescent="0.15">
      <c r="A4944" s="1" t="s">
        <v>10198</v>
      </c>
      <c r="B4944" s="1" t="s">
        <v>12</v>
      </c>
      <c r="C4944" s="1" t="s">
        <v>116</v>
      </c>
      <c r="D4944" s="1" t="s">
        <v>14</v>
      </c>
      <c r="E4944" s="1" t="s">
        <v>14</v>
      </c>
      <c r="F4944" s="1" t="s">
        <v>10199</v>
      </c>
    </row>
    <row r="4945" spans="1:6" ht="13" x14ac:dyDescent="0.15">
      <c r="A4945" s="1" t="s">
        <v>10201</v>
      </c>
      <c r="B4945" s="1" t="s">
        <v>12</v>
      </c>
      <c r="C4945" s="1" t="s">
        <v>41</v>
      </c>
      <c r="D4945" s="1" t="s">
        <v>14</v>
      </c>
      <c r="E4945" s="1" t="s">
        <v>14</v>
      </c>
      <c r="F4945" s="1" t="s">
        <v>10202</v>
      </c>
    </row>
    <row r="4946" spans="1:6" ht="13" x14ac:dyDescent="0.15">
      <c r="A4946" s="1" t="s">
        <v>10203</v>
      </c>
      <c r="B4946" s="1" t="s">
        <v>12</v>
      </c>
      <c r="C4946" s="1" t="s">
        <v>17</v>
      </c>
      <c r="D4946" s="1" t="s">
        <v>14</v>
      </c>
      <c r="E4946" s="1" t="s">
        <v>14</v>
      </c>
      <c r="F4946" s="1" t="s">
        <v>10204</v>
      </c>
    </row>
    <row r="4947" spans="1:6" ht="13" x14ac:dyDescent="0.15">
      <c r="A4947" s="1" t="s">
        <v>10205</v>
      </c>
      <c r="B4947" s="1" t="s">
        <v>12</v>
      </c>
      <c r="C4947" s="1" t="s">
        <v>30</v>
      </c>
      <c r="D4947" s="1" t="s">
        <v>14</v>
      </c>
      <c r="E4947" s="1" t="s">
        <v>14</v>
      </c>
      <c r="F4947" s="1" t="s">
        <v>10206</v>
      </c>
    </row>
    <row r="4948" spans="1:6" ht="13" x14ac:dyDescent="0.15">
      <c r="A4948" s="1" t="s">
        <v>10207</v>
      </c>
      <c r="B4948" s="1" t="s">
        <v>12</v>
      </c>
      <c r="C4948" s="1" t="s">
        <v>71</v>
      </c>
      <c r="D4948" s="1" t="s">
        <v>14</v>
      </c>
      <c r="E4948" s="1" t="s">
        <v>14</v>
      </c>
      <c r="F4948" s="1" t="s">
        <v>10208</v>
      </c>
    </row>
    <row r="4949" spans="1:6" ht="13" x14ac:dyDescent="0.15">
      <c r="A4949" s="1" t="s">
        <v>10209</v>
      </c>
      <c r="B4949" s="1" t="s">
        <v>12</v>
      </c>
      <c r="C4949" s="1" t="s">
        <v>71</v>
      </c>
      <c r="D4949" s="1" t="s">
        <v>14</v>
      </c>
      <c r="E4949" s="1" t="s">
        <v>14</v>
      </c>
      <c r="F4949" s="1" t="s">
        <v>10210</v>
      </c>
    </row>
    <row r="4950" spans="1:6" ht="13" x14ac:dyDescent="0.15">
      <c r="A4950" s="1" t="s">
        <v>10211</v>
      </c>
      <c r="B4950" s="1" t="s">
        <v>12</v>
      </c>
      <c r="C4950" s="1" t="s">
        <v>30</v>
      </c>
      <c r="D4950" s="1" t="s">
        <v>14</v>
      </c>
      <c r="E4950" s="1" t="s">
        <v>14</v>
      </c>
      <c r="F4950" s="1" t="s">
        <v>10212</v>
      </c>
    </row>
    <row r="4951" spans="1:6" ht="13" x14ac:dyDescent="0.15">
      <c r="A4951" s="1" t="s">
        <v>10213</v>
      </c>
      <c r="B4951" s="1" t="s">
        <v>12</v>
      </c>
      <c r="C4951" s="1" t="s">
        <v>30</v>
      </c>
      <c r="D4951" s="1" t="s">
        <v>14</v>
      </c>
      <c r="E4951" s="1" t="s">
        <v>14</v>
      </c>
      <c r="F4951" s="1" t="s">
        <v>10214</v>
      </c>
    </row>
    <row r="4952" spans="1:6" ht="13" x14ac:dyDescent="0.15">
      <c r="A4952" s="1" t="s">
        <v>10215</v>
      </c>
      <c r="B4952" s="1" t="s">
        <v>12</v>
      </c>
      <c r="C4952" s="1" t="s">
        <v>17</v>
      </c>
      <c r="D4952" s="1" t="s">
        <v>14</v>
      </c>
      <c r="E4952" s="1" t="s">
        <v>14</v>
      </c>
      <c r="F4952" s="1" t="s">
        <v>10216</v>
      </c>
    </row>
    <row r="4953" spans="1:6" ht="13" x14ac:dyDescent="0.15">
      <c r="A4953" s="1" t="s">
        <v>10217</v>
      </c>
      <c r="B4953" s="1" t="s">
        <v>12</v>
      </c>
      <c r="C4953" s="1" t="s">
        <v>30</v>
      </c>
      <c r="D4953" s="1" t="s">
        <v>14</v>
      </c>
      <c r="E4953" s="1" t="s">
        <v>14</v>
      </c>
      <c r="F4953" s="1" t="s">
        <v>10218</v>
      </c>
    </row>
    <row r="4954" spans="1:6" ht="13" x14ac:dyDescent="0.15">
      <c r="A4954" s="1" t="s">
        <v>10219</v>
      </c>
      <c r="B4954" s="1" t="s">
        <v>12</v>
      </c>
      <c r="C4954" s="1" t="s">
        <v>17</v>
      </c>
      <c r="D4954" s="1" t="s">
        <v>14</v>
      </c>
      <c r="E4954" s="1" t="s">
        <v>14</v>
      </c>
      <c r="F4954" s="1" t="s">
        <v>10220</v>
      </c>
    </row>
    <row r="4955" spans="1:6" ht="13" x14ac:dyDescent="0.15">
      <c r="A4955" s="1" t="s">
        <v>10221</v>
      </c>
      <c r="B4955" s="1" t="s">
        <v>10222</v>
      </c>
      <c r="C4955" s="1" t="s">
        <v>12</v>
      </c>
      <c r="D4955" s="1" t="s">
        <v>182</v>
      </c>
      <c r="E4955" s="1" t="s">
        <v>30</v>
      </c>
      <c r="F4955" s="1" t="s">
        <v>10223</v>
      </c>
    </row>
    <row r="4956" spans="1:6" ht="13" x14ac:dyDescent="0.15">
      <c r="A4956" s="1" t="s">
        <v>10224</v>
      </c>
      <c r="B4956" s="1" t="s">
        <v>12</v>
      </c>
      <c r="C4956" s="1" t="s">
        <v>30</v>
      </c>
      <c r="D4956" s="1" t="s">
        <v>14</v>
      </c>
      <c r="E4956" s="1" t="s">
        <v>14</v>
      </c>
      <c r="F4956" s="1" t="s">
        <v>10225</v>
      </c>
    </row>
    <row r="4957" spans="1:6" ht="13" x14ac:dyDescent="0.15">
      <c r="A4957" s="1" t="s">
        <v>10226</v>
      </c>
      <c r="B4957" s="1" t="s">
        <v>12</v>
      </c>
      <c r="C4957" s="1" t="s">
        <v>30</v>
      </c>
      <c r="D4957" s="1" t="s">
        <v>14</v>
      </c>
      <c r="E4957" s="1" t="s">
        <v>14</v>
      </c>
      <c r="F4957" s="1" t="s">
        <v>10227</v>
      </c>
    </row>
    <row r="4958" spans="1:6" ht="13" x14ac:dyDescent="0.15">
      <c r="A4958" s="1" t="s">
        <v>10228</v>
      </c>
      <c r="B4958" s="1" t="s">
        <v>12</v>
      </c>
      <c r="C4958" s="1" t="s">
        <v>30</v>
      </c>
      <c r="D4958" s="1" t="s">
        <v>14</v>
      </c>
      <c r="E4958" s="1" t="s">
        <v>14</v>
      </c>
      <c r="F4958" s="1" t="s">
        <v>10229</v>
      </c>
    </row>
    <row r="4959" spans="1:6" ht="13" x14ac:dyDescent="0.15">
      <c r="A4959" s="1" t="s">
        <v>10230</v>
      </c>
      <c r="B4959" s="1" t="s">
        <v>12</v>
      </c>
      <c r="C4959" s="1" t="s">
        <v>13</v>
      </c>
      <c r="D4959" s="1" t="s">
        <v>14</v>
      </c>
      <c r="E4959" s="1" t="s">
        <v>14</v>
      </c>
      <c r="F4959" s="1" t="s">
        <v>10231</v>
      </c>
    </row>
    <row r="4960" spans="1:6" ht="13" x14ac:dyDescent="0.15">
      <c r="A4960" s="1" t="s">
        <v>10232</v>
      </c>
      <c r="B4960" s="1" t="s">
        <v>12</v>
      </c>
      <c r="C4960" s="1" t="s">
        <v>30</v>
      </c>
      <c r="D4960" s="1" t="s">
        <v>14</v>
      </c>
      <c r="E4960" s="1" t="s">
        <v>14</v>
      </c>
      <c r="F4960" s="1" t="s">
        <v>10233</v>
      </c>
    </row>
    <row r="4961" spans="1:6" ht="13" x14ac:dyDescent="0.15">
      <c r="A4961" s="1" t="s">
        <v>10234</v>
      </c>
      <c r="B4961" s="1" t="s">
        <v>12</v>
      </c>
      <c r="C4961" s="1" t="s">
        <v>30</v>
      </c>
      <c r="D4961" s="1" t="s">
        <v>14</v>
      </c>
      <c r="E4961" s="1" t="s">
        <v>14</v>
      </c>
      <c r="F4961" s="1" t="s">
        <v>10235</v>
      </c>
    </row>
    <row r="4962" spans="1:6" ht="13" x14ac:dyDescent="0.15">
      <c r="A4962" s="1" t="s">
        <v>10236</v>
      </c>
      <c r="B4962" s="1" t="s">
        <v>12</v>
      </c>
      <c r="C4962" s="1" t="s">
        <v>30</v>
      </c>
      <c r="D4962" s="1" t="s">
        <v>14</v>
      </c>
      <c r="E4962" s="1" t="s">
        <v>14</v>
      </c>
      <c r="F4962" s="1" t="s">
        <v>10237</v>
      </c>
    </row>
    <row r="4963" spans="1:6" ht="13" x14ac:dyDescent="0.15">
      <c r="A4963" s="1" t="s">
        <v>10238</v>
      </c>
      <c r="B4963" s="1" t="s">
        <v>12</v>
      </c>
      <c r="C4963" s="1" t="s">
        <v>30</v>
      </c>
      <c r="D4963" s="1" t="s">
        <v>14</v>
      </c>
      <c r="E4963" s="1" t="s">
        <v>14</v>
      </c>
      <c r="F4963" s="1" t="s">
        <v>10239</v>
      </c>
    </row>
    <row r="4964" spans="1:6" ht="13" x14ac:dyDescent="0.15">
      <c r="A4964" s="1" t="s">
        <v>10240</v>
      </c>
      <c r="B4964" s="1" t="s">
        <v>12</v>
      </c>
      <c r="C4964" s="1" t="s">
        <v>41</v>
      </c>
      <c r="D4964" s="1" t="s">
        <v>14</v>
      </c>
      <c r="E4964" s="1" t="s">
        <v>14</v>
      </c>
      <c r="F4964" s="1" t="s">
        <v>10241</v>
      </c>
    </row>
    <row r="4965" spans="1:6" ht="13" x14ac:dyDescent="0.15">
      <c r="A4965" s="1" t="s">
        <v>10242</v>
      </c>
      <c r="B4965" s="1" t="s">
        <v>12</v>
      </c>
      <c r="C4965" s="1" t="s">
        <v>30</v>
      </c>
      <c r="D4965" s="1" t="s">
        <v>14</v>
      </c>
      <c r="E4965" s="1" t="s">
        <v>14</v>
      </c>
      <c r="F4965" s="1" t="s">
        <v>10243</v>
      </c>
    </row>
    <row r="4966" spans="1:6" ht="13" x14ac:dyDescent="0.15">
      <c r="A4966" s="1" t="s">
        <v>10244</v>
      </c>
      <c r="B4966" s="1" t="s">
        <v>12</v>
      </c>
      <c r="C4966" s="1" t="s">
        <v>17</v>
      </c>
      <c r="D4966" s="1" t="s">
        <v>14</v>
      </c>
      <c r="E4966" s="1" t="s">
        <v>14</v>
      </c>
      <c r="F4966" s="1" t="s">
        <v>10245</v>
      </c>
    </row>
    <row r="4967" spans="1:6" ht="13" x14ac:dyDescent="0.15">
      <c r="A4967" s="1" t="s">
        <v>10246</v>
      </c>
      <c r="B4967" s="1" t="s">
        <v>12</v>
      </c>
      <c r="C4967" s="1" t="s">
        <v>30</v>
      </c>
      <c r="D4967" s="1" t="s">
        <v>14</v>
      </c>
      <c r="E4967" s="1" t="s">
        <v>14</v>
      </c>
      <c r="F4967" s="1" t="s">
        <v>10247</v>
      </c>
    </row>
    <row r="4968" spans="1:6" ht="13" x14ac:dyDescent="0.15">
      <c r="A4968" s="1" t="s">
        <v>10248</v>
      </c>
      <c r="B4968" s="1" t="s">
        <v>12</v>
      </c>
      <c r="C4968" s="1" t="s">
        <v>13</v>
      </c>
      <c r="D4968" s="1" t="s">
        <v>14</v>
      </c>
      <c r="E4968" s="1" t="s">
        <v>14</v>
      </c>
      <c r="F4968" s="1" t="s">
        <v>10249</v>
      </c>
    </row>
    <row r="4969" spans="1:6" ht="13" x14ac:dyDescent="0.15">
      <c r="A4969" s="1" t="s">
        <v>10250</v>
      </c>
      <c r="B4969" s="1" t="s">
        <v>12</v>
      </c>
      <c r="C4969" s="1" t="s">
        <v>13</v>
      </c>
      <c r="D4969" s="1" t="s">
        <v>14</v>
      </c>
      <c r="E4969" s="1" t="s">
        <v>14</v>
      </c>
      <c r="F4969" s="1" t="s">
        <v>10251</v>
      </c>
    </row>
    <row r="4970" spans="1:6" ht="13" x14ac:dyDescent="0.15">
      <c r="A4970" s="1" t="s">
        <v>10252</v>
      </c>
      <c r="B4970" s="1" t="s">
        <v>12</v>
      </c>
      <c r="C4970" s="1" t="s">
        <v>13</v>
      </c>
      <c r="D4970" s="1" t="s">
        <v>14</v>
      </c>
      <c r="E4970" s="1" t="s">
        <v>14</v>
      </c>
      <c r="F4970" s="1" t="s">
        <v>10253</v>
      </c>
    </row>
    <row r="4971" spans="1:6" ht="13" x14ac:dyDescent="0.15">
      <c r="A4971" s="1" t="s">
        <v>10254</v>
      </c>
      <c r="B4971" s="1" t="s">
        <v>12</v>
      </c>
      <c r="C4971" s="1" t="s">
        <v>41</v>
      </c>
      <c r="D4971" s="1" t="s">
        <v>14</v>
      </c>
      <c r="E4971" s="1" t="s">
        <v>14</v>
      </c>
      <c r="F4971" s="1" t="s">
        <v>10255</v>
      </c>
    </row>
    <row r="4972" spans="1:6" ht="13" x14ac:dyDescent="0.15">
      <c r="A4972" s="1" t="s">
        <v>10256</v>
      </c>
      <c r="B4972" s="1" t="s">
        <v>12</v>
      </c>
      <c r="C4972" s="1" t="s">
        <v>13</v>
      </c>
      <c r="D4972" s="1" t="s">
        <v>14</v>
      </c>
      <c r="E4972" s="1" t="s">
        <v>14</v>
      </c>
      <c r="F4972" s="1" t="s">
        <v>10257</v>
      </c>
    </row>
    <row r="4973" spans="1:6" ht="13" x14ac:dyDescent="0.15">
      <c r="A4973" s="1" t="s">
        <v>10258</v>
      </c>
      <c r="B4973" s="1" t="s">
        <v>12</v>
      </c>
      <c r="C4973" s="1" t="s">
        <v>71</v>
      </c>
      <c r="D4973" s="1" t="s">
        <v>14</v>
      </c>
      <c r="E4973" s="1" t="s">
        <v>14</v>
      </c>
      <c r="F4973" s="1" t="s">
        <v>10259</v>
      </c>
    </row>
    <row r="4974" spans="1:6" ht="13" x14ac:dyDescent="0.15">
      <c r="A4974" s="1" t="s">
        <v>10260</v>
      </c>
      <c r="B4974" s="1" t="s">
        <v>12</v>
      </c>
      <c r="C4974" s="1" t="s">
        <v>17</v>
      </c>
      <c r="D4974" s="1" t="s">
        <v>14</v>
      </c>
      <c r="E4974" s="1" t="s">
        <v>14</v>
      </c>
      <c r="F4974" s="1" t="s">
        <v>10261</v>
      </c>
    </row>
    <row r="4975" spans="1:6" ht="13" x14ac:dyDescent="0.15">
      <c r="A4975" s="1" t="s">
        <v>10262</v>
      </c>
      <c r="B4975" s="1" t="s">
        <v>12</v>
      </c>
      <c r="C4975" s="1" t="s">
        <v>13</v>
      </c>
      <c r="D4975" s="1" t="s">
        <v>14</v>
      </c>
      <c r="E4975" s="1" t="s">
        <v>14</v>
      </c>
      <c r="F4975" s="1" t="s">
        <v>10263</v>
      </c>
    </row>
    <row r="4976" spans="1:6" ht="13" x14ac:dyDescent="0.15">
      <c r="A4976" s="1" t="s">
        <v>10264</v>
      </c>
      <c r="B4976" s="1" t="s">
        <v>12</v>
      </c>
      <c r="C4976" s="1" t="s">
        <v>30</v>
      </c>
      <c r="D4976" s="1" t="s">
        <v>14</v>
      </c>
      <c r="E4976" s="1" t="s">
        <v>14</v>
      </c>
      <c r="F4976" s="1" t="s">
        <v>10265</v>
      </c>
    </row>
    <row r="4977" spans="1:6" ht="13" x14ac:dyDescent="0.15">
      <c r="A4977" s="1" t="s">
        <v>10266</v>
      </c>
      <c r="B4977" s="1" t="s">
        <v>12</v>
      </c>
      <c r="C4977" s="1" t="s">
        <v>13</v>
      </c>
      <c r="D4977" s="1" t="s">
        <v>14</v>
      </c>
      <c r="E4977" s="1" t="s">
        <v>14</v>
      </c>
      <c r="F4977" s="1" t="s">
        <v>10267</v>
      </c>
    </row>
    <row r="4978" spans="1:6" ht="13" x14ac:dyDescent="0.15">
      <c r="A4978" s="1" t="s">
        <v>10268</v>
      </c>
      <c r="B4978" s="1" t="s">
        <v>12</v>
      </c>
      <c r="C4978" s="1" t="s">
        <v>30</v>
      </c>
      <c r="D4978" s="1" t="s">
        <v>14</v>
      </c>
      <c r="E4978" s="1" t="s">
        <v>14</v>
      </c>
      <c r="F4978" s="1" t="s">
        <v>10269</v>
      </c>
    </row>
    <row r="4979" spans="1:6" ht="13" x14ac:dyDescent="0.15">
      <c r="A4979" s="1" t="s">
        <v>10270</v>
      </c>
      <c r="B4979" s="1" t="s">
        <v>12</v>
      </c>
      <c r="C4979" s="1" t="s">
        <v>17</v>
      </c>
      <c r="D4979" s="1" t="s">
        <v>14</v>
      </c>
      <c r="E4979" s="1" t="s">
        <v>14</v>
      </c>
      <c r="F4979" s="1" t="s">
        <v>10271</v>
      </c>
    </row>
    <row r="4980" spans="1:6" ht="13" x14ac:dyDescent="0.15">
      <c r="A4980" s="1" t="s">
        <v>10272</v>
      </c>
      <c r="B4980" s="1" t="s">
        <v>12</v>
      </c>
      <c r="C4980" s="1" t="s">
        <v>17</v>
      </c>
      <c r="D4980" s="1" t="s">
        <v>14</v>
      </c>
      <c r="E4980" s="1" t="s">
        <v>14</v>
      </c>
      <c r="F4980" s="1" t="s">
        <v>10273</v>
      </c>
    </row>
    <row r="4981" spans="1:6" ht="13" x14ac:dyDescent="0.15">
      <c r="A4981" s="1" t="s">
        <v>10274</v>
      </c>
      <c r="B4981" s="1" t="s">
        <v>10275</v>
      </c>
      <c r="C4981" s="1" t="s">
        <v>12</v>
      </c>
      <c r="D4981" s="1" t="s">
        <v>6368</v>
      </c>
      <c r="E4981" s="1" t="s">
        <v>50</v>
      </c>
      <c r="F4981" s="1" t="s">
        <v>10276</v>
      </c>
    </row>
    <row r="4982" spans="1:6" ht="13" x14ac:dyDescent="0.15">
      <c r="A4982" s="1" t="s">
        <v>10277</v>
      </c>
      <c r="B4982" s="1" t="s">
        <v>12</v>
      </c>
      <c r="C4982" s="1" t="s">
        <v>30</v>
      </c>
      <c r="D4982" s="1" t="s">
        <v>14</v>
      </c>
      <c r="E4982" s="1" t="s">
        <v>14</v>
      </c>
      <c r="F4982" s="1" t="s">
        <v>10278</v>
      </c>
    </row>
    <row r="4983" spans="1:6" ht="13" x14ac:dyDescent="0.15">
      <c r="A4983" s="1" t="s">
        <v>10279</v>
      </c>
      <c r="B4983" s="1" t="s">
        <v>12</v>
      </c>
      <c r="C4983" s="1" t="s">
        <v>17</v>
      </c>
      <c r="D4983" s="1" t="s">
        <v>14</v>
      </c>
      <c r="E4983" s="1" t="s">
        <v>14</v>
      </c>
      <c r="F4983" s="1" t="s">
        <v>10280</v>
      </c>
    </row>
    <row r="4984" spans="1:6" ht="13" x14ac:dyDescent="0.15">
      <c r="A4984" s="1" t="s">
        <v>10281</v>
      </c>
      <c r="B4984" s="1" t="s">
        <v>12</v>
      </c>
      <c r="C4984" s="1" t="s">
        <v>17</v>
      </c>
      <c r="D4984" s="1" t="s">
        <v>14</v>
      </c>
      <c r="E4984" s="1" t="s">
        <v>14</v>
      </c>
      <c r="F4984" s="1" t="s">
        <v>10282</v>
      </c>
    </row>
    <row r="4985" spans="1:6" ht="13" x14ac:dyDescent="0.15">
      <c r="A4985" s="1" t="s">
        <v>10283</v>
      </c>
      <c r="B4985" s="1" t="s">
        <v>12</v>
      </c>
      <c r="C4985" s="1" t="s">
        <v>13</v>
      </c>
      <c r="D4985" s="1" t="s">
        <v>14</v>
      </c>
      <c r="E4985" s="1" t="s">
        <v>14</v>
      </c>
      <c r="F4985" s="1" t="s">
        <v>10284</v>
      </c>
    </row>
    <row r="4986" spans="1:6" ht="13" x14ac:dyDescent="0.15">
      <c r="A4986" s="1" t="s">
        <v>10285</v>
      </c>
      <c r="B4986" s="1" t="s">
        <v>12</v>
      </c>
      <c r="C4986" s="1" t="s">
        <v>30</v>
      </c>
      <c r="D4986" s="1" t="s">
        <v>14</v>
      </c>
      <c r="E4986" s="1" t="s">
        <v>14</v>
      </c>
      <c r="F4986" s="1" t="s">
        <v>10286</v>
      </c>
    </row>
    <row r="4987" spans="1:6" ht="13" x14ac:dyDescent="0.15">
      <c r="A4987" s="1" t="s">
        <v>10287</v>
      </c>
      <c r="B4987" s="1" t="s">
        <v>12</v>
      </c>
      <c r="C4987" s="1" t="s">
        <v>41</v>
      </c>
      <c r="D4987" s="1" t="s">
        <v>14</v>
      </c>
      <c r="E4987" s="1" t="s">
        <v>14</v>
      </c>
      <c r="F4987" s="1" t="s">
        <v>10288</v>
      </c>
    </row>
    <row r="4988" spans="1:6" ht="13" x14ac:dyDescent="0.15">
      <c r="A4988" s="1" t="s">
        <v>10289</v>
      </c>
      <c r="B4988" s="1" t="s">
        <v>12</v>
      </c>
      <c r="C4988" s="1" t="s">
        <v>13</v>
      </c>
      <c r="D4988" s="1" t="s">
        <v>14</v>
      </c>
      <c r="E4988" s="1" t="s">
        <v>14</v>
      </c>
      <c r="F4988" s="1" t="s">
        <v>10290</v>
      </c>
    </row>
    <row r="4989" spans="1:6" ht="13" x14ac:dyDescent="0.15">
      <c r="A4989" s="1" t="s">
        <v>10291</v>
      </c>
      <c r="B4989" s="1" t="s">
        <v>12</v>
      </c>
      <c r="C4989" s="1" t="s">
        <v>30</v>
      </c>
      <c r="D4989" s="1" t="s">
        <v>14</v>
      </c>
      <c r="E4989" s="1" t="s">
        <v>14</v>
      </c>
      <c r="F4989" s="1" t="s">
        <v>10292</v>
      </c>
    </row>
    <row r="4990" spans="1:6" ht="13" x14ac:dyDescent="0.15">
      <c r="A4990" s="1" t="s">
        <v>10293</v>
      </c>
      <c r="B4990" s="1" t="s">
        <v>12</v>
      </c>
      <c r="C4990" s="1" t="s">
        <v>30</v>
      </c>
      <c r="D4990" s="1" t="s">
        <v>14</v>
      </c>
      <c r="E4990" s="1" t="s">
        <v>14</v>
      </c>
      <c r="F4990" s="1" t="s">
        <v>10294</v>
      </c>
    </row>
    <row r="4991" spans="1:6" ht="13" x14ac:dyDescent="0.15">
      <c r="A4991" s="1" t="s">
        <v>10295</v>
      </c>
      <c r="B4991" s="1" t="s">
        <v>12</v>
      </c>
      <c r="C4991" s="1" t="s">
        <v>30</v>
      </c>
      <c r="D4991" s="1" t="s">
        <v>14</v>
      </c>
      <c r="E4991" s="1" t="s">
        <v>14</v>
      </c>
      <c r="F4991" s="1" t="s">
        <v>10296</v>
      </c>
    </row>
    <row r="4992" spans="1:6" ht="13" x14ac:dyDescent="0.15">
      <c r="A4992" s="1" t="s">
        <v>10297</v>
      </c>
      <c r="B4992" s="1" t="s">
        <v>12</v>
      </c>
      <c r="C4992" s="1" t="s">
        <v>13</v>
      </c>
      <c r="D4992" s="1" t="s">
        <v>14</v>
      </c>
      <c r="E4992" s="1" t="s">
        <v>14</v>
      </c>
      <c r="F4992" s="1" t="s">
        <v>10298</v>
      </c>
    </row>
    <row r="4993" spans="1:6" ht="13" x14ac:dyDescent="0.15">
      <c r="A4993" s="1" t="s">
        <v>10299</v>
      </c>
      <c r="B4993" s="1" t="s">
        <v>12</v>
      </c>
      <c r="C4993" s="1" t="s">
        <v>30</v>
      </c>
      <c r="D4993" s="1" t="s">
        <v>14</v>
      </c>
      <c r="E4993" s="1" t="s">
        <v>14</v>
      </c>
      <c r="F4993" s="1" t="s">
        <v>10300</v>
      </c>
    </row>
    <row r="4994" spans="1:6" ht="13" x14ac:dyDescent="0.15">
      <c r="A4994" s="1" t="s">
        <v>10301</v>
      </c>
      <c r="B4994" s="1" t="s">
        <v>12</v>
      </c>
      <c r="C4994" s="1" t="s">
        <v>17</v>
      </c>
      <c r="D4994" s="1" t="s">
        <v>14</v>
      </c>
      <c r="E4994" s="1" t="s">
        <v>14</v>
      </c>
      <c r="F4994" s="1" t="s">
        <v>10302</v>
      </c>
    </row>
    <row r="4995" spans="1:6" ht="13" x14ac:dyDescent="0.15">
      <c r="A4995" s="1" t="s">
        <v>10303</v>
      </c>
      <c r="B4995" s="1" t="s">
        <v>12</v>
      </c>
      <c r="C4995" s="1" t="s">
        <v>41</v>
      </c>
      <c r="D4995" s="1" t="s">
        <v>14</v>
      </c>
      <c r="E4995" s="1" t="s">
        <v>14</v>
      </c>
      <c r="F4995" s="1" t="s">
        <v>10304</v>
      </c>
    </row>
    <row r="4996" spans="1:6" ht="13" x14ac:dyDescent="0.15">
      <c r="A4996" s="1" t="s">
        <v>10305</v>
      </c>
      <c r="B4996" s="1" t="s">
        <v>12</v>
      </c>
      <c r="C4996" s="1" t="s">
        <v>30</v>
      </c>
      <c r="D4996" s="1" t="s">
        <v>14</v>
      </c>
      <c r="E4996" s="1" t="s">
        <v>14</v>
      </c>
      <c r="F4996" s="1" t="s">
        <v>10306</v>
      </c>
    </row>
    <row r="4997" spans="1:6" ht="13" x14ac:dyDescent="0.15">
      <c r="A4997" s="1" t="s">
        <v>10307</v>
      </c>
      <c r="B4997" s="1" t="s">
        <v>12</v>
      </c>
      <c r="C4997" s="1" t="s">
        <v>30</v>
      </c>
      <c r="D4997" s="1" t="s">
        <v>14</v>
      </c>
      <c r="E4997" s="1" t="s">
        <v>14</v>
      </c>
      <c r="F4997" s="1" t="s">
        <v>10308</v>
      </c>
    </row>
    <row r="4998" spans="1:6" ht="13" x14ac:dyDescent="0.15">
      <c r="A4998" s="1" t="s">
        <v>10309</v>
      </c>
      <c r="B4998" s="1" t="s">
        <v>12</v>
      </c>
      <c r="C4998" s="1" t="s">
        <v>30</v>
      </c>
      <c r="D4998" s="1" t="s">
        <v>14</v>
      </c>
      <c r="E4998" s="1" t="s">
        <v>14</v>
      </c>
      <c r="F4998" s="1" t="s">
        <v>10310</v>
      </c>
    </row>
    <row r="4999" spans="1:6" ht="13" x14ac:dyDescent="0.15">
      <c r="A4999" s="1" t="s">
        <v>10311</v>
      </c>
      <c r="B4999" s="1" t="s">
        <v>12</v>
      </c>
      <c r="C4999" s="1" t="s">
        <v>30</v>
      </c>
      <c r="D4999" s="1" t="s">
        <v>14</v>
      </c>
      <c r="E4999" s="1" t="s">
        <v>14</v>
      </c>
      <c r="F4999" s="1" t="s">
        <v>10312</v>
      </c>
    </row>
    <row r="5000" spans="1:6" ht="13" x14ac:dyDescent="0.15">
      <c r="A5000" s="1" t="s">
        <v>10313</v>
      </c>
      <c r="B5000" s="1" t="s">
        <v>12</v>
      </c>
      <c r="C5000" s="1" t="s">
        <v>30</v>
      </c>
      <c r="D5000" s="1" t="s">
        <v>14</v>
      </c>
      <c r="E5000" s="1" t="s">
        <v>14</v>
      </c>
      <c r="F5000" s="1" t="s">
        <v>10314</v>
      </c>
    </row>
    <row r="5001" spans="1:6" ht="13" x14ac:dyDescent="0.15">
      <c r="A5001" s="1" t="s">
        <v>10315</v>
      </c>
      <c r="B5001" s="1" t="s">
        <v>12</v>
      </c>
      <c r="C5001" s="1" t="s">
        <v>13</v>
      </c>
      <c r="D5001" s="1" t="s">
        <v>14</v>
      </c>
      <c r="E5001" s="1" t="s">
        <v>14</v>
      </c>
      <c r="F5001" s="1" t="s">
        <v>10316</v>
      </c>
    </row>
    <row r="5002" spans="1:6" ht="13" x14ac:dyDescent="0.15">
      <c r="A5002" s="1" t="s">
        <v>10317</v>
      </c>
      <c r="B5002" s="1" t="s">
        <v>12</v>
      </c>
      <c r="C5002" s="1" t="s">
        <v>30</v>
      </c>
      <c r="D5002" s="1" t="s">
        <v>14</v>
      </c>
      <c r="E5002" s="1" t="s">
        <v>14</v>
      </c>
      <c r="F5002" s="1" t="s">
        <v>10318</v>
      </c>
    </row>
    <row r="5003" spans="1:6" ht="13" x14ac:dyDescent="0.15">
      <c r="A5003" s="1" t="s">
        <v>10319</v>
      </c>
      <c r="B5003" s="1" t="s">
        <v>12</v>
      </c>
      <c r="C5003" s="1" t="s">
        <v>41</v>
      </c>
      <c r="D5003" s="1" t="s">
        <v>14</v>
      </c>
      <c r="E5003" s="1" t="s">
        <v>14</v>
      </c>
      <c r="F5003" s="1" t="s">
        <v>10320</v>
      </c>
    </row>
    <row r="5004" spans="1:6" ht="13" x14ac:dyDescent="0.15">
      <c r="A5004" s="1" t="s">
        <v>10321</v>
      </c>
      <c r="B5004" s="1" t="s">
        <v>12</v>
      </c>
      <c r="C5004" s="1" t="s">
        <v>30</v>
      </c>
      <c r="D5004" s="1" t="s">
        <v>14</v>
      </c>
      <c r="E5004" s="1" t="s">
        <v>14</v>
      </c>
      <c r="F5004" s="1" t="s">
        <v>10322</v>
      </c>
    </row>
    <row r="5005" spans="1:6" ht="13" x14ac:dyDescent="0.15">
      <c r="A5005" s="1" t="s">
        <v>10323</v>
      </c>
      <c r="B5005" s="1" t="s">
        <v>12</v>
      </c>
      <c r="C5005" s="1" t="s">
        <v>30</v>
      </c>
      <c r="D5005" s="1" t="s">
        <v>14</v>
      </c>
      <c r="E5005" s="1" t="s">
        <v>14</v>
      </c>
      <c r="F5005" s="1" t="s">
        <v>10324</v>
      </c>
    </row>
    <row r="5006" spans="1:6" ht="13" x14ac:dyDescent="0.15">
      <c r="A5006" s="1" t="s">
        <v>10325</v>
      </c>
      <c r="B5006" s="1" t="s">
        <v>12</v>
      </c>
      <c r="C5006" s="1" t="s">
        <v>30</v>
      </c>
      <c r="D5006" s="1" t="s">
        <v>14</v>
      </c>
      <c r="E5006" s="1" t="s">
        <v>14</v>
      </c>
      <c r="F5006" s="1" t="s">
        <v>10326</v>
      </c>
    </row>
    <row r="5007" spans="1:6" ht="13" x14ac:dyDescent="0.15">
      <c r="A5007" s="1" t="s">
        <v>10327</v>
      </c>
      <c r="B5007" s="1" t="s">
        <v>12</v>
      </c>
      <c r="C5007" s="1" t="s">
        <v>50</v>
      </c>
      <c r="D5007" s="1" t="s">
        <v>14</v>
      </c>
      <c r="E5007" s="1" t="s">
        <v>14</v>
      </c>
      <c r="F5007" s="1" t="s">
        <v>10328</v>
      </c>
    </row>
    <row r="5008" spans="1:6" ht="13" x14ac:dyDescent="0.15">
      <c r="A5008" s="1" t="s">
        <v>10329</v>
      </c>
      <c r="B5008" s="1" t="s">
        <v>12</v>
      </c>
      <c r="C5008" s="1" t="s">
        <v>30</v>
      </c>
      <c r="D5008" s="1" t="s">
        <v>14</v>
      </c>
      <c r="E5008" s="1" t="s">
        <v>14</v>
      </c>
      <c r="F5008" s="1" t="s">
        <v>10330</v>
      </c>
    </row>
    <row r="5009" spans="1:6" ht="13" x14ac:dyDescent="0.15">
      <c r="A5009" s="1" t="s">
        <v>10331</v>
      </c>
      <c r="B5009" s="1" t="s">
        <v>12</v>
      </c>
      <c r="C5009" s="1" t="s">
        <v>30</v>
      </c>
      <c r="D5009" s="1" t="s">
        <v>14</v>
      </c>
      <c r="E5009" s="1" t="s">
        <v>14</v>
      </c>
      <c r="F5009" s="1" t="s">
        <v>10332</v>
      </c>
    </row>
    <row r="5010" spans="1:6" ht="13" x14ac:dyDescent="0.15">
      <c r="A5010" s="1" t="s">
        <v>10333</v>
      </c>
      <c r="B5010" s="1" t="s">
        <v>12</v>
      </c>
      <c r="C5010" s="1" t="s">
        <v>17</v>
      </c>
      <c r="D5010" s="1" t="s">
        <v>14</v>
      </c>
      <c r="E5010" s="1" t="s">
        <v>14</v>
      </c>
      <c r="F5010" s="1" t="s">
        <v>10334</v>
      </c>
    </row>
    <row r="5011" spans="1:6" ht="13" x14ac:dyDescent="0.15">
      <c r="A5011" s="1" t="s">
        <v>10335</v>
      </c>
      <c r="B5011" s="1" t="s">
        <v>12</v>
      </c>
      <c r="C5011" s="1" t="s">
        <v>17</v>
      </c>
      <c r="D5011" s="1" t="s">
        <v>14</v>
      </c>
      <c r="E5011" s="1" t="s">
        <v>14</v>
      </c>
      <c r="F5011" s="1" t="s">
        <v>10336</v>
      </c>
    </row>
    <row r="5012" spans="1:6" ht="13" x14ac:dyDescent="0.15">
      <c r="A5012" s="1" t="s">
        <v>10337</v>
      </c>
      <c r="B5012" s="1" t="s">
        <v>12</v>
      </c>
      <c r="C5012" s="1" t="s">
        <v>30</v>
      </c>
      <c r="D5012" s="1" t="s">
        <v>14</v>
      </c>
      <c r="E5012" s="1" t="s">
        <v>14</v>
      </c>
      <c r="F5012" s="1" t="s">
        <v>10338</v>
      </c>
    </row>
    <row r="5013" spans="1:6" ht="13" x14ac:dyDescent="0.15">
      <c r="A5013" s="1" t="s">
        <v>10339</v>
      </c>
      <c r="B5013" s="1" t="s">
        <v>12</v>
      </c>
      <c r="C5013" s="1" t="s">
        <v>50</v>
      </c>
      <c r="D5013" s="1" t="s">
        <v>14</v>
      </c>
      <c r="E5013" s="1" t="s">
        <v>14</v>
      </c>
      <c r="F5013" s="1" t="s">
        <v>10340</v>
      </c>
    </row>
    <row r="5014" spans="1:6" ht="13" x14ac:dyDescent="0.15">
      <c r="A5014" s="1" t="s">
        <v>10341</v>
      </c>
      <c r="B5014" s="1" t="s">
        <v>12</v>
      </c>
      <c r="C5014" s="1" t="s">
        <v>17</v>
      </c>
      <c r="D5014" s="1" t="s">
        <v>14</v>
      </c>
      <c r="E5014" s="1" t="s">
        <v>14</v>
      </c>
      <c r="F5014" s="1" t="s">
        <v>10342</v>
      </c>
    </row>
    <row r="5015" spans="1:6" ht="13" x14ac:dyDescent="0.15">
      <c r="A5015" s="1" t="s">
        <v>10343</v>
      </c>
      <c r="B5015" s="1" t="s">
        <v>12</v>
      </c>
      <c r="C5015" s="1" t="s">
        <v>30</v>
      </c>
      <c r="D5015" s="1" t="s">
        <v>14</v>
      </c>
      <c r="E5015" s="1" t="s">
        <v>14</v>
      </c>
      <c r="F5015" s="1" t="s">
        <v>10344</v>
      </c>
    </row>
    <row r="5016" spans="1:6" ht="13" x14ac:dyDescent="0.15">
      <c r="A5016" s="1" t="s">
        <v>10345</v>
      </c>
      <c r="B5016" s="1" t="s">
        <v>12</v>
      </c>
      <c r="C5016" s="1" t="s">
        <v>13</v>
      </c>
      <c r="D5016" s="1" t="s">
        <v>14</v>
      </c>
      <c r="E5016" s="1" t="s">
        <v>14</v>
      </c>
      <c r="F5016" s="1" t="s">
        <v>10346</v>
      </c>
    </row>
    <row r="5017" spans="1:6" ht="13" x14ac:dyDescent="0.15">
      <c r="A5017" s="1" t="s">
        <v>10347</v>
      </c>
      <c r="B5017" s="1" t="s">
        <v>12</v>
      </c>
      <c r="C5017" s="1" t="s">
        <v>17</v>
      </c>
      <c r="D5017" s="1" t="s">
        <v>14</v>
      </c>
      <c r="E5017" s="1" t="s">
        <v>14</v>
      </c>
      <c r="F5017" s="1" t="s">
        <v>10348</v>
      </c>
    </row>
    <row r="5018" spans="1:6" ht="13" x14ac:dyDescent="0.15">
      <c r="A5018" s="1" t="s">
        <v>10349</v>
      </c>
      <c r="B5018" s="1" t="s">
        <v>12</v>
      </c>
      <c r="C5018" s="1" t="s">
        <v>41</v>
      </c>
      <c r="D5018" s="1" t="s">
        <v>14</v>
      </c>
      <c r="E5018" s="1" t="s">
        <v>14</v>
      </c>
      <c r="F5018" s="1" t="s">
        <v>10350</v>
      </c>
    </row>
    <row r="5019" spans="1:6" ht="13" x14ac:dyDescent="0.15">
      <c r="A5019" s="1" t="s">
        <v>10351</v>
      </c>
      <c r="B5019" s="1" t="s">
        <v>12</v>
      </c>
      <c r="C5019" s="1" t="s">
        <v>30</v>
      </c>
      <c r="D5019" s="1" t="s">
        <v>14</v>
      </c>
      <c r="E5019" s="1" t="s">
        <v>14</v>
      </c>
      <c r="F5019" s="1" t="s">
        <v>10352</v>
      </c>
    </row>
    <row r="5020" spans="1:6" ht="13" x14ac:dyDescent="0.15">
      <c r="A5020" s="1" t="s">
        <v>10353</v>
      </c>
      <c r="B5020" s="1" t="s">
        <v>12</v>
      </c>
      <c r="C5020" s="1" t="s">
        <v>17</v>
      </c>
      <c r="D5020" s="1" t="s">
        <v>14</v>
      </c>
      <c r="E5020" s="1" t="s">
        <v>14</v>
      </c>
      <c r="F5020" s="1" t="s">
        <v>10354</v>
      </c>
    </row>
    <row r="5021" spans="1:6" ht="13" x14ac:dyDescent="0.15">
      <c r="A5021" s="1" t="s">
        <v>10355</v>
      </c>
      <c r="B5021" s="1" t="s">
        <v>12</v>
      </c>
      <c r="C5021" s="1" t="s">
        <v>17</v>
      </c>
      <c r="D5021" s="1" t="s">
        <v>14</v>
      </c>
      <c r="E5021" s="1" t="s">
        <v>14</v>
      </c>
      <c r="F5021" s="1" t="s">
        <v>10356</v>
      </c>
    </row>
    <row r="5022" spans="1:6" ht="13" x14ac:dyDescent="0.15">
      <c r="A5022" s="1" t="s">
        <v>10357</v>
      </c>
      <c r="B5022" s="1" t="s">
        <v>12</v>
      </c>
      <c r="C5022" s="1" t="s">
        <v>50</v>
      </c>
      <c r="D5022" s="1" t="s">
        <v>14</v>
      </c>
      <c r="E5022" s="1" t="s">
        <v>14</v>
      </c>
      <c r="F5022" s="1" t="s">
        <v>10358</v>
      </c>
    </row>
    <row r="5023" spans="1:6" ht="13" x14ac:dyDescent="0.15">
      <c r="A5023" s="1" t="s">
        <v>10359</v>
      </c>
      <c r="B5023" s="1" t="s">
        <v>12</v>
      </c>
      <c r="C5023" s="1" t="s">
        <v>71</v>
      </c>
      <c r="D5023" s="1" t="s">
        <v>14</v>
      </c>
      <c r="E5023" s="1" t="s">
        <v>14</v>
      </c>
      <c r="F5023" s="1" t="s">
        <v>10360</v>
      </c>
    </row>
    <row r="5024" spans="1:6" ht="13" x14ac:dyDescent="0.15">
      <c r="A5024" s="1" t="s">
        <v>10361</v>
      </c>
      <c r="B5024" s="1" t="s">
        <v>12</v>
      </c>
      <c r="C5024" s="1" t="s">
        <v>30</v>
      </c>
      <c r="D5024" s="1" t="s">
        <v>14</v>
      </c>
      <c r="E5024" s="1" t="s">
        <v>14</v>
      </c>
      <c r="F5024" s="1" t="s">
        <v>10362</v>
      </c>
    </row>
    <row r="5025" spans="1:6" ht="13" x14ac:dyDescent="0.15">
      <c r="A5025" s="1" t="s">
        <v>10363</v>
      </c>
      <c r="B5025" s="1" t="s">
        <v>12</v>
      </c>
      <c r="C5025" s="1" t="s">
        <v>30</v>
      </c>
      <c r="D5025" s="1" t="s">
        <v>14</v>
      </c>
      <c r="E5025" s="1" t="s">
        <v>14</v>
      </c>
      <c r="F5025" s="1" t="s">
        <v>10364</v>
      </c>
    </row>
    <row r="5026" spans="1:6" ht="13" x14ac:dyDescent="0.15">
      <c r="A5026" s="1" t="s">
        <v>10365</v>
      </c>
      <c r="B5026" s="1" t="s">
        <v>6503</v>
      </c>
      <c r="C5026" s="1" t="s">
        <v>12</v>
      </c>
      <c r="D5026" s="1" t="s">
        <v>269</v>
      </c>
      <c r="E5026" s="1" t="s">
        <v>30</v>
      </c>
      <c r="F5026" s="1" t="s">
        <v>10366</v>
      </c>
    </row>
    <row r="5027" spans="1:6" ht="13" x14ac:dyDescent="0.15">
      <c r="A5027" s="1" t="s">
        <v>10367</v>
      </c>
      <c r="B5027" s="1" t="s">
        <v>12</v>
      </c>
      <c r="C5027" s="1" t="s">
        <v>30</v>
      </c>
      <c r="D5027" s="1" t="s">
        <v>14</v>
      </c>
      <c r="E5027" s="1" t="s">
        <v>14</v>
      </c>
      <c r="F5027" s="1" t="s">
        <v>10368</v>
      </c>
    </row>
    <row r="5028" spans="1:6" ht="13" x14ac:dyDescent="0.15">
      <c r="A5028" s="1" t="s">
        <v>10369</v>
      </c>
      <c r="B5028" s="1" t="s">
        <v>12</v>
      </c>
      <c r="C5028" s="1" t="s">
        <v>30</v>
      </c>
      <c r="D5028" s="1" t="s">
        <v>14</v>
      </c>
      <c r="E5028" s="1" t="s">
        <v>14</v>
      </c>
      <c r="F5028" s="1" t="s">
        <v>10370</v>
      </c>
    </row>
    <row r="5029" spans="1:6" ht="13" x14ac:dyDescent="0.15">
      <c r="A5029" s="1" t="s">
        <v>10371</v>
      </c>
      <c r="B5029" s="1" t="s">
        <v>12</v>
      </c>
      <c r="C5029" s="1" t="s">
        <v>41</v>
      </c>
      <c r="D5029" s="1" t="s">
        <v>14</v>
      </c>
      <c r="E5029" s="1" t="s">
        <v>14</v>
      </c>
      <c r="F5029" s="1" t="s">
        <v>10372</v>
      </c>
    </row>
    <row r="5030" spans="1:6" ht="13" x14ac:dyDescent="0.15">
      <c r="A5030" s="1" t="s">
        <v>10373</v>
      </c>
      <c r="B5030" s="1" t="s">
        <v>12</v>
      </c>
      <c r="C5030" s="1" t="s">
        <v>17</v>
      </c>
      <c r="D5030" s="1" t="s">
        <v>14</v>
      </c>
      <c r="E5030" s="1" t="s">
        <v>14</v>
      </c>
      <c r="F5030" s="1" t="s">
        <v>10374</v>
      </c>
    </row>
    <row r="5031" spans="1:6" ht="13" x14ac:dyDescent="0.15">
      <c r="A5031" s="1" t="s">
        <v>10375</v>
      </c>
      <c r="B5031" s="1" t="s">
        <v>12</v>
      </c>
      <c r="C5031" s="1" t="s">
        <v>17</v>
      </c>
      <c r="D5031" s="1" t="s">
        <v>14</v>
      </c>
      <c r="E5031" s="1" t="s">
        <v>14</v>
      </c>
      <c r="F5031" s="1" t="s">
        <v>10376</v>
      </c>
    </row>
    <row r="5032" spans="1:6" ht="13" x14ac:dyDescent="0.15">
      <c r="A5032" s="1" t="s">
        <v>10377</v>
      </c>
      <c r="B5032" s="1" t="s">
        <v>12</v>
      </c>
      <c r="C5032" s="1" t="s">
        <v>30</v>
      </c>
      <c r="D5032" s="1" t="s">
        <v>14</v>
      </c>
      <c r="E5032" s="1" t="s">
        <v>14</v>
      </c>
      <c r="F5032" s="1" t="s">
        <v>10378</v>
      </c>
    </row>
    <row r="5033" spans="1:6" ht="13" x14ac:dyDescent="0.15">
      <c r="A5033" s="1" t="s">
        <v>10379</v>
      </c>
      <c r="B5033" s="1" t="s">
        <v>12</v>
      </c>
      <c r="C5033" s="1" t="s">
        <v>17</v>
      </c>
      <c r="D5033" s="1" t="s">
        <v>14</v>
      </c>
      <c r="E5033" s="1" t="s">
        <v>14</v>
      </c>
      <c r="F5033" s="1" t="s">
        <v>10380</v>
      </c>
    </row>
    <row r="5034" spans="1:6" ht="13" x14ac:dyDescent="0.15">
      <c r="A5034" s="1" t="s">
        <v>10381</v>
      </c>
      <c r="B5034" s="1" t="s">
        <v>12</v>
      </c>
      <c r="C5034" s="1" t="s">
        <v>17</v>
      </c>
      <c r="D5034" s="1" t="s">
        <v>14</v>
      </c>
      <c r="E5034" s="1" t="s">
        <v>14</v>
      </c>
      <c r="F5034" s="1" t="s">
        <v>10382</v>
      </c>
    </row>
    <row r="5035" spans="1:6" ht="13" x14ac:dyDescent="0.15">
      <c r="A5035" s="1" t="s">
        <v>10383</v>
      </c>
      <c r="B5035" s="1" t="s">
        <v>12</v>
      </c>
      <c r="C5035" s="1" t="s">
        <v>13</v>
      </c>
      <c r="D5035" s="1" t="s">
        <v>14</v>
      </c>
      <c r="E5035" s="1" t="s">
        <v>14</v>
      </c>
      <c r="F5035" s="1" t="s">
        <v>10384</v>
      </c>
    </row>
    <row r="5036" spans="1:6" ht="13" x14ac:dyDescent="0.15">
      <c r="A5036" s="1" t="s">
        <v>10385</v>
      </c>
      <c r="B5036" s="1" t="s">
        <v>12</v>
      </c>
      <c r="C5036" s="1" t="s">
        <v>116</v>
      </c>
      <c r="D5036" s="1" t="s">
        <v>14</v>
      </c>
      <c r="E5036" s="1" t="s">
        <v>14</v>
      </c>
      <c r="F5036" s="1" t="s">
        <v>10386</v>
      </c>
    </row>
    <row r="5037" spans="1:6" ht="13" x14ac:dyDescent="0.15">
      <c r="A5037" s="1" t="s">
        <v>10387</v>
      </c>
      <c r="B5037" s="1" t="s">
        <v>12</v>
      </c>
      <c r="C5037" s="1" t="s">
        <v>30</v>
      </c>
      <c r="D5037" s="1" t="s">
        <v>14</v>
      </c>
      <c r="E5037" s="1" t="s">
        <v>14</v>
      </c>
      <c r="F5037" s="1" t="s">
        <v>10388</v>
      </c>
    </row>
    <row r="5038" spans="1:6" ht="13" x14ac:dyDescent="0.15">
      <c r="A5038" s="1" t="s">
        <v>10389</v>
      </c>
      <c r="B5038" s="1" t="s">
        <v>12</v>
      </c>
      <c r="C5038" s="1" t="s">
        <v>13</v>
      </c>
      <c r="D5038" s="1" t="s">
        <v>14</v>
      </c>
      <c r="E5038" s="1" t="s">
        <v>14</v>
      </c>
      <c r="F5038" s="1" t="s">
        <v>10390</v>
      </c>
    </row>
    <row r="5039" spans="1:6" ht="13" x14ac:dyDescent="0.15">
      <c r="A5039" s="1" t="s">
        <v>10391</v>
      </c>
      <c r="B5039" s="1" t="s">
        <v>12</v>
      </c>
      <c r="C5039" s="1" t="s">
        <v>50</v>
      </c>
      <c r="D5039" s="1" t="s">
        <v>14</v>
      </c>
      <c r="E5039" s="1" t="s">
        <v>14</v>
      </c>
      <c r="F5039" s="1" t="s">
        <v>10392</v>
      </c>
    </row>
    <row r="5040" spans="1:6" ht="13" x14ac:dyDescent="0.15">
      <c r="A5040" s="1" t="s">
        <v>10393</v>
      </c>
      <c r="B5040" s="1" t="s">
        <v>12</v>
      </c>
      <c r="C5040" s="1" t="s">
        <v>71</v>
      </c>
      <c r="D5040" s="1" t="s">
        <v>14</v>
      </c>
      <c r="E5040" s="1" t="s">
        <v>14</v>
      </c>
      <c r="F5040" s="1" t="s">
        <v>10394</v>
      </c>
    </row>
    <row r="5041" spans="1:6" ht="13" x14ac:dyDescent="0.15">
      <c r="A5041" s="1" t="s">
        <v>10395</v>
      </c>
      <c r="B5041" s="1" t="s">
        <v>12</v>
      </c>
      <c r="C5041" s="1" t="s">
        <v>71</v>
      </c>
      <c r="D5041" s="1" t="s">
        <v>14</v>
      </c>
      <c r="E5041" s="1" t="s">
        <v>14</v>
      </c>
      <c r="F5041" s="1" t="s">
        <v>10396</v>
      </c>
    </row>
    <row r="5042" spans="1:6" ht="13" x14ac:dyDescent="0.15">
      <c r="A5042" s="1" t="s">
        <v>10397</v>
      </c>
      <c r="B5042" s="1" t="s">
        <v>12</v>
      </c>
      <c r="C5042" s="1" t="s">
        <v>30</v>
      </c>
      <c r="D5042" s="1" t="s">
        <v>14</v>
      </c>
      <c r="E5042" s="1" t="s">
        <v>14</v>
      </c>
      <c r="F5042" s="1" t="s">
        <v>10398</v>
      </c>
    </row>
    <row r="5043" spans="1:6" ht="13" x14ac:dyDescent="0.15">
      <c r="A5043" s="1" t="s">
        <v>10399</v>
      </c>
      <c r="B5043" s="1" t="s">
        <v>12</v>
      </c>
      <c r="C5043" s="1" t="s">
        <v>50</v>
      </c>
      <c r="D5043" s="1" t="s">
        <v>14</v>
      </c>
      <c r="E5043" s="1" t="s">
        <v>14</v>
      </c>
      <c r="F5043" s="1" t="s">
        <v>10400</v>
      </c>
    </row>
    <row r="5044" spans="1:6" ht="13" x14ac:dyDescent="0.15">
      <c r="A5044" s="1" t="s">
        <v>10401</v>
      </c>
      <c r="B5044" s="1" t="s">
        <v>12</v>
      </c>
      <c r="C5044" s="1" t="s">
        <v>116</v>
      </c>
      <c r="D5044" s="1" t="s">
        <v>14</v>
      </c>
      <c r="E5044" s="1" t="s">
        <v>14</v>
      </c>
      <c r="F5044" s="1" t="s">
        <v>10402</v>
      </c>
    </row>
    <row r="5045" spans="1:6" ht="13" x14ac:dyDescent="0.15">
      <c r="A5045" s="1" t="s">
        <v>10403</v>
      </c>
      <c r="B5045" s="1" t="s">
        <v>12</v>
      </c>
      <c r="C5045" s="1" t="s">
        <v>30</v>
      </c>
      <c r="D5045" s="1" t="s">
        <v>14</v>
      </c>
      <c r="E5045" s="1" t="s">
        <v>14</v>
      </c>
      <c r="F5045" s="1" t="s">
        <v>10404</v>
      </c>
    </row>
    <row r="5046" spans="1:6" ht="13" x14ac:dyDescent="0.15">
      <c r="A5046" s="1" t="s">
        <v>10405</v>
      </c>
      <c r="B5046" s="1" t="s">
        <v>12</v>
      </c>
      <c r="C5046" s="1" t="s">
        <v>13</v>
      </c>
      <c r="D5046" s="1" t="s">
        <v>14</v>
      </c>
      <c r="E5046" s="1" t="s">
        <v>14</v>
      </c>
      <c r="F5046" s="1" t="s">
        <v>10406</v>
      </c>
    </row>
    <row r="5047" spans="1:6" ht="13" x14ac:dyDescent="0.15">
      <c r="A5047" s="1" t="s">
        <v>10407</v>
      </c>
      <c r="B5047" s="1" t="s">
        <v>12</v>
      </c>
      <c r="C5047" s="1" t="s">
        <v>41</v>
      </c>
      <c r="D5047" s="1" t="s">
        <v>14</v>
      </c>
      <c r="E5047" s="1" t="s">
        <v>14</v>
      </c>
      <c r="F5047" s="1" t="s">
        <v>10408</v>
      </c>
    </row>
    <row r="5048" spans="1:6" ht="13" x14ac:dyDescent="0.15">
      <c r="A5048" s="1" t="s">
        <v>10409</v>
      </c>
      <c r="B5048" s="1" t="s">
        <v>12</v>
      </c>
      <c r="C5048" s="1" t="s">
        <v>13</v>
      </c>
      <c r="D5048" s="1" t="s">
        <v>14</v>
      </c>
      <c r="E5048" s="1" t="s">
        <v>14</v>
      </c>
      <c r="F5048" s="1" t="s">
        <v>10410</v>
      </c>
    </row>
    <row r="5049" spans="1:6" ht="13" x14ac:dyDescent="0.15">
      <c r="A5049" s="1" t="s">
        <v>10411</v>
      </c>
      <c r="B5049" s="1" t="s">
        <v>12</v>
      </c>
      <c r="C5049" s="1" t="s">
        <v>41</v>
      </c>
      <c r="D5049" s="1" t="s">
        <v>14</v>
      </c>
      <c r="E5049" s="1" t="s">
        <v>14</v>
      </c>
      <c r="F5049" s="1" t="s">
        <v>10412</v>
      </c>
    </row>
    <row r="5050" spans="1:6" ht="13" x14ac:dyDescent="0.15">
      <c r="A5050" s="1" t="s">
        <v>10413</v>
      </c>
      <c r="B5050" s="1" t="s">
        <v>12</v>
      </c>
      <c r="C5050" s="1" t="s">
        <v>30</v>
      </c>
      <c r="D5050" s="1" t="s">
        <v>14</v>
      </c>
      <c r="E5050" s="1" t="s">
        <v>14</v>
      </c>
      <c r="F5050" s="1" t="s">
        <v>10414</v>
      </c>
    </row>
    <row r="5051" spans="1:6" ht="13" x14ac:dyDescent="0.15">
      <c r="A5051" s="1" t="s">
        <v>10415</v>
      </c>
      <c r="B5051" s="1" t="s">
        <v>12</v>
      </c>
      <c r="C5051" s="1" t="s">
        <v>30</v>
      </c>
      <c r="D5051" s="1" t="s">
        <v>14</v>
      </c>
      <c r="E5051" s="1" t="s">
        <v>14</v>
      </c>
      <c r="F5051" s="1" t="s">
        <v>10416</v>
      </c>
    </row>
    <row r="5052" spans="1:6" ht="13" x14ac:dyDescent="0.15">
      <c r="A5052" s="1" t="s">
        <v>10417</v>
      </c>
      <c r="B5052" s="1" t="s">
        <v>12</v>
      </c>
      <c r="C5052" s="1" t="s">
        <v>17</v>
      </c>
      <c r="D5052" s="1" t="s">
        <v>14</v>
      </c>
      <c r="E5052" s="1" t="s">
        <v>14</v>
      </c>
      <c r="F5052" s="1" t="s">
        <v>10418</v>
      </c>
    </row>
    <row r="5053" spans="1:6" ht="13" x14ac:dyDescent="0.15">
      <c r="A5053" s="1" t="s">
        <v>10419</v>
      </c>
      <c r="B5053" s="1" t="s">
        <v>12</v>
      </c>
      <c r="C5053" s="1" t="s">
        <v>30</v>
      </c>
      <c r="D5053" s="1" t="s">
        <v>14</v>
      </c>
      <c r="E5053" s="1" t="s">
        <v>14</v>
      </c>
      <c r="F5053" s="1" t="s">
        <v>10420</v>
      </c>
    </row>
    <row r="5054" spans="1:6" ht="13" x14ac:dyDescent="0.15">
      <c r="A5054" s="1" t="s">
        <v>10421</v>
      </c>
      <c r="B5054" s="1" t="s">
        <v>12</v>
      </c>
      <c r="C5054" s="1" t="s">
        <v>13</v>
      </c>
      <c r="D5054" s="1" t="s">
        <v>14</v>
      </c>
      <c r="E5054" s="1" t="s">
        <v>14</v>
      </c>
      <c r="F5054" s="1" t="s">
        <v>10422</v>
      </c>
    </row>
    <row r="5055" spans="1:6" ht="13" x14ac:dyDescent="0.15">
      <c r="A5055" s="1" t="s">
        <v>10423</v>
      </c>
      <c r="B5055" s="1" t="s">
        <v>12</v>
      </c>
      <c r="C5055" s="1" t="s">
        <v>41</v>
      </c>
      <c r="D5055" s="1" t="s">
        <v>14</v>
      </c>
      <c r="E5055" s="1" t="s">
        <v>14</v>
      </c>
      <c r="F5055" s="1" t="s">
        <v>10424</v>
      </c>
    </row>
    <row r="5056" spans="1:6" ht="13" x14ac:dyDescent="0.15">
      <c r="A5056" s="1" t="s">
        <v>10425</v>
      </c>
      <c r="B5056" s="1" t="s">
        <v>12</v>
      </c>
      <c r="C5056" s="1" t="s">
        <v>50</v>
      </c>
      <c r="D5056" s="1" t="s">
        <v>14</v>
      </c>
      <c r="E5056" s="1" t="s">
        <v>14</v>
      </c>
      <c r="F5056" s="1" t="s">
        <v>10426</v>
      </c>
    </row>
    <row r="5057" spans="1:6" ht="13" x14ac:dyDescent="0.15">
      <c r="A5057" s="1" t="s">
        <v>10427</v>
      </c>
      <c r="B5057" s="1" t="s">
        <v>12</v>
      </c>
      <c r="C5057" s="1" t="s">
        <v>30</v>
      </c>
      <c r="D5057" s="1" t="s">
        <v>14</v>
      </c>
      <c r="E5057" s="1" t="s">
        <v>14</v>
      </c>
      <c r="F5057" s="1" t="s">
        <v>10428</v>
      </c>
    </row>
    <row r="5058" spans="1:6" ht="13" x14ac:dyDescent="0.15">
      <c r="A5058" s="1" t="s">
        <v>10429</v>
      </c>
      <c r="B5058" s="1" t="s">
        <v>12</v>
      </c>
      <c r="C5058" s="1" t="s">
        <v>50</v>
      </c>
      <c r="D5058" s="1" t="s">
        <v>14</v>
      </c>
      <c r="E5058" s="1" t="s">
        <v>14</v>
      </c>
      <c r="F5058" s="1" t="s">
        <v>10430</v>
      </c>
    </row>
    <row r="5059" spans="1:6" ht="13" x14ac:dyDescent="0.15">
      <c r="A5059" s="1" t="s">
        <v>10431</v>
      </c>
      <c r="B5059" s="1" t="s">
        <v>12</v>
      </c>
      <c r="C5059" s="1" t="s">
        <v>13</v>
      </c>
      <c r="D5059" s="1" t="s">
        <v>14</v>
      </c>
      <c r="E5059" s="1" t="s">
        <v>14</v>
      </c>
      <c r="F5059" s="1" t="s">
        <v>10432</v>
      </c>
    </row>
    <row r="5060" spans="1:6" ht="13" x14ac:dyDescent="0.15">
      <c r="A5060" s="1" t="s">
        <v>10433</v>
      </c>
      <c r="B5060" s="1" t="s">
        <v>30</v>
      </c>
      <c r="C5060" s="1" t="s">
        <v>14</v>
      </c>
      <c r="D5060" s="1" t="s">
        <v>14</v>
      </c>
      <c r="E5060" s="1" t="s">
        <v>14</v>
      </c>
      <c r="F5060" s="1" t="s">
        <v>10434</v>
      </c>
    </row>
    <row r="5061" spans="1:6" ht="13" x14ac:dyDescent="0.15">
      <c r="A5061" s="1" t="s">
        <v>10435</v>
      </c>
      <c r="B5061" s="1" t="s">
        <v>12</v>
      </c>
      <c r="C5061" s="1" t="s">
        <v>17</v>
      </c>
      <c r="D5061" s="1" t="s">
        <v>14</v>
      </c>
      <c r="E5061" s="1" t="s">
        <v>14</v>
      </c>
      <c r="F5061" s="1" t="s">
        <v>10436</v>
      </c>
    </row>
    <row r="5062" spans="1:6" ht="13" x14ac:dyDescent="0.15">
      <c r="A5062" s="1" t="s">
        <v>10437</v>
      </c>
      <c r="B5062" s="1" t="s">
        <v>12</v>
      </c>
      <c r="C5062" s="1" t="s">
        <v>71</v>
      </c>
      <c r="D5062" s="1" t="s">
        <v>14</v>
      </c>
      <c r="E5062" s="1" t="s">
        <v>14</v>
      </c>
      <c r="F5062" s="1" t="s">
        <v>10438</v>
      </c>
    </row>
    <row r="5063" spans="1:6" ht="13" x14ac:dyDescent="0.15">
      <c r="A5063" s="1" t="s">
        <v>10439</v>
      </c>
      <c r="B5063" s="1" t="s">
        <v>12</v>
      </c>
      <c r="C5063" s="1" t="s">
        <v>13</v>
      </c>
      <c r="D5063" s="1" t="s">
        <v>14</v>
      </c>
      <c r="E5063" s="1" t="s">
        <v>14</v>
      </c>
      <c r="F5063" s="1" t="s">
        <v>10440</v>
      </c>
    </row>
    <row r="5064" spans="1:6" ht="13" x14ac:dyDescent="0.15">
      <c r="A5064" s="1" t="s">
        <v>10441</v>
      </c>
      <c r="B5064" s="1" t="s">
        <v>12</v>
      </c>
      <c r="C5064" s="1" t="s">
        <v>30</v>
      </c>
      <c r="D5064" s="1" t="s">
        <v>14</v>
      </c>
      <c r="E5064" s="1" t="s">
        <v>14</v>
      </c>
      <c r="F5064" s="1" t="s">
        <v>10442</v>
      </c>
    </row>
    <row r="5065" spans="1:6" ht="13" x14ac:dyDescent="0.15">
      <c r="A5065" s="1" t="s">
        <v>10443</v>
      </c>
      <c r="B5065" s="1" t="s">
        <v>12</v>
      </c>
      <c r="C5065" s="1" t="s">
        <v>50</v>
      </c>
      <c r="D5065" s="1" t="s">
        <v>14</v>
      </c>
      <c r="E5065" s="1" t="s">
        <v>14</v>
      </c>
      <c r="F5065" s="1" t="s">
        <v>10444</v>
      </c>
    </row>
    <row r="5066" spans="1:6" ht="13" x14ac:dyDescent="0.15">
      <c r="A5066" s="1" t="s">
        <v>10445</v>
      </c>
      <c r="B5066" s="1" t="s">
        <v>12</v>
      </c>
      <c r="C5066" s="1" t="s">
        <v>30</v>
      </c>
      <c r="D5066" s="1" t="s">
        <v>14</v>
      </c>
      <c r="E5066" s="1" t="s">
        <v>14</v>
      </c>
      <c r="F5066" s="1" t="s">
        <v>10446</v>
      </c>
    </row>
    <row r="5067" spans="1:6" ht="13" x14ac:dyDescent="0.15">
      <c r="A5067" s="1" t="s">
        <v>10447</v>
      </c>
      <c r="B5067" s="1" t="s">
        <v>12</v>
      </c>
      <c r="C5067" s="1" t="s">
        <v>30</v>
      </c>
      <c r="D5067" s="1" t="s">
        <v>14</v>
      </c>
      <c r="E5067" s="1" t="s">
        <v>14</v>
      </c>
      <c r="F5067" s="1" t="s">
        <v>10448</v>
      </c>
    </row>
    <row r="5068" spans="1:6" ht="13" x14ac:dyDescent="0.15">
      <c r="A5068" s="1" t="s">
        <v>10449</v>
      </c>
      <c r="B5068" s="1" t="s">
        <v>12</v>
      </c>
      <c r="C5068" s="1" t="s">
        <v>17</v>
      </c>
      <c r="D5068" s="1" t="s">
        <v>14</v>
      </c>
      <c r="E5068" s="1" t="s">
        <v>14</v>
      </c>
      <c r="F5068" s="1" t="s">
        <v>10450</v>
      </c>
    </row>
    <row r="5069" spans="1:6" ht="13" x14ac:dyDescent="0.15">
      <c r="A5069" s="1" t="s">
        <v>10451</v>
      </c>
      <c r="B5069" s="1" t="s">
        <v>12</v>
      </c>
      <c r="C5069" s="1" t="s">
        <v>30</v>
      </c>
      <c r="D5069" s="1" t="s">
        <v>14</v>
      </c>
      <c r="E5069" s="1" t="s">
        <v>14</v>
      </c>
      <c r="F5069" s="1" t="s">
        <v>10452</v>
      </c>
    </row>
    <row r="5070" spans="1:6" ht="13" x14ac:dyDescent="0.15">
      <c r="A5070" s="1" t="s">
        <v>10453</v>
      </c>
      <c r="B5070" s="1" t="s">
        <v>12</v>
      </c>
      <c r="C5070" s="1" t="s">
        <v>17</v>
      </c>
      <c r="D5070" s="1" t="s">
        <v>14</v>
      </c>
      <c r="E5070" s="1" t="s">
        <v>14</v>
      </c>
      <c r="F5070" s="1" t="s">
        <v>10454</v>
      </c>
    </row>
    <row r="5071" spans="1:6" ht="13" x14ac:dyDescent="0.15">
      <c r="A5071" s="1" t="s">
        <v>10455</v>
      </c>
      <c r="B5071" s="1" t="s">
        <v>12</v>
      </c>
      <c r="C5071" s="1" t="s">
        <v>30</v>
      </c>
      <c r="D5071" s="1" t="s">
        <v>14</v>
      </c>
      <c r="E5071" s="1" t="s">
        <v>14</v>
      </c>
      <c r="F5071" s="1" t="s">
        <v>10456</v>
      </c>
    </row>
    <row r="5072" spans="1:6" ht="13" x14ac:dyDescent="0.15">
      <c r="A5072" s="1" t="s">
        <v>10457</v>
      </c>
      <c r="B5072" s="1" t="s">
        <v>12</v>
      </c>
      <c r="C5072" s="1" t="s">
        <v>17</v>
      </c>
      <c r="D5072" s="1" t="s">
        <v>14</v>
      </c>
      <c r="E5072" s="1" t="s">
        <v>14</v>
      </c>
      <c r="F5072" s="1" t="s">
        <v>10458</v>
      </c>
    </row>
    <row r="5073" spans="1:6" ht="13" x14ac:dyDescent="0.15">
      <c r="A5073" s="1" t="s">
        <v>10459</v>
      </c>
      <c r="B5073" s="1" t="s">
        <v>12</v>
      </c>
      <c r="C5073" s="1" t="s">
        <v>30</v>
      </c>
      <c r="D5073" s="1" t="s">
        <v>14</v>
      </c>
      <c r="E5073" s="1" t="s">
        <v>14</v>
      </c>
      <c r="F5073" s="1" t="s">
        <v>10460</v>
      </c>
    </row>
    <row r="5074" spans="1:6" ht="13" x14ac:dyDescent="0.15">
      <c r="A5074" s="1" t="s">
        <v>10461</v>
      </c>
      <c r="B5074" s="1" t="s">
        <v>12</v>
      </c>
      <c r="C5074" s="1" t="s">
        <v>13</v>
      </c>
      <c r="D5074" s="1" t="s">
        <v>14</v>
      </c>
      <c r="E5074" s="1" t="s">
        <v>14</v>
      </c>
      <c r="F5074" s="1" t="s">
        <v>10462</v>
      </c>
    </row>
    <row r="5075" spans="1:6" ht="13" x14ac:dyDescent="0.15">
      <c r="A5075" s="1" t="s">
        <v>10463</v>
      </c>
      <c r="B5075" s="1" t="s">
        <v>12</v>
      </c>
      <c r="C5075" s="1" t="s">
        <v>13</v>
      </c>
      <c r="D5075" s="1" t="s">
        <v>14</v>
      </c>
      <c r="E5075" s="1" t="s">
        <v>14</v>
      </c>
      <c r="F5075" s="1" t="s">
        <v>10464</v>
      </c>
    </row>
    <row r="5076" spans="1:6" ht="13" x14ac:dyDescent="0.15">
      <c r="A5076" s="1" t="s">
        <v>10465</v>
      </c>
      <c r="B5076" s="1" t="s">
        <v>12</v>
      </c>
      <c r="C5076" s="1" t="s">
        <v>17</v>
      </c>
      <c r="D5076" s="1" t="s">
        <v>14</v>
      </c>
      <c r="E5076" s="1" t="s">
        <v>14</v>
      </c>
      <c r="F5076" s="1" t="s">
        <v>10466</v>
      </c>
    </row>
    <row r="5077" spans="1:6" ht="13" x14ac:dyDescent="0.15">
      <c r="A5077" s="1" t="s">
        <v>10467</v>
      </c>
      <c r="B5077" s="1" t="s">
        <v>12</v>
      </c>
      <c r="C5077" s="1" t="s">
        <v>30</v>
      </c>
      <c r="D5077" s="1" t="s">
        <v>14</v>
      </c>
      <c r="E5077" s="1" t="s">
        <v>14</v>
      </c>
      <c r="F5077" s="1" t="s">
        <v>10468</v>
      </c>
    </row>
    <row r="5078" spans="1:6" ht="13" x14ac:dyDescent="0.15">
      <c r="A5078" s="1" t="s">
        <v>10469</v>
      </c>
      <c r="B5078" s="1" t="s">
        <v>12</v>
      </c>
      <c r="C5078" s="1" t="s">
        <v>13</v>
      </c>
      <c r="D5078" s="1" t="s">
        <v>14</v>
      </c>
      <c r="E5078" s="1" t="s">
        <v>14</v>
      </c>
      <c r="F5078" s="1" t="s">
        <v>10470</v>
      </c>
    </row>
    <row r="5079" spans="1:6" ht="13" x14ac:dyDescent="0.15">
      <c r="A5079" s="1" t="s">
        <v>10471</v>
      </c>
      <c r="B5079" s="1" t="s">
        <v>12</v>
      </c>
      <c r="C5079" s="1" t="s">
        <v>30</v>
      </c>
      <c r="D5079" s="1" t="s">
        <v>14</v>
      </c>
      <c r="E5079" s="1" t="s">
        <v>14</v>
      </c>
      <c r="F5079" s="1" t="s">
        <v>10472</v>
      </c>
    </row>
    <row r="5080" spans="1:6" ht="13" x14ac:dyDescent="0.15">
      <c r="A5080" s="1" t="s">
        <v>10473</v>
      </c>
      <c r="B5080" s="1" t="s">
        <v>12</v>
      </c>
      <c r="C5080" s="1" t="s">
        <v>30</v>
      </c>
      <c r="D5080" s="1" t="s">
        <v>14</v>
      </c>
      <c r="E5080" s="1" t="s">
        <v>14</v>
      </c>
      <c r="F5080" s="1" t="s">
        <v>10474</v>
      </c>
    </row>
    <row r="5081" spans="1:6" ht="13" x14ac:dyDescent="0.15">
      <c r="A5081" s="1" t="s">
        <v>10475</v>
      </c>
      <c r="B5081" s="1" t="s">
        <v>12</v>
      </c>
      <c r="C5081" s="1" t="s">
        <v>71</v>
      </c>
      <c r="D5081" s="1" t="s">
        <v>14</v>
      </c>
      <c r="E5081" s="1" t="s">
        <v>14</v>
      </c>
      <c r="F5081" s="1" t="s">
        <v>10476</v>
      </c>
    </row>
    <row r="5082" spans="1:6" ht="13" x14ac:dyDescent="0.15">
      <c r="A5082" s="1" t="s">
        <v>10477</v>
      </c>
      <c r="B5082" s="1" t="s">
        <v>12</v>
      </c>
      <c r="C5082" s="1" t="s">
        <v>41</v>
      </c>
      <c r="D5082" s="1" t="s">
        <v>14</v>
      </c>
      <c r="E5082" s="1" t="s">
        <v>14</v>
      </c>
      <c r="F5082" s="1" t="s">
        <v>10478</v>
      </c>
    </row>
    <row r="5083" spans="1:6" ht="13" x14ac:dyDescent="0.15">
      <c r="A5083" s="1" t="s">
        <v>10479</v>
      </c>
      <c r="B5083" s="1" t="s">
        <v>12</v>
      </c>
      <c r="C5083" s="1" t="s">
        <v>17</v>
      </c>
      <c r="D5083" s="1" t="s">
        <v>14</v>
      </c>
      <c r="E5083" s="1" t="s">
        <v>14</v>
      </c>
      <c r="F5083" s="1" t="s">
        <v>10480</v>
      </c>
    </row>
    <row r="5084" spans="1:6" ht="13" x14ac:dyDescent="0.15">
      <c r="A5084" s="1" t="s">
        <v>10481</v>
      </c>
      <c r="B5084" s="1" t="s">
        <v>12</v>
      </c>
      <c r="C5084" s="1" t="s">
        <v>30</v>
      </c>
      <c r="D5084" s="1" t="s">
        <v>14</v>
      </c>
      <c r="E5084" s="1" t="s">
        <v>14</v>
      </c>
      <c r="F5084" s="1" t="s">
        <v>10482</v>
      </c>
    </row>
    <row r="5085" spans="1:6" ht="13" x14ac:dyDescent="0.15">
      <c r="A5085" s="1" t="s">
        <v>10483</v>
      </c>
      <c r="B5085" s="1" t="s">
        <v>12</v>
      </c>
      <c r="C5085" s="1" t="s">
        <v>30</v>
      </c>
      <c r="D5085" s="1" t="s">
        <v>14</v>
      </c>
      <c r="E5085" s="1" t="s">
        <v>14</v>
      </c>
      <c r="F5085" s="1" t="s">
        <v>10484</v>
      </c>
    </row>
    <row r="5086" spans="1:6" ht="13" x14ac:dyDescent="0.15">
      <c r="A5086" s="1" t="s">
        <v>10485</v>
      </c>
      <c r="B5086" s="1" t="s">
        <v>12</v>
      </c>
      <c r="C5086" s="1" t="s">
        <v>30</v>
      </c>
      <c r="D5086" s="1" t="s">
        <v>14</v>
      </c>
      <c r="E5086" s="1" t="s">
        <v>14</v>
      </c>
      <c r="F5086" s="1" t="s">
        <v>10486</v>
      </c>
    </row>
    <row r="5087" spans="1:6" ht="13" x14ac:dyDescent="0.15">
      <c r="A5087" s="1" t="s">
        <v>10487</v>
      </c>
      <c r="B5087" s="1" t="s">
        <v>12</v>
      </c>
      <c r="C5087" s="1" t="s">
        <v>50</v>
      </c>
      <c r="D5087" s="1" t="s">
        <v>14</v>
      </c>
      <c r="E5087" s="1" t="s">
        <v>14</v>
      </c>
      <c r="F5087" s="1" t="s">
        <v>10488</v>
      </c>
    </row>
    <row r="5088" spans="1:6" ht="13" x14ac:dyDescent="0.15">
      <c r="A5088" s="1" t="s">
        <v>10489</v>
      </c>
      <c r="B5088" s="1" t="s">
        <v>12</v>
      </c>
      <c r="C5088" s="1" t="s">
        <v>30</v>
      </c>
      <c r="D5088" s="1" t="s">
        <v>14</v>
      </c>
      <c r="E5088" s="1" t="s">
        <v>14</v>
      </c>
      <c r="F5088" s="1" t="s">
        <v>10490</v>
      </c>
    </row>
    <row r="5089" spans="1:6" ht="13" x14ac:dyDescent="0.15">
      <c r="A5089" s="1" t="s">
        <v>10492</v>
      </c>
      <c r="B5089" s="1" t="s">
        <v>12</v>
      </c>
      <c r="C5089" s="1" t="s">
        <v>30</v>
      </c>
      <c r="D5089" s="1" t="s">
        <v>14</v>
      </c>
      <c r="E5089" s="1" t="s">
        <v>14</v>
      </c>
      <c r="F5089" s="1" t="s">
        <v>10493</v>
      </c>
    </row>
    <row r="5090" spans="1:6" ht="13" x14ac:dyDescent="0.15">
      <c r="A5090" s="1" t="s">
        <v>10494</v>
      </c>
      <c r="B5090" s="1" t="s">
        <v>12</v>
      </c>
      <c r="C5090" s="1" t="s">
        <v>71</v>
      </c>
      <c r="D5090" s="1" t="s">
        <v>14</v>
      </c>
      <c r="E5090" s="1" t="s">
        <v>14</v>
      </c>
      <c r="F5090" s="1" t="s">
        <v>10495</v>
      </c>
    </row>
    <row r="5091" spans="1:6" ht="13" x14ac:dyDescent="0.15">
      <c r="A5091" s="1" t="s">
        <v>10496</v>
      </c>
      <c r="B5091" s="1" t="s">
        <v>12</v>
      </c>
      <c r="C5091" s="1" t="s">
        <v>13</v>
      </c>
      <c r="D5091" s="1" t="s">
        <v>14</v>
      </c>
      <c r="E5091" s="1" t="s">
        <v>14</v>
      </c>
      <c r="F5091" s="1" t="s">
        <v>10497</v>
      </c>
    </row>
    <row r="5092" spans="1:6" ht="13" x14ac:dyDescent="0.15">
      <c r="A5092" s="1" t="s">
        <v>10498</v>
      </c>
      <c r="B5092" s="1" t="s">
        <v>12</v>
      </c>
      <c r="C5092" s="1" t="s">
        <v>41</v>
      </c>
      <c r="D5092" s="1" t="s">
        <v>14</v>
      </c>
      <c r="E5092" s="1" t="s">
        <v>14</v>
      </c>
      <c r="F5092" s="1" t="s">
        <v>10499</v>
      </c>
    </row>
    <row r="5093" spans="1:6" ht="13" x14ac:dyDescent="0.15">
      <c r="A5093" s="1" t="s">
        <v>10500</v>
      </c>
      <c r="B5093" s="1" t="s">
        <v>12</v>
      </c>
      <c r="C5093" s="1" t="s">
        <v>30</v>
      </c>
      <c r="D5093" s="1" t="s">
        <v>14</v>
      </c>
      <c r="E5093" s="1" t="s">
        <v>14</v>
      </c>
      <c r="F5093" s="1" t="s">
        <v>10501</v>
      </c>
    </row>
    <row r="5094" spans="1:6" ht="13" x14ac:dyDescent="0.15">
      <c r="A5094" s="1" t="s">
        <v>10502</v>
      </c>
      <c r="B5094" s="1" t="s">
        <v>12</v>
      </c>
      <c r="C5094" s="1" t="s">
        <v>17</v>
      </c>
      <c r="D5094" s="1" t="s">
        <v>14</v>
      </c>
      <c r="E5094" s="1" t="s">
        <v>14</v>
      </c>
      <c r="F5094" s="1" t="s">
        <v>10503</v>
      </c>
    </row>
    <row r="5095" spans="1:6" ht="13" x14ac:dyDescent="0.15">
      <c r="A5095" s="1" t="s">
        <v>10504</v>
      </c>
      <c r="B5095" s="1" t="s">
        <v>12</v>
      </c>
      <c r="C5095" s="1" t="s">
        <v>41</v>
      </c>
      <c r="D5095" s="1" t="s">
        <v>14</v>
      </c>
      <c r="E5095" s="1" t="s">
        <v>14</v>
      </c>
      <c r="F5095" s="1" t="s">
        <v>10505</v>
      </c>
    </row>
    <row r="5096" spans="1:6" ht="13" x14ac:dyDescent="0.15">
      <c r="A5096" s="1" t="s">
        <v>10506</v>
      </c>
      <c r="B5096" s="1" t="s">
        <v>12</v>
      </c>
      <c r="C5096" s="1" t="s">
        <v>30</v>
      </c>
      <c r="D5096" s="1" t="s">
        <v>14</v>
      </c>
      <c r="E5096" s="1" t="s">
        <v>14</v>
      </c>
      <c r="F5096" s="1" t="s">
        <v>10507</v>
      </c>
    </row>
    <row r="5097" spans="1:6" ht="13" x14ac:dyDescent="0.15">
      <c r="A5097" s="1" t="s">
        <v>10508</v>
      </c>
      <c r="B5097" s="1" t="s">
        <v>12</v>
      </c>
      <c r="C5097" s="1" t="s">
        <v>17</v>
      </c>
      <c r="D5097" s="1" t="s">
        <v>14</v>
      </c>
      <c r="E5097" s="1" t="s">
        <v>14</v>
      </c>
      <c r="F5097" s="1" t="s">
        <v>10509</v>
      </c>
    </row>
    <row r="5098" spans="1:6" ht="13" x14ac:dyDescent="0.15">
      <c r="A5098" s="1" t="s">
        <v>10510</v>
      </c>
      <c r="B5098" s="1" t="s">
        <v>12</v>
      </c>
      <c r="C5098" s="1" t="s">
        <v>41</v>
      </c>
      <c r="D5098" s="1" t="s">
        <v>14</v>
      </c>
      <c r="E5098" s="1" t="s">
        <v>14</v>
      </c>
      <c r="F5098" s="1" t="s">
        <v>10511</v>
      </c>
    </row>
    <row r="5099" spans="1:6" ht="13" x14ac:dyDescent="0.15">
      <c r="A5099" s="1" t="s">
        <v>10512</v>
      </c>
      <c r="B5099" s="1" t="s">
        <v>12</v>
      </c>
      <c r="C5099" s="1" t="s">
        <v>41</v>
      </c>
      <c r="D5099" s="1" t="s">
        <v>14</v>
      </c>
      <c r="E5099" s="1" t="s">
        <v>14</v>
      </c>
      <c r="F5099" s="1" t="s">
        <v>10513</v>
      </c>
    </row>
    <row r="5100" spans="1:6" ht="13" x14ac:dyDescent="0.15">
      <c r="A5100" s="1" t="s">
        <v>10514</v>
      </c>
      <c r="B5100" s="1" t="s">
        <v>12</v>
      </c>
      <c r="C5100" s="1" t="s">
        <v>13</v>
      </c>
      <c r="D5100" s="1" t="s">
        <v>14</v>
      </c>
      <c r="E5100" s="1" t="s">
        <v>14</v>
      </c>
      <c r="F5100" s="1" t="s">
        <v>10515</v>
      </c>
    </row>
    <row r="5101" spans="1:6" ht="13" x14ac:dyDescent="0.15">
      <c r="A5101" s="1" t="s">
        <v>10516</v>
      </c>
      <c r="B5101" s="1" t="s">
        <v>12</v>
      </c>
      <c r="C5101" s="1" t="s">
        <v>30</v>
      </c>
      <c r="D5101" s="1" t="s">
        <v>14</v>
      </c>
      <c r="E5101" s="1" t="s">
        <v>14</v>
      </c>
      <c r="F5101" s="1" t="s">
        <v>10517</v>
      </c>
    </row>
    <row r="5102" spans="1:6" ht="13" x14ac:dyDescent="0.15">
      <c r="A5102" s="1" t="s">
        <v>10518</v>
      </c>
      <c r="B5102" s="1" t="s">
        <v>12</v>
      </c>
      <c r="C5102" s="1" t="s">
        <v>17</v>
      </c>
      <c r="D5102" s="1" t="s">
        <v>14</v>
      </c>
      <c r="E5102" s="1" t="s">
        <v>14</v>
      </c>
      <c r="F5102" s="1" t="s">
        <v>10519</v>
      </c>
    </row>
    <row r="5103" spans="1:6" ht="13" x14ac:dyDescent="0.15">
      <c r="A5103" s="1" t="s">
        <v>10520</v>
      </c>
      <c r="B5103" s="1" t="s">
        <v>12</v>
      </c>
      <c r="C5103" s="1" t="s">
        <v>30</v>
      </c>
      <c r="D5103" s="1" t="s">
        <v>14</v>
      </c>
      <c r="E5103" s="1" t="s">
        <v>14</v>
      </c>
      <c r="F5103" s="1" t="s">
        <v>10521</v>
      </c>
    </row>
    <row r="5104" spans="1:6" ht="13" x14ac:dyDescent="0.15">
      <c r="A5104" s="1" t="s">
        <v>10522</v>
      </c>
      <c r="B5104" s="1" t="s">
        <v>12</v>
      </c>
      <c r="C5104" s="1" t="s">
        <v>30</v>
      </c>
      <c r="D5104" s="1" t="s">
        <v>14</v>
      </c>
      <c r="E5104" s="1" t="s">
        <v>14</v>
      </c>
      <c r="F5104" s="1" t="s">
        <v>10523</v>
      </c>
    </row>
    <row r="5105" spans="1:6" ht="13" x14ac:dyDescent="0.15">
      <c r="A5105" s="1" t="s">
        <v>10524</v>
      </c>
      <c r="B5105" s="1" t="s">
        <v>12</v>
      </c>
      <c r="C5105" s="1" t="s">
        <v>71</v>
      </c>
      <c r="D5105" s="1" t="s">
        <v>14</v>
      </c>
      <c r="E5105" s="1" t="s">
        <v>14</v>
      </c>
      <c r="F5105" s="1" t="s">
        <v>10525</v>
      </c>
    </row>
    <row r="5106" spans="1:6" ht="13" x14ac:dyDescent="0.15">
      <c r="A5106" s="1" t="s">
        <v>10526</v>
      </c>
      <c r="B5106" s="1" t="s">
        <v>12</v>
      </c>
      <c r="C5106" s="1" t="s">
        <v>30</v>
      </c>
      <c r="D5106" s="1" t="s">
        <v>14</v>
      </c>
      <c r="E5106" s="1" t="s">
        <v>14</v>
      </c>
      <c r="F5106" s="1" t="s">
        <v>10527</v>
      </c>
    </row>
    <row r="5107" spans="1:6" ht="13" x14ac:dyDescent="0.15">
      <c r="A5107" s="1" t="s">
        <v>10528</v>
      </c>
      <c r="B5107" s="1" t="s">
        <v>12</v>
      </c>
      <c r="C5107" s="1" t="s">
        <v>17</v>
      </c>
      <c r="D5107" s="1" t="s">
        <v>14</v>
      </c>
      <c r="E5107" s="1" t="s">
        <v>14</v>
      </c>
      <c r="F5107" s="1" t="s">
        <v>10529</v>
      </c>
    </row>
    <row r="5108" spans="1:6" ht="13" x14ac:dyDescent="0.15">
      <c r="A5108" s="1" t="s">
        <v>10530</v>
      </c>
      <c r="B5108" s="1" t="s">
        <v>12</v>
      </c>
      <c r="C5108" s="1" t="s">
        <v>50</v>
      </c>
      <c r="D5108" s="1" t="s">
        <v>14</v>
      </c>
      <c r="E5108" s="1" t="s">
        <v>14</v>
      </c>
      <c r="F5108" s="1" t="s">
        <v>10531</v>
      </c>
    </row>
    <row r="5109" spans="1:6" ht="13" x14ac:dyDescent="0.15">
      <c r="A5109" s="1" t="s">
        <v>10532</v>
      </c>
      <c r="B5109" s="1" t="s">
        <v>12</v>
      </c>
      <c r="C5109" s="1" t="s">
        <v>17</v>
      </c>
      <c r="D5109" s="1" t="s">
        <v>14</v>
      </c>
      <c r="E5109" s="1" t="s">
        <v>14</v>
      </c>
      <c r="F5109" s="1" t="s">
        <v>10533</v>
      </c>
    </row>
    <row r="5110" spans="1:6" ht="13" x14ac:dyDescent="0.15">
      <c r="A5110" s="1" t="s">
        <v>10534</v>
      </c>
      <c r="B5110" s="1" t="s">
        <v>12</v>
      </c>
      <c r="C5110" s="1" t="s">
        <v>41</v>
      </c>
      <c r="D5110" s="1" t="s">
        <v>14</v>
      </c>
      <c r="E5110" s="1" t="s">
        <v>14</v>
      </c>
      <c r="F5110" s="1" t="s">
        <v>10535</v>
      </c>
    </row>
    <row r="5111" spans="1:6" ht="13" x14ac:dyDescent="0.15">
      <c r="A5111" s="1" t="s">
        <v>10536</v>
      </c>
      <c r="B5111" s="1" t="s">
        <v>12</v>
      </c>
      <c r="C5111" s="1" t="s">
        <v>30</v>
      </c>
      <c r="D5111" s="1" t="s">
        <v>14</v>
      </c>
      <c r="E5111" s="1" t="s">
        <v>14</v>
      </c>
      <c r="F5111" s="1" t="s">
        <v>10537</v>
      </c>
    </row>
    <row r="5112" spans="1:6" ht="13" x14ac:dyDescent="0.15">
      <c r="A5112" s="1" t="s">
        <v>10538</v>
      </c>
      <c r="B5112" s="1" t="s">
        <v>12</v>
      </c>
      <c r="C5112" s="1" t="s">
        <v>30</v>
      </c>
      <c r="D5112" s="1" t="s">
        <v>14</v>
      </c>
      <c r="E5112" s="1" t="s">
        <v>14</v>
      </c>
      <c r="F5112" s="1" t="s">
        <v>10539</v>
      </c>
    </row>
    <row r="5113" spans="1:6" ht="13" x14ac:dyDescent="0.15">
      <c r="A5113" s="1" t="s">
        <v>10540</v>
      </c>
      <c r="B5113" s="1" t="s">
        <v>12</v>
      </c>
      <c r="C5113" s="1" t="s">
        <v>30</v>
      </c>
      <c r="D5113" s="1" t="s">
        <v>14</v>
      </c>
      <c r="E5113" s="1" t="s">
        <v>14</v>
      </c>
      <c r="F5113" s="1" t="s">
        <v>10541</v>
      </c>
    </row>
    <row r="5114" spans="1:6" ht="13" x14ac:dyDescent="0.15">
      <c r="A5114" s="1" t="s">
        <v>10542</v>
      </c>
      <c r="B5114" s="1" t="s">
        <v>12</v>
      </c>
      <c r="C5114" s="1" t="s">
        <v>13</v>
      </c>
      <c r="D5114" s="1" t="s">
        <v>14</v>
      </c>
      <c r="E5114" s="1" t="s">
        <v>14</v>
      </c>
      <c r="F5114" s="1" t="s">
        <v>10543</v>
      </c>
    </row>
    <row r="5115" spans="1:6" ht="13" x14ac:dyDescent="0.15">
      <c r="A5115" s="1" t="s">
        <v>10544</v>
      </c>
      <c r="B5115" s="1" t="s">
        <v>12</v>
      </c>
      <c r="C5115" s="1" t="s">
        <v>71</v>
      </c>
      <c r="D5115" s="1" t="s">
        <v>14</v>
      </c>
      <c r="E5115" s="1" t="s">
        <v>14</v>
      </c>
      <c r="F5115" s="1" t="s">
        <v>10545</v>
      </c>
    </row>
    <row r="5116" spans="1:6" ht="13" x14ac:dyDescent="0.15">
      <c r="A5116" s="1" t="s">
        <v>10546</v>
      </c>
      <c r="B5116" s="1" t="s">
        <v>12</v>
      </c>
      <c r="C5116" s="1" t="s">
        <v>30</v>
      </c>
      <c r="D5116" s="1" t="s">
        <v>14</v>
      </c>
      <c r="E5116" s="1" t="s">
        <v>14</v>
      </c>
      <c r="F5116" s="1" t="s">
        <v>10547</v>
      </c>
    </row>
    <row r="5117" spans="1:6" ht="13" x14ac:dyDescent="0.15">
      <c r="A5117" s="1" t="s">
        <v>10548</v>
      </c>
      <c r="B5117" s="1" t="s">
        <v>12</v>
      </c>
      <c r="C5117" s="1" t="s">
        <v>30</v>
      </c>
      <c r="D5117" s="1" t="s">
        <v>14</v>
      </c>
      <c r="E5117" s="1" t="s">
        <v>14</v>
      </c>
      <c r="F5117" s="1" t="s">
        <v>10549</v>
      </c>
    </row>
    <row r="5118" spans="1:6" ht="13" x14ac:dyDescent="0.15">
      <c r="A5118" s="1" t="s">
        <v>10550</v>
      </c>
      <c r="B5118" s="1" t="s">
        <v>12</v>
      </c>
      <c r="C5118" s="1" t="s">
        <v>17</v>
      </c>
      <c r="D5118" s="1" t="s">
        <v>14</v>
      </c>
      <c r="E5118" s="1" t="s">
        <v>14</v>
      </c>
      <c r="F5118" s="1" t="s">
        <v>10551</v>
      </c>
    </row>
    <row r="5119" spans="1:6" ht="13" x14ac:dyDescent="0.15">
      <c r="A5119" s="1" t="s">
        <v>10552</v>
      </c>
      <c r="B5119" s="1" t="s">
        <v>12</v>
      </c>
      <c r="C5119" s="1" t="s">
        <v>17</v>
      </c>
      <c r="D5119" s="1" t="s">
        <v>14</v>
      </c>
      <c r="E5119" s="1" t="s">
        <v>14</v>
      </c>
      <c r="F5119" s="1" t="s">
        <v>10553</v>
      </c>
    </row>
    <row r="5120" spans="1:6" ht="13" x14ac:dyDescent="0.15">
      <c r="A5120" s="1" t="s">
        <v>10554</v>
      </c>
      <c r="B5120" s="1" t="s">
        <v>12</v>
      </c>
      <c r="C5120" s="1" t="s">
        <v>30</v>
      </c>
      <c r="D5120" s="1" t="s">
        <v>14</v>
      </c>
      <c r="E5120" s="1" t="s">
        <v>14</v>
      </c>
      <c r="F5120" s="1" t="s">
        <v>10555</v>
      </c>
    </row>
    <row r="5121" spans="1:6" ht="13" x14ac:dyDescent="0.15">
      <c r="A5121" s="1" t="s">
        <v>10556</v>
      </c>
      <c r="B5121" s="1" t="s">
        <v>12</v>
      </c>
      <c r="C5121" s="1" t="s">
        <v>13</v>
      </c>
      <c r="D5121" s="1" t="s">
        <v>14</v>
      </c>
      <c r="E5121" s="1" t="s">
        <v>14</v>
      </c>
      <c r="F5121" s="1" t="s">
        <v>10557</v>
      </c>
    </row>
    <row r="5122" spans="1:6" ht="13" x14ac:dyDescent="0.15">
      <c r="A5122" s="1" t="s">
        <v>10558</v>
      </c>
      <c r="B5122" s="1" t="s">
        <v>12</v>
      </c>
      <c r="C5122" s="1" t="s">
        <v>30</v>
      </c>
      <c r="D5122" s="1" t="s">
        <v>14</v>
      </c>
      <c r="E5122" s="1" t="s">
        <v>14</v>
      </c>
      <c r="F5122" s="1" t="s">
        <v>10559</v>
      </c>
    </row>
    <row r="5123" spans="1:6" ht="13" x14ac:dyDescent="0.15">
      <c r="A5123" s="1" t="s">
        <v>10560</v>
      </c>
      <c r="B5123" s="1" t="s">
        <v>12</v>
      </c>
      <c r="C5123" s="1" t="s">
        <v>17</v>
      </c>
      <c r="D5123" s="1" t="s">
        <v>14</v>
      </c>
      <c r="E5123" s="1" t="s">
        <v>14</v>
      </c>
      <c r="F5123" s="1" t="s">
        <v>10561</v>
      </c>
    </row>
    <row r="5124" spans="1:6" ht="13" x14ac:dyDescent="0.15">
      <c r="A5124" s="1" t="s">
        <v>10562</v>
      </c>
      <c r="B5124" s="1" t="s">
        <v>12</v>
      </c>
      <c r="C5124" s="1" t="s">
        <v>30</v>
      </c>
      <c r="D5124" s="1" t="s">
        <v>14</v>
      </c>
      <c r="E5124" s="1" t="s">
        <v>14</v>
      </c>
      <c r="F5124" s="1" t="s">
        <v>10563</v>
      </c>
    </row>
    <row r="5125" spans="1:6" ht="13" x14ac:dyDescent="0.15">
      <c r="A5125" s="1" t="s">
        <v>10564</v>
      </c>
      <c r="B5125" s="1" t="s">
        <v>12</v>
      </c>
      <c r="C5125" s="1" t="s">
        <v>13</v>
      </c>
      <c r="D5125" s="1" t="s">
        <v>14</v>
      </c>
      <c r="E5125" s="1" t="s">
        <v>14</v>
      </c>
      <c r="F5125" s="1" t="s">
        <v>10565</v>
      </c>
    </row>
    <row r="5126" spans="1:6" ht="13" x14ac:dyDescent="0.15">
      <c r="A5126" s="1" t="s">
        <v>10566</v>
      </c>
      <c r="B5126" s="1" t="s">
        <v>12</v>
      </c>
      <c r="C5126" s="1" t="s">
        <v>30</v>
      </c>
      <c r="D5126" s="1" t="s">
        <v>14</v>
      </c>
      <c r="E5126" s="1" t="s">
        <v>14</v>
      </c>
      <c r="F5126" s="1" t="s">
        <v>10567</v>
      </c>
    </row>
    <row r="5127" spans="1:6" ht="13" x14ac:dyDescent="0.15">
      <c r="A5127" s="1" t="s">
        <v>10568</v>
      </c>
      <c r="B5127" s="1" t="s">
        <v>12</v>
      </c>
      <c r="C5127" s="1" t="s">
        <v>30</v>
      </c>
      <c r="D5127" s="1" t="s">
        <v>14</v>
      </c>
      <c r="E5127" s="1" t="s">
        <v>14</v>
      </c>
      <c r="F5127" s="1" t="s">
        <v>10569</v>
      </c>
    </row>
    <row r="5128" spans="1:6" ht="13" x14ac:dyDescent="0.15">
      <c r="A5128" s="1" t="s">
        <v>10570</v>
      </c>
      <c r="B5128" s="1" t="s">
        <v>12</v>
      </c>
      <c r="C5128" s="1" t="s">
        <v>30</v>
      </c>
      <c r="D5128" s="1" t="s">
        <v>14</v>
      </c>
      <c r="E5128" s="1" t="s">
        <v>14</v>
      </c>
      <c r="F5128" s="1" t="s">
        <v>10571</v>
      </c>
    </row>
    <row r="5129" spans="1:6" ht="13" x14ac:dyDescent="0.15">
      <c r="A5129" s="1" t="s">
        <v>10572</v>
      </c>
      <c r="B5129" s="1" t="s">
        <v>12</v>
      </c>
      <c r="C5129" s="1" t="s">
        <v>30</v>
      </c>
      <c r="D5129" s="1" t="s">
        <v>14</v>
      </c>
      <c r="E5129" s="1" t="s">
        <v>14</v>
      </c>
      <c r="F5129" s="1" t="s">
        <v>10573</v>
      </c>
    </row>
    <row r="5130" spans="1:6" ht="13" x14ac:dyDescent="0.15">
      <c r="A5130" s="1" t="s">
        <v>10574</v>
      </c>
      <c r="B5130" s="1" t="s">
        <v>12</v>
      </c>
      <c r="C5130" s="1" t="s">
        <v>13</v>
      </c>
      <c r="D5130" s="1" t="s">
        <v>14</v>
      </c>
      <c r="E5130" s="1" t="s">
        <v>14</v>
      </c>
      <c r="F5130" s="1" t="s">
        <v>10575</v>
      </c>
    </row>
    <row r="5131" spans="1:6" ht="13" x14ac:dyDescent="0.15">
      <c r="A5131" s="1" t="s">
        <v>10576</v>
      </c>
      <c r="B5131" s="1" t="s">
        <v>12</v>
      </c>
      <c r="C5131" s="1" t="s">
        <v>50</v>
      </c>
      <c r="D5131" s="1" t="s">
        <v>14</v>
      </c>
      <c r="E5131" s="1" t="s">
        <v>14</v>
      </c>
      <c r="F5131" s="1" t="s">
        <v>10577</v>
      </c>
    </row>
    <row r="5132" spans="1:6" ht="13" x14ac:dyDescent="0.15">
      <c r="A5132" s="1" t="s">
        <v>10578</v>
      </c>
      <c r="B5132" s="1" t="s">
        <v>12</v>
      </c>
      <c r="C5132" s="1" t="s">
        <v>30</v>
      </c>
      <c r="D5132" s="1" t="s">
        <v>14</v>
      </c>
      <c r="E5132" s="1" t="s">
        <v>14</v>
      </c>
      <c r="F5132" s="1" t="s">
        <v>10579</v>
      </c>
    </row>
    <row r="5133" spans="1:6" ht="13" x14ac:dyDescent="0.15">
      <c r="A5133" s="1" t="s">
        <v>10580</v>
      </c>
      <c r="B5133" s="1" t="s">
        <v>12</v>
      </c>
      <c r="C5133" s="1" t="s">
        <v>30</v>
      </c>
      <c r="D5133" s="1" t="s">
        <v>14</v>
      </c>
      <c r="E5133" s="1" t="s">
        <v>14</v>
      </c>
      <c r="F5133" s="1" t="s">
        <v>10581</v>
      </c>
    </row>
    <row r="5134" spans="1:6" ht="13" x14ac:dyDescent="0.15">
      <c r="A5134" s="1" t="s">
        <v>10582</v>
      </c>
      <c r="B5134" s="1" t="s">
        <v>12</v>
      </c>
      <c r="C5134" s="1" t="s">
        <v>13</v>
      </c>
      <c r="D5134" s="1" t="s">
        <v>14</v>
      </c>
      <c r="E5134" s="1" t="s">
        <v>14</v>
      </c>
      <c r="F5134" s="1" t="s">
        <v>10583</v>
      </c>
    </row>
    <row r="5135" spans="1:6" ht="13" x14ac:dyDescent="0.15">
      <c r="A5135" s="1" t="s">
        <v>10584</v>
      </c>
      <c r="B5135" s="1" t="s">
        <v>12</v>
      </c>
      <c r="C5135" s="1" t="s">
        <v>30</v>
      </c>
      <c r="D5135" s="1" t="s">
        <v>14</v>
      </c>
      <c r="E5135" s="1" t="s">
        <v>14</v>
      </c>
      <c r="F5135" s="1" t="s">
        <v>10585</v>
      </c>
    </row>
    <row r="5136" spans="1:6" ht="13" x14ac:dyDescent="0.15">
      <c r="A5136" s="1" t="s">
        <v>10586</v>
      </c>
      <c r="B5136" s="1" t="s">
        <v>12</v>
      </c>
      <c r="C5136" s="1" t="s">
        <v>30</v>
      </c>
      <c r="D5136" s="1" t="s">
        <v>14</v>
      </c>
      <c r="E5136" s="1" t="s">
        <v>14</v>
      </c>
      <c r="F5136" s="1" t="s">
        <v>10587</v>
      </c>
    </row>
    <row r="5137" spans="1:6" ht="13" x14ac:dyDescent="0.15">
      <c r="A5137" s="1" t="s">
        <v>10588</v>
      </c>
      <c r="B5137" s="1" t="s">
        <v>12</v>
      </c>
      <c r="C5137" s="1" t="s">
        <v>30</v>
      </c>
      <c r="D5137" s="1" t="s">
        <v>14</v>
      </c>
      <c r="E5137" s="1" t="s">
        <v>14</v>
      </c>
      <c r="F5137" s="1" t="s">
        <v>10589</v>
      </c>
    </row>
    <row r="5138" spans="1:6" ht="13" x14ac:dyDescent="0.15">
      <c r="A5138" s="1" t="s">
        <v>10590</v>
      </c>
      <c r="B5138" s="1" t="s">
        <v>12</v>
      </c>
      <c r="C5138" s="1" t="s">
        <v>13</v>
      </c>
      <c r="D5138" s="1" t="s">
        <v>14</v>
      </c>
      <c r="E5138" s="1" t="s">
        <v>14</v>
      </c>
      <c r="F5138" s="1" t="s">
        <v>10591</v>
      </c>
    </row>
    <row r="5139" spans="1:6" ht="13" x14ac:dyDescent="0.15">
      <c r="A5139" s="1" t="s">
        <v>10592</v>
      </c>
      <c r="B5139" s="1" t="s">
        <v>12</v>
      </c>
      <c r="C5139" s="1" t="s">
        <v>71</v>
      </c>
      <c r="D5139" s="1" t="s">
        <v>14</v>
      </c>
      <c r="E5139" s="1" t="s">
        <v>14</v>
      </c>
      <c r="F5139" s="1" t="s">
        <v>10593</v>
      </c>
    </row>
    <row r="5140" spans="1:6" ht="13" x14ac:dyDescent="0.15">
      <c r="A5140" s="1" t="s">
        <v>10594</v>
      </c>
      <c r="B5140" s="1" t="s">
        <v>12</v>
      </c>
      <c r="C5140" s="1" t="s">
        <v>30</v>
      </c>
      <c r="D5140" s="1" t="s">
        <v>14</v>
      </c>
      <c r="E5140" s="1" t="s">
        <v>14</v>
      </c>
      <c r="F5140" s="1" t="s">
        <v>10595</v>
      </c>
    </row>
    <row r="5141" spans="1:6" ht="13" x14ac:dyDescent="0.15">
      <c r="A5141" s="1" t="s">
        <v>10596</v>
      </c>
      <c r="B5141" s="1" t="s">
        <v>12</v>
      </c>
      <c r="C5141" s="1" t="s">
        <v>30</v>
      </c>
      <c r="D5141" s="1" t="s">
        <v>14</v>
      </c>
      <c r="E5141" s="1" t="s">
        <v>14</v>
      </c>
      <c r="F5141" s="1" t="s">
        <v>10597</v>
      </c>
    </row>
    <row r="5142" spans="1:6" ht="13" x14ac:dyDescent="0.15">
      <c r="A5142" s="1" t="s">
        <v>10598</v>
      </c>
      <c r="B5142" s="1" t="s">
        <v>12</v>
      </c>
      <c r="C5142" s="1" t="s">
        <v>30</v>
      </c>
      <c r="D5142" s="1" t="s">
        <v>14</v>
      </c>
      <c r="E5142" s="1" t="s">
        <v>14</v>
      </c>
      <c r="F5142" s="1" t="s">
        <v>10599</v>
      </c>
    </row>
    <row r="5143" spans="1:6" ht="13" x14ac:dyDescent="0.15">
      <c r="A5143" s="1" t="s">
        <v>10600</v>
      </c>
      <c r="B5143" s="1" t="s">
        <v>12</v>
      </c>
      <c r="C5143" s="1" t="s">
        <v>17</v>
      </c>
      <c r="D5143" s="1" t="s">
        <v>14</v>
      </c>
      <c r="E5143" s="1" t="s">
        <v>14</v>
      </c>
      <c r="F5143" s="1" t="s">
        <v>10601</v>
      </c>
    </row>
    <row r="5144" spans="1:6" ht="13" x14ac:dyDescent="0.15">
      <c r="A5144" s="1" t="s">
        <v>10602</v>
      </c>
      <c r="B5144" s="1" t="s">
        <v>12</v>
      </c>
      <c r="C5144" s="1" t="s">
        <v>30</v>
      </c>
      <c r="D5144" s="1" t="s">
        <v>14</v>
      </c>
      <c r="E5144" s="1" t="s">
        <v>14</v>
      </c>
      <c r="F5144" s="1" t="s">
        <v>10603</v>
      </c>
    </row>
    <row r="5145" spans="1:6" ht="13" x14ac:dyDescent="0.15">
      <c r="A5145" s="1" t="s">
        <v>10604</v>
      </c>
      <c r="B5145" s="1" t="s">
        <v>12</v>
      </c>
      <c r="C5145" s="1" t="s">
        <v>17</v>
      </c>
      <c r="D5145" s="1" t="s">
        <v>14</v>
      </c>
      <c r="E5145" s="1" t="s">
        <v>14</v>
      </c>
      <c r="F5145" s="1" t="s">
        <v>10605</v>
      </c>
    </row>
    <row r="5146" spans="1:6" ht="13" x14ac:dyDescent="0.15">
      <c r="A5146" s="1" t="s">
        <v>10606</v>
      </c>
      <c r="B5146" s="1" t="s">
        <v>12</v>
      </c>
      <c r="C5146" s="1" t="s">
        <v>30</v>
      </c>
      <c r="D5146" s="1" t="s">
        <v>14</v>
      </c>
      <c r="E5146" s="1" t="s">
        <v>14</v>
      </c>
      <c r="F5146" s="1" t="s">
        <v>10607</v>
      </c>
    </row>
    <row r="5147" spans="1:6" ht="13" x14ac:dyDescent="0.15">
      <c r="A5147" s="1" t="s">
        <v>10608</v>
      </c>
      <c r="B5147" s="1" t="s">
        <v>12</v>
      </c>
      <c r="C5147" s="1" t="s">
        <v>30</v>
      </c>
      <c r="D5147" s="1" t="s">
        <v>14</v>
      </c>
      <c r="E5147" s="1" t="s">
        <v>14</v>
      </c>
      <c r="F5147" s="1" t="s">
        <v>10609</v>
      </c>
    </row>
    <row r="5148" spans="1:6" ht="13" x14ac:dyDescent="0.15">
      <c r="A5148" s="1" t="s">
        <v>10610</v>
      </c>
      <c r="B5148" s="1" t="s">
        <v>12</v>
      </c>
      <c r="C5148" s="1" t="s">
        <v>30</v>
      </c>
      <c r="D5148" s="1" t="s">
        <v>14</v>
      </c>
      <c r="E5148" s="1" t="s">
        <v>14</v>
      </c>
      <c r="F5148" s="1" t="s">
        <v>10611</v>
      </c>
    </row>
    <row r="5149" spans="1:6" ht="13" x14ac:dyDescent="0.15">
      <c r="A5149" s="1" t="s">
        <v>10612</v>
      </c>
      <c r="B5149" s="1" t="s">
        <v>4357</v>
      </c>
      <c r="C5149" s="1" t="s">
        <v>12</v>
      </c>
      <c r="D5149" s="1" t="s">
        <v>217</v>
      </c>
      <c r="E5149" s="1" t="s">
        <v>30</v>
      </c>
      <c r="F5149" s="1" t="s">
        <v>10613</v>
      </c>
    </row>
    <row r="5150" spans="1:6" ht="13" x14ac:dyDescent="0.15">
      <c r="A5150" s="1" t="s">
        <v>10614</v>
      </c>
      <c r="B5150" s="1" t="s">
        <v>12</v>
      </c>
      <c r="C5150" s="1" t="s">
        <v>50</v>
      </c>
      <c r="D5150" s="1" t="s">
        <v>14</v>
      </c>
      <c r="E5150" s="1" t="s">
        <v>14</v>
      </c>
      <c r="F5150" s="1" t="s">
        <v>10615</v>
      </c>
    </row>
    <row r="5151" spans="1:6" ht="13" x14ac:dyDescent="0.15">
      <c r="A5151" s="1" t="s">
        <v>10616</v>
      </c>
      <c r="B5151" s="1" t="s">
        <v>12</v>
      </c>
      <c r="C5151" s="1" t="s">
        <v>30</v>
      </c>
      <c r="D5151" s="1" t="s">
        <v>14</v>
      </c>
      <c r="E5151" s="1" t="s">
        <v>14</v>
      </c>
      <c r="F5151" s="1" t="s">
        <v>10617</v>
      </c>
    </row>
    <row r="5152" spans="1:6" ht="13" x14ac:dyDescent="0.15">
      <c r="A5152" s="1" t="s">
        <v>10618</v>
      </c>
      <c r="B5152" s="1" t="s">
        <v>12</v>
      </c>
      <c r="C5152" s="1" t="s">
        <v>41</v>
      </c>
      <c r="D5152" s="1" t="s">
        <v>14</v>
      </c>
      <c r="E5152" s="1" t="s">
        <v>14</v>
      </c>
      <c r="F5152" s="1" t="s">
        <v>10619</v>
      </c>
    </row>
    <row r="5153" spans="1:6" ht="13" x14ac:dyDescent="0.15">
      <c r="A5153" s="1" t="s">
        <v>10620</v>
      </c>
      <c r="B5153" s="1" t="s">
        <v>12</v>
      </c>
      <c r="C5153" s="1" t="s">
        <v>17</v>
      </c>
      <c r="D5153" s="1" t="s">
        <v>14</v>
      </c>
      <c r="E5153" s="1" t="s">
        <v>14</v>
      </c>
      <c r="F5153" s="1" t="s">
        <v>10621</v>
      </c>
    </row>
    <row r="5154" spans="1:6" ht="13" x14ac:dyDescent="0.15">
      <c r="A5154" s="1" t="s">
        <v>10622</v>
      </c>
      <c r="B5154" s="1" t="s">
        <v>12</v>
      </c>
      <c r="C5154" s="1" t="s">
        <v>41</v>
      </c>
      <c r="D5154" s="1" t="s">
        <v>14</v>
      </c>
      <c r="E5154" s="1" t="s">
        <v>14</v>
      </c>
      <c r="F5154" s="1" t="s">
        <v>10623</v>
      </c>
    </row>
    <row r="5155" spans="1:6" ht="13" x14ac:dyDescent="0.15">
      <c r="A5155" s="1" t="s">
        <v>10624</v>
      </c>
      <c r="B5155" s="1" t="s">
        <v>12</v>
      </c>
      <c r="C5155" s="1" t="s">
        <v>41</v>
      </c>
      <c r="D5155" s="1" t="s">
        <v>14</v>
      </c>
      <c r="E5155" s="1" t="s">
        <v>14</v>
      </c>
      <c r="F5155" s="1" t="s">
        <v>10625</v>
      </c>
    </row>
    <row r="5156" spans="1:6" ht="13" x14ac:dyDescent="0.15">
      <c r="A5156" s="1" t="s">
        <v>10626</v>
      </c>
      <c r="B5156" s="1" t="s">
        <v>12</v>
      </c>
      <c r="C5156" s="1" t="s">
        <v>30</v>
      </c>
      <c r="D5156" s="1" t="s">
        <v>14</v>
      </c>
      <c r="E5156" s="1" t="s">
        <v>14</v>
      </c>
      <c r="F5156" s="1" t="s">
        <v>10627</v>
      </c>
    </row>
    <row r="5157" spans="1:6" ht="13" x14ac:dyDescent="0.15">
      <c r="A5157" s="1" t="s">
        <v>10628</v>
      </c>
      <c r="B5157" s="1" t="s">
        <v>12</v>
      </c>
      <c r="C5157" s="1" t="s">
        <v>17</v>
      </c>
      <c r="D5157" s="1" t="s">
        <v>14</v>
      </c>
      <c r="E5157" s="1" t="s">
        <v>14</v>
      </c>
      <c r="F5157" s="1" t="s">
        <v>10629</v>
      </c>
    </row>
    <row r="5158" spans="1:6" ht="13" x14ac:dyDescent="0.15">
      <c r="A5158" s="1" t="s">
        <v>10630</v>
      </c>
      <c r="B5158" s="1" t="s">
        <v>12</v>
      </c>
      <c r="C5158" s="1" t="s">
        <v>17</v>
      </c>
      <c r="D5158" s="1" t="s">
        <v>14</v>
      </c>
      <c r="E5158" s="1" t="s">
        <v>14</v>
      </c>
      <c r="F5158" s="1" t="s">
        <v>10631</v>
      </c>
    </row>
    <row r="5159" spans="1:6" ht="13" x14ac:dyDescent="0.15">
      <c r="A5159" s="1" t="s">
        <v>10632</v>
      </c>
      <c r="B5159" s="1" t="s">
        <v>12</v>
      </c>
      <c r="C5159" s="1" t="s">
        <v>30</v>
      </c>
      <c r="D5159" s="1" t="s">
        <v>14</v>
      </c>
      <c r="E5159" s="1" t="s">
        <v>14</v>
      </c>
      <c r="F5159" s="1" t="s">
        <v>10633</v>
      </c>
    </row>
    <row r="5160" spans="1:6" ht="13" x14ac:dyDescent="0.15">
      <c r="A5160" s="1" t="s">
        <v>10634</v>
      </c>
      <c r="B5160" s="1" t="s">
        <v>12</v>
      </c>
      <c r="C5160" s="1" t="s">
        <v>30</v>
      </c>
      <c r="D5160" s="1" t="s">
        <v>14</v>
      </c>
      <c r="E5160" s="1" t="s">
        <v>14</v>
      </c>
      <c r="F5160" s="1" t="s">
        <v>10635</v>
      </c>
    </row>
    <row r="5161" spans="1:6" ht="13" x14ac:dyDescent="0.15">
      <c r="A5161" s="1" t="s">
        <v>10636</v>
      </c>
      <c r="B5161" s="1" t="s">
        <v>12</v>
      </c>
      <c r="C5161" s="1" t="s">
        <v>41</v>
      </c>
      <c r="D5161" s="1" t="s">
        <v>14</v>
      </c>
      <c r="E5161" s="1" t="s">
        <v>14</v>
      </c>
      <c r="F5161" s="1" t="s">
        <v>10637</v>
      </c>
    </row>
    <row r="5162" spans="1:6" ht="13" x14ac:dyDescent="0.15">
      <c r="A5162" s="1" t="s">
        <v>10638</v>
      </c>
      <c r="B5162" s="1" t="s">
        <v>12</v>
      </c>
      <c r="C5162" s="1" t="s">
        <v>30</v>
      </c>
      <c r="D5162" s="1" t="s">
        <v>14</v>
      </c>
      <c r="E5162" s="1" t="s">
        <v>14</v>
      </c>
      <c r="F5162" s="1" t="s">
        <v>10639</v>
      </c>
    </row>
    <row r="5163" spans="1:6" ht="13" x14ac:dyDescent="0.15">
      <c r="A5163" s="1" t="s">
        <v>10640</v>
      </c>
      <c r="B5163" s="1" t="s">
        <v>12</v>
      </c>
      <c r="C5163" s="1" t="s">
        <v>30</v>
      </c>
      <c r="D5163" s="1" t="s">
        <v>14</v>
      </c>
      <c r="E5163" s="1" t="s">
        <v>14</v>
      </c>
      <c r="F5163" s="1" t="s">
        <v>10641</v>
      </c>
    </row>
    <row r="5164" spans="1:6" ht="13" x14ac:dyDescent="0.15">
      <c r="A5164" s="1" t="s">
        <v>10642</v>
      </c>
      <c r="B5164" s="1" t="s">
        <v>12</v>
      </c>
      <c r="C5164" s="1" t="s">
        <v>13</v>
      </c>
      <c r="D5164" s="1" t="s">
        <v>14</v>
      </c>
      <c r="E5164" s="1" t="s">
        <v>14</v>
      </c>
      <c r="F5164" s="1" t="s">
        <v>10643</v>
      </c>
    </row>
    <row r="5165" spans="1:6" ht="13" x14ac:dyDescent="0.15">
      <c r="A5165" s="1" t="s">
        <v>10644</v>
      </c>
      <c r="B5165" s="1" t="s">
        <v>12</v>
      </c>
      <c r="C5165" s="1" t="s">
        <v>30</v>
      </c>
      <c r="D5165" s="1" t="s">
        <v>14</v>
      </c>
      <c r="E5165" s="1" t="s">
        <v>14</v>
      </c>
      <c r="F5165" s="1" t="s">
        <v>10645</v>
      </c>
    </row>
    <row r="5166" spans="1:6" ht="13" x14ac:dyDescent="0.15">
      <c r="A5166" s="1" t="s">
        <v>10646</v>
      </c>
      <c r="B5166" s="1" t="s">
        <v>12</v>
      </c>
      <c r="C5166" s="1" t="s">
        <v>30</v>
      </c>
      <c r="D5166" s="1" t="s">
        <v>14</v>
      </c>
      <c r="E5166" s="1" t="s">
        <v>14</v>
      </c>
      <c r="F5166" s="1" t="s">
        <v>10647</v>
      </c>
    </row>
    <row r="5167" spans="1:6" ht="13" x14ac:dyDescent="0.15">
      <c r="A5167" s="1" t="s">
        <v>10648</v>
      </c>
      <c r="B5167" s="1" t="s">
        <v>12</v>
      </c>
      <c r="C5167" s="1" t="s">
        <v>17</v>
      </c>
      <c r="D5167" s="1" t="s">
        <v>14</v>
      </c>
      <c r="E5167" s="1" t="s">
        <v>14</v>
      </c>
      <c r="F5167" s="1" t="s">
        <v>10649</v>
      </c>
    </row>
    <row r="5168" spans="1:6" ht="13" x14ac:dyDescent="0.15">
      <c r="A5168" s="1" t="s">
        <v>10650</v>
      </c>
      <c r="B5168" s="1" t="s">
        <v>12</v>
      </c>
      <c r="C5168" s="1" t="s">
        <v>30</v>
      </c>
      <c r="D5168" s="1" t="s">
        <v>14</v>
      </c>
      <c r="E5168" s="1" t="s">
        <v>14</v>
      </c>
      <c r="F5168" s="1" t="s">
        <v>10651</v>
      </c>
    </row>
    <row r="5169" spans="1:6" ht="13" x14ac:dyDescent="0.15">
      <c r="A5169" s="1" t="s">
        <v>10652</v>
      </c>
      <c r="B5169" s="1" t="s">
        <v>12</v>
      </c>
      <c r="C5169" s="1" t="s">
        <v>30</v>
      </c>
      <c r="D5169" s="1" t="s">
        <v>14</v>
      </c>
      <c r="E5169" s="1" t="s">
        <v>14</v>
      </c>
      <c r="F5169" s="1" t="s">
        <v>10653</v>
      </c>
    </row>
    <row r="5170" spans="1:6" ht="13" x14ac:dyDescent="0.15">
      <c r="A5170" s="1" t="s">
        <v>10654</v>
      </c>
      <c r="B5170" s="1" t="s">
        <v>12</v>
      </c>
      <c r="C5170" s="1" t="s">
        <v>30</v>
      </c>
      <c r="D5170" s="1" t="s">
        <v>14</v>
      </c>
      <c r="E5170" s="1" t="s">
        <v>14</v>
      </c>
      <c r="F5170" s="1" t="s">
        <v>10655</v>
      </c>
    </row>
    <row r="5171" spans="1:6" ht="13" x14ac:dyDescent="0.15">
      <c r="A5171" s="1" t="s">
        <v>10656</v>
      </c>
      <c r="B5171" s="1" t="s">
        <v>12</v>
      </c>
      <c r="C5171" s="1" t="s">
        <v>30</v>
      </c>
      <c r="D5171" s="1" t="s">
        <v>14</v>
      </c>
      <c r="E5171" s="1" t="s">
        <v>14</v>
      </c>
      <c r="F5171" s="1" t="s">
        <v>10657</v>
      </c>
    </row>
    <row r="5172" spans="1:6" ht="13" x14ac:dyDescent="0.15">
      <c r="A5172" s="1" t="s">
        <v>10658</v>
      </c>
      <c r="B5172" s="1" t="s">
        <v>12</v>
      </c>
      <c r="C5172" s="1" t="s">
        <v>17</v>
      </c>
      <c r="D5172" s="1" t="s">
        <v>14</v>
      </c>
      <c r="E5172" s="1" t="s">
        <v>14</v>
      </c>
      <c r="F5172" s="1" t="s">
        <v>10659</v>
      </c>
    </row>
    <row r="5173" spans="1:6" ht="13" x14ac:dyDescent="0.15">
      <c r="A5173" s="1" t="s">
        <v>10660</v>
      </c>
      <c r="B5173" s="1" t="s">
        <v>12</v>
      </c>
      <c r="C5173" s="1" t="s">
        <v>30</v>
      </c>
      <c r="D5173" s="1" t="s">
        <v>14</v>
      </c>
      <c r="E5173" s="1" t="s">
        <v>14</v>
      </c>
      <c r="F5173" s="1" t="s">
        <v>10661</v>
      </c>
    </row>
    <row r="5174" spans="1:6" ht="13" x14ac:dyDescent="0.15">
      <c r="A5174" s="1" t="s">
        <v>10662</v>
      </c>
      <c r="B5174" s="1" t="s">
        <v>12</v>
      </c>
      <c r="C5174" s="1" t="s">
        <v>17</v>
      </c>
      <c r="D5174" s="1" t="s">
        <v>14</v>
      </c>
      <c r="E5174" s="1" t="s">
        <v>14</v>
      </c>
      <c r="F5174" s="1" t="s">
        <v>10663</v>
      </c>
    </row>
    <row r="5175" spans="1:6" ht="13" x14ac:dyDescent="0.15">
      <c r="A5175" s="1" t="s">
        <v>10664</v>
      </c>
      <c r="B5175" s="1" t="s">
        <v>12</v>
      </c>
      <c r="C5175" s="1" t="s">
        <v>30</v>
      </c>
      <c r="D5175" s="1" t="s">
        <v>14</v>
      </c>
      <c r="E5175" s="1" t="s">
        <v>14</v>
      </c>
      <c r="F5175" s="1" t="s">
        <v>10665</v>
      </c>
    </row>
    <row r="5176" spans="1:6" ht="13" x14ac:dyDescent="0.15">
      <c r="A5176" s="1" t="s">
        <v>10666</v>
      </c>
      <c r="B5176" s="1" t="s">
        <v>12</v>
      </c>
      <c r="C5176" s="1" t="s">
        <v>30</v>
      </c>
      <c r="D5176" s="1" t="s">
        <v>14</v>
      </c>
      <c r="E5176" s="1" t="s">
        <v>14</v>
      </c>
      <c r="F5176" s="1" t="s">
        <v>10667</v>
      </c>
    </row>
    <row r="5177" spans="1:6" ht="13" x14ac:dyDescent="0.15">
      <c r="A5177" s="1" t="s">
        <v>10668</v>
      </c>
      <c r="B5177" s="1" t="s">
        <v>12</v>
      </c>
      <c r="C5177" s="1" t="s">
        <v>30</v>
      </c>
      <c r="D5177" s="1" t="s">
        <v>14</v>
      </c>
      <c r="E5177" s="1" t="s">
        <v>14</v>
      </c>
      <c r="F5177" s="1" t="s">
        <v>10669</v>
      </c>
    </row>
    <row r="5178" spans="1:6" ht="13" x14ac:dyDescent="0.15">
      <c r="A5178" s="1" t="s">
        <v>10670</v>
      </c>
      <c r="B5178" s="1" t="s">
        <v>12</v>
      </c>
      <c r="C5178" s="1" t="s">
        <v>17</v>
      </c>
      <c r="D5178" s="1" t="s">
        <v>14</v>
      </c>
      <c r="E5178" s="1" t="s">
        <v>14</v>
      </c>
      <c r="F5178" s="1" t="s">
        <v>10671</v>
      </c>
    </row>
    <row r="5179" spans="1:6" ht="13" x14ac:dyDescent="0.15">
      <c r="A5179" s="1" t="s">
        <v>10672</v>
      </c>
      <c r="B5179" s="1" t="s">
        <v>12</v>
      </c>
      <c r="C5179" s="1" t="s">
        <v>17</v>
      </c>
      <c r="D5179" s="1" t="s">
        <v>14</v>
      </c>
      <c r="E5179" s="1" t="s">
        <v>14</v>
      </c>
      <c r="F5179" s="1" t="s">
        <v>10673</v>
      </c>
    </row>
    <row r="5180" spans="1:6" ht="13" x14ac:dyDescent="0.15">
      <c r="A5180" s="1" t="s">
        <v>10674</v>
      </c>
      <c r="B5180" s="1" t="s">
        <v>12</v>
      </c>
      <c r="C5180" s="1" t="s">
        <v>30</v>
      </c>
      <c r="D5180" s="1" t="s">
        <v>14</v>
      </c>
      <c r="E5180" s="1" t="s">
        <v>14</v>
      </c>
      <c r="F5180" s="1" t="s">
        <v>10675</v>
      </c>
    </row>
    <row r="5181" spans="1:6" ht="13" x14ac:dyDescent="0.15">
      <c r="A5181" s="1" t="s">
        <v>10676</v>
      </c>
      <c r="B5181" s="1" t="s">
        <v>2268</v>
      </c>
      <c r="C5181" s="1" t="s">
        <v>12</v>
      </c>
      <c r="D5181" s="1" t="s">
        <v>248</v>
      </c>
      <c r="E5181" s="1" t="s">
        <v>30</v>
      </c>
      <c r="F5181" s="1" t="s">
        <v>10677</v>
      </c>
    </row>
    <row r="5182" spans="1:6" ht="13" x14ac:dyDescent="0.15">
      <c r="A5182" s="1" t="s">
        <v>10678</v>
      </c>
      <c r="B5182" s="1" t="s">
        <v>12</v>
      </c>
      <c r="C5182" s="1" t="s">
        <v>71</v>
      </c>
      <c r="D5182" s="1" t="s">
        <v>14</v>
      </c>
      <c r="E5182" s="1" t="s">
        <v>14</v>
      </c>
      <c r="F5182" s="1" t="s">
        <v>10679</v>
      </c>
    </row>
    <row r="5183" spans="1:6" ht="13" x14ac:dyDescent="0.15">
      <c r="A5183" s="1" t="s">
        <v>10680</v>
      </c>
      <c r="B5183" s="1" t="s">
        <v>12</v>
      </c>
      <c r="C5183" s="1" t="s">
        <v>13</v>
      </c>
      <c r="D5183" s="1" t="s">
        <v>14</v>
      </c>
      <c r="E5183" s="1" t="s">
        <v>14</v>
      </c>
      <c r="F5183" s="1" t="s">
        <v>10681</v>
      </c>
    </row>
    <row r="5184" spans="1:6" ht="13" x14ac:dyDescent="0.15">
      <c r="A5184" s="1" t="s">
        <v>10682</v>
      </c>
      <c r="B5184" s="1" t="s">
        <v>12</v>
      </c>
      <c r="C5184" s="1" t="s">
        <v>17</v>
      </c>
      <c r="D5184" s="1" t="s">
        <v>14</v>
      </c>
      <c r="E5184" s="1" t="s">
        <v>14</v>
      </c>
      <c r="F5184" s="1" t="s">
        <v>10683</v>
      </c>
    </row>
    <row r="5185" spans="1:6" ht="13" x14ac:dyDescent="0.15">
      <c r="A5185" s="1" t="s">
        <v>10684</v>
      </c>
      <c r="B5185" s="1" t="s">
        <v>12</v>
      </c>
      <c r="C5185" s="1" t="s">
        <v>30</v>
      </c>
      <c r="D5185" s="1" t="s">
        <v>14</v>
      </c>
      <c r="E5185" s="1" t="s">
        <v>14</v>
      </c>
      <c r="F5185" s="1" t="s">
        <v>10685</v>
      </c>
    </row>
    <row r="5186" spans="1:6" ht="13" x14ac:dyDescent="0.15">
      <c r="A5186" s="1" t="s">
        <v>10686</v>
      </c>
      <c r="B5186" s="1" t="s">
        <v>12</v>
      </c>
      <c r="C5186" s="1" t="s">
        <v>71</v>
      </c>
      <c r="D5186" s="1" t="s">
        <v>14</v>
      </c>
      <c r="E5186" s="1" t="s">
        <v>14</v>
      </c>
      <c r="F5186" s="1" t="s">
        <v>10687</v>
      </c>
    </row>
    <row r="5187" spans="1:6" ht="13" x14ac:dyDescent="0.15">
      <c r="A5187" s="1" t="s">
        <v>10688</v>
      </c>
      <c r="B5187" s="1" t="s">
        <v>12</v>
      </c>
      <c r="C5187" s="1" t="s">
        <v>13</v>
      </c>
      <c r="D5187" s="1" t="s">
        <v>14</v>
      </c>
      <c r="E5187" s="1" t="s">
        <v>14</v>
      </c>
      <c r="F5187" s="1" t="s">
        <v>10689</v>
      </c>
    </row>
    <row r="5188" spans="1:6" ht="13" x14ac:dyDescent="0.15">
      <c r="A5188" s="1" t="s">
        <v>10690</v>
      </c>
      <c r="B5188" s="1" t="s">
        <v>12</v>
      </c>
      <c r="C5188" s="1" t="s">
        <v>30</v>
      </c>
      <c r="D5188" s="1" t="s">
        <v>14</v>
      </c>
      <c r="E5188" s="1" t="s">
        <v>14</v>
      </c>
      <c r="F5188" s="1" t="s">
        <v>10691</v>
      </c>
    </row>
    <row r="5189" spans="1:6" ht="13" x14ac:dyDescent="0.15">
      <c r="A5189" s="1" t="s">
        <v>10692</v>
      </c>
      <c r="B5189" s="1" t="s">
        <v>12</v>
      </c>
      <c r="C5189" s="1" t="s">
        <v>30</v>
      </c>
      <c r="D5189" s="1" t="s">
        <v>14</v>
      </c>
      <c r="E5189" s="1" t="s">
        <v>14</v>
      </c>
      <c r="F5189" s="1" t="s">
        <v>10693</v>
      </c>
    </row>
    <row r="5190" spans="1:6" ht="13" x14ac:dyDescent="0.15">
      <c r="A5190" s="1" t="s">
        <v>10694</v>
      </c>
      <c r="B5190" s="1" t="s">
        <v>3187</v>
      </c>
      <c r="C5190" s="1" t="s">
        <v>12</v>
      </c>
      <c r="D5190" s="1" t="s">
        <v>3424</v>
      </c>
      <c r="E5190" s="1" t="s">
        <v>30</v>
      </c>
      <c r="F5190" s="1" t="s">
        <v>10695</v>
      </c>
    </row>
    <row r="5191" spans="1:6" ht="13" x14ac:dyDescent="0.15">
      <c r="A5191" s="1" t="s">
        <v>10696</v>
      </c>
      <c r="B5191" s="1" t="s">
        <v>12</v>
      </c>
      <c r="C5191" s="1" t="s">
        <v>30</v>
      </c>
      <c r="D5191" s="1" t="s">
        <v>14</v>
      </c>
      <c r="E5191" s="1" t="s">
        <v>14</v>
      </c>
      <c r="F5191" s="1" t="s">
        <v>10697</v>
      </c>
    </row>
    <row r="5192" spans="1:6" ht="13" x14ac:dyDescent="0.15">
      <c r="A5192" s="1" t="s">
        <v>10698</v>
      </c>
      <c r="B5192" s="1" t="s">
        <v>12</v>
      </c>
      <c r="C5192" s="1" t="s">
        <v>13</v>
      </c>
      <c r="D5192" s="1" t="s">
        <v>14</v>
      </c>
      <c r="E5192" s="1" t="s">
        <v>14</v>
      </c>
      <c r="F5192" s="1" t="s">
        <v>10699</v>
      </c>
    </row>
    <row r="5193" spans="1:6" ht="13" x14ac:dyDescent="0.15">
      <c r="A5193" s="1" t="s">
        <v>10700</v>
      </c>
      <c r="B5193" s="1" t="s">
        <v>12</v>
      </c>
      <c r="C5193" s="1" t="s">
        <v>30</v>
      </c>
      <c r="D5193" s="1" t="s">
        <v>14</v>
      </c>
      <c r="E5193" s="1" t="s">
        <v>14</v>
      </c>
      <c r="F5193" s="1" t="s">
        <v>10701</v>
      </c>
    </row>
    <row r="5194" spans="1:6" ht="13" x14ac:dyDescent="0.15">
      <c r="A5194" s="1" t="s">
        <v>10702</v>
      </c>
      <c r="B5194" s="1" t="s">
        <v>12</v>
      </c>
      <c r="C5194" s="1" t="s">
        <v>13</v>
      </c>
      <c r="D5194" s="1" t="s">
        <v>14</v>
      </c>
      <c r="E5194" s="1" t="s">
        <v>14</v>
      </c>
      <c r="F5194" s="1" t="s">
        <v>10703</v>
      </c>
    </row>
    <row r="5195" spans="1:6" ht="13" x14ac:dyDescent="0.15">
      <c r="A5195" s="1" t="s">
        <v>10704</v>
      </c>
      <c r="B5195" s="1" t="s">
        <v>12</v>
      </c>
      <c r="C5195" s="1" t="s">
        <v>30</v>
      </c>
      <c r="D5195" s="1" t="s">
        <v>14</v>
      </c>
      <c r="E5195" s="1" t="s">
        <v>14</v>
      </c>
      <c r="F5195" s="1" t="s">
        <v>10705</v>
      </c>
    </row>
    <row r="5196" spans="1:6" ht="13" x14ac:dyDescent="0.15">
      <c r="A5196" s="1" t="s">
        <v>10706</v>
      </c>
      <c r="B5196" s="1" t="s">
        <v>12</v>
      </c>
      <c r="C5196" s="1" t="s">
        <v>30</v>
      </c>
      <c r="D5196" s="1" t="s">
        <v>14</v>
      </c>
      <c r="E5196" s="1" t="s">
        <v>14</v>
      </c>
      <c r="F5196" s="1" t="s">
        <v>10707</v>
      </c>
    </row>
    <row r="5197" spans="1:6" ht="13" x14ac:dyDescent="0.15">
      <c r="A5197" s="1" t="s">
        <v>10708</v>
      </c>
      <c r="B5197" s="1" t="s">
        <v>12</v>
      </c>
      <c r="C5197" s="1" t="s">
        <v>50</v>
      </c>
      <c r="D5197" s="1" t="s">
        <v>14</v>
      </c>
      <c r="E5197" s="1" t="s">
        <v>14</v>
      </c>
      <c r="F5197" s="1" t="s">
        <v>10709</v>
      </c>
    </row>
    <row r="5198" spans="1:6" ht="13" x14ac:dyDescent="0.15">
      <c r="A5198" s="1" t="s">
        <v>10710</v>
      </c>
      <c r="B5198" s="1" t="s">
        <v>12</v>
      </c>
      <c r="C5198" s="1" t="s">
        <v>30</v>
      </c>
      <c r="D5198" s="1" t="s">
        <v>14</v>
      </c>
      <c r="E5198" s="1" t="s">
        <v>14</v>
      </c>
      <c r="F5198" s="1" t="s">
        <v>10711</v>
      </c>
    </row>
    <row r="5199" spans="1:6" ht="13" x14ac:dyDescent="0.15">
      <c r="A5199" s="1" t="s">
        <v>10712</v>
      </c>
      <c r="B5199" s="1" t="s">
        <v>12</v>
      </c>
      <c r="C5199" s="1" t="s">
        <v>30</v>
      </c>
      <c r="D5199" s="1" t="s">
        <v>14</v>
      </c>
      <c r="E5199" s="1" t="s">
        <v>14</v>
      </c>
      <c r="F5199" s="1" t="s">
        <v>10713</v>
      </c>
    </row>
    <row r="5200" spans="1:6" ht="13" x14ac:dyDescent="0.15">
      <c r="A5200" s="1" t="s">
        <v>10714</v>
      </c>
      <c r="B5200" s="1" t="s">
        <v>12</v>
      </c>
      <c r="C5200" s="1" t="s">
        <v>30</v>
      </c>
      <c r="D5200" s="1" t="s">
        <v>14</v>
      </c>
      <c r="E5200" s="1" t="s">
        <v>14</v>
      </c>
      <c r="F5200" s="1" t="s">
        <v>10715</v>
      </c>
    </row>
    <row r="5201" spans="1:6" ht="13" x14ac:dyDescent="0.15">
      <c r="A5201" s="1" t="s">
        <v>10716</v>
      </c>
      <c r="B5201" s="1" t="s">
        <v>12</v>
      </c>
      <c r="C5201" s="1" t="s">
        <v>30</v>
      </c>
      <c r="D5201" s="1" t="s">
        <v>14</v>
      </c>
      <c r="E5201" s="1" t="s">
        <v>14</v>
      </c>
      <c r="F5201" s="1" t="s">
        <v>10717</v>
      </c>
    </row>
    <row r="5202" spans="1:6" ht="13" x14ac:dyDescent="0.15">
      <c r="A5202" s="1" t="s">
        <v>10718</v>
      </c>
      <c r="B5202" s="1" t="s">
        <v>12</v>
      </c>
      <c r="C5202" s="1" t="s">
        <v>13</v>
      </c>
      <c r="D5202" s="1" t="s">
        <v>14</v>
      </c>
      <c r="E5202" s="1" t="s">
        <v>14</v>
      </c>
      <c r="F5202" s="1" t="s">
        <v>10719</v>
      </c>
    </row>
    <row r="5203" spans="1:6" ht="13" x14ac:dyDescent="0.15">
      <c r="A5203" s="1" t="s">
        <v>10720</v>
      </c>
      <c r="B5203" s="1" t="s">
        <v>12</v>
      </c>
      <c r="C5203" s="1" t="s">
        <v>41</v>
      </c>
      <c r="D5203" s="1" t="s">
        <v>14</v>
      </c>
      <c r="E5203" s="1" t="s">
        <v>14</v>
      </c>
      <c r="F5203" s="1" t="s">
        <v>10721</v>
      </c>
    </row>
    <row r="5204" spans="1:6" ht="13" x14ac:dyDescent="0.15">
      <c r="A5204" s="1" t="s">
        <v>10722</v>
      </c>
      <c r="B5204" s="1" t="s">
        <v>12</v>
      </c>
      <c r="C5204" s="1" t="s">
        <v>30</v>
      </c>
      <c r="D5204" s="1" t="s">
        <v>14</v>
      </c>
      <c r="E5204" s="1" t="s">
        <v>14</v>
      </c>
      <c r="F5204" s="1" t="s">
        <v>10723</v>
      </c>
    </row>
    <row r="5205" spans="1:6" ht="13" x14ac:dyDescent="0.15">
      <c r="A5205" s="1" t="s">
        <v>10724</v>
      </c>
      <c r="B5205" s="1" t="s">
        <v>12</v>
      </c>
      <c r="C5205" s="1" t="s">
        <v>13</v>
      </c>
      <c r="D5205" s="1" t="s">
        <v>14</v>
      </c>
      <c r="E5205" s="1" t="s">
        <v>14</v>
      </c>
      <c r="F5205" s="1" t="s">
        <v>10725</v>
      </c>
    </row>
    <row r="5206" spans="1:6" ht="13" x14ac:dyDescent="0.15">
      <c r="A5206" s="1" t="s">
        <v>10726</v>
      </c>
      <c r="B5206" s="1" t="s">
        <v>12</v>
      </c>
      <c r="C5206" s="1" t="s">
        <v>50</v>
      </c>
      <c r="D5206" s="1" t="s">
        <v>14</v>
      </c>
      <c r="E5206" s="1" t="s">
        <v>14</v>
      </c>
      <c r="F5206" s="1" t="s">
        <v>10727</v>
      </c>
    </row>
    <row r="5207" spans="1:6" ht="13" x14ac:dyDescent="0.15">
      <c r="A5207" s="1" t="s">
        <v>10728</v>
      </c>
      <c r="B5207" s="1" t="s">
        <v>12</v>
      </c>
      <c r="C5207" s="1" t="s">
        <v>41</v>
      </c>
      <c r="D5207" s="1" t="s">
        <v>14</v>
      </c>
      <c r="E5207" s="1" t="s">
        <v>14</v>
      </c>
      <c r="F5207" s="1" t="s">
        <v>10729</v>
      </c>
    </row>
    <row r="5208" spans="1:6" ht="13" x14ac:dyDescent="0.15">
      <c r="A5208" s="1" t="s">
        <v>10730</v>
      </c>
      <c r="B5208" s="1" t="s">
        <v>12</v>
      </c>
      <c r="C5208" s="1" t="s">
        <v>13</v>
      </c>
      <c r="D5208" s="1" t="s">
        <v>14</v>
      </c>
      <c r="E5208" s="1" t="s">
        <v>14</v>
      </c>
      <c r="F5208" s="1" t="s">
        <v>10731</v>
      </c>
    </row>
    <row r="5209" spans="1:6" ht="13" x14ac:dyDescent="0.15">
      <c r="A5209" s="1" t="s">
        <v>10732</v>
      </c>
      <c r="B5209" s="1" t="s">
        <v>12</v>
      </c>
      <c r="C5209" s="1" t="s">
        <v>30</v>
      </c>
      <c r="D5209" s="1" t="s">
        <v>14</v>
      </c>
      <c r="E5209" s="1" t="s">
        <v>14</v>
      </c>
      <c r="F5209" s="1" t="s">
        <v>10733</v>
      </c>
    </row>
    <row r="5210" spans="1:6" ht="13" x14ac:dyDescent="0.15">
      <c r="A5210" s="1" t="s">
        <v>10734</v>
      </c>
      <c r="B5210" s="1" t="s">
        <v>12</v>
      </c>
      <c r="C5210" s="1" t="s">
        <v>30</v>
      </c>
      <c r="D5210" s="1" t="s">
        <v>14</v>
      </c>
      <c r="E5210" s="1" t="s">
        <v>14</v>
      </c>
      <c r="F5210" s="1" t="s">
        <v>10735</v>
      </c>
    </row>
    <row r="5211" spans="1:6" ht="13" x14ac:dyDescent="0.15">
      <c r="A5211" s="1" t="s">
        <v>10736</v>
      </c>
      <c r="B5211" s="1" t="s">
        <v>12</v>
      </c>
      <c r="C5211" s="1" t="s">
        <v>17</v>
      </c>
      <c r="D5211" s="1" t="s">
        <v>14</v>
      </c>
      <c r="E5211" s="1" t="s">
        <v>14</v>
      </c>
      <c r="F5211" s="1" t="s">
        <v>10737</v>
      </c>
    </row>
    <row r="5212" spans="1:6" ht="13" x14ac:dyDescent="0.15">
      <c r="A5212" s="1" t="s">
        <v>10738</v>
      </c>
      <c r="B5212" s="1" t="s">
        <v>12</v>
      </c>
      <c r="C5212" s="1" t="s">
        <v>30</v>
      </c>
      <c r="D5212" s="1" t="s">
        <v>14</v>
      </c>
      <c r="E5212" s="1" t="s">
        <v>14</v>
      </c>
      <c r="F5212" s="1" t="s">
        <v>10739</v>
      </c>
    </row>
    <row r="5213" spans="1:6" ht="13" x14ac:dyDescent="0.15">
      <c r="A5213" s="1" t="s">
        <v>10740</v>
      </c>
      <c r="B5213" s="1" t="s">
        <v>12</v>
      </c>
      <c r="C5213" s="1" t="s">
        <v>17</v>
      </c>
      <c r="D5213" s="1" t="s">
        <v>14</v>
      </c>
      <c r="E5213" s="1" t="s">
        <v>14</v>
      </c>
      <c r="F5213" s="1" t="s">
        <v>10741</v>
      </c>
    </row>
    <row r="5214" spans="1:6" ht="13" x14ac:dyDescent="0.15">
      <c r="A5214" s="1" t="s">
        <v>10742</v>
      </c>
      <c r="B5214" s="1" t="s">
        <v>12</v>
      </c>
      <c r="C5214" s="1" t="s">
        <v>17</v>
      </c>
      <c r="D5214" s="1" t="s">
        <v>14</v>
      </c>
      <c r="E5214" s="1" t="s">
        <v>14</v>
      </c>
      <c r="F5214" s="1" t="s">
        <v>10743</v>
      </c>
    </row>
    <row r="5215" spans="1:6" ht="13" x14ac:dyDescent="0.15">
      <c r="A5215" s="1" t="s">
        <v>10744</v>
      </c>
      <c r="B5215" s="1" t="s">
        <v>12</v>
      </c>
      <c r="C5215" s="1" t="s">
        <v>17</v>
      </c>
      <c r="D5215" s="1" t="s">
        <v>14</v>
      </c>
      <c r="E5215" s="1" t="s">
        <v>14</v>
      </c>
      <c r="F5215" s="1" t="s">
        <v>10745</v>
      </c>
    </row>
    <row r="5216" spans="1:6" ht="13" x14ac:dyDescent="0.15">
      <c r="A5216" s="1" t="s">
        <v>10746</v>
      </c>
      <c r="B5216" s="1" t="s">
        <v>12</v>
      </c>
      <c r="C5216" s="1" t="s">
        <v>13</v>
      </c>
      <c r="D5216" s="1" t="s">
        <v>14</v>
      </c>
      <c r="E5216" s="1" t="s">
        <v>14</v>
      </c>
      <c r="F5216" s="1" t="s">
        <v>10747</v>
      </c>
    </row>
    <row r="5217" spans="1:6" ht="13" x14ac:dyDescent="0.15">
      <c r="A5217" s="1" t="s">
        <v>10748</v>
      </c>
      <c r="B5217" s="1" t="s">
        <v>12</v>
      </c>
      <c r="C5217" s="1" t="s">
        <v>30</v>
      </c>
      <c r="D5217" s="1" t="s">
        <v>14</v>
      </c>
      <c r="E5217" s="1" t="s">
        <v>14</v>
      </c>
      <c r="F5217" s="1" t="s">
        <v>10749</v>
      </c>
    </row>
    <row r="5218" spans="1:6" ht="13" x14ac:dyDescent="0.15">
      <c r="A5218" s="1" t="s">
        <v>10750</v>
      </c>
      <c r="B5218" s="1" t="s">
        <v>12</v>
      </c>
      <c r="C5218" s="1" t="s">
        <v>30</v>
      </c>
      <c r="D5218" s="1" t="s">
        <v>14</v>
      </c>
      <c r="E5218" s="1" t="s">
        <v>14</v>
      </c>
      <c r="F5218" s="1" t="s">
        <v>10751</v>
      </c>
    </row>
    <row r="5219" spans="1:6" ht="13" x14ac:dyDescent="0.15">
      <c r="A5219" s="1" t="s">
        <v>10752</v>
      </c>
      <c r="B5219" s="1" t="s">
        <v>12</v>
      </c>
      <c r="C5219" s="1" t="s">
        <v>71</v>
      </c>
      <c r="D5219" s="1" t="s">
        <v>14</v>
      </c>
      <c r="E5219" s="1" t="s">
        <v>14</v>
      </c>
      <c r="F5219" s="1" t="s">
        <v>10753</v>
      </c>
    </row>
    <row r="5220" spans="1:6" ht="13" x14ac:dyDescent="0.15">
      <c r="A5220" s="1" t="s">
        <v>10754</v>
      </c>
      <c r="B5220" s="1" t="s">
        <v>12</v>
      </c>
      <c r="C5220" s="1" t="s">
        <v>17</v>
      </c>
      <c r="D5220" s="1" t="s">
        <v>14</v>
      </c>
      <c r="E5220" s="1" t="s">
        <v>14</v>
      </c>
      <c r="F5220" s="1" t="s">
        <v>10755</v>
      </c>
    </row>
    <row r="5221" spans="1:6" ht="13" x14ac:dyDescent="0.15">
      <c r="A5221" s="1" t="s">
        <v>10756</v>
      </c>
      <c r="B5221" s="1" t="s">
        <v>12</v>
      </c>
      <c r="C5221" s="1" t="s">
        <v>17</v>
      </c>
      <c r="D5221" s="1" t="s">
        <v>14</v>
      </c>
      <c r="E5221" s="1" t="s">
        <v>14</v>
      </c>
      <c r="F5221" s="1" t="s">
        <v>10757</v>
      </c>
    </row>
    <row r="5222" spans="1:6" ht="13" x14ac:dyDescent="0.15">
      <c r="A5222" s="1" t="s">
        <v>10758</v>
      </c>
      <c r="B5222" s="1" t="s">
        <v>12</v>
      </c>
      <c r="C5222" s="1" t="s">
        <v>13</v>
      </c>
      <c r="D5222" s="1" t="s">
        <v>14</v>
      </c>
      <c r="E5222" s="1" t="s">
        <v>14</v>
      </c>
      <c r="F5222" s="1" t="s">
        <v>10759</v>
      </c>
    </row>
    <row r="5223" spans="1:6" ht="13" x14ac:dyDescent="0.15">
      <c r="A5223" s="1" t="s">
        <v>10760</v>
      </c>
      <c r="B5223" s="1" t="s">
        <v>12</v>
      </c>
      <c r="C5223" s="1" t="s">
        <v>50</v>
      </c>
      <c r="D5223" s="1" t="s">
        <v>14</v>
      </c>
      <c r="E5223" s="1" t="s">
        <v>14</v>
      </c>
      <c r="F5223" s="1" t="s">
        <v>10761</v>
      </c>
    </row>
    <row r="5224" spans="1:6" ht="13" x14ac:dyDescent="0.15">
      <c r="A5224" s="1" t="s">
        <v>10762</v>
      </c>
      <c r="B5224" s="1" t="s">
        <v>12</v>
      </c>
      <c r="C5224" s="1" t="s">
        <v>13</v>
      </c>
      <c r="D5224" s="1" t="s">
        <v>14</v>
      </c>
      <c r="E5224" s="1" t="s">
        <v>14</v>
      </c>
      <c r="F5224" s="1" t="s">
        <v>10763</v>
      </c>
    </row>
    <row r="5225" spans="1:6" ht="13" x14ac:dyDescent="0.15">
      <c r="A5225" s="1" t="s">
        <v>10764</v>
      </c>
      <c r="B5225" s="1" t="s">
        <v>12</v>
      </c>
      <c r="C5225" s="1" t="s">
        <v>71</v>
      </c>
      <c r="D5225" s="1" t="s">
        <v>14</v>
      </c>
      <c r="E5225" s="1" t="s">
        <v>14</v>
      </c>
      <c r="F5225" s="1" t="s">
        <v>10765</v>
      </c>
    </row>
    <row r="5226" spans="1:6" ht="13" x14ac:dyDescent="0.15">
      <c r="A5226" s="1" t="s">
        <v>10766</v>
      </c>
      <c r="B5226" s="1" t="s">
        <v>12</v>
      </c>
      <c r="C5226" s="1" t="s">
        <v>71</v>
      </c>
      <c r="D5226" s="1" t="s">
        <v>14</v>
      </c>
      <c r="E5226" s="1" t="s">
        <v>14</v>
      </c>
      <c r="F5226" s="1" t="s">
        <v>10767</v>
      </c>
    </row>
    <row r="5227" spans="1:6" ht="13" x14ac:dyDescent="0.15">
      <c r="A5227" s="1" t="s">
        <v>10768</v>
      </c>
      <c r="B5227" s="1" t="s">
        <v>12</v>
      </c>
      <c r="C5227" s="1" t="s">
        <v>30</v>
      </c>
      <c r="D5227" s="1" t="s">
        <v>14</v>
      </c>
      <c r="E5227" s="1" t="s">
        <v>14</v>
      </c>
      <c r="F5227" s="1" t="s">
        <v>10769</v>
      </c>
    </row>
    <row r="5228" spans="1:6" ht="13" x14ac:dyDescent="0.15">
      <c r="A5228" s="1" t="s">
        <v>10770</v>
      </c>
      <c r="B5228" s="1" t="s">
        <v>12</v>
      </c>
      <c r="C5228" s="1" t="s">
        <v>17</v>
      </c>
      <c r="D5228" s="1" t="s">
        <v>14</v>
      </c>
      <c r="E5228" s="1" t="s">
        <v>14</v>
      </c>
      <c r="F5228" s="1" t="s">
        <v>10771</v>
      </c>
    </row>
    <row r="5229" spans="1:6" ht="13" x14ac:dyDescent="0.15">
      <c r="A5229" s="1" t="s">
        <v>10772</v>
      </c>
      <c r="B5229" s="1" t="s">
        <v>12</v>
      </c>
      <c r="C5229" s="1" t="s">
        <v>30</v>
      </c>
      <c r="D5229" s="1" t="s">
        <v>14</v>
      </c>
      <c r="E5229" s="1" t="s">
        <v>14</v>
      </c>
      <c r="F5229" s="1" t="s">
        <v>10773</v>
      </c>
    </row>
    <row r="5230" spans="1:6" ht="13" x14ac:dyDescent="0.15">
      <c r="A5230" s="1" t="s">
        <v>10774</v>
      </c>
      <c r="B5230" s="1" t="s">
        <v>12</v>
      </c>
      <c r="C5230" s="1" t="s">
        <v>13</v>
      </c>
      <c r="D5230" s="1" t="s">
        <v>14</v>
      </c>
      <c r="E5230" s="1" t="s">
        <v>14</v>
      </c>
      <c r="F5230" s="1" t="s">
        <v>10775</v>
      </c>
    </row>
    <row r="5231" spans="1:6" ht="13" x14ac:dyDescent="0.15">
      <c r="A5231" s="1" t="s">
        <v>10776</v>
      </c>
      <c r="B5231" s="1" t="s">
        <v>12</v>
      </c>
      <c r="C5231" s="1" t="s">
        <v>50</v>
      </c>
      <c r="D5231" s="1" t="s">
        <v>14</v>
      </c>
      <c r="E5231" s="1" t="s">
        <v>14</v>
      </c>
      <c r="F5231" s="1" t="s">
        <v>10777</v>
      </c>
    </row>
    <row r="5232" spans="1:6" ht="13" x14ac:dyDescent="0.15">
      <c r="A5232" s="1" t="s">
        <v>10778</v>
      </c>
      <c r="B5232" s="1" t="s">
        <v>12</v>
      </c>
      <c r="C5232" s="1" t="s">
        <v>71</v>
      </c>
      <c r="D5232" s="1" t="s">
        <v>14</v>
      </c>
      <c r="E5232" s="1" t="s">
        <v>14</v>
      </c>
      <c r="F5232" s="1" t="s">
        <v>10779</v>
      </c>
    </row>
    <row r="5233" spans="1:6" ht="13" x14ac:dyDescent="0.15">
      <c r="A5233" s="1" t="s">
        <v>10780</v>
      </c>
      <c r="B5233" s="1" t="s">
        <v>12</v>
      </c>
      <c r="C5233" s="1" t="s">
        <v>30</v>
      </c>
      <c r="D5233" s="1" t="s">
        <v>14</v>
      </c>
      <c r="E5233" s="1" t="s">
        <v>14</v>
      </c>
      <c r="F5233" s="1" t="s">
        <v>10781</v>
      </c>
    </row>
    <row r="5234" spans="1:6" ht="13" x14ac:dyDescent="0.15">
      <c r="A5234" s="1" t="s">
        <v>10782</v>
      </c>
      <c r="B5234" s="1" t="s">
        <v>12</v>
      </c>
      <c r="C5234" s="1" t="s">
        <v>30</v>
      </c>
      <c r="D5234" s="1" t="s">
        <v>14</v>
      </c>
      <c r="E5234" s="1" t="s">
        <v>14</v>
      </c>
      <c r="F5234" s="1" t="s">
        <v>10783</v>
      </c>
    </row>
    <row r="5235" spans="1:6" ht="13" x14ac:dyDescent="0.15">
      <c r="A5235" s="1" t="s">
        <v>10784</v>
      </c>
      <c r="B5235" s="1" t="s">
        <v>12</v>
      </c>
      <c r="C5235" s="1" t="s">
        <v>30</v>
      </c>
      <c r="D5235" s="1" t="s">
        <v>14</v>
      </c>
      <c r="E5235" s="1" t="s">
        <v>14</v>
      </c>
      <c r="F5235" s="1" t="s">
        <v>10785</v>
      </c>
    </row>
    <row r="5236" spans="1:6" ht="13" x14ac:dyDescent="0.15">
      <c r="A5236" s="1" t="s">
        <v>10786</v>
      </c>
      <c r="B5236" s="1" t="s">
        <v>12</v>
      </c>
      <c r="C5236" s="1" t="s">
        <v>50</v>
      </c>
      <c r="D5236" s="1" t="s">
        <v>14</v>
      </c>
      <c r="E5236" s="1" t="s">
        <v>14</v>
      </c>
      <c r="F5236" s="1" t="s">
        <v>10787</v>
      </c>
    </row>
    <row r="5237" spans="1:6" ht="13" x14ac:dyDescent="0.15">
      <c r="A5237" s="1" t="s">
        <v>10788</v>
      </c>
      <c r="B5237" s="1" t="s">
        <v>12</v>
      </c>
      <c r="C5237" s="1" t="s">
        <v>30</v>
      </c>
      <c r="D5237" s="1" t="s">
        <v>14</v>
      </c>
      <c r="E5237" s="1" t="s">
        <v>14</v>
      </c>
      <c r="F5237" s="1" t="s">
        <v>10789</v>
      </c>
    </row>
    <row r="5238" spans="1:6" ht="13" x14ac:dyDescent="0.15">
      <c r="A5238" s="1" t="s">
        <v>10790</v>
      </c>
      <c r="B5238" s="1" t="s">
        <v>12</v>
      </c>
      <c r="C5238" s="1" t="s">
        <v>17</v>
      </c>
      <c r="D5238" s="1" t="s">
        <v>14</v>
      </c>
      <c r="E5238" s="1" t="s">
        <v>14</v>
      </c>
      <c r="F5238" s="1" t="s">
        <v>10791</v>
      </c>
    </row>
    <row r="5239" spans="1:6" ht="13" x14ac:dyDescent="0.15">
      <c r="A5239" s="1" t="s">
        <v>10792</v>
      </c>
      <c r="B5239" s="1" t="s">
        <v>12</v>
      </c>
      <c r="C5239" s="1" t="s">
        <v>13</v>
      </c>
      <c r="D5239" s="1" t="s">
        <v>14</v>
      </c>
      <c r="E5239" s="1" t="s">
        <v>14</v>
      </c>
      <c r="F5239" s="1" t="s">
        <v>10793</v>
      </c>
    </row>
    <row r="5240" spans="1:6" ht="13" x14ac:dyDescent="0.15">
      <c r="A5240" s="1" t="s">
        <v>10794</v>
      </c>
      <c r="B5240" s="1" t="s">
        <v>12</v>
      </c>
      <c r="C5240" s="1" t="s">
        <v>17</v>
      </c>
      <c r="D5240" s="1" t="s">
        <v>14</v>
      </c>
      <c r="E5240" s="1" t="s">
        <v>14</v>
      </c>
      <c r="F5240" s="1" t="s">
        <v>10795</v>
      </c>
    </row>
    <row r="5241" spans="1:6" ht="13" x14ac:dyDescent="0.15">
      <c r="A5241" s="1" t="s">
        <v>10796</v>
      </c>
      <c r="B5241" s="1" t="s">
        <v>12</v>
      </c>
      <c r="C5241" s="1" t="s">
        <v>30</v>
      </c>
      <c r="D5241" s="1" t="s">
        <v>14</v>
      </c>
      <c r="E5241" s="1" t="s">
        <v>14</v>
      </c>
      <c r="F5241" s="1" t="s">
        <v>10797</v>
      </c>
    </row>
    <row r="5242" spans="1:6" ht="13" x14ac:dyDescent="0.15">
      <c r="A5242" s="1" t="s">
        <v>10798</v>
      </c>
      <c r="B5242" s="1" t="s">
        <v>12</v>
      </c>
      <c r="C5242" s="1" t="s">
        <v>17</v>
      </c>
      <c r="D5242" s="1" t="s">
        <v>14</v>
      </c>
      <c r="E5242" s="1" t="s">
        <v>14</v>
      </c>
      <c r="F5242" s="1" t="s">
        <v>10799</v>
      </c>
    </row>
    <row r="5243" spans="1:6" ht="13" x14ac:dyDescent="0.15">
      <c r="A5243" s="1" t="s">
        <v>10800</v>
      </c>
      <c r="B5243" s="1" t="s">
        <v>12</v>
      </c>
      <c r="C5243" s="1" t="s">
        <v>50</v>
      </c>
      <c r="D5243" s="1" t="s">
        <v>14</v>
      </c>
      <c r="E5243" s="1" t="s">
        <v>14</v>
      </c>
      <c r="F5243" s="1" t="s">
        <v>10801</v>
      </c>
    </row>
    <row r="5244" spans="1:6" ht="13" x14ac:dyDescent="0.15">
      <c r="A5244" s="1" t="s">
        <v>10802</v>
      </c>
      <c r="B5244" s="1" t="s">
        <v>12</v>
      </c>
      <c r="C5244" s="1" t="s">
        <v>30</v>
      </c>
      <c r="D5244" s="1" t="s">
        <v>14</v>
      </c>
      <c r="E5244" s="1" t="s">
        <v>14</v>
      </c>
      <c r="F5244" s="1" t="s">
        <v>10803</v>
      </c>
    </row>
    <row r="5245" spans="1:6" ht="13" x14ac:dyDescent="0.15">
      <c r="A5245" s="1" t="s">
        <v>10804</v>
      </c>
      <c r="B5245" s="1" t="s">
        <v>12</v>
      </c>
      <c r="C5245" s="1" t="s">
        <v>30</v>
      </c>
      <c r="D5245" s="1" t="s">
        <v>14</v>
      </c>
      <c r="E5245" s="1" t="s">
        <v>14</v>
      </c>
      <c r="F5245" s="1" t="s">
        <v>10805</v>
      </c>
    </row>
    <row r="5246" spans="1:6" ht="13" x14ac:dyDescent="0.15">
      <c r="A5246" s="1" t="s">
        <v>10806</v>
      </c>
      <c r="B5246" s="1" t="s">
        <v>12</v>
      </c>
      <c r="C5246" s="1" t="s">
        <v>41</v>
      </c>
      <c r="D5246" s="1" t="s">
        <v>14</v>
      </c>
      <c r="E5246" s="1" t="s">
        <v>14</v>
      </c>
      <c r="F5246" s="1" t="s">
        <v>10807</v>
      </c>
    </row>
    <row r="5247" spans="1:6" ht="13" x14ac:dyDescent="0.15">
      <c r="A5247" s="1" t="s">
        <v>10808</v>
      </c>
      <c r="B5247" s="1" t="s">
        <v>12</v>
      </c>
      <c r="C5247" s="1" t="s">
        <v>13</v>
      </c>
      <c r="D5247" s="1" t="s">
        <v>14</v>
      </c>
      <c r="E5247" s="1" t="s">
        <v>14</v>
      </c>
      <c r="F5247" s="1" t="s">
        <v>10809</v>
      </c>
    </row>
    <row r="5248" spans="1:6" ht="13" x14ac:dyDescent="0.15">
      <c r="A5248" s="1" t="s">
        <v>10810</v>
      </c>
      <c r="B5248" s="1" t="s">
        <v>12</v>
      </c>
      <c r="C5248" s="1" t="s">
        <v>41</v>
      </c>
      <c r="D5248" s="1" t="s">
        <v>14</v>
      </c>
      <c r="E5248" s="1" t="s">
        <v>14</v>
      </c>
      <c r="F5248" s="1" t="s">
        <v>10811</v>
      </c>
    </row>
    <row r="5249" spans="1:6" ht="13" x14ac:dyDescent="0.15">
      <c r="A5249" s="1" t="s">
        <v>10812</v>
      </c>
      <c r="B5249" s="1" t="s">
        <v>12</v>
      </c>
      <c r="C5249" s="1" t="s">
        <v>30</v>
      </c>
      <c r="D5249" s="1" t="s">
        <v>14</v>
      </c>
      <c r="E5249" s="1" t="s">
        <v>14</v>
      </c>
      <c r="F5249" s="1" t="s">
        <v>10813</v>
      </c>
    </row>
    <row r="5250" spans="1:6" ht="13" x14ac:dyDescent="0.15">
      <c r="A5250" s="1" t="s">
        <v>10814</v>
      </c>
      <c r="B5250" s="1" t="s">
        <v>12</v>
      </c>
      <c r="C5250" s="1" t="s">
        <v>50</v>
      </c>
      <c r="D5250" s="1" t="s">
        <v>14</v>
      </c>
      <c r="E5250" s="1" t="s">
        <v>14</v>
      </c>
      <c r="F5250" s="1" t="s">
        <v>10815</v>
      </c>
    </row>
    <row r="5251" spans="1:6" ht="13" x14ac:dyDescent="0.15">
      <c r="A5251" s="1" t="s">
        <v>10816</v>
      </c>
      <c r="B5251" s="1" t="s">
        <v>12</v>
      </c>
      <c r="C5251" s="1" t="s">
        <v>13</v>
      </c>
      <c r="D5251" s="1" t="s">
        <v>14</v>
      </c>
      <c r="E5251" s="1" t="s">
        <v>14</v>
      </c>
      <c r="F5251" s="1" t="s">
        <v>10817</v>
      </c>
    </row>
    <row r="5252" spans="1:6" ht="13" x14ac:dyDescent="0.15">
      <c r="A5252" s="1" t="s">
        <v>10818</v>
      </c>
      <c r="B5252" s="1" t="s">
        <v>10819</v>
      </c>
      <c r="C5252" s="1" t="s">
        <v>12</v>
      </c>
      <c r="D5252" s="1" t="s">
        <v>477</v>
      </c>
      <c r="E5252" s="1" t="s">
        <v>30</v>
      </c>
      <c r="F5252" s="1" t="s">
        <v>10820</v>
      </c>
    </row>
    <row r="5253" spans="1:6" ht="13" x14ac:dyDescent="0.15">
      <c r="A5253" s="1" t="s">
        <v>10821</v>
      </c>
      <c r="B5253" s="1" t="s">
        <v>10491</v>
      </c>
      <c r="C5253" s="1" t="s">
        <v>12</v>
      </c>
      <c r="D5253" s="1" t="s">
        <v>217</v>
      </c>
      <c r="E5253" s="1" t="s">
        <v>17</v>
      </c>
      <c r="F5253" s="1" t="s">
        <v>10822</v>
      </c>
    </row>
    <row r="5254" spans="1:6" ht="13" x14ac:dyDescent="0.15">
      <c r="A5254" s="1" t="s">
        <v>10823</v>
      </c>
      <c r="B5254" s="1" t="s">
        <v>12</v>
      </c>
      <c r="C5254" s="1" t="s">
        <v>17</v>
      </c>
      <c r="D5254" s="1" t="s">
        <v>14</v>
      </c>
      <c r="E5254" s="1" t="s">
        <v>14</v>
      </c>
      <c r="F5254" s="1" t="s">
        <v>10824</v>
      </c>
    </row>
    <row r="5255" spans="1:6" ht="13" x14ac:dyDescent="0.15">
      <c r="A5255" s="1" t="s">
        <v>10825</v>
      </c>
      <c r="B5255" s="1" t="s">
        <v>12</v>
      </c>
      <c r="C5255" s="1" t="s">
        <v>30</v>
      </c>
      <c r="D5255" s="1" t="s">
        <v>14</v>
      </c>
      <c r="E5255" s="1" t="s">
        <v>14</v>
      </c>
      <c r="F5255" s="1" t="s">
        <v>10826</v>
      </c>
    </row>
    <row r="5256" spans="1:6" ht="13" x14ac:dyDescent="0.15">
      <c r="A5256" s="1" t="s">
        <v>10827</v>
      </c>
      <c r="B5256" s="1" t="s">
        <v>12</v>
      </c>
      <c r="C5256" s="1" t="s">
        <v>71</v>
      </c>
      <c r="D5256" s="1" t="s">
        <v>14</v>
      </c>
      <c r="E5256" s="1" t="s">
        <v>14</v>
      </c>
      <c r="F5256" s="1" t="s">
        <v>10828</v>
      </c>
    </row>
    <row r="5257" spans="1:6" ht="13" x14ac:dyDescent="0.15">
      <c r="A5257" s="1" t="s">
        <v>10829</v>
      </c>
      <c r="B5257" s="1" t="s">
        <v>10830</v>
      </c>
      <c r="C5257" s="1" t="s">
        <v>12</v>
      </c>
      <c r="D5257" s="1" t="s">
        <v>1510</v>
      </c>
      <c r="E5257" s="1" t="s">
        <v>30</v>
      </c>
      <c r="F5257" s="1" t="s">
        <v>10831</v>
      </c>
    </row>
    <row r="5258" spans="1:6" ht="13" x14ac:dyDescent="0.15">
      <c r="A5258" s="1" t="s">
        <v>10832</v>
      </c>
      <c r="B5258" s="1" t="s">
        <v>12</v>
      </c>
      <c r="C5258" s="1" t="s">
        <v>30</v>
      </c>
      <c r="D5258" s="1" t="s">
        <v>14</v>
      </c>
      <c r="E5258" s="1" t="s">
        <v>14</v>
      </c>
      <c r="F5258" s="1" t="s">
        <v>10833</v>
      </c>
    </row>
    <row r="5259" spans="1:6" ht="13" x14ac:dyDescent="0.15">
      <c r="A5259" s="1" t="s">
        <v>10834</v>
      </c>
      <c r="B5259" s="1" t="s">
        <v>12</v>
      </c>
      <c r="C5259" s="1" t="s">
        <v>30</v>
      </c>
      <c r="D5259" s="1" t="s">
        <v>14</v>
      </c>
      <c r="E5259" s="1" t="s">
        <v>14</v>
      </c>
      <c r="F5259" s="1" t="s">
        <v>10835</v>
      </c>
    </row>
    <row r="5260" spans="1:6" ht="13" x14ac:dyDescent="0.15">
      <c r="A5260" s="1" t="s">
        <v>10836</v>
      </c>
      <c r="B5260" s="1" t="s">
        <v>12</v>
      </c>
      <c r="C5260" s="1" t="s">
        <v>41</v>
      </c>
      <c r="D5260" s="1" t="s">
        <v>14</v>
      </c>
      <c r="E5260" s="1" t="s">
        <v>14</v>
      </c>
      <c r="F5260" s="1" t="s">
        <v>10837</v>
      </c>
    </row>
    <row r="5261" spans="1:6" ht="13" x14ac:dyDescent="0.15">
      <c r="A5261" s="1" t="s">
        <v>10838</v>
      </c>
      <c r="B5261" s="1" t="s">
        <v>12</v>
      </c>
      <c r="C5261" s="1" t="s">
        <v>13</v>
      </c>
      <c r="D5261" s="1" t="s">
        <v>14</v>
      </c>
      <c r="E5261" s="1" t="s">
        <v>14</v>
      </c>
      <c r="F5261" s="1" t="s">
        <v>10839</v>
      </c>
    </row>
    <row r="5262" spans="1:6" ht="13" x14ac:dyDescent="0.15">
      <c r="A5262" s="1" t="s">
        <v>10840</v>
      </c>
      <c r="B5262" s="1" t="s">
        <v>12</v>
      </c>
      <c r="C5262" s="1" t="s">
        <v>41</v>
      </c>
      <c r="D5262" s="1" t="s">
        <v>14</v>
      </c>
      <c r="E5262" s="1" t="s">
        <v>14</v>
      </c>
      <c r="F5262" s="1" t="s">
        <v>10841</v>
      </c>
    </row>
    <row r="5263" spans="1:6" ht="13" x14ac:dyDescent="0.15">
      <c r="A5263" s="1" t="s">
        <v>10842</v>
      </c>
      <c r="B5263" s="1" t="s">
        <v>12</v>
      </c>
      <c r="C5263" s="1" t="s">
        <v>30</v>
      </c>
      <c r="D5263" s="1" t="s">
        <v>14</v>
      </c>
      <c r="E5263" s="1" t="s">
        <v>14</v>
      </c>
      <c r="F5263" s="1" t="s">
        <v>10843</v>
      </c>
    </row>
    <row r="5264" spans="1:6" ht="13" x14ac:dyDescent="0.15">
      <c r="A5264" s="1" t="s">
        <v>10844</v>
      </c>
      <c r="B5264" s="1" t="s">
        <v>7117</v>
      </c>
      <c r="C5264" s="1" t="s">
        <v>12</v>
      </c>
      <c r="D5264" s="1" t="s">
        <v>248</v>
      </c>
      <c r="E5264" s="1" t="s">
        <v>30</v>
      </c>
      <c r="F5264" s="1" t="s">
        <v>10845</v>
      </c>
    </row>
    <row r="5265" spans="1:6" ht="13" x14ac:dyDescent="0.15">
      <c r="A5265" s="1" t="s">
        <v>10846</v>
      </c>
      <c r="B5265" s="1" t="s">
        <v>12</v>
      </c>
      <c r="C5265" s="1" t="s">
        <v>30</v>
      </c>
      <c r="D5265" s="1" t="s">
        <v>14</v>
      </c>
      <c r="E5265" s="1" t="s">
        <v>14</v>
      </c>
      <c r="F5265" s="1" t="s">
        <v>10847</v>
      </c>
    </row>
    <row r="5266" spans="1:6" ht="13" x14ac:dyDescent="0.15">
      <c r="A5266" s="1" t="s">
        <v>10848</v>
      </c>
      <c r="B5266" s="1" t="s">
        <v>12</v>
      </c>
      <c r="C5266" s="1" t="s">
        <v>41</v>
      </c>
      <c r="D5266" s="1" t="s">
        <v>14</v>
      </c>
      <c r="E5266" s="1" t="s">
        <v>14</v>
      </c>
      <c r="F5266" s="1" t="s">
        <v>10849</v>
      </c>
    </row>
    <row r="5267" spans="1:6" ht="13" x14ac:dyDescent="0.15">
      <c r="A5267" s="1" t="s">
        <v>10850</v>
      </c>
      <c r="B5267" s="1" t="s">
        <v>12</v>
      </c>
      <c r="C5267" s="1" t="s">
        <v>30</v>
      </c>
      <c r="D5267" s="1" t="s">
        <v>14</v>
      </c>
      <c r="E5267" s="1" t="s">
        <v>14</v>
      </c>
      <c r="F5267" s="1" t="s">
        <v>10851</v>
      </c>
    </row>
    <row r="5268" spans="1:6" ht="13" x14ac:dyDescent="0.15">
      <c r="A5268" s="1" t="s">
        <v>10852</v>
      </c>
      <c r="B5268" s="1" t="s">
        <v>12</v>
      </c>
      <c r="C5268" s="1" t="s">
        <v>17</v>
      </c>
      <c r="D5268" s="1" t="s">
        <v>14</v>
      </c>
      <c r="E5268" s="1" t="s">
        <v>14</v>
      </c>
      <c r="F5268" s="1" t="s">
        <v>10853</v>
      </c>
    </row>
    <row r="5269" spans="1:6" ht="13" x14ac:dyDescent="0.15">
      <c r="A5269" s="1" t="s">
        <v>10854</v>
      </c>
      <c r="B5269" s="1" t="s">
        <v>12</v>
      </c>
      <c r="C5269" s="1" t="s">
        <v>50</v>
      </c>
      <c r="D5269" s="1" t="s">
        <v>14</v>
      </c>
      <c r="E5269" s="1" t="s">
        <v>14</v>
      </c>
      <c r="F5269" s="1" t="s">
        <v>10855</v>
      </c>
    </row>
    <row r="5270" spans="1:6" ht="13" x14ac:dyDescent="0.15">
      <c r="A5270" s="1" t="s">
        <v>10856</v>
      </c>
      <c r="B5270" s="1" t="s">
        <v>12</v>
      </c>
      <c r="C5270" s="1" t="s">
        <v>30</v>
      </c>
      <c r="D5270" s="1" t="s">
        <v>14</v>
      </c>
      <c r="E5270" s="1" t="s">
        <v>14</v>
      </c>
      <c r="F5270" s="1" t="s">
        <v>10857</v>
      </c>
    </row>
    <row r="5271" spans="1:6" ht="13" x14ac:dyDescent="0.15">
      <c r="A5271" s="1" t="s">
        <v>10858</v>
      </c>
      <c r="B5271" s="1" t="s">
        <v>12</v>
      </c>
      <c r="C5271" s="1" t="s">
        <v>13</v>
      </c>
      <c r="D5271" s="1" t="s">
        <v>14</v>
      </c>
      <c r="E5271" s="1" t="s">
        <v>14</v>
      </c>
      <c r="F5271" s="1" t="s">
        <v>10859</v>
      </c>
    </row>
    <row r="5272" spans="1:6" ht="13" x14ac:dyDescent="0.15">
      <c r="A5272" s="1" t="s">
        <v>10860</v>
      </c>
      <c r="B5272" s="1" t="s">
        <v>12</v>
      </c>
      <c r="C5272" s="1" t="s">
        <v>30</v>
      </c>
      <c r="D5272" s="1" t="s">
        <v>14</v>
      </c>
      <c r="E5272" s="1" t="s">
        <v>14</v>
      </c>
      <c r="F5272" s="1" t="s">
        <v>10861</v>
      </c>
    </row>
    <row r="5273" spans="1:6" ht="13" x14ac:dyDescent="0.15">
      <c r="A5273" s="1" t="s">
        <v>10862</v>
      </c>
      <c r="B5273" s="1" t="s">
        <v>12</v>
      </c>
      <c r="C5273" s="1" t="s">
        <v>116</v>
      </c>
      <c r="D5273" s="1" t="s">
        <v>14</v>
      </c>
      <c r="E5273" s="1" t="s">
        <v>14</v>
      </c>
      <c r="F5273" s="1" t="s">
        <v>10863</v>
      </c>
    </row>
    <row r="5274" spans="1:6" ht="13" x14ac:dyDescent="0.15">
      <c r="A5274" s="1" t="s">
        <v>10864</v>
      </c>
      <c r="B5274" s="1" t="s">
        <v>12</v>
      </c>
      <c r="C5274" s="1" t="s">
        <v>50</v>
      </c>
      <c r="D5274" s="1" t="s">
        <v>14</v>
      </c>
      <c r="E5274" s="1" t="s">
        <v>14</v>
      </c>
      <c r="F5274" s="1" t="s">
        <v>10865</v>
      </c>
    </row>
    <row r="5275" spans="1:6" ht="13" x14ac:dyDescent="0.15">
      <c r="A5275" s="1" t="s">
        <v>10866</v>
      </c>
      <c r="B5275" s="1" t="s">
        <v>12</v>
      </c>
      <c r="C5275" s="1" t="s">
        <v>71</v>
      </c>
      <c r="D5275" s="1" t="s">
        <v>14</v>
      </c>
      <c r="E5275" s="1" t="s">
        <v>14</v>
      </c>
      <c r="F5275" s="1" t="s">
        <v>10867</v>
      </c>
    </row>
    <row r="5276" spans="1:6" ht="13" x14ac:dyDescent="0.15">
      <c r="A5276" s="1" t="s">
        <v>10868</v>
      </c>
      <c r="B5276" s="1" t="s">
        <v>12</v>
      </c>
      <c r="C5276" s="1" t="s">
        <v>30</v>
      </c>
      <c r="D5276" s="1" t="s">
        <v>14</v>
      </c>
      <c r="E5276" s="1" t="s">
        <v>14</v>
      </c>
      <c r="F5276" s="1" t="s">
        <v>10869</v>
      </c>
    </row>
    <row r="5277" spans="1:6" ht="13" x14ac:dyDescent="0.15">
      <c r="A5277" s="1" t="s">
        <v>10870</v>
      </c>
      <c r="B5277" s="1" t="s">
        <v>12</v>
      </c>
      <c r="C5277" s="1" t="s">
        <v>30</v>
      </c>
      <c r="D5277" s="1" t="s">
        <v>14</v>
      </c>
      <c r="E5277" s="1" t="s">
        <v>14</v>
      </c>
      <c r="F5277" s="1" t="s">
        <v>10871</v>
      </c>
    </row>
    <row r="5278" spans="1:6" ht="13" x14ac:dyDescent="0.15">
      <c r="A5278" s="1" t="s">
        <v>10872</v>
      </c>
      <c r="B5278" s="1" t="s">
        <v>12</v>
      </c>
      <c r="C5278" s="1" t="s">
        <v>30</v>
      </c>
      <c r="D5278" s="1" t="s">
        <v>14</v>
      </c>
      <c r="E5278" s="1" t="s">
        <v>14</v>
      </c>
      <c r="F5278" s="1" t="s">
        <v>10873</v>
      </c>
    </row>
    <row r="5279" spans="1:6" ht="13" x14ac:dyDescent="0.15">
      <c r="A5279" s="1" t="s">
        <v>10874</v>
      </c>
      <c r="B5279" s="1" t="s">
        <v>12</v>
      </c>
      <c r="C5279" s="1" t="s">
        <v>30</v>
      </c>
      <c r="D5279" s="1" t="s">
        <v>14</v>
      </c>
      <c r="E5279" s="1" t="s">
        <v>14</v>
      </c>
      <c r="F5279" s="1" t="s">
        <v>10875</v>
      </c>
    </row>
    <row r="5280" spans="1:6" ht="13" x14ac:dyDescent="0.15">
      <c r="A5280" s="1" t="s">
        <v>10876</v>
      </c>
      <c r="B5280" s="1" t="s">
        <v>12</v>
      </c>
      <c r="C5280" s="1" t="s">
        <v>30</v>
      </c>
      <c r="D5280" s="1" t="s">
        <v>14</v>
      </c>
      <c r="E5280" s="1" t="s">
        <v>14</v>
      </c>
      <c r="F5280" s="1" t="s">
        <v>10877</v>
      </c>
    </row>
    <row r="5281" spans="1:6" ht="13" x14ac:dyDescent="0.15">
      <c r="A5281" s="1" t="s">
        <v>10878</v>
      </c>
      <c r="B5281" s="1" t="s">
        <v>10879</v>
      </c>
      <c r="C5281" s="1" t="s">
        <v>12</v>
      </c>
      <c r="D5281" s="1" t="s">
        <v>237</v>
      </c>
      <c r="E5281" s="1" t="s">
        <v>30</v>
      </c>
      <c r="F5281" s="1" t="s">
        <v>10880</v>
      </c>
    </row>
    <row r="5282" spans="1:6" ht="13" x14ac:dyDescent="0.15">
      <c r="A5282" s="1" t="s">
        <v>10881</v>
      </c>
      <c r="B5282" s="1" t="s">
        <v>12</v>
      </c>
      <c r="C5282" s="1" t="s">
        <v>30</v>
      </c>
      <c r="D5282" s="1" t="s">
        <v>14</v>
      </c>
      <c r="E5282" s="1" t="s">
        <v>14</v>
      </c>
      <c r="F5282" s="1" t="s">
        <v>10882</v>
      </c>
    </row>
    <row r="5283" spans="1:6" ht="13" x14ac:dyDescent="0.15">
      <c r="A5283" s="1" t="s">
        <v>10883</v>
      </c>
      <c r="B5283" s="1" t="s">
        <v>12</v>
      </c>
      <c r="C5283" s="1" t="s">
        <v>30</v>
      </c>
      <c r="D5283" s="1" t="s">
        <v>14</v>
      </c>
      <c r="E5283" s="1" t="s">
        <v>14</v>
      </c>
      <c r="F5283" s="1" t="s">
        <v>10884</v>
      </c>
    </row>
    <row r="5284" spans="1:6" ht="13" x14ac:dyDescent="0.15">
      <c r="A5284" s="1" t="s">
        <v>10885</v>
      </c>
      <c r="B5284" s="1" t="s">
        <v>12</v>
      </c>
      <c r="C5284" s="1" t="s">
        <v>30</v>
      </c>
      <c r="D5284" s="1" t="s">
        <v>14</v>
      </c>
      <c r="E5284" s="1" t="s">
        <v>14</v>
      </c>
      <c r="F5284" s="1" t="s">
        <v>10886</v>
      </c>
    </row>
    <row r="5285" spans="1:6" ht="13" x14ac:dyDescent="0.15">
      <c r="A5285" s="1" t="s">
        <v>10887</v>
      </c>
      <c r="B5285" s="1" t="s">
        <v>12</v>
      </c>
      <c r="C5285" s="1" t="s">
        <v>50</v>
      </c>
      <c r="D5285" s="1" t="s">
        <v>14</v>
      </c>
      <c r="E5285" s="1" t="s">
        <v>14</v>
      </c>
      <c r="F5285" s="1" t="s">
        <v>10888</v>
      </c>
    </row>
    <row r="5286" spans="1:6" ht="13" x14ac:dyDescent="0.15">
      <c r="A5286" s="1" t="s">
        <v>10889</v>
      </c>
      <c r="B5286" s="1" t="s">
        <v>12</v>
      </c>
      <c r="C5286" s="1" t="s">
        <v>41</v>
      </c>
      <c r="D5286" s="1" t="s">
        <v>14</v>
      </c>
      <c r="E5286" s="1" t="s">
        <v>14</v>
      </c>
      <c r="F5286" s="1" t="s">
        <v>10890</v>
      </c>
    </row>
    <row r="5287" spans="1:6" ht="13" x14ac:dyDescent="0.15">
      <c r="A5287" s="1" t="s">
        <v>10891</v>
      </c>
      <c r="B5287" s="1" t="s">
        <v>12</v>
      </c>
      <c r="C5287" s="1" t="s">
        <v>30</v>
      </c>
      <c r="D5287" s="1" t="s">
        <v>14</v>
      </c>
      <c r="E5287" s="1" t="s">
        <v>14</v>
      </c>
      <c r="F5287" s="1" t="s">
        <v>10892</v>
      </c>
    </row>
    <row r="5288" spans="1:6" ht="13" x14ac:dyDescent="0.15">
      <c r="A5288" s="1" t="s">
        <v>10893</v>
      </c>
      <c r="B5288" s="1" t="s">
        <v>12</v>
      </c>
      <c r="C5288" s="1" t="s">
        <v>13</v>
      </c>
      <c r="D5288" s="1" t="s">
        <v>14</v>
      </c>
      <c r="E5288" s="1" t="s">
        <v>14</v>
      </c>
      <c r="F5288" s="1" t="s">
        <v>10894</v>
      </c>
    </row>
    <row r="5289" spans="1:6" ht="13" x14ac:dyDescent="0.15">
      <c r="A5289" s="1" t="s">
        <v>10895</v>
      </c>
      <c r="B5289" s="1" t="s">
        <v>12</v>
      </c>
      <c r="C5289" s="1" t="s">
        <v>30</v>
      </c>
      <c r="D5289" s="1" t="s">
        <v>14</v>
      </c>
      <c r="E5289" s="1" t="s">
        <v>14</v>
      </c>
      <c r="F5289" s="1" t="s">
        <v>10896</v>
      </c>
    </row>
    <row r="5290" spans="1:6" ht="13" x14ac:dyDescent="0.15">
      <c r="A5290" s="1" t="s">
        <v>10897</v>
      </c>
      <c r="B5290" s="1" t="s">
        <v>5468</v>
      </c>
      <c r="C5290" s="1" t="s">
        <v>12</v>
      </c>
      <c r="D5290" s="1" t="s">
        <v>1642</v>
      </c>
      <c r="E5290" s="1" t="s">
        <v>50</v>
      </c>
      <c r="F5290" s="1" t="s">
        <v>10898</v>
      </c>
    </row>
    <row r="5291" spans="1:6" ht="13" x14ac:dyDescent="0.15">
      <c r="A5291" s="1" t="s">
        <v>10899</v>
      </c>
      <c r="B5291" s="1" t="s">
        <v>12</v>
      </c>
      <c r="C5291" s="1" t="s">
        <v>13</v>
      </c>
      <c r="D5291" s="1" t="s">
        <v>14</v>
      </c>
      <c r="E5291" s="1" t="s">
        <v>14</v>
      </c>
      <c r="F5291" s="1" t="s">
        <v>10900</v>
      </c>
    </row>
    <row r="5292" spans="1:6" ht="13" x14ac:dyDescent="0.15">
      <c r="A5292" s="1" t="s">
        <v>10901</v>
      </c>
      <c r="B5292" s="1" t="s">
        <v>12</v>
      </c>
      <c r="C5292" s="1" t="s">
        <v>30</v>
      </c>
      <c r="D5292" s="1" t="s">
        <v>14</v>
      </c>
      <c r="E5292" s="1" t="s">
        <v>14</v>
      </c>
      <c r="F5292" s="1" t="s">
        <v>10902</v>
      </c>
    </row>
    <row r="5293" spans="1:6" ht="13" x14ac:dyDescent="0.15">
      <c r="A5293" s="1" t="s">
        <v>10903</v>
      </c>
      <c r="B5293" s="1" t="s">
        <v>12</v>
      </c>
      <c r="C5293" s="1" t="s">
        <v>30</v>
      </c>
      <c r="D5293" s="1" t="s">
        <v>14</v>
      </c>
      <c r="E5293" s="1" t="s">
        <v>14</v>
      </c>
      <c r="F5293" s="1" t="s">
        <v>10904</v>
      </c>
    </row>
    <row r="5294" spans="1:6" ht="13" x14ac:dyDescent="0.15">
      <c r="A5294" s="1" t="s">
        <v>10905</v>
      </c>
      <c r="B5294" s="1" t="s">
        <v>12</v>
      </c>
      <c r="C5294" s="1" t="s">
        <v>17</v>
      </c>
      <c r="D5294" s="1" t="s">
        <v>14</v>
      </c>
      <c r="E5294" s="1" t="s">
        <v>14</v>
      </c>
      <c r="F5294" s="1" t="s">
        <v>10906</v>
      </c>
    </row>
    <row r="5295" spans="1:6" ht="13" x14ac:dyDescent="0.15">
      <c r="A5295" s="1" t="s">
        <v>10907</v>
      </c>
      <c r="B5295" s="1" t="s">
        <v>12</v>
      </c>
      <c r="C5295" s="1" t="s">
        <v>30</v>
      </c>
      <c r="D5295" s="1" t="s">
        <v>14</v>
      </c>
      <c r="E5295" s="1" t="s">
        <v>14</v>
      </c>
      <c r="F5295" s="1" t="s">
        <v>10908</v>
      </c>
    </row>
    <row r="5296" spans="1:6" ht="13" x14ac:dyDescent="0.15">
      <c r="A5296" s="1" t="s">
        <v>10909</v>
      </c>
      <c r="B5296" s="1" t="s">
        <v>12</v>
      </c>
      <c r="C5296" s="1" t="s">
        <v>41</v>
      </c>
      <c r="D5296" s="1" t="s">
        <v>14</v>
      </c>
      <c r="E5296" s="1" t="s">
        <v>14</v>
      </c>
      <c r="F5296" s="1" t="s">
        <v>10910</v>
      </c>
    </row>
    <row r="5297" spans="1:6" ht="13" x14ac:dyDescent="0.15">
      <c r="A5297" s="1" t="s">
        <v>10911</v>
      </c>
      <c r="B5297" s="1" t="s">
        <v>12</v>
      </c>
      <c r="C5297" s="1" t="s">
        <v>17</v>
      </c>
      <c r="D5297" s="1" t="s">
        <v>14</v>
      </c>
      <c r="E5297" s="1" t="s">
        <v>14</v>
      </c>
      <c r="F5297" s="1" t="s">
        <v>10912</v>
      </c>
    </row>
    <row r="5298" spans="1:6" ht="13" x14ac:dyDescent="0.15">
      <c r="A5298" s="1" t="s">
        <v>10913</v>
      </c>
      <c r="B5298" s="1" t="s">
        <v>12</v>
      </c>
      <c r="C5298" s="1" t="s">
        <v>41</v>
      </c>
      <c r="D5298" s="1" t="s">
        <v>14</v>
      </c>
      <c r="E5298" s="1" t="s">
        <v>14</v>
      </c>
      <c r="F5298" s="1" t="s">
        <v>10914</v>
      </c>
    </row>
    <row r="5299" spans="1:6" ht="13" x14ac:dyDescent="0.15">
      <c r="A5299" s="1" t="s">
        <v>10915</v>
      </c>
      <c r="B5299" s="1" t="s">
        <v>12</v>
      </c>
      <c r="C5299" s="1" t="s">
        <v>30</v>
      </c>
      <c r="D5299" s="1" t="s">
        <v>14</v>
      </c>
      <c r="E5299" s="1" t="s">
        <v>14</v>
      </c>
      <c r="F5299" s="1" t="s">
        <v>10916</v>
      </c>
    </row>
    <row r="5300" spans="1:6" ht="13" x14ac:dyDescent="0.15">
      <c r="A5300" s="1" t="s">
        <v>10917</v>
      </c>
      <c r="B5300" s="1" t="s">
        <v>12</v>
      </c>
      <c r="C5300" s="1" t="s">
        <v>30</v>
      </c>
      <c r="D5300" s="1" t="s">
        <v>14</v>
      </c>
      <c r="E5300" s="1" t="s">
        <v>14</v>
      </c>
      <c r="F5300" s="1" t="s">
        <v>10918</v>
      </c>
    </row>
    <row r="5301" spans="1:6" ht="13" x14ac:dyDescent="0.15">
      <c r="A5301" s="1" t="s">
        <v>10919</v>
      </c>
      <c r="B5301" s="1" t="s">
        <v>12</v>
      </c>
      <c r="C5301" s="1" t="s">
        <v>17</v>
      </c>
      <c r="D5301" s="1" t="s">
        <v>14</v>
      </c>
      <c r="E5301" s="1" t="s">
        <v>14</v>
      </c>
      <c r="F5301" s="1" t="s">
        <v>10920</v>
      </c>
    </row>
    <row r="5302" spans="1:6" ht="13" x14ac:dyDescent="0.15">
      <c r="A5302" s="1" t="s">
        <v>10921</v>
      </c>
      <c r="B5302" s="1" t="s">
        <v>12</v>
      </c>
      <c r="C5302" s="1" t="s">
        <v>30</v>
      </c>
      <c r="D5302" s="1" t="s">
        <v>14</v>
      </c>
      <c r="E5302" s="1" t="s">
        <v>14</v>
      </c>
      <c r="F5302" s="1" t="s">
        <v>10922</v>
      </c>
    </row>
    <row r="5303" spans="1:6" ht="13" x14ac:dyDescent="0.15">
      <c r="A5303" s="1" t="s">
        <v>10923</v>
      </c>
      <c r="B5303" s="1" t="s">
        <v>12</v>
      </c>
      <c r="C5303" s="1" t="s">
        <v>17</v>
      </c>
      <c r="D5303" s="1" t="s">
        <v>14</v>
      </c>
      <c r="E5303" s="1" t="s">
        <v>14</v>
      </c>
      <c r="F5303" s="1" t="s">
        <v>10924</v>
      </c>
    </row>
    <row r="5304" spans="1:6" ht="13" x14ac:dyDescent="0.15">
      <c r="A5304" s="1" t="s">
        <v>10925</v>
      </c>
      <c r="B5304" s="1" t="s">
        <v>12</v>
      </c>
      <c r="C5304" s="1" t="s">
        <v>30</v>
      </c>
      <c r="D5304" s="1" t="s">
        <v>14</v>
      </c>
      <c r="E5304" s="1" t="s">
        <v>14</v>
      </c>
      <c r="F5304" s="1" t="s">
        <v>10926</v>
      </c>
    </row>
    <row r="5305" spans="1:6" ht="13" x14ac:dyDescent="0.15">
      <c r="A5305" s="1" t="s">
        <v>10927</v>
      </c>
      <c r="B5305" s="1" t="s">
        <v>12</v>
      </c>
      <c r="C5305" s="1" t="s">
        <v>30</v>
      </c>
      <c r="D5305" s="1" t="s">
        <v>14</v>
      </c>
      <c r="E5305" s="1" t="s">
        <v>14</v>
      </c>
      <c r="F5305" s="1" t="s">
        <v>10928</v>
      </c>
    </row>
    <row r="5306" spans="1:6" ht="13" x14ac:dyDescent="0.15">
      <c r="A5306" s="1" t="s">
        <v>10929</v>
      </c>
      <c r="B5306" s="1" t="s">
        <v>12</v>
      </c>
      <c r="C5306" s="1" t="s">
        <v>17</v>
      </c>
      <c r="D5306" s="1" t="s">
        <v>14</v>
      </c>
      <c r="E5306" s="1" t="s">
        <v>14</v>
      </c>
      <c r="F5306" s="1" t="s">
        <v>10930</v>
      </c>
    </row>
    <row r="5307" spans="1:6" ht="13" x14ac:dyDescent="0.15">
      <c r="A5307" s="1" t="s">
        <v>10931</v>
      </c>
      <c r="B5307" s="1" t="s">
        <v>12</v>
      </c>
      <c r="C5307" s="1" t="s">
        <v>30</v>
      </c>
      <c r="D5307" s="1" t="s">
        <v>14</v>
      </c>
      <c r="E5307" s="1" t="s">
        <v>14</v>
      </c>
      <c r="F5307" s="1" t="s">
        <v>10932</v>
      </c>
    </row>
    <row r="5308" spans="1:6" ht="13" x14ac:dyDescent="0.15">
      <c r="A5308" s="1" t="s">
        <v>10933</v>
      </c>
      <c r="B5308" s="1" t="s">
        <v>12</v>
      </c>
      <c r="C5308" s="1" t="s">
        <v>17</v>
      </c>
      <c r="D5308" s="1" t="s">
        <v>14</v>
      </c>
      <c r="E5308" s="1" t="s">
        <v>14</v>
      </c>
      <c r="F5308" s="1" t="s">
        <v>10934</v>
      </c>
    </row>
    <row r="5309" spans="1:6" ht="13" x14ac:dyDescent="0.15">
      <c r="A5309" s="1" t="s">
        <v>10935</v>
      </c>
      <c r="B5309" s="1" t="s">
        <v>12</v>
      </c>
      <c r="C5309" s="1" t="s">
        <v>17</v>
      </c>
      <c r="D5309" s="1" t="s">
        <v>14</v>
      </c>
      <c r="E5309" s="1" t="s">
        <v>14</v>
      </c>
      <c r="F5309" s="1" t="s">
        <v>10936</v>
      </c>
    </row>
    <row r="5310" spans="1:6" ht="13" x14ac:dyDescent="0.15">
      <c r="A5310" s="1" t="s">
        <v>10937</v>
      </c>
      <c r="B5310" s="1" t="s">
        <v>12</v>
      </c>
      <c r="C5310" s="1" t="s">
        <v>17</v>
      </c>
      <c r="D5310" s="1" t="s">
        <v>14</v>
      </c>
      <c r="E5310" s="1" t="s">
        <v>14</v>
      </c>
      <c r="F5310" s="1" t="s">
        <v>10938</v>
      </c>
    </row>
    <row r="5311" spans="1:6" ht="13" x14ac:dyDescent="0.15">
      <c r="A5311" s="1" t="s">
        <v>10939</v>
      </c>
      <c r="B5311" s="1" t="s">
        <v>12</v>
      </c>
      <c r="C5311" s="1" t="s">
        <v>30</v>
      </c>
      <c r="D5311" s="1" t="s">
        <v>14</v>
      </c>
      <c r="E5311" s="1" t="s">
        <v>14</v>
      </c>
      <c r="F5311" s="1" t="s">
        <v>10940</v>
      </c>
    </row>
    <row r="5312" spans="1:6" ht="13" x14ac:dyDescent="0.15">
      <c r="A5312" s="1" t="s">
        <v>10941</v>
      </c>
      <c r="B5312" s="1" t="s">
        <v>12</v>
      </c>
      <c r="C5312" s="1" t="s">
        <v>30</v>
      </c>
      <c r="D5312" s="1" t="s">
        <v>14</v>
      </c>
      <c r="E5312" s="1" t="s">
        <v>14</v>
      </c>
      <c r="F5312" s="1" t="s">
        <v>10942</v>
      </c>
    </row>
    <row r="5313" spans="1:6" ht="13" x14ac:dyDescent="0.15">
      <c r="A5313" s="1" t="s">
        <v>10943</v>
      </c>
      <c r="B5313" s="1" t="s">
        <v>12</v>
      </c>
      <c r="C5313" s="1" t="s">
        <v>30</v>
      </c>
      <c r="D5313" s="1" t="s">
        <v>14</v>
      </c>
      <c r="E5313" s="1" t="s">
        <v>14</v>
      </c>
      <c r="F5313" s="1" t="s">
        <v>10944</v>
      </c>
    </row>
    <row r="5314" spans="1:6" ht="13" x14ac:dyDescent="0.15">
      <c r="A5314" s="1" t="s">
        <v>10945</v>
      </c>
      <c r="B5314" s="1" t="s">
        <v>12</v>
      </c>
      <c r="C5314" s="1" t="s">
        <v>30</v>
      </c>
      <c r="D5314" s="1" t="s">
        <v>14</v>
      </c>
      <c r="E5314" s="1" t="s">
        <v>14</v>
      </c>
      <c r="F5314" s="1" t="s">
        <v>10946</v>
      </c>
    </row>
    <row r="5315" spans="1:6" ht="13" x14ac:dyDescent="0.15">
      <c r="A5315" s="1" t="s">
        <v>10947</v>
      </c>
      <c r="B5315" s="1" t="s">
        <v>12</v>
      </c>
      <c r="C5315" s="1" t="s">
        <v>30</v>
      </c>
      <c r="D5315" s="1" t="s">
        <v>14</v>
      </c>
      <c r="E5315" s="1" t="s">
        <v>14</v>
      </c>
      <c r="F5315" s="1" t="s">
        <v>10948</v>
      </c>
    </row>
    <row r="5316" spans="1:6" ht="13" x14ac:dyDescent="0.15">
      <c r="A5316" s="1" t="s">
        <v>10949</v>
      </c>
      <c r="B5316" s="1" t="s">
        <v>12</v>
      </c>
      <c r="C5316" s="1" t="s">
        <v>30</v>
      </c>
      <c r="D5316" s="1" t="s">
        <v>14</v>
      </c>
      <c r="E5316" s="1" t="s">
        <v>14</v>
      </c>
      <c r="F5316" s="1" t="s">
        <v>10950</v>
      </c>
    </row>
    <row r="5317" spans="1:6" ht="13" x14ac:dyDescent="0.15">
      <c r="A5317" s="1" t="s">
        <v>10951</v>
      </c>
      <c r="B5317" s="1" t="s">
        <v>12</v>
      </c>
      <c r="C5317" s="1" t="s">
        <v>30</v>
      </c>
      <c r="D5317" s="1" t="s">
        <v>14</v>
      </c>
      <c r="E5317" s="1" t="s">
        <v>14</v>
      </c>
      <c r="F5317" s="1" t="s">
        <v>10952</v>
      </c>
    </row>
    <row r="5318" spans="1:6" ht="13" x14ac:dyDescent="0.15">
      <c r="A5318" s="1" t="s">
        <v>10953</v>
      </c>
      <c r="B5318" s="1" t="s">
        <v>12</v>
      </c>
      <c r="C5318" s="1" t="s">
        <v>30</v>
      </c>
      <c r="D5318" s="1" t="s">
        <v>14</v>
      </c>
      <c r="E5318" s="1" t="s">
        <v>14</v>
      </c>
      <c r="F5318" s="1" t="s">
        <v>10954</v>
      </c>
    </row>
    <row r="5319" spans="1:6" ht="13" x14ac:dyDescent="0.15">
      <c r="A5319" s="1" t="s">
        <v>10955</v>
      </c>
      <c r="B5319" s="1" t="s">
        <v>12</v>
      </c>
      <c r="C5319" s="1" t="s">
        <v>30</v>
      </c>
      <c r="D5319" s="1" t="s">
        <v>14</v>
      </c>
      <c r="E5319" s="1" t="s">
        <v>14</v>
      </c>
      <c r="F5319" s="1" t="s">
        <v>10956</v>
      </c>
    </row>
    <row r="5320" spans="1:6" ht="13" x14ac:dyDescent="0.15">
      <c r="A5320" s="1" t="s">
        <v>10957</v>
      </c>
      <c r="B5320" s="1" t="s">
        <v>12</v>
      </c>
      <c r="C5320" s="1" t="s">
        <v>71</v>
      </c>
      <c r="D5320" s="1" t="s">
        <v>14</v>
      </c>
      <c r="E5320" s="1" t="s">
        <v>14</v>
      </c>
      <c r="F5320" s="1" t="s">
        <v>10958</v>
      </c>
    </row>
    <row r="5321" spans="1:6" ht="13" x14ac:dyDescent="0.15">
      <c r="A5321" s="1" t="s">
        <v>10959</v>
      </c>
      <c r="B5321" s="1" t="s">
        <v>10960</v>
      </c>
      <c r="C5321" s="1" t="s">
        <v>12</v>
      </c>
      <c r="D5321" s="1" t="s">
        <v>1642</v>
      </c>
      <c r="E5321" s="1" t="s">
        <v>41</v>
      </c>
      <c r="F5321" s="1" t="s">
        <v>10961</v>
      </c>
    </row>
    <row r="5322" spans="1:6" ht="13" x14ac:dyDescent="0.15">
      <c r="A5322" s="1" t="s">
        <v>10962</v>
      </c>
      <c r="B5322" s="1" t="s">
        <v>12</v>
      </c>
      <c r="C5322" s="1" t="s">
        <v>41</v>
      </c>
      <c r="D5322" s="1" t="s">
        <v>14</v>
      </c>
      <c r="E5322" s="1" t="s">
        <v>14</v>
      </c>
      <c r="F5322" s="1" t="s">
        <v>10963</v>
      </c>
    </row>
    <row r="5323" spans="1:6" ht="13" x14ac:dyDescent="0.15">
      <c r="A5323" s="1" t="s">
        <v>10964</v>
      </c>
      <c r="B5323" s="1" t="s">
        <v>12</v>
      </c>
      <c r="C5323" s="1" t="s">
        <v>71</v>
      </c>
      <c r="D5323" s="1" t="s">
        <v>14</v>
      </c>
      <c r="E5323" s="1" t="s">
        <v>14</v>
      </c>
      <c r="F5323" s="1" t="s">
        <v>10965</v>
      </c>
    </row>
    <row r="5324" spans="1:6" ht="13" x14ac:dyDescent="0.15">
      <c r="A5324" s="1" t="s">
        <v>10966</v>
      </c>
      <c r="B5324" s="1" t="s">
        <v>12</v>
      </c>
      <c r="C5324" s="1" t="s">
        <v>30</v>
      </c>
      <c r="D5324" s="1" t="s">
        <v>14</v>
      </c>
      <c r="E5324" s="1" t="s">
        <v>14</v>
      </c>
      <c r="F5324" s="1" t="s">
        <v>10967</v>
      </c>
    </row>
    <row r="5325" spans="1:6" ht="13" x14ac:dyDescent="0.15">
      <c r="A5325" s="1" t="s">
        <v>10968</v>
      </c>
      <c r="B5325" s="1" t="s">
        <v>12</v>
      </c>
      <c r="C5325" s="1" t="s">
        <v>30</v>
      </c>
      <c r="D5325" s="1" t="s">
        <v>14</v>
      </c>
      <c r="E5325" s="1" t="s">
        <v>14</v>
      </c>
      <c r="F5325" s="1" t="s">
        <v>10969</v>
      </c>
    </row>
    <row r="5326" spans="1:6" ht="13" x14ac:dyDescent="0.15">
      <c r="A5326" s="1" t="s">
        <v>10970</v>
      </c>
      <c r="B5326" s="1" t="s">
        <v>12</v>
      </c>
      <c r="C5326" s="1" t="s">
        <v>30</v>
      </c>
      <c r="D5326" s="1" t="s">
        <v>14</v>
      </c>
      <c r="E5326" s="1" t="s">
        <v>14</v>
      </c>
      <c r="F5326" s="1" t="s">
        <v>10971</v>
      </c>
    </row>
    <row r="5327" spans="1:6" ht="13" x14ac:dyDescent="0.15">
      <c r="A5327" s="1" t="s">
        <v>10972</v>
      </c>
      <c r="B5327" s="1" t="s">
        <v>12</v>
      </c>
      <c r="C5327" s="1" t="s">
        <v>17</v>
      </c>
      <c r="D5327" s="1" t="s">
        <v>14</v>
      </c>
      <c r="E5327" s="1" t="s">
        <v>14</v>
      </c>
      <c r="F5327" s="1" t="s">
        <v>10973</v>
      </c>
    </row>
    <row r="5328" spans="1:6" ht="13" x14ac:dyDescent="0.15">
      <c r="A5328" s="1" t="s">
        <v>10974</v>
      </c>
      <c r="B5328" s="1" t="s">
        <v>12</v>
      </c>
      <c r="C5328" s="1" t="s">
        <v>30</v>
      </c>
      <c r="D5328" s="1" t="s">
        <v>14</v>
      </c>
      <c r="E5328" s="1" t="s">
        <v>14</v>
      </c>
      <c r="F5328" s="1" t="s">
        <v>10975</v>
      </c>
    </row>
    <row r="5329" spans="1:6" ht="13" x14ac:dyDescent="0.15">
      <c r="A5329" s="1" t="s">
        <v>10976</v>
      </c>
      <c r="B5329" s="1" t="s">
        <v>12</v>
      </c>
      <c r="C5329" s="1" t="s">
        <v>41</v>
      </c>
      <c r="D5329" s="1" t="s">
        <v>14</v>
      </c>
      <c r="E5329" s="1" t="s">
        <v>14</v>
      </c>
      <c r="F5329" s="1" t="s">
        <v>10977</v>
      </c>
    </row>
    <row r="5330" spans="1:6" ht="13" x14ac:dyDescent="0.15">
      <c r="A5330" s="1" t="s">
        <v>10978</v>
      </c>
      <c r="B5330" s="1" t="s">
        <v>12</v>
      </c>
      <c r="C5330" s="1" t="s">
        <v>50</v>
      </c>
      <c r="D5330" s="1" t="s">
        <v>14</v>
      </c>
      <c r="E5330" s="1" t="s">
        <v>14</v>
      </c>
      <c r="F5330" s="1" t="s">
        <v>10979</v>
      </c>
    </row>
    <row r="5331" spans="1:6" ht="13" x14ac:dyDescent="0.15">
      <c r="A5331" s="1" t="s">
        <v>10980</v>
      </c>
      <c r="B5331" s="1" t="s">
        <v>12</v>
      </c>
      <c r="C5331" s="1" t="s">
        <v>30</v>
      </c>
      <c r="D5331" s="1" t="s">
        <v>14</v>
      </c>
      <c r="E5331" s="1" t="s">
        <v>14</v>
      </c>
      <c r="F5331" s="1" t="s">
        <v>10981</v>
      </c>
    </row>
    <row r="5332" spans="1:6" ht="13" x14ac:dyDescent="0.15">
      <c r="A5332" s="1" t="s">
        <v>10982</v>
      </c>
      <c r="B5332" s="1" t="s">
        <v>12</v>
      </c>
      <c r="C5332" s="1" t="s">
        <v>30</v>
      </c>
      <c r="D5332" s="1" t="s">
        <v>14</v>
      </c>
      <c r="E5332" s="1" t="s">
        <v>14</v>
      </c>
      <c r="F5332" s="1" t="s">
        <v>10983</v>
      </c>
    </row>
    <row r="5333" spans="1:6" ht="13" x14ac:dyDescent="0.15">
      <c r="A5333" s="1" t="s">
        <v>10984</v>
      </c>
      <c r="B5333" s="1" t="s">
        <v>12</v>
      </c>
      <c r="C5333" s="1" t="s">
        <v>30</v>
      </c>
      <c r="D5333" s="1" t="s">
        <v>14</v>
      </c>
      <c r="E5333" s="1" t="s">
        <v>14</v>
      </c>
      <c r="F5333" s="1" t="s">
        <v>10985</v>
      </c>
    </row>
    <row r="5334" spans="1:6" ht="13" x14ac:dyDescent="0.15">
      <c r="A5334" s="1" t="s">
        <v>10986</v>
      </c>
      <c r="B5334" s="1" t="s">
        <v>12</v>
      </c>
      <c r="C5334" s="1" t="s">
        <v>13</v>
      </c>
      <c r="D5334" s="1" t="s">
        <v>14</v>
      </c>
      <c r="E5334" s="1" t="s">
        <v>14</v>
      </c>
      <c r="F5334" s="1" t="s">
        <v>10987</v>
      </c>
    </row>
    <row r="5335" spans="1:6" ht="13" x14ac:dyDescent="0.15">
      <c r="A5335" s="1" t="s">
        <v>10988</v>
      </c>
      <c r="B5335" s="1" t="s">
        <v>12</v>
      </c>
      <c r="C5335" s="1" t="s">
        <v>13</v>
      </c>
      <c r="D5335" s="1" t="s">
        <v>14</v>
      </c>
      <c r="E5335" s="1" t="s">
        <v>14</v>
      </c>
      <c r="F5335" s="1" t="s">
        <v>10989</v>
      </c>
    </row>
    <row r="5336" spans="1:6" ht="13" x14ac:dyDescent="0.15">
      <c r="A5336" s="1" t="s">
        <v>10990</v>
      </c>
      <c r="B5336" s="1" t="s">
        <v>12</v>
      </c>
      <c r="C5336" s="1" t="s">
        <v>17</v>
      </c>
      <c r="D5336" s="1" t="s">
        <v>14</v>
      </c>
      <c r="E5336" s="1" t="s">
        <v>14</v>
      </c>
      <c r="F5336" s="1" t="s">
        <v>10991</v>
      </c>
    </row>
    <row r="5337" spans="1:6" ht="13" x14ac:dyDescent="0.15">
      <c r="A5337" s="1" t="s">
        <v>10992</v>
      </c>
      <c r="B5337" s="1" t="s">
        <v>12</v>
      </c>
      <c r="C5337" s="1" t="s">
        <v>30</v>
      </c>
      <c r="D5337" s="1" t="s">
        <v>14</v>
      </c>
      <c r="E5337" s="1" t="s">
        <v>14</v>
      </c>
      <c r="F5337" s="1" t="s">
        <v>10993</v>
      </c>
    </row>
    <row r="5338" spans="1:6" ht="13" x14ac:dyDescent="0.15">
      <c r="A5338" s="1" t="s">
        <v>10994</v>
      </c>
      <c r="B5338" s="1" t="s">
        <v>12</v>
      </c>
      <c r="C5338" s="1" t="s">
        <v>17</v>
      </c>
      <c r="D5338" s="1" t="s">
        <v>14</v>
      </c>
      <c r="E5338" s="1" t="s">
        <v>14</v>
      </c>
      <c r="F5338" s="1" t="s">
        <v>10995</v>
      </c>
    </row>
    <row r="5339" spans="1:6" ht="13" x14ac:dyDescent="0.15">
      <c r="A5339" s="1" t="s">
        <v>10996</v>
      </c>
      <c r="B5339" s="1" t="s">
        <v>12</v>
      </c>
      <c r="C5339" s="1" t="s">
        <v>30</v>
      </c>
      <c r="D5339" s="1" t="s">
        <v>14</v>
      </c>
      <c r="E5339" s="1" t="s">
        <v>14</v>
      </c>
      <c r="F5339" s="1" t="s">
        <v>10997</v>
      </c>
    </row>
    <row r="5340" spans="1:6" ht="13" x14ac:dyDescent="0.15">
      <c r="A5340" s="1" t="s">
        <v>10998</v>
      </c>
      <c r="B5340" s="1" t="s">
        <v>12</v>
      </c>
      <c r="C5340" s="1" t="s">
        <v>50</v>
      </c>
      <c r="D5340" s="1" t="s">
        <v>14</v>
      </c>
      <c r="E5340" s="1" t="s">
        <v>14</v>
      </c>
      <c r="F5340" s="1" t="s">
        <v>10999</v>
      </c>
    </row>
    <row r="5341" spans="1:6" ht="13" x14ac:dyDescent="0.15">
      <c r="A5341" s="1" t="s">
        <v>11000</v>
      </c>
      <c r="B5341" s="1" t="s">
        <v>12</v>
      </c>
      <c r="C5341" s="1" t="s">
        <v>17</v>
      </c>
      <c r="D5341" s="1" t="s">
        <v>14</v>
      </c>
      <c r="E5341" s="1" t="s">
        <v>14</v>
      </c>
      <c r="F5341" s="1" t="s">
        <v>11001</v>
      </c>
    </row>
    <row r="5342" spans="1:6" ht="13" x14ac:dyDescent="0.15">
      <c r="A5342" s="1" t="s">
        <v>11002</v>
      </c>
      <c r="B5342" s="1" t="s">
        <v>12</v>
      </c>
      <c r="C5342" s="1" t="s">
        <v>17</v>
      </c>
      <c r="D5342" s="1" t="s">
        <v>14</v>
      </c>
      <c r="E5342" s="1" t="s">
        <v>14</v>
      </c>
      <c r="F5342" s="1" t="s">
        <v>11003</v>
      </c>
    </row>
    <row r="5343" spans="1:6" ht="13" x14ac:dyDescent="0.15">
      <c r="A5343" s="1" t="s">
        <v>11004</v>
      </c>
      <c r="B5343" s="1" t="s">
        <v>12</v>
      </c>
      <c r="C5343" s="1" t="s">
        <v>30</v>
      </c>
      <c r="D5343" s="1" t="s">
        <v>14</v>
      </c>
      <c r="E5343" s="1" t="s">
        <v>14</v>
      </c>
      <c r="F5343" s="1" t="s">
        <v>11005</v>
      </c>
    </row>
    <row r="5344" spans="1:6" ht="13" x14ac:dyDescent="0.15">
      <c r="A5344" s="1" t="s">
        <v>11006</v>
      </c>
      <c r="B5344" s="1" t="s">
        <v>12</v>
      </c>
      <c r="C5344" s="1" t="s">
        <v>30</v>
      </c>
      <c r="D5344" s="1" t="s">
        <v>14</v>
      </c>
      <c r="E5344" s="1" t="s">
        <v>14</v>
      </c>
      <c r="F5344" s="1" t="s">
        <v>11007</v>
      </c>
    </row>
    <row r="5345" spans="1:6" ht="13" x14ac:dyDescent="0.15">
      <c r="A5345" s="1" t="s">
        <v>11008</v>
      </c>
      <c r="B5345" s="1" t="s">
        <v>12</v>
      </c>
      <c r="C5345" s="1" t="s">
        <v>13</v>
      </c>
      <c r="D5345" s="1" t="s">
        <v>14</v>
      </c>
      <c r="E5345" s="1" t="s">
        <v>14</v>
      </c>
      <c r="F5345" s="1" t="s">
        <v>11009</v>
      </c>
    </row>
    <row r="5346" spans="1:6" ht="13" x14ac:dyDescent="0.15">
      <c r="A5346" s="1" t="s">
        <v>11010</v>
      </c>
      <c r="B5346" s="1" t="s">
        <v>12</v>
      </c>
      <c r="C5346" s="1" t="s">
        <v>17</v>
      </c>
      <c r="D5346" s="1" t="s">
        <v>14</v>
      </c>
      <c r="E5346" s="1" t="s">
        <v>14</v>
      </c>
      <c r="F5346" s="1" t="s">
        <v>11011</v>
      </c>
    </row>
    <row r="5347" spans="1:6" ht="13" x14ac:dyDescent="0.15">
      <c r="A5347" s="1" t="s">
        <v>11012</v>
      </c>
      <c r="B5347" s="1" t="s">
        <v>12</v>
      </c>
      <c r="C5347" s="1" t="s">
        <v>30</v>
      </c>
      <c r="D5347" s="1" t="s">
        <v>14</v>
      </c>
      <c r="E5347" s="1" t="s">
        <v>14</v>
      </c>
      <c r="F5347" s="1" t="s">
        <v>11013</v>
      </c>
    </row>
    <row r="5348" spans="1:6" ht="13" x14ac:dyDescent="0.15">
      <c r="A5348" s="1" t="s">
        <v>11014</v>
      </c>
      <c r="B5348" s="1" t="s">
        <v>12</v>
      </c>
      <c r="C5348" s="1" t="s">
        <v>30</v>
      </c>
      <c r="D5348" s="1" t="s">
        <v>14</v>
      </c>
      <c r="E5348" s="1" t="s">
        <v>14</v>
      </c>
      <c r="F5348" s="1" t="s">
        <v>11015</v>
      </c>
    </row>
    <row r="5349" spans="1:6" ht="13" x14ac:dyDescent="0.15">
      <c r="A5349" s="1" t="s">
        <v>11016</v>
      </c>
      <c r="B5349" s="1" t="s">
        <v>12</v>
      </c>
      <c r="C5349" s="1" t="s">
        <v>17</v>
      </c>
      <c r="D5349" s="1" t="s">
        <v>14</v>
      </c>
      <c r="E5349" s="1" t="s">
        <v>14</v>
      </c>
      <c r="F5349" s="1" t="s">
        <v>11017</v>
      </c>
    </row>
    <row r="5350" spans="1:6" ht="13" x14ac:dyDescent="0.15">
      <c r="A5350" s="1" t="s">
        <v>11018</v>
      </c>
      <c r="B5350" s="1" t="s">
        <v>12</v>
      </c>
      <c r="C5350" s="1" t="s">
        <v>30</v>
      </c>
      <c r="D5350" s="1" t="s">
        <v>14</v>
      </c>
      <c r="E5350" s="1" t="s">
        <v>14</v>
      </c>
      <c r="F5350" s="1" t="s">
        <v>11019</v>
      </c>
    </row>
    <row r="5351" spans="1:6" ht="13" x14ac:dyDescent="0.15">
      <c r="A5351" s="1" t="s">
        <v>11020</v>
      </c>
      <c r="B5351" s="1" t="s">
        <v>12</v>
      </c>
      <c r="C5351" s="1" t="s">
        <v>17</v>
      </c>
      <c r="D5351" s="1" t="s">
        <v>14</v>
      </c>
      <c r="E5351" s="1" t="s">
        <v>14</v>
      </c>
      <c r="F5351" s="1" t="s">
        <v>11021</v>
      </c>
    </row>
    <row r="5352" spans="1:6" ht="13" x14ac:dyDescent="0.15">
      <c r="A5352" s="1" t="s">
        <v>11022</v>
      </c>
      <c r="B5352" s="1" t="s">
        <v>12</v>
      </c>
      <c r="C5352" s="1" t="s">
        <v>17</v>
      </c>
      <c r="D5352" s="1" t="s">
        <v>14</v>
      </c>
      <c r="E5352" s="1" t="s">
        <v>14</v>
      </c>
      <c r="F5352" s="1" t="s">
        <v>11023</v>
      </c>
    </row>
    <row r="5353" spans="1:6" ht="13" x14ac:dyDescent="0.15">
      <c r="A5353" s="1" t="s">
        <v>11024</v>
      </c>
      <c r="B5353" s="1" t="s">
        <v>12</v>
      </c>
      <c r="C5353" s="1" t="s">
        <v>71</v>
      </c>
      <c r="D5353" s="1" t="s">
        <v>14</v>
      </c>
      <c r="E5353" s="1" t="s">
        <v>14</v>
      </c>
      <c r="F5353" s="1" t="s">
        <v>11025</v>
      </c>
    </row>
    <row r="5354" spans="1:6" ht="13" x14ac:dyDescent="0.15">
      <c r="A5354" s="1" t="s">
        <v>11026</v>
      </c>
      <c r="B5354" s="1" t="s">
        <v>12</v>
      </c>
      <c r="C5354" s="1" t="s">
        <v>30</v>
      </c>
      <c r="D5354" s="1" t="s">
        <v>14</v>
      </c>
      <c r="E5354" s="1" t="s">
        <v>14</v>
      </c>
      <c r="F5354" s="1" t="s">
        <v>11027</v>
      </c>
    </row>
    <row r="5355" spans="1:6" ht="13" x14ac:dyDescent="0.15">
      <c r="A5355" s="1" t="s">
        <v>11028</v>
      </c>
      <c r="B5355" s="1" t="s">
        <v>12</v>
      </c>
      <c r="C5355" s="1" t="s">
        <v>13</v>
      </c>
      <c r="D5355" s="1" t="s">
        <v>14</v>
      </c>
      <c r="E5355" s="1" t="s">
        <v>14</v>
      </c>
      <c r="F5355" s="1" t="s">
        <v>11029</v>
      </c>
    </row>
    <row r="5356" spans="1:6" ht="13" x14ac:dyDescent="0.15">
      <c r="A5356" s="1" t="s">
        <v>11030</v>
      </c>
      <c r="B5356" s="1" t="s">
        <v>12</v>
      </c>
      <c r="C5356" s="1" t="s">
        <v>41</v>
      </c>
      <c r="D5356" s="1" t="s">
        <v>14</v>
      </c>
      <c r="E5356" s="1" t="s">
        <v>14</v>
      </c>
      <c r="F5356" s="1" t="s">
        <v>11031</v>
      </c>
    </row>
    <row r="5357" spans="1:6" ht="13" x14ac:dyDescent="0.15">
      <c r="A5357" s="1" t="s">
        <v>11032</v>
      </c>
      <c r="B5357" s="1" t="s">
        <v>12</v>
      </c>
      <c r="C5357" s="1" t="s">
        <v>116</v>
      </c>
      <c r="D5357" s="1" t="s">
        <v>14</v>
      </c>
      <c r="E5357" s="1" t="s">
        <v>14</v>
      </c>
      <c r="F5357" s="1" t="s">
        <v>11033</v>
      </c>
    </row>
    <row r="5358" spans="1:6" ht="13" x14ac:dyDescent="0.15">
      <c r="A5358" s="1" t="s">
        <v>11034</v>
      </c>
      <c r="B5358" s="1" t="s">
        <v>12</v>
      </c>
      <c r="C5358" s="1" t="s">
        <v>30</v>
      </c>
      <c r="D5358" s="1" t="s">
        <v>14</v>
      </c>
      <c r="E5358" s="1" t="s">
        <v>14</v>
      </c>
      <c r="F5358" s="1" t="s">
        <v>11035</v>
      </c>
    </row>
    <row r="5359" spans="1:6" ht="13" x14ac:dyDescent="0.15">
      <c r="A5359" s="1" t="s">
        <v>11037</v>
      </c>
      <c r="B5359" s="1" t="s">
        <v>12</v>
      </c>
      <c r="C5359" s="1" t="s">
        <v>30</v>
      </c>
      <c r="D5359" s="1" t="s">
        <v>14</v>
      </c>
      <c r="E5359" s="1" t="s">
        <v>14</v>
      </c>
      <c r="F5359" s="1" t="s">
        <v>11038</v>
      </c>
    </row>
    <row r="5360" spans="1:6" ht="13" x14ac:dyDescent="0.15">
      <c r="A5360" s="1" t="s">
        <v>11039</v>
      </c>
      <c r="B5360" s="1" t="s">
        <v>12</v>
      </c>
      <c r="C5360" s="1" t="s">
        <v>17</v>
      </c>
      <c r="D5360" s="1" t="s">
        <v>14</v>
      </c>
      <c r="E5360" s="1" t="s">
        <v>14</v>
      </c>
      <c r="F5360" s="1" t="s">
        <v>11040</v>
      </c>
    </row>
    <row r="5361" spans="1:6" ht="13" x14ac:dyDescent="0.15">
      <c r="A5361" s="1" t="s">
        <v>11041</v>
      </c>
      <c r="B5361" s="1" t="s">
        <v>12</v>
      </c>
      <c r="C5361" s="1" t="s">
        <v>41</v>
      </c>
      <c r="D5361" s="1" t="s">
        <v>14</v>
      </c>
      <c r="E5361" s="1" t="s">
        <v>14</v>
      </c>
      <c r="F5361" s="1" t="s">
        <v>11042</v>
      </c>
    </row>
    <row r="5362" spans="1:6" ht="13" x14ac:dyDescent="0.15">
      <c r="A5362" s="1" t="s">
        <v>11043</v>
      </c>
      <c r="B5362" s="1" t="s">
        <v>12</v>
      </c>
      <c r="C5362" s="1" t="s">
        <v>17</v>
      </c>
      <c r="D5362" s="1" t="s">
        <v>14</v>
      </c>
      <c r="E5362" s="1" t="s">
        <v>14</v>
      </c>
      <c r="F5362" s="1" t="s">
        <v>11044</v>
      </c>
    </row>
    <row r="5363" spans="1:6" ht="13" x14ac:dyDescent="0.15">
      <c r="A5363" s="1" t="s">
        <v>11045</v>
      </c>
      <c r="B5363" s="1" t="s">
        <v>12</v>
      </c>
      <c r="C5363" s="1" t="s">
        <v>30</v>
      </c>
      <c r="D5363" s="1" t="s">
        <v>14</v>
      </c>
      <c r="E5363" s="1" t="s">
        <v>14</v>
      </c>
      <c r="F5363" s="1" t="s">
        <v>11046</v>
      </c>
    </row>
    <row r="5364" spans="1:6" ht="13" x14ac:dyDescent="0.15">
      <c r="A5364" s="1" t="s">
        <v>11047</v>
      </c>
      <c r="B5364" s="1" t="s">
        <v>12</v>
      </c>
      <c r="C5364" s="1" t="s">
        <v>30</v>
      </c>
      <c r="D5364" s="1" t="s">
        <v>14</v>
      </c>
      <c r="E5364" s="1" t="s">
        <v>14</v>
      </c>
      <c r="F5364" s="1" t="s">
        <v>11048</v>
      </c>
    </row>
    <row r="5365" spans="1:6" ht="13" x14ac:dyDescent="0.15">
      <c r="A5365" s="1" t="s">
        <v>11049</v>
      </c>
      <c r="B5365" s="1" t="s">
        <v>12</v>
      </c>
      <c r="C5365" s="1" t="s">
        <v>30</v>
      </c>
      <c r="D5365" s="1" t="s">
        <v>14</v>
      </c>
      <c r="E5365" s="1" t="s">
        <v>14</v>
      </c>
      <c r="F5365" s="1" t="s">
        <v>11050</v>
      </c>
    </row>
    <row r="5366" spans="1:6" ht="13" x14ac:dyDescent="0.15">
      <c r="A5366" s="1" t="s">
        <v>11051</v>
      </c>
      <c r="B5366" s="1" t="s">
        <v>12</v>
      </c>
      <c r="C5366" s="1" t="s">
        <v>30</v>
      </c>
      <c r="D5366" s="1" t="s">
        <v>14</v>
      </c>
      <c r="E5366" s="1" t="s">
        <v>14</v>
      </c>
      <c r="F5366" s="1" t="s">
        <v>11052</v>
      </c>
    </row>
    <row r="5367" spans="1:6" ht="13" x14ac:dyDescent="0.15">
      <c r="A5367" s="1" t="s">
        <v>11053</v>
      </c>
      <c r="B5367" s="1" t="s">
        <v>12</v>
      </c>
      <c r="C5367" s="1" t="s">
        <v>30</v>
      </c>
      <c r="D5367" s="1" t="s">
        <v>14</v>
      </c>
      <c r="E5367" s="1" t="s">
        <v>14</v>
      </c>
      <c r="F5367" s="1" t="s">
        <v>11054</v>
      </c>
    </row>
    <row r="5368" spans="1:6" ht="13" x14ac:dyDescent="0.15">
      <c r="A5368" s="1" t="s">
        <v>11055</v>
      </c>
      <c r="B5368" s="1" t="s">
        <v>12</v>
      </c>
      <c r="C5368" s="1" t="s">
        <v>30</v>
      </c>
      <c r="D5368" s="1" t="s">
        <v>14</v>
      </c>
      <c r="E5368" s="1" t="s">
        <v>14</v>
      </c>
      <c r="F5368" s="1" t="s">
        <v>11056</v>
      </c>
    </row>
    <row r="5369" spans="1:6" ht="13" x14ac:dyDescent="0.15">
      <c r="A5369" s="1" t="s">
        <v>11057</v>
      </c>
      <c r="B5369" s="1" t="s">
        <v>12</v>
      </c>
      <c r="C5369" s="1" t="s">
        <v>30</v>
      </c>
      <c r="D5369" s="1" t="s">
        <v>14</v>
      </c>
      <c r="E5369" s="1" t="s">
        <v>14</v>
      </c>
      <c r="F5369" s="1" t="s">
        <v>11058</v>
      </c>
    </row>
    <row r="5370" spans="1:6" ht="13" x14ac:dyDescent="0.15">
      <c r="A5370" s="1" t="s">
        <v>11059</v>
      </c>
      <c r="B5370" s="1" t="s">
        <v>12</v>
      </c>
      <c r="C5370" s="1" t="s">
        <v>41</v>
      </c>
      <c r="D5370" s="1" t="s">
        <v>14</v>
      </c>
      <c r="E5370" s="1" t="s">
        <v>14</v>
      </c>
      <c r="F5370" s="1" t="s">
        <v>11060</v>
      </c>
    </row>
    <row r="5371" spans="1:6" ht="13" x14ac:dyDescent="0.15">
      <c r="A5371" s="1" t="s">
        <v>11061</v>
      </c>
      <c r="B5371" s="1" t="s">
        <v>8961</v>
      </c>
      <c r="C5371" s="1" t="s">
        <v>12</v>
      </c>
      <c r="D5371" s="1" t="s">
        <v>174</v>
      </c>
      <c r="E5371" s="1" t="s">
        <v>41</v>
      </c>
      <c r="F5371" s="1" t="s">
        <v>11062</v>
      </c>
    </row>
    <row r="5372" spans="1:6" ht="13" x14ac:dyDescent="0.15">
      <c r="A5372" s="1" t="s">
        <v>11063</v>
      </c>
      <c r="B5372" s="1" t="s">
        <v>12</v>
      </c>
      <c r="C5372" s="1" t="s">
        <v>71</v>
      </c>
      <c r="D5372" s="1" t="s">
        <v>14</v>
      </c>
      <c r="E5372" s="1" t="s">
        <v>14</v>
      </c>
      <c r="F5372" s="1" t="s">
        <v>11064</v>
      </c>
    </row>
    <row r="5373" spans="1:6" ht="13" x14ac:dyDescent="0.15">
      <c r="A5373" s="1" t="s">
        <v>11065</v>
      </c>
      <c r="B5373" s="1" t="s">
        <v>12</v>
      </c>
      <c r="C5373" s="1" t="s">
        <v>30</v>
      </c>
      <c r="D5373" s="1" t="s">
        <v>14</v>
      </c>
      <c r="E5373" s="1" t="s">
        <v>14</v>
      </c>
      <c r="F5373" s="1" t="s">
        <v>11066</v>
      </c>
    </row>
    <row r="5374" spans="1:6" ht="13" x14ac:dyDescent="0.15">
      <c r="A5374" s="1" t="s">
        <v>11067</v>
      </c>
      <c r="B5374" s="1" t="s">
        <v>12</v>
      </c>
      <c r="C5374" s="1" t="s">
        <v>17</v>
      </c>
      <c r="D5374" s="1" t="s">
        <v>14</v>
      </c>
      <c r="E5374" s="1" t="s">
        <v>14</v>
      </c>
      <c r="F5374" s="1" t="s">
        <v>11068</v>
      </c>
    </row>
    <row r="5375" spans="1:6" ht="13" x14ac:dyDescent="0.15">
      <c r="A5375" s="1" t="s">
        <v>11069</v>
      </c>
      <c r="B5375" s="1" t="s">
        <v>12</v>
      </c>
      <c r="C5375" s="1" t="s">
        <v>30</v>
      </c>
      <c r="D5375" s="1" t="s">
        <v>14</v>
      </c>
      <c r="E5375" s="1" t="s">
        <v>14</v>
      </c>
      <c r="F5375" s="1" t="s">
        <v>11070</v>
      </c>
    </row>
    <row r="5376" spans="1:6" ht="13" x14ac:dyDescent="0.15">
      <c r="A5376" s="1" t="s">
        <v>11071</v>
      </c>
      <c r="B5376" s="1" t="s">
        <v>12</v>
      </c>
      <c r="C5376" s="1" t="s">
        <v>17</v>
      </c>
      <c r="D5376" s="1" t="s">
        <v>14</v>
      </c>
      <c r="E5376" s="1" t="s">
        <v>14</v>
      </c>
      <c r="F5376" s="1" t="s">
        <v>11072</v>
      </c>
    </row>
    <row r="5377" spans="1:6" ht="13" x14ac:dyDescent="0.15">
      <c r="A5377" s="1" t="s">
        <v>11073</v>
      </c>
      <c r="B5377" s="1" t="s">
        <v>12</v>
      </c>
      <c r="C5377" s="1" t="s">
        <v>17</v>
      </c>
      <c r="D5377" s="1" t="s">
        <v>14</v>
      </c>
      <c r="E5377" s="1" t="s">
        <v>14</v>
      </c>
      <c r="F5377" s="1" t="s">
        <v>11074</v>
      </c>
    </row>
    <row r="5378" spans="1:6" ht="13" x14ac:dyDescent="0.15">
      <c r="A5378" s="1" t="s">
        <v>11075</v>
      </c>
      <c r="B5378" s="1" t="s">
        <v>12</v>
      </c>
      <c r="C5378" s="1" t="s">
        <v>13</v>
      </c>
      <c r="D5378" s="1" t="s">
        <v>14</v>
      </c>
      <c r="E5378" s="1" t="s">
        <v>14</v>
      </c>
      <c r="F5378" s="1" t="s">
        <v>11076</v>
      </c>
    </row>
    <row r="5379" spans="1:6" ht="13" x14ac:dyDescent="0.15">
      <c r="A5379" s="1" t="s">
        <v>11077</v>
      </c>
      <c r="B5379" s="1" t="s">
        <v>8920</v>
      </c>
      <c r="C5379" s="1" t="s">
        <v>12</v>
      </c>
      <c r="D5379" s="1" t="s">
        <v>6368</v>
      </c>
      <c r="E5379" s="1" t="s">
        <v>30</v>
      </c>
      <c r="F5379" s="1" t="s">
        <v>11078</v>
      </c>
    </row>
    <row r="5380" spans="1:6" ht="13" x14ac:dyDescent="0.15">
      <c r="A5380" s="1" t="s">
        <v>11079</v>
      </c>
      <c r="B5380" s="1" t="s">
        <v>12</v>
      </c>
      <c r="C5380" s="1" t="s">
        <v>41</v>
      </c>
      <c r="D5380" s="1" t="s">
        <v>14</v>
      </c>
      <c r="E5380" s="1" t="s">
        <v>14</v>
      </c>
      <c r="F5380" s="1" t="s">
        <v>11080</v>
      </c>
    </row>
    <row r="5381" spans="1:6" ht="13" x14ac:dyDescent="0.15">
      <c r="A5381" s="1" t="s">
        <v>11081</v>
      </c>
      <c r="B5381" s="1" t="s">
        <v>12</v>
      </c>
      <c r="C5381" s="1" t="s">
        <v>30</v>
      </c>
      <c r="D5381" s="1" t="s">
        <v>14</v>
      </c>
      <c r="E5381" s="1" t="s">
        <v>14</v>
      </c>
      <c r="F5381" s="1" t="s">
        <v>11082</v>
      </c>
    </row>
    <row r="5382" spans="1:6" ht="13" x14ac:dyDescent="0.15">
      <c r="A5382" s="1" t="s">
        <v>11083</v>
      </c>
      <c r="B5382" s="1" t="s">
        <v>12</v>
      </c>
      <c r="C5382" s="1" t="s">
        <v>17</v>
      </c>
      <c r="D5382" s="1" t="s">
        <v>14</v>
      </c>
      <c r="E5382" s="1" t="s">
        <v>14</v>
      </c>
      <c r="F5382" s="1" t="s">
        <v>11084</v>
      </c>
    </row>
    <row r="5383" spans="1:6" ht="13" x14ac:dyDescent="0.15">
      <c r="A5383" s="1" t="s">
        <v>11085</v>
      </c>
      <c r="B5383" s="1" t="s">
        <v>12</v>
      </c>
      <c r="C5383" s="1" t="s">
        <v>71</v>
      </c>
      <c r="D5383" s="1" t="s">
        <v>14</v>
      </c>
      <c r="E5383" s="1" t="s">
        <v>14</v>
      </c>
      <c r="F5383" s="1" t="s">
        <v>11086</v>
      </c>
    </row>
    <row r="5384" spans="1:6" ht="13" x14ac:dyDescent="0.15">
      <c r="A5384" s="1" t="s">
        <v>11087</v>
      </c>
      <c r="B5384" s="1" t="s">
        <v>12</v>
      </c>
      <c r="C5384" s="1" t="s">
        <v>30</v>
      </c>
      <c r="D5384" s="1" t="s">
        <v>14</v>
      </c>
      <c r="E5384" s="1" t="s">
        <v>14</v>
      </c>
      <c r="F5384" s="1" t="s">
        <v>11088</v>
      </c>
    </row>
    <row r="5385" spans="1:6" ht="13" x14ac:dyDescent="0.15">
      <c r="A5385" s="1" t="s">
        <v>11089</v>
      </c>
      <c r="B5385" s="1" t="s">
        <v>12</v>
      </c>
      <c r="C5385" s="1" t="s">
        <v>41</v>
      </c>
      <c r="D5385" s="1" t="s">
        <v>14</v>
      </c>
      <c r="E5385" s="1" t="s">
        <v>14</v>
      </c>
      <c r="F5385" s="1" t="s">
        <v>11090</v>
      </c>
    </row>
    <row r="5386" spans="1:6" ht="13" x14ac:dyDescent="0.15">
      <c r="A5386" s="1" t="s">
        <v>11091</v>
      </c>
      <c r="B5386" s="1" t="s">
        <v>12</v>
      </c>
      <c r="C5386" s="1" t="s">
        <v>17</v>
      </c>
      <c r="D5386" s="1" t="s">
        <v>14</v>
      </c>
      <c r="E5386" s="1" t="s">
        <v>14</v>
      </c>
      <c r="F5386" s="1" t="s">
        <v>11092</v>
      </c>
    </row>
    <row r="5387" spans="1:6" ht="13" x14ac:dyDescent="0.15">
      <c r="A5387" s="1" t="s">
        <v>11093</v>
      </c>
      <c r="B5387" s="1" t="s">
        <v>12</v>
      </c>
      <c r="C5387" s="1" t="s">
        <v>30</v>
      </c>
      <c r="D5387" s="1" t="s">
        <v>14</v>
      </c>
      <c r="E5387" s="1" t="s">
        <v>14</v>
      </c>
      <c r="F5387" s="1" t="s">
        <v>11094</v>
      </c>
    </row>
    <row r="5388" spans="1:6" ht="13" x14ac:dyDescent="0.15">
      <c r="A5388" s="1" t="s">
        <v>11095</v>
      </c>
      <c r="B5388" s="1" t="s">
        <v>12</v>
      </c>
      <c r="C5388" s="1" t="s">
        <v>13</v>
      </c>
      <c r="D5388" s="1" t="s">
        <v>14</v>
      </c>
      <c r="E5388" s="1" t="s">
        <v>14</v>
      </c>
      <c r="F5388" s="1" t="s">
        <v>11096</v>
      </c>
    </row>
    <row r="5389" spans="1:6" ht="13" x14ac:dyDescent="0.15">
      <c r="A5389" s="1" t="s">
        <v>11097</v>
      </c>
      <c r="B5389" s="1" t="s">
        <v>12</v>
      </c>
      <c r="C5389" s="1" t="s">
        <v>13</v>
      </c>
      <c r="D5389" s="1" t="s">
        <v>14</v>
      </c>
      <c r="E5389" s="1" t="s">
        <v>14</v>
      </c>
      <c r="F5389" s="1" t="s">
        <v>11098</v>
      </c>
    </row>
    <row r="5390" spans="1:6" ht="13" x14ac:dyDescent="0.15">
      <c r="A5390" s="1" t="s">
        <v>11099</v>
      </c>
      <c r="B5390" s="1" t="s">
        <v>12</v>
      </c>
      <c r="C5390" s="1" t="s">
        <v>13</v>
      </c>
      <c r="D5390" s="1" t="s">
        <v>14</v>
      </c>
      <c r="E5390" s="1" t="s">
        <v>14</v>
      </c>
      <c r="F5390" s="1" t="s">
        <v>11100</v>
      </c>
    </row>
    <row r="5391" spans="1:6" ht="13" x14ac:dyDescent="0.15">
      <c r="A5391" s="1" t="s">
        <v>11101</v>
      </c>
      <c r="B5391" s="1" t="s">
        <v>12</v>
      </c>
      <c r="C5391" s="1" t="s">
        <v>30</v>
      </c>
      <c r="D5391" s="1" t="s">
        <v>14</v>
      </c>
      <c r="E5391" s="1" t="s">
        <v>14</v>
      </c>
      <c r="F5391" s="1" t="s">
        <v>11102</v>
      </c>
    </row>
    <row r="5392" spans="1:6" ht="13" x14ac:dyDescent="0.15">
      <c r="A5392" s="1" t="s">
        <v>11103</v>
      </c>
      <c r="B5392" s="1" t="s">
        <v>12</v>
      </c>
      <c r="C5392" s="1" t="s">
        <v>30</v>
      </c>
      <c r="D5392" s="1" t="s">
        <v>14</v>
      </c>
      <c r="E5392" s="1" t="s">
        <v>14</v>
      </c>
      <c r="F5392" s="1" t="s">
        <v>11104</v>
      </c>
    </row>
    <row r="5393" spans="1:6" ht="13" x14ac:dyDescent="0.15">
      <c r="A5393" s="1" t="s">
        <v>11105</v>
      </c>
      <c r="B5393" s="1" t="s">
        <v>12</v>
      </c>
      <c r="C5393" s="1" t="s">
        <v>13</v>
      </c>
      <c r="D5393" s="1" t="s">
        <v>14</v>
      </c>
      <c r="E5393" s="1" t="s">
        <v>14</v>
      </c>
      <c r="F5393" s="1" t="s">
        <v>11106</v>
      </c>
    </row>
    <row r="5394" spans="1:6" ht="13" x14ac:dyDescent="0.15">
      <c r="A5394" s="1" t="s">
        <v>11107</v>
      </c>
      <c r="B5394" s="1" t="s">
        <v>12</v>
      </c>
      <c r="C5394" s="1" t="s">
        <v>30</v>
      </c>
      <c r="D5394" s="1" t="s">
        <v>14</v>
      </c>
      <c r="E5394" s="1" t="s">
        <v>14</v>
      </c>
      <c r="F5394" s="1" t="s">
        <v>11108</v>
      </c>
    </row>
    <row r="5395" spans="1:6" ht="13" x14ac:dyDescent="0.15">
      <c r="A5395" s="1" t="s">
        <v>11109</v>
      </c>
      <c r="B5395" s="1" t="s">
        <v>12</v>
      </c>
      <c r="C5395" s="1" t="s">
        <v>30</v>
      </c>
      <c r="D5395" s="1" t="s">
        <v>14</v>
      </c>
      <c r="E5395" s="1" t="s">
        <v>14</v>
      </c>
      <c r="F5395" s="1" t="s">
        <v>11110</v>
      </c>
    </row>
    <row r="5396" spans="1:6" ht="13" x14ac:dyDescent="0.15">
      <c r="A5396" s="1" t="s">
        <v>11111</v>
      </c>
      <c r="B5396" s="1" t="s">
        <v>12</v>
      </c>
      <c r="C5396" s="1" t="s">
        <v>17</v>
      </c>
      <c r="D5396" s="1" t="s">
        <v>14</v>
      </c>
      <c r="E5396" s="1" t="s">
        <v>14</v>
      </c>
      <c r="F5396" s="1" t="s">
        <v>11112</v>
      </c>
    </row>
    <row r="5397" spans="1:6" ht="13" x14ac:dyDescent="0.15">
      <c r="A5397" s="1" t="s">
        <v>11113</v>
      </c>
      <c r="B5397" s="1" t="s">
        <v>12</v>
      </c>
      <c r="C5397" s="1" t="s">
        <v>30</v>
      </c>
      <c r="D5397" s="1" t="s">
        <v>14</v>
      </c>
      <c r="E5397" s="1" t="s">
        <v>14</v>
      </c>
      <c r="F5397" s="1" t="s">
        <v>11114</v>
      </c>
    </row>
    <row r="5398" spans="1:6" ht="13" x14ac:dyDescent="0.15">
      <c r="A5398" s="1" t="s">
        <v>11115</v>
      </c>
      <c r="B5398" s="1" t="s">
        <v>12</v>
      </c>
      <c r="C5398" s="1" t="s">
        <v>30</v>
      </c>
      <c r="D5398" s="1" t="s">
        <v>14</v>
      </c>
      <c r="E5398" s="1" t="s">
        <v>14</v>
      </c>
      <c r="F5398" s="1" t="s">
        <v>11116</v>
      </c>
    </row>
    <row r="5399" spans="1:6" ht="13" x14ac:dyDescent="0.15">
      <c r="A5399" s="1" t="s">
        <v>11117</v>
      </c>
      <c r="B5399" s="1" t="s">
        <v>12</v>
      </c>
      <c r="C5399" s="1" t="s">
        <v>13</v>
      </c>
      <c r="D5399" s="1" t="s">
        <v>14</v>
      </c>
      <c r="E5399" s="1" t="s">
        <v>14</v>
      </c>
      <c r="F5399" s="1" t="s">
        <v>11118</v>
      </c>
    </row>
    <row r="5400" spans="1:6" ht="13" x14ac:dyDescent="0.15">
      <c r="A5400" s="1" t="s">
        <v>11119</v>
      </c>
      <c r="B5400" s="1" t="s">
        <v>12</v>
      </c>
      <c r="C5400" s="1" t="s">
        <v>41</v>
      </c>
      <c r="D5400" s="1" t="s">
        <v>14</v>
      </c>
      <c r="E5400" s="1" t="s">
        <v>14</v>
      </c>
      <c r="F5400" s="1" t="s">
        <v>11120</v>
      </c>
    </row>
    <row r="5401" spans="1:6" ht="13" x14ac:dyDescent="0.15">
      <c r="A5401" s="1" t="s">
        <v>11121</v>
      </c>
      <c r="B5401" s="1" t="s">
        <v>12</v>
      </c>
      <c r="C5401" s="1" t="s">
        <v>13</v>
      </c>
      <c r="D5401" s="1" t="s">
        <v>14</v>
      </c>
      <c r="E5401" s="1" t="s">
        <v>14</v>
      </c>
      <c r="F5401" s="1" t="s">
        <v>11122</v>
      </c>
    </row>
    <row r="5402" spans="1:6" ht="13" x14ac:dyDescent="0.15">
      <c r="A5402" s="1" t="s">
        <v>11123</v>
      </c>
      <c r="B5402" s="1" t="s">
        <v>12</v>
      </c>
      <c r="C5402" s="1" t="s">
        <v>30</v>
      </c>
      <c r="D5402" s="1" t="s">
        <v>14</v>
      </c>
      <c r="E5402" s="1" t="s">
        <v>14</v>
      </c>
      <c r="F5402" s="1" t="s">
        <v>11124</v>
      </c>
    </row>
    <row r="5403" spans="1:6" ht="13" x14ac:dyDescent="0.15">
      <c r="A5403" s="1" t="s">
        <v>11125</v>
      </c>
      <c r="B5403" s="1" t="s">
        <v>12</v>
      </c>
      <c r="C5403" s="1" t="s">
        <v>30</v>
      </c>
      <c r="D5403" s="1" t="s">
        <v>14</v>
      </c>
      <c r="E5403" s="1" t="s">
        <v>14</v>
      </c>
      <c r="F5403" s="1" t="s">
        <v>11126</v>
      </c>
    </row>
    <row r="5404" spans="1:6" ht="13" x14ac:dyDescent="0.15">
      <c r="A5404" s="1" t="s">
        <v>11127</v>
      </c>
      <c r="B5404" s="1" t="s">
        <v>12</v>
      </c>
      <c r="C5404" s="1" t="s">
        <v>30</v>
      </c>
      <c r="D5404" s="1" t="s">
        <v>14</v>
      </c>
      <c r="E5404" s="1" t="s">
        <v>14</v>
      </c>
      <c r="F5404" s="1" t="s">
        <v>11128</v>
      </c>
    </row>
    <row r="5405" spans="1:6" ht="13" x14ac:dyDescent="0.15">
      <c r="A5405" s="1" t="s">
        <v>11129</v>
      </c>
      <c r="B5405" s="1" t="s">
        <v>12</v>
      </c>
      <c r="C5405" s="1" t="s">
        <v>13</v>
      </c>
      <c r="D5405" s="1" t="s">
        <v>14</v>
      </c>
      <c r="E5405" s="1" t="s">
        <v>14</v>
      </c>
      <c r="F5405" s="1" t="s">
        <v>11130</v>
      </c>
    </row>
    <row r="5406" spans="1:6" ht="13" x14ac:dyDescent="0.15">
      <c r="A5406" s="1" t="s">
        <v>11131</v>
      </c>
      <c r="B5406" s="1" t="s">
        <v>12</v>
      </c>
      <c r="C5406" s="1" t="s">
        <v>13</v>
      </c>
      <c r="D5406" s="1" t="s">
        <v>14</v>
      </c>
      <c r="E5406" s="1" t="s">
        <v>14</v>
      </c>
      <c r="F5406" s="1" t="s">
        <v>11132</v>
      </c>
    </row>
    <row r="5407" spans="1:6" ht="13" x14ac:dyDescent="0.15">
      <c r="A5407" s="1" t="s">
        <v>11133</v>
      </c>
      <c r="B5407" s="1" t="s">
        <v>12</v>
      </c>
      <c r="C5407" s="1" t="s">
        <v>30</v>
      </c>
      <c r="D5407" s="1" t="s">
        <v>14</v>
      </c>
      <c r="E5407" s="1" t="s">
        <v>14</v>
      </c>
      <c r="F5407" s="1" t="s">
        <v>11134</v>
      </c>
    </row>
    <row r="5408" spans="1:6" ht="13" x14ac:dyDescent="0.15">
      <c r="A5408" s="1" t="s">
        <v>11135</v>
      </c>
      <c r="B5408" s="1" t="s">
        <v>12</v>
      </c>
      <c r="C5408" s="1" t="s">
        <v>30</v>
      </c>
      <c r="D5408" s="1" t="s">
        <v>14</v>
      </c>
      <c r="E5408" s="1" t="s">
        <v>14</v>
      </c>
      <c r="F5408" s="1" t="s">
        <v>11136</v>
      </c>
    </row>
    <row r="5409" spans="1:6" ht="13" x14ac:dyDescent="0.15">
      <c r="A5409" s="1" t="s">
        <v>11137</v>
      </c>
      <c r="B5409" s="1" t="s">
        <v>11138</v>
      </c>
      <c r="C5409" s="1" t="s">
        <v>12</v>
      </c>
      <c r="D5409" s="1" t="s">
        <v>1094</v>
      </c>
      <c r="E5409" s="1" t="s">
        <v>30</v>
      </c>
      <c r="F5409" s="1" t="s">
        <v>11139</v>
      </c>
    </row>
    <row r="5410" spans="1:6" ht="13" x14ac:dyDescent="0.15">
      <c r="A5410" s="1" t="s">
        <v>11140</v>
      </c>
      <c r="B5410" s="1" t="s">
        <v>12</v>
      </c>
      <c r="C5410" s="1" t="s">
        <v>13</v>
      </c>
      <c r="D5410" s="1" t="s">
        <v>14</v>
      </c>
      <c r="E5410" s="1" t="s">
        <v>14</v>
      </c>
      <c r="F5410" s="1" t="s">
        <v>11141</v>
      </c>
    </row>
    <row r="5411" spans="1:6" ht="13" x14ac:dyDescent="0.15">
      <c r="A5411" s="1" t="s">
        <v>11142</v>
      </c>
      <c r="B5411" s="1" t="s">
        <v>12</v>
      </c>
      <c r="C5411" s="1" t="s">
        <v>13</v>
      </c>
      <c r="D5411" s="1" t="s">
        <v>14</v>
      </c>
      <c r="E5411" s="1" t="s">
        <v>14</v>
      </c>
      <c r="F5411" s="1" t="s">
        <v>11143</v>
      </c>
    </row>
    <row r="5412" spans="1:6" ht="13" x14ac:dyDescent="0.15">
      <c r="A5412" s="1" t="s">
        <v>11144</v>
      </c>
      <c r="B5412" s="1" t="s">
        <v>12</v>
      </c>
      <c r="C5412" s="1" t="s">
        <v>71</v>
      </c>
      <c r="D5412" s="1" t="s">
        <v>14</v>
      </c>
      <c r="E5412" s="1" t="s">
        <v>14</v>
      </c>
      <c r="F5412" s="1" t="s">
        <v>11145</v>
      </c>
    </row>
    <row r="5413" spans="1:6" ht="13" x14ac:dyDescent="0.15">
      <c r="A5413" s="1" t="s">
        <v>11146</v>
      </c>
      <c r="B5413" s="1" t="s">
        <v>12</v>
      </c>
      <c r="C5413" s="1" t="s">
        <v>30</v>
      </c>
      <c r="D5413" s="1" t="s">
        <v>14</v>
      </c>
      <c r="E5413" s="1" t="s">
        <v>14</v>
      </c>
      <c r="F5413" s="1" t="s">
        <v>11147</v>
      </c>
    </row>
    <row r="5414" spans="1:6" ht="13" x14ac:dyDescent="0.15">
      <c r="A5414" s="1" t="s">
        <v>11148</v>
      </c>
      <c r="B5414" s="1" t="s">
        <v>12</v>
      </c>
      <c r="C5414" s="1" t="s">
        <v>30</v>
      </c>
      <c r="D5414" s="1" t="s">
        <v>14</v>
      </c>
      <c r="E5414" s="1" t="s">
        <v>14</v>
      </c>
      <c r="F5414" s="1" t="s">
        <v>11149</v>
      </c>
    </row>
    <row r="5415" spans="1:6" ht="13" x14ac:dyDescent="0.15">
      <c r="A5415" s="1" t="s">
        <v>11150</v>
      </c>
      <c r="B5415" s="1" t="s">
        <v>12</v>
      </c>
      <c r="C5415" s="1" t="s">
        <v>30</v>
      </c>
      <c r="D5415" s="1" t="s">
        <v>14</v>
      </c>
      <c r="E5415" s="1" t="s">
        <v>14</v>
      </c>
      <c r="F5415" s="1" t="s">
        <v>11151</v>
      </c>
    </row>
    <row r="5416" spans="1:6" ht="13" x14ac:dyDescent="0.15">
      <c r="A5416" s="1" t="s">
        <v>11152</v>
      </c>
      <c r="B5416" s="1" t="s">
        <v>12</v>
      </c>
      <c r="C5416" s="1" t="s">
        <v>41</v>
      </c>
      <c r="D5416" s="1" t="s">
        <v>14</v>
      </c>
      <c r="E5416" s="1" t="s">
        <v>14</v>
      </c>
      <c r="F5416" s="1" t="s">
        <v>11153</v>
      </c>
    </row>
    <row r="5417" spans="1:6" ht="13" x14ac:dyDescent="0.15">
      <c r="A5417" s="1" t="s">
        <v>11154</v>
      </c>
      <c r="B5417" s="1" t="s">
        <v>12</v>
      </c>
      <c r="C5417" s="1" t="s">
        <v>30</v>
      </c>
      <c r="D5417" s="1" t="s">
        <v>14</v>
      </c>
      <c r="E5417" s="1" t="s">
        <v>14</v>
      </c>
      <c r="F5417" s="1" t="s">
        <v>11155</v>
      </c>
    </row>
    <row r="5418" spans="1:6" ht="13" x14ac:dyDescent="0.15">
      <c r="A5418" s="1" t="s">
        <v>11156</v>
      </c>
      <c r="B5418" s="1" t="s">
        <v>12</v>
      </c>
      <c r="C5418" s="1" t="s">
        <v>116</v>
      </c>
      <c r="D5418" s="1" t="s">
        <v>14</v>
      </c>
      <c r="E5418" s="1" t="s">
        <v>14</v>
      </c>
      <c r="F5418" s="1" t="s">
        <v>11157</v>
      </c>
    </row>
    <row r="5419" spans="1:6" ht="13" x14ac:dyDescent="0.15">
      <c r="A5419" s="1" t="s">
        <v>11158</v>
      </c>
      <c r="B5419" s="1" t="s">
        <v>12</v>
      </c>
      <c r="C5419" s="1" t="s">
        <v>13</v>
      </c>
      <c r="D5419" s="1" t="s">
        <v>14</v>
      </c>
      <c r="E5419" s="1" t="s">
        <v>14</v>
      </c>
      <c r="F5419" s="1" t="s">
        <v>11159</v>
      </c>
    </row>
    <row r="5420" spans="1:6" ht="13" x14ac:dyDescent="0.15">
      <c r="A5420" s="1" t="s">
        <v>11160</v>
      </c>
      <c r="B5420" s="1" t="s">
        <v>12</v>
      </c>
      <c r="C5420" s="1" t="s">
        <v>30</v>
      </c>
      <c r="D5420" s="1" t="s">
        <v>14</v>
      </c>
      <c r="E5420" s="1" t="s">
        <v>14</v>
      </c>
      <c r="F5420" s="1" t="s">
        <v>11161</v>
      </c>
    </row>
    <row r="5421" spans="1:6" ht="13" x14ac:dyDescent="0.15">
      <c r="A5421" s="1" t="s">
        <v>11162</v>
      </c>
      <c r="B5421" s="1" t="s">
        <v>12</v>
      </c>
      <c r="C5421" s="1" t="s">
        <v>17</v>
      </c>
      <c r="D5421" s="1" t="s">
        <v>14</v>
      </c>
      <c r="E5421" s="1" t="s">
        <v>14</v>
      </c>
      <c r="F5421" s="1" t="s">
        <v>11163</v>
      </c>
    </row>
    <row r="5422" spans="1:6" ht="13" x14ac:dyDescent="0.15">
      <c r="A5422" s="1" t="s">
        <v>11164</v>
      </c>
      <c r="B5422" s="1" t="s">
        <v>12</v>
      </c>
      <c r="C5422" s="1" t="s">
        <v>17</v>
      </c>
      <c r="D5422" s="1" t="s">
        <v>14</v>
      </c>
      <c r="E5422" s="1" t="s">
        <v>14</v>
      </c>
      <c r="F5422" s="1" t="s">
        <v>11165</v>
      </c>
    </row>
    <row r="5423" spans="1:6" ht="13" x14ac:dyDescent="0.15">
      <c r="A5423" s="1" t="s">
        <v>11166</v>
      </c>
      <c r="B5423" s="1" t="s">
        <v>12</v>
      </c>
      <c r="C5423" s="1" t="s">
        <v>17</v>
      </c>
      <c r="D5423" s="1" t="s">
        <v>14</v>
      </c>
      <c r="E5423" s="1" t="s">
        <v>14</v>
      </c>
      <c r="F5423" s="1" t="s">
        <v>11167</v>
      </c>
    </row>
    <row r="5424" spans="1:6" ht="13" x14ac:dyDescent="0.15">
      <c r="A5424" s="1" t="s">
        <v>11168</v>
      </c>
      <c r="B5424" s="1" t="s">
        <v>12</v>
      </c>
      <c r="C5424" s="1" t="s">
        <v>13</v>
      </c>
      <c r="D5424" s="1" t="s">
        <v>14</v>
      </c>
      <c r="E5424" s="1" t="s">
        <v>14</v>
      </c>
      <c r="F5424" s="1" t="s">
        <v>11169</v>
      </c>
    </row>
    <row r="5425" spans="1:6" ht="13" x14ac:dyDescent="0.15">
      <c r="A5425" s="1" t="s">
        <v>11170</v>
      </c>
      <c r="B5425" s="1" t="s">
        <v>12</v>
      </c>
      <c r="C5425" s="1" t="s">
        <v>30</v>
      </c>
      <c r="D5425" s="1" t="s">
        <v>14</v>
      </c>
      <c r="E5425" s="1" t="s">
        <v>14</v>
      </c>
      <c r="F5425" s="1" t="s">
        <v>11171</v>
      </c>
    </row>
    <row r="5426" spans="1:6" ht="13" x14ac:dyDescent="0.15">
      <c r="A5426" s="1" t="s">
        <v>11172</v>
      </c>
      <c r="B5426" s="1" t="s">
        <v>12</v>
      </c>
      <c r="C5426" s="1" t="s">
        <v>50</v>
      </c>
      <c r="D5426" s="1" t="s">
        <v>14</v>
      </c>
      <c r="E5426" s="1" t="s">
        <v>14</v>
      </c>
      <c r="F5426" s="1" t="s">
        <v>11173</v>
      </c>
    </row>
    <row r="5427" spans="1:6" ht="13" x14ac:dyDescent="0.15">
      <c r="A5427" s="1" t="s">
        <v>11174</v>
      </c>
      <c r="B5427" s="1" t="s">
        <v>12</v>
      </c>
      <c r="C5427" s="1" t="s">
        <v>30</v>
      </c>
      <c r="D5427" s="1" t="s">
        <v>14</v>
      </c>
      <c r="E5427" s="1" t="s">
        <v>14</v>
      </c>
      <c r="F5427" s="1" t="s">
        <v>11175</v>
      </c>
    </row>
    <row r="5428" spans="1:6" ht="13" x14ac:dyDescent="0.15">
      <c r="A5428" s="1" t="s">
        <v>11176</v>
      </c>
      <c r="B5428" s="1" t="s">
        <v>12</v>
      </c>
      <c r="C5428" s="1" t="s">
        <v>17</v>
      </c>
      <c r="D5428" s="1" t="s">
        <v>14</v>
      </c>
      <c r="E5428" s="1" t="s">
        <v>14</v>
      </c>
      <c r="F5428" s="1" t="s">
        <v>11177</v>
      </c>
    </row>
    <row r="5429" spans="1:6" ht="13" x14ac:dyDescent="0.15">
      <c r="A5429" s="1" t="s">
        <v>11178</v>
      </c>
      <c r="B5429" s="1" t="s">
        <v>12</v>
      </c>
      <c r="C5429" s="1" t="s">
        <v>30</v>
      </c>
      <c r="D5429" s="1" t="s">
        <v>14</v>
      </c>
      <c r="E5429" s="1" t="s">
        <v>14</v>
      </c>
      <c r="F5429" s="1" t="s">
        <v>11179</v>
      </c>
    </row>
    <row r="5430" spans="1:6" ht="13" x14ac:dyDescent="0.15">
      <c r="A5430" s="1" t="s">
        <v>11180</v>
      </c>
      <c r="B5430" s="1" t="s">
        <v>12</v>
      </c>
      <c r="C5430" s="1" t="s">
        <v>30</v>
      </c>
      <c r="D5430" s="1" t="s">
        <v>14</v>
      </c>
      <c r="E5430" s="1" t="s">
        <v>14</v>
      </c>
      <c r="F5430" s="1" t="s">
        <v>11181</v>
      </c>
    </row>
    <row r="5431" spans="1:6" ht="13" x14ac:dyDescent="0.15">
      <c r="A5431" s="1" t="s">
        <v>11182</v>
      </c>
      <c r="B5431" s="1" t="s">
        <v>12</v>
      </c>
      <c r="C5431" s="1" t="s">
        <v>13</v>
      </c>
      <c r="D5431" s="1" t="s">
        <v>14</v>
      </c>
      <c r="E5431" s="1" t="s">
        <v>14</v>
      </c>
      <c r="F5431" s="1" t="s">
        <v>11183</v>
      </c>
    </row>
    <row r="5432" spans="1:6" ht="13" x14ac:dyDescent="0.15">
      <c r="A5432" s="1" t="s">
        <v>11184</v>
      </c>
      <c r="B5432" s="1" t="s">
        <v>12</v>
      </c>
      <c r="C5432" s="1" t="s">
        <v>41</v>
      </c>
      <c r="D5432" s="1" t="s">
        <v>14</v>
      </c>
      <c r="E5432" s="1" t="s">
        <v>14</v>
      </c>
      <c r="F5432" s="1" t="s">
        <v>11185</v>
      </c>
    </row>
    <row r="5433" spans="1:6" ht="13" x14ac:dyDescent="0.15">
      <c r="A5433" s="1" t="s">
        <v>11186</v>
      </c>
      <c r="B5433" s="1" t="s">
        <v>12</v>
      </c>
      <c r="C5433" s="1" t="s">
        <v>17</v>
      </c>
      <c r="D5433" s="1" t="s">
        <v>14</v>
      </c>
      <c r="E5433" s="1" t="s">
        <v>14</v>
      </c>
      <c r="F5433" s="1" t="s">
        <v>11187</v>
      </c>
    </row>
    <row r="5434" spans="1:6" ht="13" x14ac:dyDescent="0.15">
      <c r="A5434" s="1" t="s">
        <v>11188</v>
      </c>
      <c r="B5434" s="1" t="s">
        <v>12</v>
      </c>
      <c r="C5434" s="1" t="s">
        <v>13</v>
      </c>
      <c r="D5434" s="1" t="s">
        <v>14</v>
      </c>
      <c r="E5434" s="1" t="s">
        <v>14</v>
      </c>
      <c r="F5434" s="1" t="s">
        <v>11189</v>
      </c>
    </row>
    <row r="5435" spans="1:6" ht="13" x14ac:dyDescent="0.15">
      <c r="A5435" s="1" t="s">
        <v>11190</v>
      </c>
      <c r="B5435" s="1" t="s">
        <v>12</v>
      </c>
      <c r="C5435" s="1" t="s">
        <v>50</v>
      </c>
      <c r="D5435" s="1" t="s">
        <v>14</v>
      </c>
      <c r="E5435" s="1" t="s">
        <v>14</v>
      </c>
      <c r="F5435" s="1" t="s">
        <v>11191</v>
      </c>
    </row>
    <row r="5436" spans="1:6" ht="13" x14ac:dyDescent="0.15">
      <c r="A5436" s="1" t="s">
        <v>11192</v>
      </c>
      <c r="B5436" s="1" t="s">
        <v>12</v>
      </c>
      <c r="C5436" s="1" t="s">
        <v>71</v>
      </c>
      <c r="D5436" s="1" t="s">
        <v>14</v>
      </c>
      <c r="E5436" s="1" t="s">
        <v>14</v>
      </c>
      <c r="F5436" s="1" t="s">
        <v>11193</v>
      </c>
    </row>
    <row r="5437" spans="1:6" ht="13" x14ac:dyDescent="0.15">
      <c r="A5437" s="1" t="s">
        <v>11194</v>
      </c>
      <c r="B5437" s="1" t="s">
        <v>12</v>
      </c>
      <c r="C5437" s="1" t="s">
        <v>30</v>
      </c>
      <c r="D5437" s="1" t="s">
        <v>14</v>
      </c>
      <c r="E5437" s="1" t="s">
        <v>14</v>
      </c>
      <c r="F5437" s="1" t="s">
        <v>11195</v>
      </c>
    </row>
    <row r="5438" spans="1:6" ht="13" x14ac:dyDescent="0.15">
      <c r="A5438" s="1" t="s">
        <v>11196</v>
      </c>
      <c r="B5438" s="1" t="s">
        <v>12</v>
      </c>
      <c r="C5438" s="1" t="s">
        <v>17</v>
      </c>
      <c r="D5438" s="1" t="s">
        <v>14</v>
      </c>
      <c r="E5438" s="1" t="s">
        <v>14</v>
      </c>
      <c r="F5438" s="1" t="s">
        <v>11197</v>
      </c>
    </row>
    <row r="5439" spans="1:6" ht="13" x14ac:dyDescent="0.15">
      <c r="A5439" s="1" t="s">
        <v>11198</v>
      </c>
      <c r="B5439" s="1" t="s">
        <v>12</v>
      </c>
      <c r="C5439" s="1" t="s">
        <v>17</v>
      </c>
      <c r="D5439" s="1" t="s">
        <v>14</v>
      </c>
      <c r="E5439" s="1" t="s">
        <v>14</v>
      </c>
      <c r="F5439" s="1" t="s">
        <v>11199</v>
      </c>
    </row>
    <row r="5440" spans="1:6" ht="13" x14ac:dyDescent="0.15">
      <c r="A5440" s="1" t="s">
        <v>11200</v>
      </c>
      <c r="B5440" s="1" t="s">
        <v>12</v>
      </c>
      <c r="C5440" s="1" t="s">
        <v>30</v>
      </c>
      <c r="D5440" s="1" t="s">
        <v>14</v>
      </c>
      <c r="E5440" s="1" t="s">
        <v>14</v>
      </c>
      <c r="F5440" s="1" t="s">
        <v>11201</v>
      </c>
    </row>
    <row r="5441" spans="1:6" ht="13" x14ac:dyDescent="0.15">
      <c r="A5441" s="1" t="s">
        <v>11202</v>
      </c>
      <c r="B5441" s="1" t="s">
        <v>12</v>
      </c>
      <c r="C5441" s="1" t="s">
        <v>17</v>
      </c>
      <c r="D5441" s="1" t="s">
        <v>14</v>
      </c>
      <c r="E5441" s="1" t="s">
        <v>14</v>
      </c>
      <c r="F5441" s="1" t="s">
        <v>11203</v>
      </c>
    </row>
    <row r="5442" spans="1:6" ht="13" x14ac:dyDescent="0.15">
      <c r="A5442" s="1" t="s">
        <v>11204</v>
      </c>
      <c r="B5442" s="1" t="s">
        <v>12</v>
      </c>
      <c r="C5442" s="1" t="s">
        <v>30</v>
      </c>
      <c r="D5442" s="1" t="s">
        <v>14</v>
      </c>
      <c r="E5442" s="1" t="s">
        <v>14</v>
      </c>
      <c r="F5442" s="1" t="s">
        <v>11205</v>
      </c>
    </row>
    <row r="5443" spans="1:6" ht="13" x14ac:dyDescent="0.15">
      <c r="A5443" s="1" t="s">
        <v>11206</v>
      </c>
      <c r="B5443" s="1" t="s">
        <v>12</v>
      </c>
      <c r="C5443" s="1" t="s">
        <v>30</v>
      </c>
      <c r="D5443" s="1" t="s">
        <v>14</v>
      </c>
      <c r="E5443" s="1" t="s">
        <v>14</v>
      </c>
      <c r="F5443" s="1" t="s">
        <v>11207</v>
      </c>
    </row>
    <row r="5444" spans="1:6" ht="13" x14ac:dyDescent="0.15">
      <c r="A5444" s="1" t="s">
        <v>11208</v>
      </c>
      <c r="B5444" s="1" t="s">
        <v>12</v>
      </c>
      <c r="C5444" s="1" t="s">
        <v>30</v>
      </c>
      <c r="D5444" s="1" t="s">
        <v>14</v>
      </c>
      <c r="E5444" s="1" t="s">
        <v>14</v>
      </c>
      <c r="F5444" s="1" t="s">
        <v>11209</v>
      </c>
    </row>
    <row r="5445" spans="1:6" ht="13" x14ac:dyDescent="0.15">
      <c r="A5445" s="1" t="s">
        <v>11210</v>
      </c>
      <c r="B5445" s="1" t="s">
        <v>12</v>
      </c>
      <c r="C5445" s="1" t="s">
        <v>71</v>
      </c>
      <c r="D5445" s="1" t="s">
        <v>14</v>
      </c>
      <c r="E5445" s="1" t="s">
        <v>14</v>
      </c>
      <c r="F5445" s="1" t="s">
        <v>11211</v>
      </c>
    </row>
    <row r="5446" spans="1:6" ht="13" x14ac:dyDescent="0.15">
      <c r="A5446" s="1" t="s">
        <v>11212</v>
      </c>
      <c r="B5446" s="1" t="s">
        <v>12</v>
      </c>
      <c r="C5446" s="1" t="s">
        <v>17</v>
      </c>
      <c r="D5446" s="1" t="s">
        <v>14</v>
      </c>
      <c r="E5446" s="1" t="s">
        <v>14</v>
      </c>
      <c r="F5446" s="1" t="s">
        <v>11213</v>
      </c>
    </row>
    <row r="5447" spans="1:6" ht="13" x14ac:dyDescent="0.15">
      <c r="A5447" s="1" t="s">
        <v>11214</v>
      </c>
      <c r="B5447" s="1" t="s">
        <v>12</v>
      </c>
      <c r="C5447" s="1" t="s">
        <v>17</v>
      </c>
      <c r="D5447" s="1" t="s">
        <v>14</v>
      </c>
      <c r="E5447" s="1" t="s">
        <v>14</v>
      </c>
      <c r="F5447" s="1" t="s">
        <v>11215</v>
      </c>
    </row>
    <row r="5448" spans="1:6" ht="13" x14ac:dyDescent="0.15">
      <c r="A5448" s="1" t="s">
        <v>11216</v>
      </c>
      <c r="B5448" s="1" t="s">
        <v>12</v>
      </c>
      <c r="C5448" s="1" t="s">
        <v>30</v>
      </c>
      <c r="D5448" s="1" t="s">
        <v>14</v>
      </c>
      <c r="E5448" s="1" t="s">
        <v>14</v>
      </c>
      <c r="F5448" s="1" t="s">
        <v>11217</v>
      </c>
    </row>
    <row r="5449" spans="1:6" ht="13" x14ac:dyDescent="0.15">
      <c r="A5449" s="1" t="s">
        <v>11218</v>
      </c>
      <c r="B5449" s="1" t="s">
        <v>12</v>
      </c>
      <c r="C5449" s="1" t="s">
        <v>41</v>
      </c>
      <c r="D5449" s="1" t="s">
        <v>14</v>
      </c>
      <c r="E5449" s="1" t="s">
        <v>14</v>
      </c>
      <c r="F5449" s="1" t="s">
        <v>11219</v>
      </c>
    </row>
    <row r="5450" spans="1:6" ht="13" x14ac:dyDescent="0.15">
      <c r="A5450" s="1" t="s">
        <v>11220</v>
      </c>
      <c r="B5450" s="1" t="s">
        <v>12</v>
      </c>
      <c r="C5450" s="1" t="s">
        <v>30</v>
      </c>
      <c r="D5450" s="1" t="s">
        <v>14</v>
      </c>
      <c r="E5450" s="1" t="s">
        <v>14</v>
      </c>
      <c r="F5450" s="1" t="s">
        <v>11221</v>
      </c>
    </row>
    <row r="5451" spans="1:6" ht="13" x14ac:dyDescent="0.15">
      <c r="A5451" s="1" t="s">
        <v>11222</v>
      </c>
      <c r="B5451" s="1" t="s">
        <v>12</v>
      </c>
      <c r="C5451" s="1" t="s">
        <v>30</v>
      </c>
      <c r="D5451" s="1" t="s">
        <v>14</v>
      </c>
      <c r="E5451" s="1" t="s">
        <v>14</v>
      </c>
      <c r="F5451" s="1" t="s">
        <v>11223</v>
      </c>
    </row>
    <row r="5452" spans="1:6" ht="13" x14ac:dyDescent="0.15">
      <c r="A5452" s="1" t="s">
        <v>11224</v>
      </c>
      <c r="B5452" s="1" t="s">
        <v>12</v>
      </c>
      <c r="C5452" s="1" t="s">
        <v>30</v>
      </c>
      <c r="D5452" s="1" t="s">
        <v>14</v>
      </c>
      <c r="E5452" s="1" t="s">
        <v>14</v>
      </c>
      <c r="F5452" s="1" t="s">
        <v>11225</v>
      </c>
    </row>
    <row r="5453" spans="1:6" ht="13" x14ac:dyDescent="0.15">
      <c r="A5453" s="1" t="s">
        <v>11226</v>
      </c>
      <c r="B5453" s="1" t="s">
        <v>12</v>
      </c>
      <c r="C5453" s="1" t="s">
        <v>30</v>
      </c>
      <c r="D5453" s="1" t="s">
        <v>14</v>
      </c>
      <c r="E5453" s="1" t="s">
        <v>14</v>
      </c>
      <c r="F5453" s="1" t="s">
        <v>11227</v>
      </c>
    </row>
    <row r="5454" spans="1:6" ht="13" x14ac:dyDescent="0.15">
      <c r="A5454" s="1" t="s">
        <v>11228</v>
      </c>
      <c r="B5454" s="1" t="s">
        <v>12</v>
      </c>
      <c r="C5454" s="1" t="s">
        <v>30</v>
      </c>
      <c r="D5454" s="1" t="s">
        <v>14</v>
      </c>
      <c r="E5454" s="1" t="s">
        <v>14</v>
      </c>
      <c r="F5454" s="1" t="s">
        <v>11229</v>
      </c>
    </row>
    <row r="5455" spans="1:6" ht="13" x14ac:dyDescent="0.15">
      <c r="A5455" s="1" t="s">
        <v>11230</v>
      </c>
      <c r="B5455" s="1" t="s">
        <v>12</v>
      </c>
      <c r="C5455" s="1" t="s">
        <v>41</v>
      </c>
      <c r="D5455" s="1" t="s">
        <v>14</v>
      </c>
      <c r="E5455" s="1" t="s">
        <v>14</v>
      </c>
      <c r="F5455" s="1" t="s">
        <v>11231</v>
      </c>
    </row>
    <row r="5456" spans="1:6" ht="13" x14ac:dyDescent="0.15">
      <c r="A5456" s="1" t="s">
        <v>11232</v>
      </c>
      <c r="B5456" s="1" t="s">
        <v>12</v>
      </c>
      <c r="C5456" s="1" t="s">
        <v>30</v>
      </c>
      <c r="D5456" s="1" t="s">
        <v>14</v>
      </c>
      <c r="E5456" s="1" t="s">
        <v>14</v>
      </c>
      <c r="F5456" s="1" t="s">
        <v>11233</v>
      </c>
    </row>
    <row r="5457" spans="1:6" ht="13" x14ac:dyDescent="0.15">
      <c r="A5457" s="1" t="s">
        <v>11234</v>
      </c>
      <c r="B5457" s="1" t="s">
        <v>12</v>
      </c>
      <c r="C5457" s="1" t="s">
        <v>30</v>
      </c>
      <c r="D5457" s="1" t="s">
        <v>14</v>
      </c>
      <c r="E5457" s="1" t="s">
        <v>14</v>
      </c>
      <c r="F5457" s="1" t="s">
        <v>11235</v>
      </c>
    </row>
    <row r="5458" spans="1:6" ht="13" x14ac:dyDescent="0.15">
      <c r="A5458" s="1" t="s">
        <v>11236</v>
      </c>
      <c r="B5458" s="1" t="s">
        <v>12</v>
      </c>
      <c r="C5458" s="1" t="s">
        <v>30</v>
      </c>
      <c r="D5458" s="1" t="s">
        <v>14</v>
      </c>
      <c r="E5458" s="1" t="s">
        <v>14</v>
      </c>
      <c r="F5458" s="1" t="s">
        <v>11237</v>
      </c>
    </row>
    <row r="5459" spans="1:6" ht="13" x14ac:dyDescent="0.15">
      <c r="A5459" s="1" t="s">
        <v>11238</v>
      </c>
      <c r="B5459" s="1" t="s">
        <v>12</v>
      </c>
      <c r="C5459" s="1" t="s">
        <v>30</v>
      </c>
      <c r="D5459" s="1" t="s">
        <v>14</v>
      </c>
      <c r="E5459" s="1" t="s">
        <v>14</v>
      </c>
      <c r="F5459" s="1" t="s">
        <v>11239</v>
      </c>
    </row>
    <row r="5460" spans="1:6" ht="13" x14ac:dyDescent="0.15">
      <c r="A5460" s="1" t="s">
        <v>11240</v>
      </c>
      <c r="B5460" s="1" t="s">
        <v>12</v>
      </c>
      <c r="C5460" s="1" t="s">
        <v>30</v>
      </c>
      <c r="D5460" s="1" t="s">
        <v>14</v>
      </c>
      <c r="E5460" s="1" t="s">
        <v>14</v>
      </c>
      <c r="F5460" s="1" t="s">
        <v>11241</v>
      </c>
    </row>
    <row r="5461" spans="1:6" ht="13" x14ac:dyDescent="0.15">
      <c r="A5461" s="1" t="s">
        <v>11242</v>
      </c>
      <c r="B5461" s="1" t="s">
        <v>12</v>
      </c>
      <c r="C5461" s="1" t="s">
        <v>30</v>
      </c>
      <c r="D5461" s="1" t="s">
        <v>14</v>
      </c>
      <c r="E5461" s="1" t="s">
        <v>14</v>
      </c>
      <c r="F5461" s="1" t="s">
        <v>11243</v>
      </c>
    </row>
    <row r="5462" spans="1:6" ht="13" x14ac:dyDescent="0.15">
      <c r="A5462" s="1" t="s">
        <v>11244</v>
      </c>
      <c r="B5462" s="1" t="s">
        <v>12</v>
      </c>
      <c r="C5462" s="1" t="s">
        <v>71</v>
      </c>
      <c r="D5462" s="1" t="s">
        <v>14</v>
      </c>
      <c r="E5462" s="1" t="s">
        <v>14</v>
      </c>
      <c r="F5462" s="1" t="s">
        <v>11245</v>
      </c>
    </row>
    <row r="5463" spans="1:6" ht="13" x14ac:dyDescent="0.15">
      <c r="A5463" s="1" t="s">
        <v>11246</v>
      </c>
      <c r="B5463" s="1" t="s">
        <v>12</v>
      </c>
      <c r="C5463" s="1" t="s">
        <v>13</v>
      </c>
      <c r="D5463" s="1" t="s">
        <v>14</v>
      </c>
      <c r="E5463" s="1" t="s">
        <v>14</v>
      </c>
      <c r="F5463" s="1" t="s">
        <v>11247</v>
      </c>
    </row>
    <row r="5464" spans="1:6" ht="13" x14ac:dyDescent="0.15">
      <c r="A5464" s="1" t="s">
        <v>11248</v>
      </c>
      <c r="B5464" s="1" t="s">
        <v>12</v>
      </c>
      <c r="C5464" s="1" t="s">
        <v>30</v>
      </c>
      <c r="D5464" s="1" t="s">
        <v>14</v>
      </c>
      <c r="E5464" s="1" t="s">
        <v>14</v>
      </c>
      <c r="F5464" s="1" t="s">
        <v>11249</v>
      </c>
    </row>
    <row r="5465" spans="1:6" ht="13" x14ac:dyDescent="0.15">
      <c r="A5465" s="1" t="s">
        <v>11250</v>
      </c>
      <c r="B5465" s="1" t="s">
        <v>12</v>
      </c>
      <c r="C5465" s="1" t="s">
        <v>13</v>
      </c>
      <c r="D5465" s="1" t="s">
        <v>14</v>
      </c>
      <c r="E5465" s="1" t="s">
        <v>14</v>
      </c>
      <c r="F5465" s="1" t="s">
        <v>11251</v>
      </c>
    </row>
    <row r="5466" spans="1:6" ht="13" x14ac:dyDescent="0.15">
      <c r="A5466" s="1" t="s">
        <v>11252</v>
      </c>
      <c r="B5466" s="1" t="s">
        <v>12</v>
      </c>
      <c r="C5466" s="1" t="s">
        <v>71</v>
      </c>
      <c r="D5466" s="1" t="s">
        <v>14</v>
      </c>
      <c r="E5466" s="1" t="s">
        <v>14</v>
      </c>
      <c r="F5466" s="1" t="s">
        <v>11253</v>
      </c>
    </row>
    <row r="5467" spans="1:6" ht="13" x14ac:dyDescent="0.15">
      <c r="A5467" s="1" t="s">
        <v>11254</v>
      </c>
      <c r="B5467" s="1" t="s">
        <v>12</v>
      </c>
      <c r="C5467" s="1" t="s">
        <v>30</v>
      </c>
      <c r="D5467" s="1" t="s">
        <v>14</v>
      </c>
      <c r="E5467" s="1" t="s">
        <v>14</v>
      </c>
      <c r="F5467" s="1" t="s">
        <v>11255</v>
      </c>
    </row>
    <row r="5468" spans="1:6" ht="13" x14ac:dyDescent="0.15">
      <c r="A5468" s="1" t="s">
        <v>11256</v>
      </c>
      <c r="B5468" s="1" t="s">
        <v>12</v>
      </c>
      <c r="C5468" s="1" t="s">
        <v>41</v>
      </c>
      <c r="D5468" s="1" t="s">
        <v>14</v>
      </c>
      <c r="E5468" s="1" t="s">
        <v>14</v>
      </c>
      <c r="F5468" s="1" t="s">
        <v>11257</v>
      </c>
    </row>
    <row r="5469" spans="1:6" ht="13" x14ac:dyDescent="0.15">
      <c r="A5469" s="1" t="s">
        <v>11258</v>
      </c>
      <c r="B5469" s="1" t="s">
        <v>12</v>
      </c>
      <c r="C5469" s="1" t="s">
        <v>50</v>
      </c>
      <c r="D5469" s="1" t="s">
        <v>14</v>
      </c>
      <c r="E5469" s="1" t="s">
        <v>14</v>
      </c>
      <c r="F5469" s="1" t="s">
        <v>11259</v>
      </c>
    </row>
    <row r="5470" spans="1:6" ht="13" x14ac:dyDescent="0.15">
      <c r="A5470" s="1" t="s">
        <v>11260</v>
      </c>
      <c r="B5470" s="1" t="s">
        <v>12</v>
      </c>
      <c r="C5470" s="1" t="s">
        <v>50</v>
      </c>
      <c r="D5470" s="1" t="s">
        <v>14</v>
      </c>
      <c r="E5470" s="1" t="s">
        <v>14</v>
      </c>
      <c r="F5470" s="1" t="s">
        <v>11261</v>
      </c>
    </row>
    <row r="5471" spans="1:6" ht="13" x14ac:dyDescent="0.15">
      <c r="A5471" s="1" t="s">
        <v>11262</v>
      </c>
      <c r="B5471" s="1" t="s">
        <v>12</v>
      </c>
      <c r="C5471" s="1" t="s">
        <v>41</v>
      </c>
      <c r="D5471" s="1" t="s">
        <v>14</v>
      </c>
      <c r="E5471" s="1" t="s">
        <v>14</v>
      </c>
      <c r="F5471" s="1" t="s">
        <v>11263</v>
      </c>
    </row>
    <row r="5472" spans="1:6" ht="13" x14ac:dyDescent="0.15">
      <c r="A5472" s="1" t="s">
        <v>11264</v>
      </c>
      <c r="B5472" s="1" t="s">
        <v>12</v>
      </c>
      <c r="C5472" s="1" t="s">
        <v>30</v>
      </c>
      <c r="D5472" s="1" t="s">
        <v>14</v>
      </c>
      <c r="E5472" s="1" t="s">
        <v>14</v>
      </c>
      <c r="F5472" s="1" t="s">
        <v>11265</v>
      </c>
    </row>
    <row r="5473" spans="1:6" ht="13" x14ac:dyDescent="0.15">
      <c r="A5473" s="1" t="s">
        <v>11266</v>
      </c>
      <c r="B5473" s="1" t="s">
        <v>12</v>
      </c>
      <c r="C5473" s="1" t="s">
        <v>30</v>
      </c>
      <c r="D5473" s="1" t="s">
        <v>14</v>
      </c>
      <c r="E5473" s="1" t="s">
        <v>14</v>
      </c>
      <c r="F5473" s="1" t="s">
        <v>11267</v>
      </c>
    </row>
    <row r="5474" spans="1:6" ht="13" x14ac:dyDescent="0.15">
      <c r="A5474" s="1" t="s">
        <v>11268</v>
      </c>
      <c r="B5474" s="1" t="s">
        <v>12</v>
      </c>
      <c r="C5474" s="1" t="s">
        <v>30</v>
      </c>
      <c r="D5474" s="1" t="s">
        <v>14</v>
      </c>
      <c r="E5474" s="1" t="s">
        <v>14</v>
      </c>
      <c r="F5474" s="1" t="s">
        <v>11269</v>
      </c>
    </row>
    <row r="5475" spans="1:6" ht="13" x14ac:dyDescent="0.15">
      <c r="A5475" s="1" t="s">
        <v>11270</v>
      </c>
      <c r="B5475" s="1" t="s">
        <v>12</v>
      </c>
      <c r="C5475" s="1" t="s">
        <v>30</v>
      </c>
      <c r="D5475" s="1" t="s">
        <v>14</v>
      </c>
      <c r="E5475" s="1" t="s">
        <v>14</v>
      </c>
      <c r="F5475" s="1" t="s">
        <v>11271</v>
      </c>
    </row>
    <row r="5476" spans="1:6" ht="13" x14ac:dyDescent="0.15">
      <c r="A5476" s="1" t="s">
        <v>11272</v>
      </c>
      <c r="B5476" s="1" t="s">
        <v>12</v>
      </c>
      <c r="C5476" s="1" t="s">
        <v>17</v>
      </c>
      <c r="D5476" s="1" t="s">
        <v>14</v>
      </c>
      <c r="E5476" s="1" t="s">
        <v>14</v>
      </c>
      <c r="F5476" s="1" t="s">
        <v>11273</v>
      </c>
    </row>
    <row r="5477" spans="1:6" ht="13" x14ac:dyDescent="0.15">
      <c r="A5477" s="1" t="s">
        <v>11274</v>
      </c>
      <c r="B5477" s="1" t="s">
        <v>11275</v>
      </c>
      <c r="C5477" s="1" t="s">
        <v>12</v>
      </c>
      <c r="D5477" s="1" t="s">
        <v>1885</v>
      </c>
      <c r="E5477" s="1" t="s">
        <v>30</v>
      </c>
      <c r="F5477" s="1" t="s">
        <v>11276</v>
      </c>
    </row>
    <row r="5478" spans="1:6" ht="13" x14ac:dyDescent="0.15">
      <c r="A5478" s="1" t="s">
        <v>11277</v>
      </c>
      <c r="B5478" s="1" t="s">
        <v>12</v>
      </c>
      <c r="C5478" s="1" t="s">
        <v>30</v>
      </c>
      <c r="D5478" s="1" t="s">
        <v>14</v>
      </c>
      <c r="E5478" s="1" t="s">
        <v>14</v>
      </c>
      <c r="F5478" s="1" t="s">
        <v>11278</v>
      </c>
    </row>
    <row r="5479" spans="1:6" ht="13" x14ac:dyDescent="0.15">
      <c r="A5479" s="1" t="s">
        <v>11279</v>
      </c>
      <c r="B5479" s="1" t="s">
        <v>12</v>
      </c>
      <c r="C5479" s="1" t="s">
        <v>30</v>
      </c>
      <c r="D5479" s="1" t="s">
        <v>14</v>
      </c>
      <c r="E5479" s="1" t="s">
        <v>14</v>
      </c>
      <c r="F5479" s="1" t="s">
        <v>11280</v>
      </c>
    </row>
    <row r="5480" spans="1:6" ht="13" x14ac:dyDescent="0.15">
      <c r="A5480" s="1" t="s">
        <v>11281</v>
      </c>
      <c r="B5480" s="1" t="s">
        <v>12</v>
      </c>
      <c r="C5480" s="1" t="s">
        <v>41</v>
      </c>
      <c r="D5480" s="1" t="s">
        <v>14</v>
      </c>
      <c r="E5480" s="1" t="s">
        <v>14</v>
      </c>
      <c r="F5480" s="1" t="s">
        <v>11282</v>
      </c>
    </row>
    <row r="5481" spans="1:6" ht="13" x14ac:dyDescent="0.15">
      <c r="A5481" s="1" t="s">
        <v>11283</v>
      </c>
      <c r="B5481" s="1" t="s">
        <v>11284</v>
      </c>
      <c r="C5481" s="1" t="s">
        <v>12</v>
      </c>
      <c r="D5481" s="1" t="s">
        <v>248</v>
      </c>
      <c r="E5481" s="1" t="s">
        <v>30</v>
      </c>
      <c r="F5481" s="1" t="s">
        <v>11285</v>
      </c>
    </row>
    <row r="5482" spans="1:6" ht="13" x14ac:dyDescent="0.15">
      <c r="A5482" s="1" t="s">
        <v>11286</v>
      </c>
      <c r="B5482" s="1" t="s">
        <v>12</v>
      </c>
      <c r="C5482" s="1" t="s">
        <v>30</v>
      </c>
      <c r="D5482" s="1" t="s">
        <v>14</v>
      </c>
      <c r="E5482" s="1" t="s">
        <v>14</v>
      </c>
      <c r="F5482" s="1" t="s">
        <v>11287</v>
      </c>
    </row>
    <row r="5483" spans="1:6" ht="13" x14ac:dyDescent="0.15">
      <c r="A5483" s="1" t="s">
        <v>11288</v>
      </c>
      <c r="B5483" s="1" t="s">
        <v>12</v>
      </c>
      <c r="C5483" s="1" t="s">
        <v>30</v>
      </c>
      <c r="D5483" s="1" t="s">
        <v>14</v>
      </c>
      <c r="E5483" s="1" t="s">
        <v>14</v>
      </c>
      <c r="F5483" s="1" t="s">
        <v>11289</v>
      </c>
    </row>
    <row r="5484" spans="1:6" ht="13" x14ac:dyDescent="0.15">
      <c r="A5484" s="1" t="s">
        <v>11290</v>
      </c>
      <c r="B5484" s="1" t="s">
        <v>12</v>
      </c>
      <c r="C5484" s="1" t="s">
        <v>41</v>
      </c>
      <c r="D5484" s="1" t="s">
        <v>14</v>
      </c>
      <c r="E5484" s="1" t="s">
        <v>14</v>
      </c>
      <c r="F5484" s="1" t="s">
        <v>11291</v>
      </c>
    </row>
    <row r="5485" spans="1:6" ht="13" x14ac:dyDescent="0.15">
      <c r="A5485" s="1" t="s">
        <v>11292</v>
      </c>
      <c r="B5485" s="1" t="s">
        <v>12</v>
      </c>
      <c r="C5485" s="1" t="s">
        <v>30</v>
      </c>
      <c r="D5485" s="1" t="s">
        <v>14</v>
      </c>
      <c r="E5485" s="1" t="s">
        <v>14</v>
      </c>
      <c r="F5485" s="1" t="s">
        <v>11293</v>
      </c>
    </row>
    <row r="5486" spans="1:6" ht="13" x14ac:dyDescent="0.15">
      <c r="A5486" s="1" t="s">
        <v>11294</v>
      </c>
      <c r="B5486" s="1" t="s">
        <v>12</v>
      </c>
      <c r="C5486" s="1" t="s">
        <v>30</v>
      </c>
      <c r="D5486" s="1" t="s">
        <v>14</v>
      </c>
      <c r="E5486" s="1" t="s">
        <v>14</v>
      </c>
      <c r="F5486" s="1" t="s">
        <v>11295</v>
      </c>
    </row>
    <row r="5487" spans="1:6" ht="13" x14ac:dyDescent="0.15">
      <c r="A5487" s="1" t="s">
        <v>11296</v>
      </c>
      <c r="B5487" s="1" t="s">
        <v>12</v>
      </c>
      <c r="C5487" s="1" t="s">
        <v>41</v>
      </c>
      <c r="D5487" s="1" t="s">
        <v>14</v>
      </c>
      <c r="E5487" s="1" t="s">
        <v>14</v>
      </c>
      <c r="F5487" s="1" t="s">
        <v>11297</v>
      </c>
    </row>
    <row r="5488" spans="1:6" ht="13" x14ac:dyDescent="0.15">
      <c r="A5488" s="1" t="s">
        <v>11298</v>
      </c>
      <c r="B5488" s="1" t="s">
        <v>12</v>
      </c>
      <c r="C5488" s="1" t="s">
        <v>13</v>
      </c>
      <c r="D5488" s="1" t="s">
        <v>14</v>
      </c>
      <c r="E5488" s="1" t="s">
        <v>14</v>
      </c>
      <c r="F5488" s="1" t="s">
        <v>11299</v>
      </c>
    </row>
    <row r="5489" spans="1:6" ht="13" x14ac:dyDescent="0.15">
      <c r="A5489" s="1" t="s">
        <v>11300</v>
      </c>
      <c r="B5489" s="1" t="s">
        <v>12</v>
      </c>
      <c r="C5489" s="1" t="s">
        <v>50</v>
      </c>
      <c r="D5489" s="1" t="s">
        <v>14</v>
      </c>
      <c r="E5489" s="1" t="s">
        <v>14</v>
      </c>
      <c r="F5489" s="1" t="s">
        <v>11301</v>
      </c>
    </row>
    <row r="5490" spans="1:6" ht="13" x14ac:dyDescent="0.15">
      <c r="A5490" s="1" t="s">
        <v>11302</v>
      </c>
      <c r="B5490" s="1" t="s">
        <v>12</v>
      </c>
      <c r="C5490" s="1" t="s">
        <v>30</v>
      </c>
      <c r="D5490" s="1" t="s">
        <v>14</v>
      </c>
      <c r="E5490" s="1" t="s">
        <v>14</v>
      </c>
      <c r="F5490" s="1" t="s">
        <v>11303</v>
      </c>
    </row>
    <row r="5491" spans="1:6" ht="13" x14ac:dyDescent="0.15">
      <c r="A5491" s="1" t="s">
        <v>11304</v>
      </c>
      <c r="B5491" s="1" t="s">
        <v>12</v>
      </c>
      <c r="C5491" s="1" t="s">
        <v>30</v>
      </c>
      <c r="D5491" s="1" t="s">
        <v>14</v>
      </c>
      <c r="E5491" s="1" t="s">
        <v>14</v>
      </c>
      <c r="F5491" s="1" t="s">
        <v>11305</v>
      </c>
    </row>
    <row r="5492" spans="1:6" ht="13" x14ac:dyDescent="0.15">
      <c r="A5492" s="1" t="s">
        <v>11306</v>
      </c>
      <c r="B5492" s="1" t="s">
        <v>12</v>
      </c>
      <c r="C5492" s="1" t="s">
        <v>30</v>
      </c>
      <c r="D5492" s="1" t="s">
        <v>14</v>
      </c>
      <c r="E5492" s="1" t="s">
        <v>14</v>
      </c>
      <c r="F5492" s="1" t="s">
        <v>11307</v>
      </c>
    </row>
    <row r="5493" spans="1:6" ht="13" x14ac:dyDescent="0.15">
      <c r="A5493" s="1" t="s">
        <v>11308</v>
      </c>
      <c r="B5493" s="1" t="s">
        <v>12</v>
      </c>
      <c r="C5493" s="1" t="s">
        <v>30</v>
      </c>
      <c r="D5493" s="1" t="s">
        <v>14</v>
      </c>
      <c r="E5493" s="1" t="s">
        <v>14</v>
      </c>
      <c r="F5493" s="1" t="s">
        <v>11309</v>
      </c>
    </row>
    <row r="5494" spans="1:6" ht="13" x14ac:dyDescent="0.15">
      <c r="A5494" s="1" t="s">
        <v>11310</v>
      </c>
      <c r="B5494" s="1" t="s">
        <v>12</v>
      </c>
      <c r="C5494" s="1" t="s">
        <v>41</v>
      </c>
      <c r="D5494" s="1" t="s">
        <v>14</v>
      </c>
      <c r="E5494" s="1" t="s">
        <v>14</v>
      </c>
      <c r="F5494" s="1" t="s">
        <v>11311</v>
      </c>
    </row>
    <row r="5495" spans="1:6" ht="13" x14ac:dyDescent="0.15">
      <c r="A5495" s="1" t="s">
        <v>11312</v>
      </c>
      <c r="B5495" s="1" t="s">
        <v>12</v>
      </c>
      <c r="C5495" s="1" t="s">
        <v>30</v>
      </c>
      <c r="D5495" s="1" t="s">
        <v>14</v>
      </c>
      <c r="E5495" s="1" t="s">
        <v>14</v>
      </c>
      <c r="F5495" s="1" t="s">
        <v>11313</v>
      </c>
    </row>
    <row r="5496" spans="1:6" ht="13" x14ac:dyDescent="0.15">
      <c r="A5496" s="1" t="s">
        <v>11314</v>
      </c>
      <c r="B5496" s="1" t="s">
        <v>12</v>
      </c>
      <c r="C5496" s="1" t="s">
        <v>30</v>
      </c>
      <c r="D5496" s="1" t="s">
        <v>14</v>
      </c>
      <c r="E5496" s="1" t="s">
        <v>14</v>
      </c>
      <c r="F5496" s="1" t="s">
        <v>11315</v>
      </c>
    </row>
    <row r="5497" spans="1:6" ht="13" x14ac:dyDescent="0.15">
      <c r="A5497" s="1" t="s">
        <v>11316</v>
      </c>
      <c r="B5497" s="1" t="s">
        <v>12</v>
      </c>
      <c r="C5497" s="1" t="s">
        <v>30</v>
      </c>
      <c r="D5497" s="1" t="s">
        <v>14</v>
      </c>
      <c r="E5497" s="1" t="s">
        <v>14</v>
      </c>
      <c r="F5497" s="1" t="s">
        <v>11317</v>
      </c>
    </row>
    <row r="5498" spans="1:6" ht="13" x14ac:dyDescent="0.15">
      <c r="A5498" s="1" t="s">
        <v>11318</v>
      </c>
      <c r="B5498" s="1" t="s">
        <v>12</v>
      </c>
      <c r="C5498" s="1" t="s">
        <v>17</v>
      </c>
      <c r="D5498" s="1" t="s">
        <v>14</v>
      </c>
      <c r="E5498" s="1" t="s">
        <v>14</v>
      </c>
      <c r="F5498" s="1" t="s">
        <v>11319</v>
      </c>
    </row>
    <row r="5499" spans="1:6" ht="13" x14ac:dyDescent="0.15">
      <c r="A5499" s="1" t="s">
        <v>11320</v>
      </c>
      <c r="B5499" s="1" t="s">
        <v>12</v>
      </c>
      <c r="C5499" s="1" t="s">
        <v>30</v>
      </c>
      <c r="D5499" s="1" t="s">
        <v>14</v>
      </c>
      <c r="E5499" s="1" t="s">
        <v>14</v>
      </c>
      <c r="F5499" s="1" t="s">
        <v>11321</v>
      </c>
    </row>
    <row r="5500" spans="1:6" ht="13" x14ac:dyDescent="0.15">
      <c r="A5500" s="1" t="s">
        <v>11322</v>
      </c>
      <c r="B5500" s="1" t="s">
        <v>12</v>
      </c>
      <c r="C5500" s="1" t="s">
        <v>17</v>
      </c>
      <c r="D5500" s="1" t="s">
        <v>14</v>
      </c>
      <c r="E5500" s="1" t="s">
        <v>14</v>
      </c>
      <c r="F5500" s="1" t="s">
        <v>11323</v>
      </c>
    </row>
    <row r="5501" spans="1:6" ht="13" x14ac:dyDescent="0.15">
      <c r="A5501" s="1" t="s">
        <v>11324</v>
      </c>
      <c r="B5501" s="1" t="s">
        <v>12</v>
      </c>
      <c r="C5501" s="1" t="s">
        <v>30</v>
      </c>
      <c r="D5501" s="1" t="s">
        <v>14</v>
      </c>
      <c r="E5501" s="1" t="s">
        <v>14</v>
      </c>
      <c r="F5501" s="1" t="s">
        <v>11325</v>
      </c>
    </row>
    <row r="5502" spans="1:6" ht="13" x14ac:dyDescent="0.15">
      <c r="A5502" s="1" t="s">
        <v>11326</v>
      </c>
      <c r="B5502" s="1" t="s">
        <v>12</v>
      </c>
      <c r="C5502" s="1" t="s">
        <v>50</v>
      </c>
      <c r="D5502" s="1" t="s">
        <v>14</v>
      </c>
      <c r="E5502" s="1" t="s">
        <v>14</v>
      </c>
      <c r="F5502" s="1" t="s">
        <v>11327</v>
      </c>
    </row>
    <row r="5503" spans="1:6" ht="13" x14ac:dyDescent="0.15">
      <c r="A5503" s="1" t="s">
        <v>11328</v>
      </c>
      <c r="B5503" s="1" t="s">
        <v>12</v>
      </c>
      <c r="C5503" s="1" t="s">
        <v>30</v>
      </c>
      <c r="D5503" s="1" t="s">
        <v>14</v>
      </c>
      <c r="E5503" s="1" t="s">
        <v>14</v>
      </c>
      <c r="F5503" s="1" t="s">
        <v>11329</v>
      </c>
    </row>
    <row r="5504" spans="1:6" ht="13" x14ac:dyDescent="0.15">
      <c r="A5504" s="1" t="s">
        <v>11330</v>
      </c>
      <c r="B5504" s="1" t="s">
        <v>12</v>
      </c>
      <c r="C5504" s="1" t="s">
        <v>30</v>
      </c>
      <c r="D5504" s="1" t="s">
        <v>14</v>
      </c>
      <c r="E5504" s="1" t="s">
        <v>14</v>
      </c>
      <c r="F5504" s="1" t="s">
        <v>11331</v>
      </c>
    </row>
    <row r="5505" spans="1:6" ht="13" x14ac:dyDescent="0.15">
      <c r="A5505" s="1" t="s">
        <v>11332</v>
      </c>
      <c r="B5505" s="1" t="s">
        <v>12</v>
      </c>
      <c r="C5505" s="1" t="s">
        <v>13</v>
      </c>
      <c r="D5505" s="1" t="s">
        <v>14</v>
      </c>
      <c r="E5505" s="1" t="s">
        <v>14</v>
      </c>
      <c r="F5505" s="1" t="s">
        <v>11333</v>
      </c>
    </row>
    <row r="5506" spans="1:6" ht="13" x14ac:dyDescent="0.15">
      <c r="A5506" s="1" t="s">
        <v>11334</v>
      </c>
      <c r="B5506" s="1" t="s">
        <v>12</v>
      </c>
      <c r="C5506" s="1" t="s">
        <v>116</v>
      </c>
      <c r="D5506" s="1" t="s">
        <v>14</v>
      </c>
      <c r="E5506" s="1" t="s">
        <v>14</v>
      </c>
      <c r="F5506" s="1" t="s">
        <v>11335</v>
      </c>
    </row>
    <row r="5507" spans="1:6" ht="13" x14ac:dyDescent="0.15">
      <c r="A5507" s="1" t="s">
        <v>11336</v>
      </c>
      <c r="B5507" s="1" t="s">
        <v>12</v>
      </c>
      <c r="C5507" s="1" t="s">
        <v>30</v>
      </c>
      <c r="D5507" s="1" t="s">
        <v>14</v>
      </c>
      <c r="E5507" s="1" t="s">
        <v>14</v>
      </c>
      <c r="F5507" s="1" t="s">
        <v>11337</v>
      </c>
    </row>
    <row r="5508" spans="1:6" ht="13" x14ac:dyDescent="0.15">
      <c r="A5508" s="1" t="s">
        <v>11338</v>
      </c>
      <c r="B5508" s="1" t="s">
        <v>12</v>
      </c>
      <c r="C5508" s="1" t="s">
        <v>17</v>
      </c>
      <c r="D5508" s="1" t="s">
        <v>14</v>
      </c>
      <c r="E5508" s="1" t="s">
        <v>14</v>
      </c>
      <c r="F5508" s="1" t="s">
        <v>11339</v>
      </c>
    </row>
    <row r="5509" spans="1:6" ht="13" x14ac:dyDescent="0.15">
      <c r="A5509" s="1" t="s">
        <v>11340</v>
      </c>
      <c r="B5509" s="1" t="s">
        <v>12</v>
      </c>
      <c r="C5509" s="1" t="s">
        <v>30</v>
      </c>
      <c r="D5509" s="1" t="s">
        <v>14</v>
      </c>
      <c r="E5509" s="1" t="s">
        <v>14</v>
      </c>
      <c r="F5509" s="1" t="s">
        <v>11341</v>
      </c>
    </row>
    <row r="5510" spans="1:6" ht="13" x14ac:dyDescent="0.15">
      <c r="A5510" s="1" t="s">
        <v>11342</v>
      </c>
      <c r="B5510" s="1" t="s">
        <v>12</v>
      </c>
      <c r="C5510" s="1" t="s">
        <v>50</v>
      </c>
      <c r="D5510" s="1" t="s">
        <v>14</v>
      </c>
      <c r="E5510" s="1" t="s">
        <v>14</v>
      </c>
      <c r="F5510" s="1" t="s">
        <v>11343</v>
      </c>
    </row>
    <row r="5511" spans="1:6" ht="13" x14ac:dyDescent="0.15">
      <c r="A5511" s="1" t="s">
        <v>11344</v>
      </c>
      <c r="B5511" s="1" t="s">
        <v>12</v>
      </c>
      <c r="C5511" s="1" t="s">
        <v>116</v>
      </c>
      <c r="D5511" s="1" t="s">
        <v>14</v>
      </c>
      <c r="E5511" s="1" t="s">
        <v>14</v>
      </c>
      <c r="F5511" s="1" t="s">
        <v>11345</v>
      </c>
    </row>
    <row r="5512" spans="1:6" ht="13" x14ac:dyDescent="0.15">
      <c r="A5512" s="1" t="s">
        <v>11346</v>
      </c>
      <c r="B5512" s="1" t="s">
        <v>12</v>
      </c>
      <c r="C5512" s="1" t="s">
        <v>17</v>
      </c>
      <c r="D5512" s="1" t="s">
        <v>14</v>
      </c>
      <c r="E5512" s="1" t="s">
        <v>14</v>
      </c>
      <c r="F5512" s="1" t="s">
        <v>11347</v>
      </c>
    </row>
    <row r="5513" spans="1:6" ht="13" x14ac:dyDescent="0.15">
      <c r="A5513" s="1" t="s">
        <v>11348</v>
      </c>
      <c r="B5513" s="1" t="s">
        <v>11349</v>
      </c>
      <c r="C5513" s="1" t="s">
        <v>12</v>
      </c>
      <c r="D5513" s="1" t="s">
        <v>174</v>
      </c>
      <c r="E5513" s="1" t="s">
        <v>17</v>
      </c>
      <c r="F5513" s="1" t="s">
        <v>11350</v>
      </c>
    </row>
    <row r="5514" spans="1:6" ht="13" x14ac:dyDescent="0.15">
      <c r="A5514" s="1" t="s">
        <v>11351</v>
      </c>
      <c r="B5514" s="1" t="s">
        <v>11352</v>
      </c>
      <c r="C5514" s="1" t="s">
        <v>12</v>
      </c>
      <c r="D5514" s="1" t="s">
        <v>592</v>
      </c>
      <c r="E5514" s="1" t="s">
        <v>71</v>
      </c>
      <c r="F5514" s="1" t="s">
        <v>11353</v>
      </c>
    </row>
    <row r="5515" spans="1:6" ht="13" x14ac:dyDescent="0.15">
      <c r="A5515" s="1" t="s">
        <v>11354</v>
      </c>
      <c r="B5515" s="1" t="s">
        <v>12</v>
      </c>
      <c r="C5515" s="1" t="s">
        <v>30</v>
      </c>
      <c r="D5515" s="1" t="s">
        <v>14</v>
      </c>
      <c r="E5515" s="1" t="s">
        <v>14</v>
      </c>
      <c r="F5515" s="1" t="s">
        <v>11355</v>
      </c>
    </row>
    <row r="5516" spans="1:6" ht="13" x14ac:dyDescent="0.15">
      <c r="A5516" s="1" t="s">
        <v>11356</v>
      </c>
      <c r="B5516" s="1" t="s">
        <v>12</v>
      </c>
      <c r="C5516" s="1" t="s">
        <v>17</v>
      </c>
      <c r="D5516" s="1" t="s">
        <v>14</v>
      </c>
      <c r="E5516" s="1" t="s">
        <v>14</v>
      </c>
      <c r="F5516" s="1" t="s">
        <v>11357</v>
      </c>
    </row>
    <row r="5517" spans="1:6" ht="13" x14ac:dyDescent="0.15">
      <c r="A5517" s="1" t="s">
        <v>11358</v>
      </c>
      <c r="B5517" s="1" t="s">
        <v>12</v>
      </c>
      <c r="C5517" s="1" t="s">
        <v>30</v>
      </c>
      <c r="D5517" s="1" t="s">
        <v>14</v>
      </c>
      <c r="E5517" s="1" t="s">
        <v>14</v>
      </c>
      <c r="F5517" s="1" t="s">
        <v>11359</v>
      </c>
    </row>
    <row r="5518" spans="1:6" ht="13" x14ac:dyDescent="0.15">
      <c r="A5518" s="1" t="s">
        <v>11360</v>
      </c>
      <c r="B5518" s="1" t="s">
        <v>12</v>
      </c>
      <c r="C5518" s="1" t="s">
        <v>71</v>
      </c>
      <c r="D5518" s="1" t="s">
        <v>14</v>
      </c>
      <c r="E5518" s="1" t="s">
        <v>14</v>
      </c>
      <c r="F5518" s="1" t="s">
        <v>11361</v>
      </c>
    </row>
    <row r="5519" spans="1:6" ht="13" x14ac:dyDescent="0.15">
      <c r="A5519" s="1" t="s">
        <v>11362</v>
      </c>
      <c r="B5519" s="1" t="s">
        <v>11363</v>
      </c>
      <c r="C5519" s="1" t="s">
        <v>12</v>
      </c>
      <c r="D5519" s="1" t="s">
        <v>5926</v>
      </c>
      <c r="E5519" s="1" t="s">
        <v>17</v>
      </c>
      <c r="F5519" s="1" t="s">
        <v>11364</v>
      </c>
    </row>
    <row r="5520" spans="1:6" ht="13" x14ac:dyDescent="0.15">
      <c r="A5520" s="1" t="s">
        <v>11365</v>
      </c>
      <c r="B5520" s="1" t="s">
        <v>12</v>
      </c>
      <c r="C5520" s="1" t="s">
        <v>50</v>
      </c>
      <c r="D5520" s="1" t="s">
        <v>14</v>
      </c>
      <c r="E5520" s="1" t="s">
        <v>14</v>
      </c>
      <c r="F5520" s="1" t="s">
        <v>11366</v>
      </c>
    </row>
    <row r="5521" spans="1:6" ht="13" x14ac:dyDescent="0.15">
      <c r="A5521" s="1" t="s">
        <v>11367</v>
      </c>
      <c r="B5521" s="1" t="s">
        <v>12</v>
      </c>
      <c r="C5521" s="1" t="s">
        <v>30</v>
      </c>
      <c r="D5521" s="1" t="s">
        <v>14</v>
      </c>
      <c r="E5521" s="1" t="s">
        <v>14</v>
      </c>
      <c r="F5521" s="1" t="s">
        <v>11368</v>
      </c>
    </row>
    <row r="5522" spans="1:6" ht="13" x14ac:dyDescent="0.15">
      <c r="A5522" s="1" t="s">
        <v>11369</v>
      </c>
      <c r="B5522" s="1" t="s">
        <v>12</v>
      </c>
      <c r="C5522" s="1" t="s">
        <v>17</v>
      </c>
      <c r="D5522" s="1" t="s">
        <v>14</v>
      </c>
      <c r="E5522" s="1" t="s">
        <v>14</v>
      </c>
      <c r="F5522" s="1" t="s">
        <v>11370</v>
      </c>
    </row>
    <row r="5523" spans="1:6" ht="13" x14ac:dyDescent="0.15">
      <c r="A5523" s="1" t="s">
        <v>11371</v>
      </c>
      <c r="B5523" s="1" t="s">
        <v>12</v>
      </c>
      <c r="C5523" s="1" t="s">
        <v>71</v>
      </c>
      <c r="D5523" s="1" t="s">
        <v>14</v>
      </c>
      <c r="E5523" s="1" t="s">
        <v>14</v>
      </c>
      <c r="F5523" s="1" t="s">
        <v>11372</v>
      </c>
    </row>
    <row r="5524" spans="1:6" ht="13" x14ac:dyDescent="0.15">
      <c r="A5524" s="1" t="s">
        <v>11373</v>
      </c>
      <c r="B5524" s="1" t="s">
        <v>12</v>
      </c>
      <c r="C5524" s="1" t="s">
        <v>71</v>
      </c>
      <c r="D5524" s="1" t="s">
        <v>14</v>
      </c>
      <c r="E5524" s="1" t="s">
        <v>14</v>
      </c>
      <c r="F5524" s="1" t="s">
        <v>11374</v>
      </c>
    </row>
    <row r="5525" spans="1:6" ht="13" x14ac:dyDescent="0.15">
      <c r="A5525" s="1" t="s">
        <v>11375</v>
      </c>
      <c r="B5525" s="1" t="s">
        <v>11376</v>
      </c>
      <c r="C5525" s="1" t="s">
        <v>12</v>
      </c>
      <c r="D5525" s="1" t="s">
        <v>182</v>
      </c>
      <c r="E5525" s="1" t="s">
        <v>71</v>
      </c>
      <c r="F5525" s="1" t="s">
        <v>11377</v>
      </c>
    </row>
    <row r="5526" spans="1:6" ht="13" x14ac:dyDescent="0.15">
      <c r="A5526" s="1" t="s">
        <v>11378</v>
      </c>
      <c r="B5526" s="1" t="s">
        <v>12</v>
      </c>
      <c r="C5526" s="1" t="s">
        <v>30</v>
      </c>
      <c r="D5526" s="1" t="s">
        <v>14</v>
      </c>
      <c r="E5526" s="1" t="s">
        <v>14</v>
      </c>
      <c r="F5526" s="1" t="s">
        <v>11379</v>
      </c>
    </row>
    <row r="5527" spans="1:6" ht="13" x14ac:dyDescent="0.15">
      <c r="A5527" s="1" t="s">
        <v>11380</v>
      </c>
      <c r="B5527" s="1" t="s">
        <v>12</v>
      </c>
      <c r="C5527" s="1" t="s">
        <v>30</v>
      </c>
      <c r="D5527" s="1" t="s">
        <v>14</v>
      </c>
      <c r="E5527" s="1" t="s">
        <v>14</v>
      </c>
      <c r="F5527" s="1" t="s">
        <v>11381</v>
      </c>
    </row>
    <row r="5528" spans="1:6" ht="13" x14ac:dyDescent="0.15">
      <c r="A5528" s="1" t="s">
        <v>11382</v>
      </c>
      <c r="B5528" s="1" t="s">
        <v>12</v>
      </c>
      <c r="C5528" s="1" t="s">
        <v>17</v>
      </c>
      <c r="D5528" s="1" t="s">
        <v>14</v>
      </c>
      <c r="E5528" s="1" t="s">
        <v>14</v>
      </c>
      <c r="F5528" s="1" t="s">
        <v>11383</v>
      </c>
    </row>
    <row r="5529" spans="1:6" ht="13" x14ac:dyDescent="0.15">
      <c r="A5529" s="1" t="s">
        <v>11384</v>
      </c>
      <c r="B5529" s="1" t="s">
        <v>12</v>
      </c>
      <c r="C5529" s="1" t="s">
        <v>30</v>
      </c>
      <c r="D5529" s="1" t="s">
        <v>14</v>
      </c>
      <c r="E5529" s="1" t="s">
        <v>14</v>
      </c>
      <c r="F5529" s="1" t="s">
        <v>11385</v>
      </c>
    </row>
    <row r="5530" spans="1:6" ht="13" x14ac:dyDescent="0.15">
      <c r="A5530" s="1" t="s">
        <v>11386</v>
      </c>
      <c r="B5530" s="1" t="s">
        <v>12</v>
      </c>
      <c r="C5530" s="1" t="s">
        <v>50</v>
      </c>
      <c r="D5530" s="1" t="s">
        <v>14</v>
      </c>
      <c r="E5530" s="1" t="s">
        <v>14</v>
      </c>
      <c r="F5530" s="1" t="s">
        <v>11387</v>
      </c>
    </row>
    <row r="5531" spans="1:6" ht="13" x14ac:dyDescent="0.15">
      <c r="A5531" s="1" t="s">
        <v>11388</v>
      </c>
      <c r="B5531" s="1" t="s">
        <v>12</v>
      </c>
      <c r="C5531" s="1" t="s">
        <v>13</v>
      </c>
      <c r="D5531" s="1" t="s">
        <v>14</v>
      </c>
      <c r="E5531" s="1" t="s">
        <v>14</v>
      </c>
      <c r="F5531" s="1" t="s">
        <v>11389</v>
      </c>
    </row>
    <row r="5532" spans="1:6" ht="13" x14ac:dyDescent="0.15">
      <c r="A5532" s="1" t="s">
        <v>11390</v>
      </c>
      <c r="B5532" s="1" t="s">
        <v>12</v>
      </c>
      <c r="C5532" s="1" t="s">
        <v>71</v>
      </c>
      <c r="D5532" s="1" t="s">
        <v>14</v>
      </c>
      <c r="E5532" s="1" t="s">
        <v>14</v>
      </c>
      <c r="F5532" s="1" t="s">
        <v>11391</v>
      </c>
    </row>
    <row r="5533" spans="1:6" ht="13" x14ac:dyDescent="0.15">
      <c r="A5533" s="1" t="s">
        <v>11392</v>
      </c>
      <c r="B5533" s="1" t="s">
        <v>12</v>
      </c>
      <c r="C5533" s="1" t="s">
        <v>41</v>
      </c>
      <c r="D5533" s="1" t="s">
        <v>14</v>
      </c>
      <c r="E5533" s="1" t="s">
        <v>14</v>
      </c>
      <c r="F5533" s="1" t="s">
        <v>11393</v>
      </c>
    </row>
    <row r="5534" spans="1:6" ht="13" x14ac:dyDescent="0.15">
      <c r="A5534" s="1" t="s">
        <v>11394</v>
      </c>
      <c r="B5534" s="1" t="s">
        <v>12</v>
      </c>
      <c r="C5534" s="1" t="s">
        <v>30</v>
      </c>
      <c r="D5534" s="1" t="s">
        <v>14</v>
      </c>
      <c r="E5534" s="1" t="s">
        <v>14</v>
      </c>
      <c r="F5534" s="1" t="s">
        <v>11395</v>
      </c>
    </row>
    <row r="5535" spans="1:6" ht="13" x14ac:dyDescent="0.15">
      <c r="A5535" s="1" t="s">
        <v>11396</v>
      </c>
      <c r="B5535" s="1" t="s">
        <v>12</v>
      </c>
      <c r="C5535" s="1" t="s">
        <v>13</v>
      </c>
      <c r="D5535" s="1" t="s">
        <v>14</v>
      </c>
      <c r="E5535" s="1" t="s">
        <v>14</v>
      </c>
      <c r="F5535" s="1" t="s">
        <v>11397</v>
      </c>
    </row>
    <row r="5536" spans="1:6" ht="13" x14ac:dyDescent="0.15">
      <c r="A5536" s="1" t="s">
        <v>11398</v>
      </c>
      <c r="B5536" s="1" t="s">
        <v>12</v>
      </c>
      <c r="C5536" s="1" t="s">
        <v>30</v>
      </c>
      <c r="D5536" s="1" t="s">
        <v>14</v>
      </c>
      <c r="E5536" s="1" t="s">
        <v>14</v>
      </c>
      <c r="F5536" s="1" t="s">
        <v>11399</v>
      </c>
    </row>
    <row r="5537" spans="1:6" ht="13" x14ac:dyDescent="0.15">
      <c r="A5537" s="1" t="s">
        <v>11400</v>
      </c>
      <c r="B5537" s="1" t="s">
        <v>12</v>
      </c>
      <c r="C5537" s="1" t="s">
        <v>17</v>
      </c>
      <c r="D5537" s="1" t="s">
        <v>14</v>
      </c>
      <c r="E5537" s="1" t="s">
        <v>14</v>
      </c>
      <c r="F5537" s="1" t="s">
        <v>11401</v>
      </c>
    </row>
    <row r="5538" spans="1:6" ht="13" x14ac:dyDescent="0.15">
      <c r="A5538" s="1" t="s">
        <v>11402</v>
      </c>
      <c r="B5538" s="1" t="s">
        <v>12</v>
      </c>
      <c r="C5538" s="1" t="s">
        <v>30</v>
      </c>
      <c r="D5538" s="1" t="s">
        <v>14</v>
      </c>
      <c r="E5538" s="1" t="s">
        <v>14</v>
      </c>
      <c r="F5538" s="1" t="s">
        <v>11403</v>
      </c>
    </row>
    <row r="5539" spans="1:6" ht="13" x14ac:dyDescent="0.15">
      <c r="A5539" s="1" t="s">
        <v>11404</v>
      </c>
      <c r="B5539" s="1" t="s">
        <v>12</v>
      </c>
      <c r="C5539" s="1" t="s">
        <v>30</v>
      </c>
      <c r="D5539" s="1" t="s">
        <v>14</v>
      </c>
      <c r="E5539" s="1" t="s">
        <v>14</v>
      </c>
      <c r="F5539" s="1" t="s">
        <v>11405</v>
      </c>
    </row>
    <row r="5540" spans="1:6" ht="13" x14ac:dyDescent="0.15">
      <c r="A5540" s="1" t="s">
        <v>11406</v>
      </c>
      <c r="B5540" s="1" t="s">
        <v>12</v>
      </c>
      <c r="C5540" s="1" t="s">
        <v>41</v>
      </c>
      <c r="D5540" s="1" t="s">
        <v>14</v>
      </c>
      <c r="E5540" s="1" t="s">
        <v>14</v>
      </c>
      <c r="F5540" s="1" t="s">
        <v>11407</v>
      </c>
    </row>
    <row r="5541" spans="1:6" ht="13" x14ac:dyDescent="0.15">
      <c r="A5541" s="1" t="s">
        <v>11408</v>
      </c>
      <c r="B5541" s="1" t="s">
        <v>12</v>
      </c>
      <c r="C5541" s="1" t="s">
        <v>13</v>
      </c>
      <c r="D5541" s="1" t="s">
        <v>14</v>
      </c>
      <c r="E5541" s="1" t="s">
        <v>14</v>
      </c>
      <c r="F5541" s="1" t="s">
        <v>11409</v>
      </c>
    </row>
    <row r="5542" spans="1:6" ht="13" x14ac:dyDescent="0.15">
      <c r="A5542" s="1" t="s">
        <v>11410</v>
      </c>
      <c r="B5542" s="1" t="s">
        <v>12</v>
      </c>
      <c r="C5542" s="1" t="s">
        <v>30</v>
      </c>
      <c r="D5542" s="1" t="s">
        <v>14</v>
      </c>
      <c r="E5542" s="1" t="s">
        <v>14</v>
      </c>
      <c r="F5542" s="1" t="s">
        <v>11411</v>
      </c>
    </row>
    <row r="5543" spans="1:6" ht="13" x14ac:dyDescent="0.15">
      <c r="A5543" s="1" t="s">
        <v>11412</v>
      </c>
      <c r="B5543" s="1" t="s">
        <v>12</v>
      </c>
      <c r="C5543" s="1" t="s">
        <v>13</v>
      </c>
      <c r="D5543" s="1" t="s">
        <v>14</v>
      </c>
      <c r="E5543" s="1" t="s">
        <v>14</v>
      </c>
      <c r="F5543" s="1" t="s">
        <v>11413</v>
      </c>
    </row>
    <row r="5544" spans="1:6" ht="13" x14ac:dyDescent="0.15">
      <c r="A5544" s="1" t="s">
        <v>11414</v>
      </c>
      <c r="B5544" s="1" t="s">
        <v>12</v>
      </c>
      <c r="C5544" s="1" t="s">
        <v>41</v>
      </c>
      <c r="D5544" s="1" t="s">
        <v>14</v>
      </c>
      <c r="E5544" s="1" t="s">
        <v>14</v>
      </c>
      <c r="F5544" s="1" t="s">
        <v>11415</v>
      </c>
    </row>
    <row r="5545" spans="1:6" ht="13" x14ac:dyDescent="0.15">
      <c r="A5545" s="1" t="s">
        <v>11416</v>
      </c>
      <c r="B5545" s="1" t="s">
        <v>12</v>
      </c>
      <c r="C5545" s="1" t="s">
        <v>13</v>
      </c>
      <c r="D5545" s="1" t="s">
        <v>14</v>
      </c>
      <c r="E5545" s="1" t="s">
        <v>14</v>
      </c>
      <c r="F5545" s="1" t="s">
        <v>11417</v>
      </c>
    </row>
    <row r="5546" spans="1:6" ht="13" x14ac:dyDescent="0.15">
      <c r="A5546" s="1" t="s">
        <v>11418</v>
      </c>
      <c r="B5546" s="1" t="s">
        <v>12</v>
      </c>
      <c r="C5546" s="1" t="s">
        <v>30</v>
      </c>
      <c r="D5546" s="1" t="s">
        <v>14</v>
      </c>
      <c r="E5546" s="1" t="s">
        <v>14</v>
      </c>
      <c r="F5546" s="1" t="s">
        <v>11419</v>
      </c>
    </row>
    <row r="5547" spans="1:6" ht="13" x14ac:dyDescent="0.15">
      <c r="A5547" s="1" t="s">
        <v>11420</v>
      </c>
      <c r="B5547" s="1" t="s">
        <v>12</v>
      </c>
      <c r="C5547" s="1" t="s">
        <v>30</v>
      </c>
      <c r="D5547" s="1" t="s">
        <v>14</v>
      </c>
      <c r="E5547" s="1" t="s">
        <v>14</v>
      </c>
      <c r="F5547" s="1" t="s">
        <v>11421</v>
      </c>
    </row>
    <row r="5548" spans="1:6" ht="13" x14ac:dyDescent="0.15">
      <c r="A5548" s="1" t="s">
        <v>11422</v>
      </c>
      <c r="B5548" s="1" t="s">
        <v>12</v>
      </c>
      <c r="C5548" s="1" t="s">
        <v>17</v>
      </c>
      <c r="D5548" s="1" t="s">
        <v>14</v>
      </c>
      <c r="E5548" s="1" t="s">
        <v>14</v>
      </c>
      <c r="F5548" s="1" t="s">
        <v>11423</v>
      </c>
    </row>
    <row r="5549" spans="1:6" ht="13" x14ac:dyDescent="0.15">
      <c r="A5549" s="1" t="s">
        <v>11424</v>
      </c>
      <c r="B5549" s="1" t="s">
        <v>12</v>
      </c>
      <c r="C5549" s="1" t="s">
        <v>17</v>
      </c>
      <c r="D5549" s="1" t="s">
        <v>14</v>
      </c>
      <c r="E5549" s="1" t="s">
        <v>14</v>
      </c>
      <c r="F5549" s="1" t="s">
        <v>11425</v>
      </c>
    </row>
    <row r="5550" spans="1:6" ht="13" x14ac:dyDescent="0.15">
      <c r="A5550" s="1" t="s">
        <v>11426</v>
      </c>
      <c r="B5550" s="1" t="s">
        <v>12</v>
      </c>
      <c r="C5550" s="1" t="s">
        <v>17</v>
      </c>
      <c r="D5550" s="1" t="s">
        <v>14</v>
      </c>
      <c r="E5550" s="1" t="s">
        <v>14</v>
      </c>
      <c r="F5550" s="1" t="s">
        <v>11427</v>
      </c>
    </row>
    <row r="5551" spans="1:6" ht="13" x14ac:dyDescent="0.15">
      <c r="A5551" s="1" t="s">
        <v>11428</v>
      </c>
      <c r="B5551" s="1" t="s">
        <v>12</v>
      </c>
      <c r="C5551" s="1" t="s">
        <v>17</v>
      </c>
      <c r="D5551" s="1" t="s">
        <v>14</v>
      </c>
      <c r="E5551" s="1" t="s">
        <v>14</v>
      </c>
      <c r="F5551" s="1" t="s">
        <v>11429</v>
      </c>
    </row>
    <row r="5552" spans="1:6" ht="13" x14ac:dyDescent="0.15">
      <c r="A5552" s="1" t="s">
        <v>11430</v>
      </c>
      <c r="B5552" s="1" t="s">
        <v>12</v>
      </c>
      <c r="C5552" s="1" t="s">
        <v>30</v>
      </c>
      <c r="D5552" s="1" t="s">
        <v>14</v>
      </c>
      <c r="E5552" s="1" t="s">
        <v>14</v>
      </c>
      <c r="F5552" s="1" t="s">
        <v>11431</v>
      </c>
    </row>
    <row r="5553" spans="1:6" ht="13" x14ac:dyDescent="0.15">
      <c r="A5553" s="1" t="s">
        <v>11432</v>
      </c>
      <c r="B5553" s="1" t="s">
        <v>12</v>
      </c>
      <c r="C5553" s="1" t="s">
        <v>30</v>
      </c>
      <c r="D5553" s="1" t="s">
        <v>14</v>
      </c>
      <c r="E5553" s="1" t="s">
        <v>14</v>
      </c>
      <c r="F5553" s="1" t="s">
        <v>11433</v>
      </c>
    </row>
    <row r="5554" spans="1:6" ht="13" x14ac:dyDescent="0.15">
      <c r="A5554" s="1" t="s">
        <v>11434</v>
      </c>
      <c r="B5554" s="1" t="s">
        <v>12</v>
      </c>
      <c r="C5554" s="1" t="s">
        <v>30</v>
      </c>
      <c r="D5554" s="1" t="s">
        <v>14</v>
      </c>
      <c r="E5554" s="1" t="s">
        <v>14</v>
      </c>
      <c r="F5554" s="1" t="s">
        <v>11435</v>
      </c>
    </row>
    <row r="5555" spans="1:6" ht="13" x14ac:dyDescent="0.15">
      <c r="A5555" s="1" t="s">
        <v>11436</v>
      </c>
      <c r="B5555" s="1" t="s">
        <v>11437</v>
      </c>
      <c r="C5555" s="1" t="s">
        <v>12</v>
      </c>
      <c r="D5555" s="1" t="s">
        <v>9093</v>
      </c>
      <c r="E5555" s="1" t="s">
        <v>30</v>
      </c>
      <c r="F5555" s="1" t="s">
        <v>11438</v>
      </c>
    </row>
    <row r="5556" spans="1:6" ht="13" x14ac:dyDescent="0.15">
      <c r="A5556" s="1" t="s">
        <v>11439</v>
      </c>
      <c r="B5556" s="1" t="s">
        <v>12</v>
      </c>
      <c r="C5556" s="1" t="s">
        <v>30</v>
      </c>
      <c r="D5556" s="1" t="s">
        <v>14</v>
      </c>
      <c r="E5556" s="1" t="s">
        <v>14</v>
      </c>
      <c r="F5556" s="1" t="s">
        <v>11440</v>
      </c>
    </row>
    <row r="5557" spans="1:6" ht="13" x14ac:dyDescent="0.15">
      <c r="A5557" s="1" t="s">
        <v>11441</v>
      </c>
      <c r="B5557" s="1" t="s">
        <v>2806</v>
      </c>
      <c r="C5557" s="1" t="s">
        <v>12</v>
      </c>
      <c r="D5557" s="1" t="s">
        <v>248</v>
      </c>
      <c r="E5557" s="1" t="s">
        <v>30</v>
      </c>
      <c r="F5557" s="1" t="s">
        <v>11442</v>
      </c>
    </row>
    <row r="5558" spans="1:6" ht="13" x14ac:dyDescent="0.15">
      <c r="A5558" s="1" t="s">
        <v>11443</v>
      </c>
      <c r="B5558" s="1" t="s">
        <v>12</v>
      </c>
      <c r="C5558" s="1" t="s">
        <v>13</v>
      </c>
      <c r="D5558" s="1" t="s">
        <v>14</v>
      </c>
      <c r="E5558" s="1" t="s">
        <v>14</v>
      </c>
      <c r="F5558" s="1" t="s">
        <v>11444</v>
      </c>
    </row>
    <row r="5559" spans="1:6" ht="13" x14ac:dyDescent="0.15">
      <c r="A5559" s="1" t="s">
        <v>11445</v>
      </c>
      <c r="B5559" s="1" t="s">
        <v>12</v>
      </c>
      <c r="C5559" s="1" t="s">
        <v>17</v>
      </c>
      <c r="D5559" s="1" t="s">
        <v>14</v>
      </c>
      <c r="E5559" s="1" t="s">
        <v>14</v>
      </c>
      <c r="F5559" s="1" t="s">
        <v>11446</v>
      </c>
    </row>
    <row r="5560" spans="1:6" ht="13" x14ac:dyDescent="0.15">
      <c r="A5560" s="1" t="s">
        <v>11447</v>
      </c>
      <c r="B5560" s="1" t="s">
        <v>12</v>
      </c>
      <c r="C5560" s="1" t="s">
        <v>30</v>
      </c>
      <c r="D5560" s="1" t="s">
        <v>14</v>
      </c>
      <c r="E5560" s="1" t="s">
        <v>14</v>
      </c>
      <c r="F5560" s="1" t="s">
        <v>11448</v>
      </c>
    </row>
    <row r="5561" spans="1:6" ht="13" x14ac:dyDescent="0.15">
      <c r="A5561" s="1" t="s">
        <v>11449</v>
      </c>
      <c r="B5561" s="1" t="s">
        <v>12</v>
      </c>
      <c r="C5561" s="1" t="s">
        <v>17</v>
      </c>
      <c r="D5561" s="1" t="s">
        <v>14</v>
      </c>
      <c r="E5561" s="1" t="s">
        <v>14</v>
      </c>
      <c r="F5561" s="1" t="s">
        <v>11450</v>
      </c>
    </row>
    <row r="5562" spans="1:6" ht="13" x14ac:dyDescent="0.15">
      <c r="A5562" s="1" t="s">
        <v>11451</v>
      </c>
      <c r="B5562" s="1" t="s">
        <v>12</v>
      </c>
      <c r="C5562" s="1" t="s">
        <v>13</v>
      </c>
      <c r="D5562" s="1" t="s">
        <v>14</v>
      </c>
      <c r="E5562" s="1" t="s">
        <v>14</v>
      </c>
      <c r="F5562" s="1" t="s">
        <v>11452</v>
      </c>
    </row>
    <row r="5563" spans="1:6" ht="13" x14ac:dyDescent="0.15">
      <c r="A5563" s="1" t="s">
        <v>11453</v>
      </c>
      <c r="B5563" s="1" t="s">
        <v>12</v>
      </c>
      <c r="C5563" s="1" t="s">
        <v>13</v>
      </c>
      <c r="D5563" s="1" t="s">
        <v>14</v>
      </c>
      <c r="E5563" s="1" t="s">
        <v>14</v>
      </c>
      <c r="F5563" s="1" t="s">
        <v>11454</v>
      </c>
    </row>
    <row r="5564" spans="1:6" ht="13" x14ac:dyDescent="0.15">
      <c r="A5564" s="1" t="s">
        <v>11455</v>
      </c>
      <c r="B5564" s="1" t="s">
        <v>12</v>
      </c>
      <c r="C5564" s="1" t="s">
        <v>30</v>
      </c>
      <c r="D5564" s="1" t="s">
        <v>14</v>
      </c>
      <c r="E5564" s="1" t="s">
        <v>14</v>
      </c>
      <c r="F5564" s="1" t="s">
        <v>11456</v>
      </c>
    </row>
    <row r="5565" spans="1:6" ht="13" x14ac:dyDescent="0.15">
      <c r="A5565" s="1" t="s">
        <v>11457</v>
      </c>
      <c r="B5565" s="1" t="s">
        <v>2712</v>
      </c>
      <c r="C5565" s="1" t="s">
        <v>12</v>
      </c>
      <c r="D5565" s="1" t="s">
        <v>2077</v>
      </c>
      <c r="E5565" s="1" t="s">
        <v>13</v>
      </c>
      <c r="F5565" s="1" t="s">
        <v>11458</v>
      </c>
    </row>
    <row r="5566" spans="1:6" ht="13" x14ac:dyDescent="0.15">
      <c r="A5566" s="1" t="s">
        <v>11459</v>
      </c>
      <c r="B5566" s="1" t="s">
        <v>12</v>
      </c>
      <c r="C5566" s="1" t="s">
        <v>30</v>
      </c>
      <c r="D5566" s="1" t="s">
        <v>14</v>
      </c>
      <c r="E5566" s="1" t="s">
        <v>14</v>
      </c>
      <c r="F5566" s="1" t="s">
        <v>11460</v>
      </c>
    </row>
    <row r="5567" spans="1:6" ht="13" x14ac:dyDescent="0.15">
      <c r="A5567" s="1" t="s">
        <v>11461</v>
      </c>
      <c r="B5567" s="1" t="s">
        <v>12</v>
      </c>
      <c r="C5567" s="1" t="s">
        <v>30</v>
      </c>
      <c r="D5567" s="1" t="s">
        <v>14</v>
      </c>
      <c r="E5567" s="1" t="s">
        <v>14</v>
      </c>
      <c r="F5567" s="1" t="s">
        <v>11462</v>
      </c>
    </row>
    <row r="5568" spans="1:6" ht="13" x14ac:dyDescent="0.15">
      <c r="A5568" s="1" t="s">
        <v>11463</v>
      </c>
      <c r="B5568" s="1" t="s">
        <v>12</v>
      </c>
      <c r="C5568" s="1" t="s">
        <v>17</v>
      </c>
      <c r="D5568" s="1" t="s">
        <v>14</v>
      </c>
      <c r="E5568" s="1" t="s">
        <v>14</v>
      </c>
      <c r="F5568" s="1" t="s">
        <v>11464</v>
      </c>
    </row>
    <row r="5569" spans="1:6" ht="13" x14ac:dyDescent="0.15">
      <c r="A5569" s="1" t="s">
        <v>11465</v>
      </c>
      <c r="B5569" s="1" t="s">
        <v>12</v>
      </c>
      <c r="C5569" s="1" t="s">
        <v>17</v>
      </c>
      <c r="D5569" s="1" t="s">
        <v>14</v>
      </c>
      <c r="E5569" s="1" t="s">
        <v>14</v>
      </c>
      <c r="F5569" s="1" t="s">
        <v>11466</v>
      </c>
    </row>
    <row r="5570" spans="1:6" ht="13" x14ac:dyDescent="0.15">
      <c r="A5570" s="1" t="s">
        <v>11467</v>
      </c>
      <c r="B5570" s="1" t="s">
        <v>9882</v>
      </c>
      <c r="C5570" s="1" t="s">
        <v>12</v>
      </c>
      <c r="D5570" s="1" t="s">
        <v>217</v>
      </c>
      <c r="E5570" s="1" t="s">
        <v>41</v>
      </c>
      <c r="F5570" s="1" t="s">
        <v>11468</v>
      </c>
    </row>
    <row r="5571" spans="1:6" ht="13" x14ac:dyDescent="0.15">
      <c r="A5571" s="1" t="s">
        <v>11469</v>
      </c>
      <c r="B5571" s="1" t="s">
        <v>11470</v>
      </c>
      <c r="C5571" s="1" t="s">
        <v>12</v>
      </c>
      <c r="D5571" s="1" t="s">
        <v>217</v>
      </c>
      <c r="E5571" s="1" t="s">
        <v>71</v>
      </c>
      <c r="F5571" s="1" t="s">
        <v>11471</v>
      </c>
    </row>
    <row r="5572" spans="1:6" ht="13" x14ac:dyDescent="0.15">
      <c r="A5572" s="1" t="s">
        <v>11472</v>
      </c>
      <c r="B5572" s="1" t="s">
        <v>12</v>
      </c>
      <c r="C5572" s="1" t="s">
        <v>17</v>
      </c>
      <c r="D5572" s="1" t="s">
        <v>14</v>
      </c>
      <c r="E5572" s="1" t="s">
        <v>14</v>
      </c>
      <c r="F5572" s="1" t="s">
        <v>11473</v>
      </c>
    </row>
    <row r="5573" spans="1:6" ht="13" x14ac:dyDescent="0.15">
      <c r="A5573" s="1" t="s">
        <v>11474</v>
      </c>
      <c r="B5573" s="1" t="s">
        <v>12</v>
      </c>
      <c r="C5573" s="1" t="s">
        <v>30</v>
      </c>
      <c r="D5573" s="1" t="s">
        <v>14</v>
      </c>
      <c r="E5573" s="1" t="s">
        <v>14</v>
      </c>
      <c r="F5573" s="1" t="s">
        <v>11475</v>
      </c>
    </row>
    <row r="5574" spans="1:6" ht="13" x14ac:dyDescent="0.15">
      <c r="A5574" s="1" t="s">
        <v>11476</v>
      </c>
      <c r="B5574" s="1" t="s">
        <v>12</v>
      </c>
      <c r="C5574" s="1" t="s">
        <v>30</v>
      </c>
      <c r="D5574" s="1" t="s">
        <v>14</v>
      </c>
      <c r="E5574" s="1" t="s">
        <v>14</v>
      </c>
      <c r="F5574" s="1" t="s">
        <v>11477</v>
      </c>
    </row>
    <row r="5575" spans="1:6" ht="13" x14ac:dyDescent="0.15">
      <c r="A5575" s="1" t="s">
        <v>11478</v>
      </c>
      <c r="B5575" s="1" t="s">
        <v>12</v>
      </c>
      <c r="C5575" s="1" t="s">
        <v>30</v>
      </c>
      <c r="D5575" s="1" t="s">
        <v>14</v>
      </c>
      <c r="E5575" s="1" t="s">
        <v>14</v>
      </c>
      <c r="F5575" s="1" t="s">
        <v>11479</v>
      </c>
    </row>
    <row r="5576" spans="1:6" ht="13" x14ac:dyDescent="0.15">
      <c r="A5576" s="1" t="s">
        <v>11480</v>
      </c>
      <c r="B5576" s="1" t="s">
        <v>12</v>
      </c>
      <c r="C5576" s="1" t="s">
        <v>30</v>
      </c>
      <c r="D5576" s="1" t="s">
        <v>14</v>
      </c>
      <c r="E5576" s="1" t="s">
        <v>14</v>
      </c>
      <c r="F5576" s="1" t="s">
        <v>11481</v>
      </c>
    </row>
    <row r="5577" spans="1:6" ht="13" x14ac:dyDescent="0.15">
      <c r="A5577" s="1" t="s">
        <v>11482</v>
      </c>
      <c r="B5577" s="1" t="s">
        <v>12</v>
      </c>
      <c r="C5577" s="1" t="s">
        <v>17</v>
      </c>
      <c r="D5577" s="1" t="s">
        <v>14</v>
      </c>
      <c r="E5577" s="1" t="s">
        <v>14</v>
      </c>
      <c r="F5577" s="1" t="s">
        <v>11483</v>
      </c>
    </row>
    <row r="5578" spans="1:6" ht="13" x14ac:dyDescent="0.15">
      <c r="A5578" s="1" t="s">
        <v>11484</v>
      </c>
      <c r="B5578" s="1" t="s">
        <v>12</v>
      </c>
      <c r="C5578" s="1" t="s">
        <v>13</v>
      </c>
      <c r="D5578" s="1" t="s">
        <v>14</v>
      </c>
      <c r="E5578" s="1" t="s">
        <v>14</v>
      </c>
      <c r="F5578" s="1" t="s">
        <v>11485</v>
      </c>
    </row>
    <row r="5579" spans="1:6" ht="13" x14ac:dyDescent="0.15">
      <c r="A5579" s="1" t="s">
        <v>11486</v>
      </c>
      <c r="B5579" s="1" t="s">
        <v>12</v>
      </c>
      <c r="C5579" s="1" t="s">
        <v>30</v>
      </c>
      <c r="D5579" s="1" t="s">
        <v>14</v>
      </c>
      <c r="E5579" s="1" t="s">
        <v>14</v>
      </c>
      <c r="F5579" s="1" t="s">
        <v>11487</v>
      </c>
    </row>
    <row r="5580" spans="1:6" ht="13" x14ac:dyDescent="0.15">
      <c r="A5580" s="1" t="s">
        <v>11488</v>
      </c>
      <c r="B5580" s="1" t="s">
        <v>12</v>
      </c>
      <c r="C5580" s="1" t="s">
        <v>30</v>
      </c>
      <c r="D5580" s="1" t="s">
        <v>14</v>
      </c>
      <c r="E5580" s="1" t="s">
        <v>14</v>
      </c>
      <c r="F5580" s="1" t="s">
        <v>11489</v>
      </c>
    </row>
    <row r="5581" spans="1:6" ht="13" x14ac:dyDescent="0.15">
      <c r="A5581" s="1" t="s">
        <v>11490</v>
      </c>
      <c r="B5581" s="1" t="s">
        <v>12</v>
      </c>
      <c r="C5581" s="1" t="s">
        <v>30</v>
      </c>
      <c r="D5581" s="1" t="s">
        <v>14</v>
      </c>
      <c r="E5581" s="1" t="s">
        <v>14</v>
      </c>
      <c r="F5581" s="1" t="s">
        <v>11491</v>
      </c>
    </row>
    <row r="5582" spans="1:6" ht="13" x14ac:dyDescent="0.15">
      <c r="A5582" s="1" t="s">
        <v>11492</v>
      </c>
      <c r="B5582" s="1" t="s">
        <v>11493</v>
      </c>
      <c r="C5582" s="1" t="s">
        <v>12</v>
      </c>
      <c r="D5582" s="1" t="s">
        <v>3606</v>
      </c>
      <c r="E5582" s="1" t="s">
        <v>13</v>
      </c>
      <c r="F5582" s="1" t="s">
        <v>11494</v>
      </c>
    </row>
    <row r="5583" spans="1:6" ht="13" x14ac:dyDescent="0.15">
      <c r="A5583" s="1" t="s">
        <v>11495</v>
      </c>
      <c r="B5583" s="1" t="s">
        <v>12</v>
      </c>
      <c r="C5583" s="1" t="s">
        <v>30</v>
      </c>
      <c r="D5583" s="1" t="s">
        <v>14</v>
      </c>
      <c r="E5583" s="1" t="s">
        <v>14</v>
      </c>
      <c r="F5583" s="1" t="s">
        <v>11496</v>
      </c>
    </row>
    <row r="5584" spans="1:6" ht="13" x14ac:dyDescent="0.15">
      <c r="A5584" s="1" t="s">
        <v>11497</v>
      </c>
      <c r="B5584" s="1" t="s">
        <v>12</v>
      </c>
      <c r="C5584" s="1" t="s">
        <v>30</v>
      </c>
      <c r="D5584" s="1" t="s">
        <v>14</v>
      </c>
      <c r="E5584" s="1" t="s">
        <v>14</v>
      </c>
      <c r="F5584" s="1" t="s">
        <v>11498</v>
      </c>
    </row>
    <row r="5585" spans="1:6" ht="13" x14ac:dyDescent="0.15">
      <c r="A5585" s="1" t="s">
        <v>11499</v>
      </c>
      <c r="B5585" s="1" t="s">
        <v>12</v>
      </c>
      <c r="C5585" s="1" t="s">
        <v>30</v>
      </c>
      <c r="D5585" s="1" t="s">
        <v>14</v>
      </c>
      <c r="E5585" s="1" t="s">
        <v>14</v>
      </c>
      <c r="F5585" s="1" t="s">
        <v>11500</v>
      </c>
    </row>
    <row r="5586" spans="1:6" ht="13" x14ac:dyDescent="0.15">
      <c r="A5586" s="1" t="s">
        <v>11501</v>
      </c>
      <c r="B5586" s="1" t="s">
        <v>12</v>
      </c>
      <c r="C5586" s="1" t="s">
        <v>13</v>
      </c>
      <c r="D5586" s="1" t="s">
        <v>14</v>
      </c>
      <c r="E5586" s="1" t="s">
        <v>14</v>
      </c>
      <c r="F5586" s="1" t="s">
        <v>11502</v>
      </c>
    </row>
    <row r="5587" spans="1:6" ht="13" x14ac:dyDescent="0.15">
      <c r="A5587" s="1" t="s">
        <v>11503</v>
      </c>
      <c r="B5587" s="1" t="s">
        <v>12</v>
      </c>
      <c r="C5587" s="1" t="s">
        <v>17</v>
      </c>
      <c r="D5587" s="1" t="s">
        <v>14</v>
      </c>
      <c r="E5587" s="1" t="s">
        <v>14</v>
      </c>
      <c r="F5587" s="1" t="s">
        <v>11504</v>
      </c>
    </row>
    <row r="5588" spans="1:6" ht="13" x14ac:dyDescent="0.15">
      <c r="A5588" s="1" t="s">
        <v>11505</v>
      </c>
      <c r="B5588" s="1" t="s">
        <v>12</v>
      </c>
      <c r="C5588" s="1" t="s">
        <v>30</v>
      </c>
      <c r="D5588" s="1" t="s">
        <v>14</v>
      </c>
      <c r="E5588" s="1" t="s">
        <v>14</v>
      </c>
      <c r="F5588" s="1" t="s">
        <v>11506</v>
      </c>
    </row>
    <row r="5589" spans="1:6" ht="13" x14ac:dyDescent="0.15">
      <c r="A5589" s="1" t="s">
        <v>11507</v>
      </c>
      <c r="B5589" s="1" t="s">
        <v>12</v>
      </c>
      <c r="C5589" s="1" t="s">
        <v>17</v>
      </c>
      <c r="D5589" s="1" t="s">
        <v>14</v>
      </c>
      <c r="E5589" s="1" t="s">
        <v>14</v>
      </c>
      <c r="F5589" s="1" t="s">
        <v>11508</v>
      </c>
    </row>
    <row r="5590" spans="1:6" ht="13" x14ac:dyDescent="0.15">
      <c r="A5590" s="1" t="s">
        <v>11509</v>
      </c>
      <c r="B5590" s="1" t="s">
        <v>12</v>
      </c>
      <c r="C5590" s="1" t="s">
        <v>30</v>
      </c>
      <c r="D5590" s="1" t="s">
        <v>14</v>
      </c>
      <c r="E5590" s="1" t="s">
        <v>14</v>
      </c>
      <c r="F5590" s="1" t="s">
        <v>11510</v>
      </c>
    </row>
    <row r="5591" spans="1:6" ht="13" x14ac:dyDescent="0.15">
      <c r="A5591" s="1" t="s">
        <v>11511</v>
      </c>
      <c r="B5591" s="1" t="s">
        <v>12</v>
      </c>
      <c r="C5591" s="1" t="s">
        <v>30</v>
      </c>
      <c r="D5591" s="1" t="s">
        <v>14</v>
      </c>
      <c r="E5591" s="1" t="s">
        <v>14</v>
      </c>
      <c r="F5591" s="1" t="s">
        <v>11512</v>
      </c>
    </row>
    <row r="5592" spans="1:6" ht="13" x14ac:dyDescent="0.15">
      <c r="A5592" s="1" t="s">
        <v>11513</v>
      </c>
      <c r="B5592" s="1" t="s">
        <v>6056</v>
      </c>
      <c r="C5592" s="1" t="s">
        <v>12</v>
      </c>
      <c r="D5592" s="1" t="s">
        <v>587</v>
      </c>
      <c r="E5592" s="1" t="s">
        <v>30</v>
      </c>
      <c r="F5592" s="1" t="s">
        <v>11514</v>
      </c>
    </row>
    <row r="5593" spans="1:6" ht="13" x14ac:dyDescent="0.15">
      <c r="A5593" s="1" t="s">
        <v>11515</v>
      </c>
      <c r="B5593" s="1" t="s">
        <v>12</v>
      </c>
      <c r="C5593" s="1" t="s">
        <v>30</v>
      </c>
      <c r="D5593" s="1" t="s">
        <v>14</v>
      </c>
      <c r="E5593" s="1" t="s">
        <v>14</v>
      </c>
      <c r="F5593" s="1" t="s">
        <v>11516</v>
      </c>
    </row>
    <row r="5594" spans="1:6" ht="13" x14ac:dyDescent="0.15">
      <c r="A5594" s="1" t="s">
        <v>11517</v>
      </c>
      <c r="B5594" s="1" t="s">
        <v>11518</v>
      </c>
      <c r="C5594" s="1" t="s">
        <v>12</v>
      </c>
      <c r="D5594" s="1" t="s">
        <v>1885</v>
      </c>
      <c r="E5594" s="1" t="s">
        <v>41</v>
      </c>
      <c r="F5594" s="1" t="s">
        <v>11519</v>
      </c>
    </row>
    <row r="5595" spans="1:6" ht="13" x14ac:dyDescent="0.15">
      <c r="A5595" s="1" t="s">
        <v>11520</v>
      </c>
      <c r="B5595" s="1" t="s">
        <v>12</v>
      </c>
      <c r="C5595" s="1" t="s">
        <v>71</v>
      </c>
      <c r="D5595" s="1" t="s">
        <v>14</v>
      </c>
      <c r="E5595" s="1" t="s">
        <v>14</v>
      </c>
      <c r="F5595" s="1" t="s">
        <v>11521</v>
      </c>
    </row>
    <row r="5596" spans="1:6" ht="13" x14ac:dyDescent="0.15">
      <c r="A5596" s="1" t="s">
        <v>11522</v>
      </c>
      <c r="B5596" s="1" t="s">
        <v>12</v>
      </c>
      <c r="C5596" s="1" t="s">
        <v>17</v>
      </c>
      <c r="D5596" s="1" t="s">
        <v>14</v>
      </c>
      <c r="E5596" s="1" t="s">
        <v>14</v>
      </c>
      <c r="F5596" s="1" t="s">
        <v>11523</v>
      </c>
    </row>
    <row r="5597" spans="1:6" ht="13" x14ac:dyDescent="0.15">
      <c r="A5597" s="1" t="s">
        <v>11524</v>
      </c>
      <c r="B5597" s="1" t="s">
        <v>12</v>
      </c>
      <c r="C5597" s="1" t="s">
        <v>30</v>
      </c>
      <c r="D5597" s="1" t="s">
        <v>14</v>
      </c>
      <c r="E5597" s="1" t="s">
        <v>14</v>
      </c>
      <c r="F5597" s="1" t="s">
        <v>11525</v>
      </c>
    </row>
    <row r="5598" spans="1:6" ht="13" x14ac:dyDescent="0.15">
      <c r="A5598" s="1" t="s">
        <v>11526</v>
      </c>
      <c r="B5598" s="1" t="s">
        <v>12</v>
      </c>
      <c r="C5598" s="1" t="s">
        <v>30</v>
      </c>
      <c r="D5598" s="1" t="s">
        <v>14</v>
      </c>
      <c r="E5598" s="1" t="s">
        <v>14</v>
      </c>
      <c r="F5598" s="1" t="s">
        <v>11527</v>
      </c>
    </row>
    <row r="5599" spans="1:6" ht="13" x14ac:dyDescent="0.15">
      <c r="A5599" s="1" t="s">
        <v>11528</v>
      </c>
      <c r="B5599" s="1" t="s">
        <v>12</v>
      </c>
      <c r="C5599" s="1" t="s">
        <v>30</v>
      </c>
      <c r="D5599" s="1" t="s">
        <v>14</v>
      </c>
      <c r="E5599" s="1" t="s">
        <v>14</v>
      </c>
      <c r="F5599" s="1" t="s">
        <v>11529</v>
      </c>
    </row>
    <row r="5600" spans="1:6" ht="13" x14ac:dyDescent="0.15">
      <c r="A5600" s="1" t="s">
        <v>11530</v>
      </c>
      <c r="B5600" s="1" t="s">
        <v>12</v>
      </c>
      <c r="C5600" s="1" t="s">
        <v>30</v>
      </c>
      <c r="D5600" s="1" t="s">
        <v>14</v>
      </c>
      <c r="E5600" s="1" t="s">
        <v>14</v>
      </c>
      <c r="F5600" s="1" t="s">
        <v>11531</v>
      </c>
    </row>
    <row r="5601" spans="1:6" ht="13" x14ac:dyDescent="0.15">
      <c r="A5601" s="1" t="s">
        <v>11532</v>
      </c>
      <c r="B5601" s="1" t="s">
        <v>12</v>
      </c>
      <c r="C5601" s="1" t="s">
        <v>30</v>
      </c>
      <c r="D5601" s="1" t="s">
        <v>14</v>
      </c>
      <c r="E5601" s="1" t="s">
        <v>14</v>
      </c>
      <c r="F5601" s="1" t="s">
        <v>11533</v>
      </c>
    </row>
    <row r="5602" spans="1:6" ht="13" x14ac:dyDescent="0.15">
      <c r="A5602" s="1" t="s">
        <v>11534</v>
      </c>
      <c r="B5602" s="1" t="s">
        <v>12</v>
      </c>
      <c r="C5602" s="1" t="s">
        <v>30</v>
      </c>
      <c r="D5602" s="1" t="s">
        <v>14</v>
      </c>
      <c r="E5602" s="1" t="s">
        <v>14</v>
      </c>
      <c r="F5602" s="1" t="s">
        <v>11535</v>
      </c>
    </row>
    <row r="5603" spans="1:6" ht="13" x14ac:dyDescent="0.15">
      <c r="A5603" s="1" t="s">
        <v>11536</v>
      </c>
      <c r="B5603" s="1" t="s">
        <v>12</v>
      </c>
      <c r="C5603" s="1" t="s">
        <v>30</v>
      </c>
      <c r="D5603" s="1" t="s">
        <v>14</v>
      </c>
      <c r="E5603" s="1" t="s">
        <v>14</v>
      </c>
      <c r="F5603" s="1" t="s">
        <v>11537</v>
      </c>
    </row>
    <row r="5604" spans="1:6" ht="13" x14ac:dyDescent="0.15">
      <c r="A5604" s="1" t="s">
        <v>11538</v>
      </c>
      <c r="B5604" s="1" t="s">
        <v>12</v>
      </c>
      <c r="C5604" s="1" t="s">
        <v>13</v>
      </c>
      <c r="D5604" s="1" t="s">
        <v>14</v>
      </c>
      <c r="E5604" s="1" t="s">
        <v>14</v>
      </c>
      <c r="F5604" s="1" t="s">
        <v>11539</v>
      </c>
    </row>
    <row r="5605" spans="1:6" ht="13" x14ac:dyDescent="0.15">
      <c r="A5605" s="1" t="s">
        <v>11540</v>
      </c>
      <c r="B5605" s="1" t="s">
        <v>12</v>
      </c>
      <c r="C5605" s="1" t="s">
        <v>13</v>
      </c>
      <c r="D5605" s="1" t="s">
        <v>14</v>
      </c>
      <c r="E5605" s="1" t="s">
        <v>14</v>
      </c>
      <c r="F5605" s="1" t="s">
        <v>11541</v>
      </c>
    </row>
    <row r="5606" spans="1:6" ht="13" x14ac:dyDescent="0.15">
      <c r="A5606" s="1" t="s">
        <v>11542</v>
      </c>
      <c r="B5606" s="1" t="s">
        <v>12</v>
      </c>
      <c r="C5606" s="1" t="s">
        <v>13</v>
      </c>
      <c r="D5606" s="1" t="s">
        <v>14</v>
      </c>
      <c r="E5606" s="1" t="s">
        <v>14</v>
      </c>
      <c r="F5606" s="1" t="s">
        <v>11543</v>
      </c>
    </row>
    <row r="5607" spans="1:6" ht="13" x14ac:dyDescent="0.15">
      <c r="A5607" s="1" t="s">
        <v>11544</v>
      </c>
      <c r="B5607" s="1" t="s">
        <v>12</v>
      </c>
      <c r="C5607" s="1" t="s">
        <v>30</v>
      </c>
      <c r="D5607" s="1" t="s">
        <v>14</v>
      </c>
      <c r="E5607" s="1" t="s">
        <v>14</v>
      </c>
      <c r="F5607" s="1" t="s">
        <v>11545</v>
      </c>
    </row>
    <row r="5608" spans="1:6" ht="13" x14ac:dyDescent="0.15">
      <c r="A5608" s="1" t="s">
        <v>11546</v>
      </c>
      <c r="B5608" s="1" t="s">
        <v>12</v>
      </c>
      <c r="C5608" s="1" t="s">
        <v>71</v>
      </c>
      <c r="D5608" s="1" t="s">
        <v>14</v>
      </c>
      <c r="E5608" s="1" t="s">
        <v>14</v>
      </c>
      <c r="F5608" s="1" t="s">
        <v>11547</v>
      </c>
    </row>
    <row r="5609" spans="1:6" ht="13" x14ac:dyDescent="0.15">
      <c r="A5609" s="1" t="s">
        <v>11548</v>
      </c>
      <c r="B5609" s="1" t="s">
        <v>12</v>
      </c>
      <c r="C5609" s="1" t="s">
        <v>116</v>
      </c>
      <c r="D5609" s="1" t="s">
        <v>14</v>
      </c>
      <c r="E5609" s="1" t="s">
        <v>14</v>
      </c>
      <c r="F5609" s="1" t="s">
        <v>11549</v>
      </c>
    </row>
    <row r="5610" spans="1:6" ht="13" x14ac:dyDescent="0.15">
      <c r="A5610" s="1" t="s">
        <v>11550</v>
      </c>
      <c r="B5610" s="1" t="s">
        <v>12</v>
      </c>
      <c r="C5610" s="1" t="s">
        <v>30</v>
      </c>
      <c r="D5610" s="1" t="s">
        <v>14</v>
      </c>
      <c r="E5610" s="1" t="s">
        <v>14</v>
      </c>
      <c r="F5610" s="1" t="s">
        <v>11551</v>
      </c>
    </row>
    <row r="5611" spans="1:6" ht="13" x14ac:dyDescent="0.15">
      <c r="A5611" s="1" t="s">
        <v>11552</v>
      </c>
      <c r="B5611" s="1" t="s">
        <v>12</v>
      </c>
      <c r="C5611" s="1" t="s">
        <v>30</v>
      </c>
      <c r="D5611" s="1" t="s">
        <v>14</v>
      </c>
      <c r="E5611" s="1" t="s">
        <v>14</v>
      </c>
      <c r="F5611" s="1" t="s">
        <v>11553</v>
      </c>
    </row>
    <row r="5612" spans="1:6" ht="13" x14ac:dyDescent="0.15">
      <c r="A5612" s="1" t="s">
        <v>11554</v>
      </c>
      <c r="B5612" s="1" t="s">
        <v>12</v>
      </c>
      <c r="C5612" s="1" t="s">
        <v>30</v>
      </c>
      <c r="D5612" s="1" t="s">
        <v>14</v>
      </c>
      <c r="E5612" s="1" t="s">
        <v>14</v>
      </c>
      <c r="F5612" s="1" t="s">
        <v>11555</v>
      </c>
    </row>
    <row r="5613" spans="1:6" ht="13" x14ac:dyDescent="0.15">
      <c r="A5613" s="1" t="s">
        <v>11557</v>
      </c>
      <c r="B5613" s="1" t="s">
        <v>12</v>
      </c>
      <c r="C5613" s="1" t="s">
        <v>41</v>
      </c>
      <c r="D5613" s="1" t="s">
        <v>14</v>
      </c>
      <c r="E5613" s="1" t="s">
        <v>14</v>
      </c>
      <c r="F5613" s="1" t="s">
        <v>11558</v>
      </c>
    </row>
    <row r="5614" spans="1:6" ht="13" x14ac:dyDescent="0.15">
      <c r="A5614" s="1" t="s">
        <v>11559</v>
      </c>
      <c r="B5614" s="1" t="s">
        <v>12</v>
      </c>
      <c r="C5614" s="1" t="s">
        <v>30</v>
      </c>
      <c r="D5614" s="1" t="s">
        <v>14</v>
      </c>
      <c r="E5614" s="1" t="s">
        <v>14</v>
      </c>
      <c r="F5614" s="1" t="s">
        <v>11560</v>
      </c>
    </row>
    <row r="5615" spans="1:6" ht="13" x14ac:dyDescent="0.15">
      <c r="A5615" s="1" t="s">
        <v>11561</v>
      </c>
      <c r="B5615" s="1" t="s">
        <v>12</v>
      </c>
      <c r="C5615" s="1" t="s">
        <v>50</v>
      </c>
      <c r="D5615" s="1" t="s">
        <v>14</v>
      </c>
      <c r="E5615" s="1" t="s">
        <v>14</v>
      </c>
      <c r="F5615" s="1" t="s">
        <v>11562</v>
      </c>
    </row>
    <row r="5616" spans="1:6" ht="13" x14ac:dyDescent="0.15">
      <c r="A5616" s="1" t="s">
        <v>11563</v>
      </c>
      <c r="B5616" s="1" t="s">
        <v>12</v>
      </c>
      <c r="C5616" s="1" t="s">
        <v>13</v>
      </c>
      <c r="D5616" s="1" t="s">
        <v>14</v>
      </c>
      <c r="E5616" s="1" t="s">
        <v>14</v>
      </c>
      <c r="F5616" s="1" t="s">
        <v>11564</v>
      </c>
    </row>
    <row r="5617" spans="1:6" ht="13" x14ac:dyDescent="0.15">
      <c r="A5617" s="1" t="s">
        <v>11565</v>
      </c>
      <c r="B5617" s="1" t="s">
        <v>12</v>
      </c>
      <c r="C5617" s="1" t="s">
        <v>30</v>
      </c>
      <c r="D5617" s="1" t="s">
        <v>14</v>
      </c>
      <c r="E5617" s="1" t="s">
        <v>14</v>
      </c>
      <c r="F5617" s="1" t="s">
        <v>11566</v>
      </c>
    </row>
    <row r="5618" spans="1:6" ht="13" x14ac:dyDescent="0.15">
      <c r="A5618" s="1" t="s">
        <v>11567</v>
      </c>
      <c r="B5618" s="1" t="s">
        <v>12</v>
      </c>
      <c r="C5618" s="1" t="s">
        <v>30</v>
      </c>
      <c r="D5618" s="1" t="s">
        <v>14</v>
      </c>
      <c r="E5618" s="1" t="s">
        <v>14</v>
      </c>
      <c r="F5618" s="1" t="s">
        <v>11568</v>
      </c>
    </row>
    <row r="5619" spans="1:6" ht="13" x14ac:dyDescent="0.15">
      <c r="A5619" s="1" t="s">
        <v>11570</v>
      </c>
      <c r="B5619" s="1" t="s">
        <v>12</v>
      </c>
      <c r="C5619" s="1" t="s">
        <v>13</v>
      </c>
      <c r="D5619" s="1" t="s">
        <v>14</v>
      </c>
      <c r="E5619" s="1" t="s">
        <v>14</v>
      </c>
      <c r="F5619" s="1" t="s">
        <v>11571</v>
      </c>
    </row>
    <row r="5620" spans="1:6" ht="13" x14ac:dyDescent="0.15">
      <c r="A5620" s="1" t="s">
        <v>11572</v>
      </c>
      <c r="B5620" s="1" t="s">
        <v>12</v>
      </c>
      <c r="C5620" s="1" t="s">
        <v>30</v>
      </c>
      <c r="D5620" s="1" t="s">
        <v>14</v>
      </c>
      <c r="E5620" s="1" t="s">
        <v>14</v>
      </c>
      <c r="F5620" s="1" t="s">
        <v>11573</v>
      </c>
    </row>
    <row r="5621" spans="1:6" ht="13" x14ac:dyDescent="0.15">
      <c r="A5621" s="1" t="s">
        <v>11574</v>
      </c>
      <c r="B5621" s="1" t="s">
        <v>12</v>
      </c>
      <c r="C5621" s="1" t="s">
        <v>17</v>
      </c>
      <c r="D5621" s="1" t="s">
        <v>14</v>
      </c>
      <c r="E5621" s="1" t="s">
        <v>14</v>
      </c>
      <c r="F5621" s="1" t="s">
        <v>11575</v>
      </c>
    </row>
    <row r="5622" spans="1:6" ht="13" x14ac:dyDescent="0.15">
      <c r="A5622" s="1" t="s">
        <v>11576</v>
      </c>
      <c r="B5622" s="1" t="s">
        <v>12</v>
      </c>
      <c r="C5622" s="1" t="s">
        <v>17</v>
      </c>
      <c r="D5622" s="1" t="s">
        <v>14</v>
      </c>
      <c r="E5622" s="1" t="s">
        <v>14</v>
      </c>
      <c r="F5622" s="1" t="s">
        <v>11577</v>
      </c>
    </row>
    <row r="5623" spans="1:6" ht="13" x14ac:dyDescent="0.15">
      <c r="A5623" s="1" t="s">
        <v>11578</v>
      </c>
      <c r="B5623" s="1" t="s">
        <v>12</v>
      </c>
      <c r="C5623" s="1" t="s">
        <v>30</v>
      </c>
      <c r="D5623" s="1" t="s">
        <v>14</v>
      </c>
      <c r="E5623" s="1" t="s">
        <v>14</v>
      </c>
      <c r="F5623" s="1" t="s">
        <v>11579</v>
      </c>
    </row>
    <row r="5624" spans="1:6" ht="13" x14ac:dyDescent="0.15">
      <c r="A5624" s="1" t="s">
        <v>11580</v>
      </c>
      <c r="B5624" s="1" t="s">
        <v>7034</v>
      </c>
      <c r="C5624" s="1" t="s">
        <v>12</v>
      </c>
      <c r="D5624" s="1" t="s">
        <v>174</v>
      </c>
      <c r="E5624" s="1" t="s">
        <v>30</v>
      </c>
      <c r="F5624" s="1" t="s">
        <v>11581</v>
      </c>
    </row>
    <row r="5625" spans="1:6" ht="13" x14ac:dyDescent="0.15">
      <c r="A5625" s="1" t="s">
        <v>11582</v>
      </c>
      <c r="B5625" s="1" t="s">
        <v>12</v>
      </c>
      <c r="C5625" s="1" t="s">
        <v>13</v>
      </c>
      <c r="D5625" s="1" t="s">
        <v>14</v>
      </c>
      <c r="E5625" s="1" t="s">
        <v>14</v>
      </c>
      <c r="F5625" s="1" t="s">
        <v>11583</v>
      </c>
    </row>
    <row r="5626" spans="1:6" ht="13" x14ac:dyDescent="0.15">
      <c r="A5626" s="1" t="s">
        <v>11584</v>
      </c>
      <c r="B5626" s="1" t="s">
        <v>12</v>
      </c>
      <c r="C5626" s="1" t="s">
        <v>30</v>
      </c>
      <c r="D5626" s="1" t="s">
        <v>14</v>
      </c>
      <c r="E5626" s="1" t="s">
        <v>14</v>
      </c>
      <c r="F5626" s="1" t="s">
        <v>11585</v>
      </c>
    </row>
    <row r="5627" spans="1:6" ht="13" x14ac:dyDescent="0.15">
      <c r="A5627" s="1" t="s">
        <v>11586</v>
      </c>
      <c r="B5627" s="1" t="s">
        <v>6503</v>
      </c>
      <c r="C5627" s="1" t="s">
        <v>12</v>
      </c>
      <c r="D5627" s="1" t="s">
        <v>269</v>
      </c>
      <c r="E5627" s="1" t="s">
        <v>17</v>
      </c>
      <c r="F5627" s="1" t="s">
        <v>11587</v>
      </c>
    </row>
    <row r="5628" spans="1:6" ht="13" x14ac:dyDescent="0.15">
      <c r="A5628" s="1" t="s">
        <v>11588</v>
      </c>
      <c r="B5628" s="1" t="s">
        <v>12</v>
      </c>
      <c r="C5628" s="1" t="s">
        <v>50</v>
      </c>
      <c r="D5628" s="1" t="s">
        <v>14</v>
      </c>
      <c r="E5628" s="1" t="s">
        <v>14</v>
      </c>
      <c r="F5628" s="1" t="s">
        <v>11589</v>
      </c>
    </row>
    <row r="5629" spans="1:6" ht="13" x14ac:dyDescent="0.15">
      <c r="A5629" s="1" t="s">
        <v>11590</v>
      </c>
      <c r="B5629" s="1" t="s">
        <v>11591</v>
      </c>
      <c r="C5629" s="1" t="s">
        <v>12</v>
      </c>
      <c r="D5629" s="1" t="s">
        <v>174</v>
      </c>
      <c r="E5629" s="1" t="s">
        <v>30</v>
      </c>
      <c r="F5629" s="1" t="s">
        <v>11592</v>
      </c>
    </row>
    <row r="5630" spans="1:6" ht="13" x14ac:dyDescent="0.15">
      <c r="A5630" s="1" t="s">
        <v>11593</v>
      </c>
      <c r="B5630" s="1" t="s">
        <v>12</v>
      </c>
      <c r="C5630" s="1" t="s">
        <v>41</v>
      </c>
      <c r="D5630" s="1" t="s">
        <v>14</v>
      </c>
      <c r="E5630" s="1" t="s">
        <v>14</v>
      </c>
      <c r="F5630" s="1" t="s">
        <v>11594</v>
      </c>
    </row>
    <row r="5631" spans="1:6" ht="13" x14ac:dyDescent="0.15">
      <c r="A5631" s="1" t="s">
        <v>11595</v>
      </c>
      <c r="B5631" s="1" t="s">
        <v>12</v>
      </c>
      <c r="C5631" s="1" t="s">
        <v>13</v>
      </c>
      <c r="D5631" s="1" t="s">
        <v>14</v>
      </c>
      <c r="E5631" s="1" t="s">
        <v>14</v>
      </c>
      <c r="F5631" s="1" t="s">
        <v>11596</v>
      </c>
    </row>
    <row r="5632" spans="1:6" ht="13" x14ac:dyDescent="0.15">
      <c r="A5632" s="1" t="s">
        <v>11597</v>
      </c>
      <c r="B5632" s="1" t="s">
        <v>12</v>
      </c>
      <c r="C5632" s="1" t="s">
        <v>30</v>
      </c>
      <c r="D5632" s="1" t="s">
        <v>14</v>
      </c>
      <c r="E5632" s="1" t="s">
        <v>14</v>
      </c>
      <c r="F5632" s="1" t="s">
        <v>11598</v>
      </c>
    </row>
    <row r="5633" spans="1:6" ht="13" x14ac:dyDescent="0.15">
      <c r="A5633" s="1" t="s">
        <v>11599</v>
      </c>
      <c r="B5633" s="1" t="s">
        <v>12</v>
      </c>
      <c r="C5633" s="1" t="s">
        <v>30</v>
      </c>
      <c r="D5633" s="1" t="s">
        <v>14</v>
      </c>
      <c r="E5633" s="1" t="s">
        <v>14</v>
      </c>
      <c r="F5633" s="1" t="s">
        <v>11600</v>
      </c>
    </row>
    <row r="5634" spans="1:6" ht="13" x14ac:dyDescent="0.15">
      <c r="A5634" s="1" t="s">
        <v>11601</v>
      </c>
      <c r="B5634" s="1" t="s">
        <v>12</v>
      </c>
      <c r="C5634" s="1" t="s">
        <v>30</v>
      </c>
      <c r="D5634" s="1" t="s">
        <v>14</v>
      </c>
      <c r="E5634" s="1" t="s">
        <v>14</v>
      </c>
      <c r="F5634" s="1" t="s">
        <v>11602</v>
      </c>
    </row>
    <row r="5635" spans="1:6" ht="13" x14ac:dyDescent="0.15">
      <c r="A5635" s="1" t="s">
        <v>11604</v>
      </c>
      <c r="B5635" s="1" t="s">
        <v>12</v>
      </c>
      <c r="C5635" s="1" t="s">
        <v>30</v>
      </c>
      <c r="D5635" s="1" t="s">
        <v>14</v>
      </c>
      <c r="E5635" s="1" t="s">
        <v>14</v>
      </c>
      <c r="F5635" s="1" t="s">
        <v>11605</v>
      </c>
    </row>
    <row r="5636" spans="1:6" ht="13" x14ac:dyDescent="0.15">
      <c r="A5636" s="1" t="s">
        <v>11607</v>
      </c>
      <c r="B5636" s="1" t="s">
        <v>12</v>
      </c>
      <c r="C5636" s="1" t="s">
        <v>30</v>
      </c>
      <c r="D5636" s="1" t="s">
        <v>14</v>
      </c>
      <c r="E5636" s="1" t="s">
        <v>14</v>
      </c>
      <c r="F5636" s="1" t="s">
        <v>11608</v>
      </c>
    </row>
    <row r="5637" spans="1:6" ht="13" x14ac:dyDescent="0.15">
      <c r="A5637" s="1" t="s">
        <v>11609</v>
      </c>
      <c r="B5637" s="1" t="s">
        <v>12</v>
      </c>
      <c r="C5637" s="1" t="s">
        <v>30</v>
      </c>
      <c r="D5637" s="1" t="s">
        <v>14</v>
      </c>
      <c r="E5637" s="1" t="s">
        <v>14</v>
      </c>
      <c r="F5637" s="1" t="s">
        <v>11610</v>
      </c>
    </row>
    <row r="5638" spans="1:6" ht="13" x14ac:dyDescent="0.15">
      <c r="A5638" s="1" t="s">
        <v>11611</v>
      </c>
      <c r="B5638" s="1" t="s">
        <v>11612</v>
      </c>
      <c r="C5638" s="1" t="s">
        <v>12</v>
      </c>
      <c r="D5638" s="1" t="s">
        <v>217</v>
      </c>
      <c r="E5638" s="1" t="s">
        <v>17</v>
      </c>
      <c r="F5638" s="1" t="s">
        <v>11613</v>
      </c>
    </row>
    <row r="5639" spans="1:6" ht="13" x14ac:dyDescent="0.15">
      <c r="A5639" s="1" t="s">
        <v>11614</v>
      </c>
      <c r="B5639" s="1" t="s">
        <v>11615</v>
      </c>
      <c r="C5639" s="1" t="s">
        <v>12</v>
      </c>
      <c r="D5639" s="1" t="s">
        <v>477</v>
      </c>
      <c r="E5639" s="1" t="s">
        <v>50</v>
      </c>
      <c r="F5639" s="1" t="s">
        <v>11616</v>
      </c>
    </row>
    <row r="5640" spans="1:6" ht="13" x14ac:dyDescent="0.15">
      <c r="A5640" s="1" t="s">
        <v>11617</v>
      </c>
      <c r="B5640" s="1" t="s">
        <v>12</v>
      </c>
      <c r="C5640" s="1" t="s">
        <v>30</v>
      </c>
      <c r="D5640" s="1" t="s">
        <v>14</v>
      </c>
      <c r="E5640" s="1" t="s">
        <v>14</v>
      </c>
      <c r="F5640" s="1" t="s">
        <v>11618</v>
      </c>
    </row>
    <row r="5641" spans="1:6" ht="13" x14ac:dyDescent="0.15">
      <c r="A5641" s="1" t="s">
        <v>11619</v>
      </c>
      <c r="B5641" s="1" t="s">
        <v>12</v>
      </c>
      <c r="C5641" s="1" t="s">
        <v>30</v>
      </c>
      <c r="D5641" s="1" t="s">
        <v>14</v>
      </c>
      <c r="E5641" s="1" t="s">
        <v>14</v>
      </c>
      <c r="F5641" s="1" t="s">
        <v>11620</v>
      </c>
    </row>
    <row r="5642" spans="1:6" ht="13" x14ac:dyDescent="0.15">
      <c r="A5642" s="1" t="s">
        <v>11621</v>
      </c>
      <c r="B5642" s="1" t="s">
        <v>12</v>
      </c>
      <c r="C5642" s="1" t="s">
        <v>13</v>
      </c>
      <c r="D5642" s="1" t="s">
        <v>14</v>
      </c>
      <c r="E5642" s="1" t="s">
        <v>14</v>
      </c>
      <c r="F5642" s="1" t="s">
        <v>11622</v>
      </c>
    </row>
    <row r="5643" spans="1:6" ht="13" x14ac:dyDescent="0.15">
      <c r="A5643" s="1" t="s">
        <v>11623</v>
      </c>
      <c r="B5643" s="1" t="s">
        <v>11624</v>
      </c>
      <c r="C5643" s="1" t="s">
        <v>12</v>
      </c>
      <c r="D5643" s="1" t="s">
        <v>217</v>
      </c>
      <c r="E5643" s="1" t="s">
        <v>30</v>
      </c>
      <c r="F5643" s="1" t="s">
        <v>11625</v>
      </c>
    </row>
    <row r="5644" spans="1:6" ht="13" x14ac:dyDescent="0.15">
      <c r="A5644" s="1" t="s">
        <v>11627</v>
      </c>
      <c r="B5644" s="1" t="s">
        <v>12</v>
      </c>
      <c r="C5644" s="1" t="s">
        <v>13</v>
      </c>
      <c r="D5644" s="1" t="s">
        <v>14</v>
      </c>
      <c r="E5644" s="1" t="s">
        <v>14</v>
      </c>
      <c r="F5644" s="1" t="s">
        <v>11628</v>
      </c>
    </row>
    <row r="5645" spans="1:6" ht="13" x14ac:dyDescent="0.15">
      <c r="A5645" s="1" t="s">
        <v>11629</v>
      </c>
      <c r="B5645" s="1" t="s">
        <v>12</v>
      </c>
      <c r="C5645" s="1" t="s">
        <v>116</v>
      </c>
      <c r="D5645" s="1" t="s">
        <v>14</v>
      </c>
      <c r="E5645" s="1" t="s">
        <v>14</v>
      </c>
      <c r="F5645" s="1" t="s">
        <v>11630</v>
      </c>
    </row>
    <row r="5646" spans="1:6" ht="13" x14ac:dyDescent="0.15">
      <c r="A5646" s="1" t="s">
        <v>11631</v>
      </c>
      <c r="B5646" s="1" t="s">
        <v>11632</v>
      </c>
      <c r="C5646" s="1" t="s">
        <v>12</v>
      </c>
      <c r="D5646" s="1" t="s">
        <v>269</v>
      </c>
      <c r="E5646" s="1" t="s">
        <v>11633</v>
      </c>
      <c r="F5646" s="1" t="s">
        <v>11634</v>
      </c>
    </row>
    <row r="5647" spans="1:6" ht="13" x14ac:dyDescent="0.15">
      <c r="A5647" s="1" t="s">
        <v>11635</v>
      </c>
      <c r="B5647" s="1" t="s">
        <v>12</v>
      </c>
      <c r="C5647" s="1" t="s">
        <v>50</v>
      </c>
      <c r="D5647" s="1" t="s">
        <v>14</v>
      </c>
      <c r="E5647" s="1" t="s">
        <v>14</v>
      </c>
      <c r="F5647" s="1" t="s">
        <v>11636</v>
      </c>
    </row>
    <row r="5648" spans="1:6" ht="13" x14ac:dyDescent="0.15">
      <c r="A5648" s="1" t="s">
        <v>11637</v>
      </c>
      <c r="B5648" s="1" t="s">
        <v>12</v>
      </c>
      <c r="C5648" s="1" t="s">
        <v>50</v>
      </c>
      <c r="D5648" s="1" t="s">
        <v>14</v>
      </c>
      <c r="E5648" s="1" t="s">
        <v>14</v>
      </c>
      <c r="F5648" s="1" t="s">
        <v>11638</v>
      </c>
    </row>
    <row r="5649" spans="1:9" ht="13" x14ac:dyDescent="0.15">
      <c r="A5649" s="1" t="s">
        <v>11639</v>
      </c>
      <c r="B5649" s="1" t="s">
        <v>12</v>
      </c>
      <c r="C5649" s="1" t="s">
        <v>17</v>
      </c>
      <c r="D5649" s="1" t="s">
        <v>14</v>
      </c>
      <c r="E5649" s="1" t="s">
        <v>14</v>
      </c>
      <c r="F5649" s="1" t="s">
        <v>11640</v>
      </c>
    </row>
    <row r="5650" spans="1:9" ht="13" x14ac:dyDescent="0.15">
      <c r="A5650" s="1" t="s">
        <v>11641</v>
      </c>
      <c r="B5650" s="1" t="s">
        <v>12</v>
      </c>
      <c r="C5650" s="1" t="s">
        <v>30</v>
      </c>
      <c r="D5650" s="1" t="s">
        <v>14</v>
      </c>
      <c r="E5650" s="1" t="s">
        <v>14</v>
      </c>
      <c r="F5650" s="1" t="s">
        <v>11642</v>
      </c>
    </row>
    <row r="5651" spans="1:9" ht="13" x14ac:dyDescent="0.15">
      <c r="A5651" s="1" t="s">
        <v>11643</v>
      </c>
      <c r="B5651" s="1" t="s">
        <v>12</v>
      </c>
      <c r="C5651" s="1" t="s">
        <v>17</v>
      </c>
      <c r="D5651" s="1" t="s">
        <v>14</v>
      </c>
      <c r="E5651" s="1" t="s">
        <v>14</v>
      </c>
      <c r="F5651" s="1" t="s">
        <v>11644</v>
      </c>
    </row>
    <row r="5652" spans="1:9" ht="13" x14ac:dyDescent="0.15">
      <c r="A5652" s="1" t="s">
        <v>11645</v>
      </c>
      <c r="B5652" s="1" t="s">
        <v>12</v>
      </c>
      <c r="C5652" s="1" t="s">
        <v>30</v>
      </c>
      <c r="D5652" s="1" t="s">
        <v>14</v>
      </c>
      <c r="E5652" s="1" t="s">
        <v>14</v>
      </c>
      <c r="F5652" s="1" t="s">
        <v>11646</v>
      </c>
    </row>
    <row r="5653" spans="1:9" ht="13" x14ac:dyDescent="0.15">
      <c r="A5653" s="1" t="s">
        <v>11647</v>
      </c>
      <c r="B5653" s="1" t="s">
        <v>12</v>
      </c>
      <c r="C5653" s="1" t="s">
        <v>30</v>
      </c>
      <c r="D5653" s="1" t="s">
        <v>14</v>
      </c>
      <c r="E5653" s="1" t="s">
        <v>14</v>
      </c>
      <c r="F5653" s="1" t="s">
        <v>11648</v>
      </c>
    </row>
    <row r="5654" spans="1:9" ht="13" x14ac:dyDescent="0.15">
      <c r="A5654" s="1" t="s">
        <v>11649</v>
      </c>
      <c r="B5654" s="1" t="s">
        <v>12</v>
      </c>
      <c r="C5654" s="1" t="s">
        <v>30</v>
      </c>
      <c r="D5654" s="1" t="s">
        <v>14</v>
      </c>
      <c r="E5654" s="1" t="s">
        <v>14</v>
      </c>
      <c r="F5654" s="1" t="s">
        <v>11650</v>
      </c>
    </row>
    <row r="5655" spans="1:9" ht="13" x14ac:dyDescent="0.15">
      <c r="A5655" s="1" t="s">
        <v>11651</v>
      </c>
      <c r="B5655" s="1" t="s">
        <v>12</v>
      </c>
      <c r="C5655" s="1" t="s">
        <v>30</v>
      </c>
      <c r="D5655" s="1" t="s">
        <v>14</v>
      </c>
      <c r="E5655" s="1" t="s">
        <v>14</v>
      </c>
      <c r="F5655" s="1" t="s">
        <v>11652</v>
      </c>
    </row>
    <row r="5656" spans="1:9" ht="13" x14ac:dyDescent="0.15">
      <c r="A5656" s="1" t="s">
        <v>11653</v>
      </c>
      <c r="B5656" s="1" t="s">
        <v>12</v>
      </c>
      <c r="C5656" s="1" t="s">
        <v>30</v>
      </c>
      <c r="D5656" s="1" t="s">
        <v>14</v>
      </c>
      <c r="E5656" s="1" t="s">
        <v>14</v>
      </c>
      <c r="F5656" s="1" t="s">
        <v>11654</v>
      </c>
    </row>
    <row r="5657" spans="1:9" ht="13" x14ac:dyDescent="0.15">
      <c r="A5657" s="1" t="s">
        <v>11655</v>
      </c>
      <c r="B5657" s="1" t="s">
        <v>12</v>
      </c>
      <c r="C5657" s="1" t="s">
        <v>13</v>
      </c>
      <c r="D5657" s="1" t="s">
        <v>14</v>
      </c>
      <c r="E5657" s="1" t="s">
        <v>14</v>
      </c>
      <c r="F5657" s="1" t="s">
        <v>11656</v>
      </c>
    </row>
    <row r="5658" spans="1:9" ht="13" x14ac:dyDescent="0.15">
      <c r="A5658" s="1" t="s">
        <v>11657</v>
      </c>
      <c r="B5658" s="1" t="s">
        <v>12</v>
      </c>
      <c r="C5658" s="1" t="s">
        <v>30</v>
      </c>
      <c r="D5658" s="1" t="s">
        <v>14</v>
      </c>
      <c r="E5658" s="1" t="s">
        <v>14</v>
      </c>
      <c r="F5658" s="1" t="s">
        <v>11658</v>
      </c>
    </row>
    <row r="5659" spans="1:9" ht="13" x14ac:dyDescent="0.15">
      <c r="A5659" s="1" t="s">
        <v>11659</v>
      </c>
      <c r="B5659" s="1" t="s">
        <v>11660</v>
      </c>
      <c r="C5659" s="1" t="s">
        <v>12</v>
      </c>
      <c r="D5659" s="1" t="s">
        <v>11661</v>
      </c>
      <c r="E5659" s="1" t="s">
        <v>11662</v>
      </c>
      <c r="F5659" s="1" t="s">
        <v>11663</v>
      </c>
      <c r="I5659" s="1" t="s">
        <v>11664</v>
      </c>
    </row>
    <row r="5660" spans="1:9" ht="13" x14ac:dyDescent="0.15">
      <c r="A5660" s="1" t="s">
        <v>11665</v>
      </c>
      <c r="B5660" s="1" t="s">
        <v>12</v>
      </c>
      <c r="C5660" s="1" t="s">
        <v>30</v>
      </c>
      <c r="D5660" s="1" t="s">
        <v>14</v>
      </c>
      <c r="E5660" s="1" t="s">
        <v>14</v>
      </c>
      <c r="F5660" s="1" t="s">
        <v>11666</v>
      </c>
    </row>
    <row r="5661" spans="1:9" ht="13" x14ac:dyDescent="0.15">
      <c r="A5661" s="1" t="s">
        <v>11667</v>
      </c>
      <c r="B5661" s="1" t="s">
        <v>12</v>
      </c>
      <c r="C5661" s="1" t="s">
        <v>17</v>
      </c>
      <c r="D5661" s="1" t="s">
        <v>14</v>
      </c>
      <c r="E5661" s="1" t="s">
        <v>14</v>
      </c>
      <c r="F5661" s="1" t="s">
        <v>11668</v>
      </c>
    </row>
    <row r="5662" spans="1:9" ht="13" x14ac:dyDescent="0.15">
      <c r="A5662" s="1" t="s">
        <v>11669</v>
      </c>
      <c r="B5662" s="1" t="s">
        <v>12</v>
      </c>
      <c r="C5662" s="1" t="s">
        <v>30</v>
      </c>
      <c r="D5662" s="1" t="s">
        <v>14</v>
      </c>
      <c r="E5662" s="1" t="s">
        <v>14</v>
      </c>
      <c r="F5662" s="1" t="s">
        <v>11670</v>
      </c>
    </row>
    <row r="5663" spans="1:9" ht="13" x14ac:dyDescent="0.15">
      <c r="A5663" s="1" t="s">
        <v>11671</v>
      </c>
      <c r="B5663" s="1" t="s">
        <v>12</v>
      </c>
      <c r="C5663" s="1" t="s">
        <v>17</v>
      </c>
      <c r="D5663" s="1" t="s">
        <v>14</v>
      </c>
      <c r="E5663" s="1" t="s">
        <v>14</v>
      </c>
      <c r="F5663" s="1" t="s">
        <v>11672</v>
      </c>
    </row>
    <row r="5664" spans="1:9" ht="13" x14ac:dyDescent="0.15">
      <c r="A5664" s="1" t="s">
        <v>11673</v>
      </c>
      <c r="B5664" s="1" t="s">
        <v>12</v>
      </c>
      <c r="C5664" s="1" t="s">
        <v>13</v>
      </c>
      <c r="D5664" s="1" t="s">
        <v>14</v>
      </c>
      <c r="E5664" s="1" t="s">
        <v>14</v>
      </c>
      <c r="F5664" s="1" t="s">
        <v>11674</v>
      </c>
    </row>
    <row r="5665" spans="1:6" ht="13" x14ac:dyDescent="0.15">
      <c r="A5665" s="1" t="s">
        <v>11675</v>
      </c>
      <c r="B5665" s="1" t="s">
        <v>12</v>
      </c>
      <c r="C5665" s="1" t="s">
        <v>41</v>
      </c>
      <c r="D5665" s="1" t="s">
        <v>14</v>
      </c>
      <c r="E5665" s="1" t="s">
        <v>14</v>
      </c>
      <c r="F5665" s="1" t="s">
        <v>11676</v>
      </c>
    </row>
    <row r="5666" spans="1:6" ht="13" x14ac:dyDescent="0.15">
      <c r="A5666" s="1" t="s">
        <v>11677</v>
      </c>
      <c r="B5666" s="1" t="s">
        <v>12</v>
      </c>
      <c r="C5666" s="1" t="s">
        <v>30</v>
      </c>
      <c r="D5666" s="1" t="s">
        <v>14</v>
      </c>
      <c r="E5666" s="1" t="s">
        <v>14</v>
      </c>
      <c r="F5666" s="1" t="s">
        <v>11678</v>
      </c>
    </row>
    <row r="5667" spans="1:6" ht="13" x14ac:dyDescent="0.15">
      <c r="A5667" s="1" t="s">
        <v>11679</v>
      </c>
      <c r="B5667" s="1" t="s">
        <v>12</v>
      </c>
      <c r="C5667" s="1" t="s">
        <v>30</v>
      </c>
      <c r="D5667" s="1" t="s">
        <v>14</v>
      </c>
      <c r="E5667" s="1" t="s">
        <v>14</v>
      </c>
      <c r="F5667" s="1" t="s">
        <v>11680</v>
      </c>
    </row>
    <row r="5668" spans="1:6" ht="13" x14ac:dyDescent="0.15">
      <c r="A5668" s="1" t="s">
        <v>11681</v>
      </c>
      <c r="B5668" s="1" t="s">
        <v>12</v>
      </c>
      <c r="C5668" s="1" t="s">
        <v>30</v>
      </c>
      <c r="D5668" s="1" t="s">
        <v>14</v>
      </c>
      <c r="E5668" s="1" t="s">
        <v>14</v>
      </c>
      <c r="F5668" s="1" t="s">
        <v>11682</v>
      </c>
    </row>
    <row r="5669" spans="1:6" ht="13" x14ac:dyDescent="0.15">
      <c r="A5669" s="1" t="s">
        <v>11683</v>
      </c>
      <c r="B5669" s="1" t="s">
        <v>12</v>
      </c>
      <c r="C5669" s="1" t="s">
        <v>41</v>
      </c>
      <c r="D5669" s="1" t="s">
        <v>14</v>
      </c>
      <c r="E5669" s="1" t="s">
        <v>14</v>
      </c>
      <c r="F5669" s="1" t="s">
        <v>11684</v>
      </c>
    </row>
    <row r="5670" spans="1:6" ht="13" x14ac:dyDescent="0.15">
      <c r="A5670" s="1" t="s">
        <v>11685</v>
      </c>
      <c r="B5670" s="1" t="s">
        <v>12</v>
      </c>
      <c r="C5670" s="1" t="s">
        <v>30</v>
      </c>
      <c r="D5670" s="1" t="s">
        <v>14</v>
      </c>
      <c r="E5670" s="1" t="s">
        <v>14</v>
      </c>
      <c r="F5670" s="1" t="s">
        <v>11686</v>
      </c>
    </row>
    <row r="5671" spans="1:6" ht="13" x14ac:dyDescent="0.15">
      <c r="A5671" s="1" t="s">
        <v>11687</v>
      </c>
      <c r="B5671" s="1" t="s">
        <v>12</v>
      </c>
      <c r="C5671" s="1" t="s">
        <v>30</v>
      </c>
      <c r="D5671" s="1" t="s">
        <v>14</v>
      </c>
      <c r="E5671" s="1" t="s">
        <v>14</v>
      </c>
      <c r="F5671" s="1" t="s">
        <v>11688</v>
      </c>
    </row>
    <row r="5672" spans="1:6" ht="13" x14ac:dyDescent="0.15">
      <c r="A5672" s="1" t="s">
        <v>11689</v>
      </c>
      <c r="B5672" s="1" t="s">
        <v>12</v>
      </c>
      <c r="C5672" s="1" t="s">
        <v>30</v>
      </c>
      <c r="D5672" s="1" t="s">
        <v>14</v>
      </c>
      <c r="E5672" s="1" t="s">
        <v>14</v>
      </c>
      <c r="F5672" s="1" t="s">
        <v>11690</v>
      </c>
    </row>
    <row r="5673" spans="1:6" ht="13" x14ac:dyDescent="0.15">
      <c r="A5673" s="1" t="s">
        <v>11691</v>
      </c>
      <c r="B5673" s="1" t="s">
        <v>12</v>
      </c>
      <c r="C5673" s="1" t="s">
        <v>30</v>
      </c>
      <c r="D5673" s="1" t="s">
        <v>14</v>
      </c>
      <c r="E5673" s="1" t="s">
        <v>14</v>
      </c>
      <c r="F5673" s="1" t="s">
        <v>11692</v>
      </c>
    </row>
    <row r="5674" spans="1:6" ht="13" x14ac:dyDescent="0.15">
      <c r="A5674" s="1" t="s">
        <v>11693</v>
      </c>
      <c r="B5674" s="1" t="s">
        <v>12</v>
      </c>
      <c r="C5674" s="1" t="s">
        <v>41</v>
      </c>
      <c r="D5674" s="1" t="s">
        <v>14</v>
      </c>
      <c r="E5674" s="1" t="s">
        <v>14</v>
      </c>
      <c r="F5674" s="1" t="s">
        <v>11694</v>
      </c>
    </row>
    <row r="5675" spans="1:6" ht="13" x14ac:dyDescent="0.15">
      <c r="A5675" s="1" t="s">
        <v>11695</v>
      </c>
      <c r="B5675" s="1" t="s">
        <v>12</v>
      </c>
      <c r="C5675" s="1" t="s">
        <v>30</v>
      </c>
      <c r="D5675" s="1" t="s">
        <v>14</v>
      </c>
      <c r="E5675" s="1" t="s">
        <v>14</v>
      </c>
      <c r="F5675" s="1" t="s">
        <v>11696</v>
      </c>
    </row>
    <row r="5676" spans="1:6" ht="13" x14ac:dyDescent="0.15">
      <c r="A5676" s="1" t="s">
        <v>11697</v>
      </c>
      <c r="B5676" s="1" t="s">
        <v>12</v>
      </c>
      <c r="C5676" s="1" t="s">
        <v>13</v>
      </c>
      <c r="D5676" s="1" t="s">
        <v>14</v>
      </c>
      <c r="E5676" s="1" t="s">
        <v>14</v>
      </c>
      <c r="F5676" s="1" t="s">
        <v>11698</v>
      </c>
    </row>
    <row r="5677" spans="1:6" ht="13" x14ac:dyDescent="0.15">
      <c r="A5677" s="1" t="s">
        <v>11699</v>
      </c>
      <c r="B5677" s="1" t="s">
        <v>12</v>
      </c>
      <c r="C5677" s="1" t="s">
        <v>71</v>
      </c>
      <c r="D5677" s="1" t="s">
        <v>14</v>
      </c>
      <c r="E5677" s="1" t="s">
        <v>14</v>
      </c>
      <c r="F5677" s="1" t="s">
        <v>11700</v>
      </c>
    </row>
    <row r="5678" spans="1:6" ht="13" x14ac:dyDescent="0.15">
      <c r="A5678" s="1" t="s">
        <v>11701</v>
      </c>
      <c r="B5678" s="1" t="s">
        <v>12</v>
      </c>
      <c r="C5678" s="1" t="s">
        <v>13</v>
      </c>
      <c r="D5678" s="1" t="s">
        <v>14</v>
      </c>
      <c r="E5678" s="1" t="s">
        <v>14</v>
      </c>
      <c r="F5678" s="1" t="s">
        <v>11702</v>
      </c>
    </row>
    <row r="5679" spans="1:6" ht="13" x14ac:dyDescent="0.15">
      <c r="A5679" s="1" t="s">
        <v>11703</v>
      </c>
      <c r="B5679" s="1" t="s">
        <v>12</v>
      </c>
      <c r="C5679" s="1" t="s">
        <v>30</v>
      </c>
      <c r="D5679" s="1" t="s">
        <v>14</v>
      </c>
      <c r="E5679" s="1" t="s">
        <v>14</v>
      </c>
      <c r="F5679" s="1" t="s">
        <v>11704</v>
      </c>
    </row>
    <row r="5680" spans="1:6" ht="13" x14ac:dyDescent="0.15">
      <c r="A5680" s="1" t="s">
        <v>11705</v>
      </c>
      <c r="B5680" s="1" t="s">
        <v>12</v>
      </c>
      <c r="C5680" s="1" t="s">
        <v>13</v>
      </c>
      <c r="D5680" s="1" t="s">
        <v>14</v>
      </c>
      <c r="E5680" s="1" t="s">
        <v>14</v>
      </c>
      <c r="F5680" s="1" t="s">
        <v>11706</v>
      </c>
    </row>
    <row r="5681" spans="1:6" ht="13" x14ac:dyDescent="0.15">
      <c r="A5681" s="1" t="s">
        <v>11707</v>
      </c>
      <c r="B5681" s="1" t="s">
        <v>12</v>
      </c>
      <c r="C5681" s="1" t="s">
        <v>30</v>
      </c>
      <c r="D5681" s="1" t="s">
        <v>14</v>
      </c>
      <c r="E5681" s="1" t="s">
        <v>14</v>
      </c>
      <c r="F5681" s="1" t="s">
        <v>11708</v>
      </c>
    </row>
    <row r="5682" spans="1:6" ht="13" x14ac:dyDescent="0.15">
      <c r="A5682" s="1" t="s">
        <v>11709</v>
      </c>
      <c r="B5682" s="1" t="s">
        <v>12</v>
      </c>
      <c r="C5682" s="1" t="s">
        <v>41</v>
      </c>
      <c r="D5682" s="1" t="s">
        <v>14</v>
      </c>
      <c r="E5682" s="1" t="s">
        <v>14</v>
      </c>
      <c r="F5682" s="1" t="s">
        <v>11710</v>
      </c>
    </row>
    <row r="5683" spans="1:6" ht="13" x14ac:dyDescent="0.15">
      <c r="A5683" s="1" t="s">
        <v>11711</v>
      </c>
      <c r="B5683" s="1" t="s">
        <v>12</v>
      </c>
      <c r="C5683" s="1" t="s">
        <v>13</v>
      </c>
      <c r="D5683" s="1" t="s">
        <v>14</v>
      </c>
      <c r="E5683" s="1" t="s">
        <v>14</v>
      </c>
      <c r="F5683" s="1" t="s">
        <v>11712</v>
      </c>
    </row>
    <row r="5684" spans="1:6" ht="13" x14ac:dyDescent="0.15">
      <c r="A5684" s="1" t="s">
        <v>11713</v>
      </c>
      <c r="B5684" s="1" t="s">
        <v>12</v>
      </c>
      <c r="C5684" s="1" t="s">
        <v>30</v>
      </c>
      <c r="D5684" s="1" t="s">
        <v>14</v>
      </c>
      <c r="E5684" s="1" t="s">
        <v>14</v>
      </c>
      <c r="F5684" s="1" t="s">
        <v>11714</v>
      </c>
    </row>
    <row r="5685" spans="1:6" ht="13" x14ac:dyDescent="0.15">
      <c r="A5685" s="1" t="s">
        <v>11715</v>
      </c>
      <c r="B5685" s="1" t="s">
        <v>12</v>
      </c>
      <c r="C5685" s="1" t="s">
        <v>30</v>
      </c>
      <c r="D5685" s="1" t="s">
        <v>14</v>
      </c>
      <c r="E5685" s="1" t="s">
        <v>14</v>
      </c>
      <c r="F5685" s="1" t="s">
        <v>11716</v>
      </c>
    </row>
    <row r="5686" spans="1:6" ht="13" x14ac:dyDescent="0.15">
      <c r="A5686" s="1" t="s">
        <v>11717</v>
      </c>
      <c r="B5686" s="1" t="s">
        <v>12</v>
      </c>
      <c r="C5686" s="1" t="s">
        <v>30</v>
      </c>
      <c r="D5686" s="1" t="s">
        <v>14</v>
      </c>
      <c r="E5686" s="1" t="s">
        <v>14</v>
      </c>
      <c r="F5686" s="1" t="s">
        <v>11718</v>
      </c>
    </row>
    <row r="5687" spans="1:6" ht="13" x14ac:dyDescent="0.15">
      <c r="A5687" s="1" t="s">
        <v>11719</v>
      </c>
      <c r="B5687" s="1" t="s">
        <v>12</v>
      </c>
      <c r="C5687" s="1" t="s">
        <v>30</v>
      </c>
      <c r="D5687" s="1" t="s">
        <v>14</v>
      </c>
      <c r="E5687" s="1" t="s">
        <v>14</v>
      </c>
      <c r="F5687" s="1" t="s">
        <v>11720</v>
      </c>
    </row>
    <row r="5688" spans="1:6" ht="13" x14ac:dyDescent="0.15">
      <c r="A5688" s="1" t="s">
        <v>11721</v>
      </c>
      <c r="B5688" s="1" t="s">
        <v>12</v>
      </c>
      <c r="C5688" s="1" t="s">
        <v>17</v>
      </c>
      <c r="D5688" s="1" t="s">
        <v>14</v>
      </c>
      <c r="E5688" s="1" t="s">
        <v>14</v>
      </c>
      <c r="F5688" s="1" t="s">
        <v>11722</v>
      </c>
    </row>
    <row r="5689" spans="1:6" ht="13" x14ac:dyDescent="0.15">
      <c r="A5689" s="1" t="s">
        <v>11723</v>
      </c>
      <c r="B5689" s="1" t="s">
        <v>12</v>
      </c>
      <c r="C5689" s="1" t="s">
        <v>13</v>
      </c>
      <c r="D5689" s="1" t="s">
        <v>14</v>
      </c>
      <c r="E5689" s="1" t="s">
        <v>14</v>
      </c>
      <c r="F5689" s="1" t="s">
        <v>11724</v>
      </c>
    </row>
    <row r="5690" spans="1:6" ht="13" x14ac:dyDescent="0.15">
      <c r="A5690" s="1" t="s">
        <v>11725</v>
      </c>
      <c r="B5690" s="1" t="s">
        <v>12</v>
      </c>
      <c r="C5690" s="1" t="s">
        <v>13</v>
      </c>
      <c r="D5690" s="1" t="s">
        <v>14</v>
      </c>
      <c r="E5690" s="1" t="s">
        <v>14</v>
      </c>
      <c r="F5690" s="1" t="s">
        <v>11726</v>
      </c>
    </row>
    <row r="5691" spans="1:6" ht="13" x14ac:dyDescent="0.15">
      <c r="A5691" s="1" t="s">
        <v>11727</v>
      </c>
      <c r="B5691" s="1" t="s">
        <v>12</v>
      </c>
      <c r="C5691" s="1" t="s">
        <v>30</v>
      </c>
      <c r="D5691" s="1" t="s">
        <v>14</v>
      </c>
      <c r="E5691" s="1" t="s">
        <v>14</v>
      </c>
      <c r="F5691" s="1" t="s">
        <v>11728</v>
      </c>
    </row>
    <row r="5692" spans="1:6" ht="13" x14ac:dyDescent="0.15">
      <c r="A5692" s="1" t="s">
        <v>11729</v>
      </c>
      <c r="B5692" s="1" t="s">
        <v>12</v>
      </c>
      <c r="C5692" s="1" t="s">
        <v>50</v>
      </c>
      <c r="D5692" s="1" t="s">
        <v>14</v>
      </c>
      <c r="E5692" s="1" t="s">
        <v>14</v>
      </c>
      <c r="F5692" s="1" t="s">
        <v>11730</v>
      </c>
    </row>
    <row r="5693" spans="1:6" ht="13" x14ac:dyDescent="0.15">
      <c r="A5693" s="1" t="s">
        <v>11731</v>
      </c>
      <c r="B5693" s="1" t="s">
        <v>12</v>
      </c>
      <c r="C5693" s="1" t="s">
        <v>30</v>
      </c>
      <c r="D5693" s="1" t="s">
        <v>14</v>
      </c>
      <c r="E5693" s="1" t="s">
        <v>14</v>
      </c>
      <c r="F5693" s="1" t="s">
        <v>11732</v>
      </c>
    </row>
    <row r="5694" spans="1:6" ht="13" x14ac:dyDescent="0.15">
      <c r="A5694" s="1" t="s">
        <v>11733</v>
      </c>
      <c r="B5694" s="1" t="s">
        <v>12</v>
      </c>
      <c r="C5694" s="1" t="s">
        <v>17</v>
      </c>
      <c r="D5694" s="1" t="s">
        <v>14</v>
      </c>
      <c r="E5694" s="1" t="s">
        <v>14</v>
      </c>
      <c r="F5694" s="1" t="s">
        <v>11734</v>
      </c>
    </row>
    <row r="5695" spans="1:6" ht="13" x14ac:dyDescent="0.15">
      <c r="A5695" s="1" t="s">
        <v>11735</v>
      </c>
      <c r="B5695" s="1" t="s">
        <v>12</v>
      </c>
      <c r="C5695" s="1" t="s">
        <v>41</v>
      </c>
      <c r="D5695" s="1" t="s">
        <v>14</v>
      </c>
      <c r="E5695" s="1" t="s">
        <v>14</v>
      </c>
      <c r="F5695" s="1" t="s">
        <v>11736</v>
      </c>
    </row>
    <row r="5696" spans="1:6" ht="13" x14ac:dyDescent="0.15">
      <c r="A5696" s="1" t="s">
        <v>11737</v>
      </c>
      <c r="B5696" s="1" t="s">
        <v>12</v>
      </c>
      <c r="C5696" s="1" t="s">
        <v>30</v>
      </c>
      <c r="D5696" s="1" t="s">
        <v>14</v>
      </c>
      <c r="E5696" s="1" t="s">
        <v>14</v>
      </c>
      <c r="F5696" s="1" t="s">
        <v>11738</v>
      </c>
    </row>
    <row r="5697" spans="1:6" ht="13" x14ac:dyDescent="0.15">
      <c r="A5697" s="1" t="s">
        <v>11739</v>
      </c>
      <c r="B5697" s="1" t="s">
        <v>12</v>
      </c>
      <c r="C5697" s="1" t="s">
        <v>71</v>
      </c>
      <c r="D5697" s="1" t="s">
        <v>14</v>
      </c>
      <c r="E5697" s="1" t="s">
        <v>14</v>
      </c>
      <c r="F5697" s="1" t="s">
        <v>11740</v>
      </c>
    </row>
    <row r="5698" spans="1:6" ht="13" x14ac:dyDescent="0.15">
      <c r="A5698" s="1" t="s">
        <v>11741</v>
      </c>
      <c r="B5698" s="1" t="s">
        <v>12</v>
      </c>
      <c r="C5698" s="1" t="s">
        <v>30</v>
      </c>
      <c r="D5698" s="1" t="s">
        <v>14</v>
      </c>
      <c r="E5698" s="1" t="s">
        <v>14</v>
      </c>
      <c r="F5698" s="1" t="s">
        <v>11742</v>
      </c>
    </row>
    <row r="5699" spans="1:6" ht="13" x14ac:dyDescent="0.15">
      <c r="A5699" s="1" t="s">
        <v>11743</v>
      </c>
      <c r="B5699" s="1" t="s">
        <v>12</v>
      </c>
      <c r="C5699" s="1" t="s">
        <v>41</v>
      </c>
      <c r="D5699" s="1" t="s">
        <v>14</v>
      </c>
      <c r="E5699" s="1" t="s">
        <v>14</v>
      </c>
      <c r="F5699" s="1" t="s">
        <v>11744</v>
      </c>
    </row>
    <row r="5700" spans="1:6" ht="13" x14ac:dyDescent="0.15">
      <c r="A5700" s="1" t="s">
        <v>11745</v>
      </c>
      <c r="B5700" s="1" t="s">
        <v>12</v>
      </c>
      <c r="C5700" s="1" t="s">
        <v>17</v>
      </c>
      <c r="D5700" s="1" t="s">
        <v>14</v>
      </c>
      <c r="E5700" s="1" t="s">
        <v>14</v>
      </c>
      <c r="F5700" s="1" t="s">
        <v>11746</v>
      </c>
    </row>
    <row r="5701" spans="1:6" ht="13" x14ac:dyDescent="0.15">
      <c r="A5701" s="1" t="s">
        <v>11747</v>
      </c>
      <c r="B5701" s="1" t="s">
        <v>12</v>
      </c>
      <c r="C5701" s="1" t="s">
        <v>13</v>
      </c>
      <c r="D5701" s="1" t="s">
        <v>14</v>
      </c>
      <c r="E5701" s="1" t="s">
        <v>14</v>
      </c>
      <c r="F5701" s="1" t="s">
        <v>11748</v>
      </c>
    </row>
    <row r="5702" spans="1:6" ht="13" x14ac:dyDescent="0.15">
      <c r="A5702" s="1" t="s">
        <v>11749</v>
      </c>
      <c r="B5702" s="1" t="s">
        <v>12</v>
      </c>
      <c r="C5702" s="1" t="s">
        <v>30</v>
      </c>
      <c r="D5702" s="1" t="s">
        <v>14</v>
      </c>
      <c r="E5702" s="1" t="s">
        <v>14</v>
      </c>
      <c r="F5702" s="1" t="s">
        <v>11750</v>
      </c>
    </row>
    <row r="5703" spans="1:6" ht="13" x14ac:dyDescent="0.15">
      <c r="A5703" s="1" t="s">
        <v>11751</v>
      </c>
      <c r="B5703" s="1" t="s">
        <v>12</v>
      </c>
      <c r="C5703" s="1" t="s">
        <v>13</v>
      </c>
      <c r="D5703" s="1" t="s">
        <v>14</v>
      </c>
      <c r="E5703" s="1" t="s">
        <v>14</v>
      </c>
      <c r="F5703" s="1" t="s">
        <v>11752</v>
      </c>
    </row>
    <row r="5704" spans="1:6" ht="13" x14ac:dyDescent="0.15">
      <c r="A5704" s="1" t="s">
        <v>11753</v>
      </c>
      <c r="B5704" s="1" t="s">
        <v>12</v>
      </c>
      <c r="C5704" s="1" t="s">
        <v>17</v>
      </c>
      <c r="D5704" s="1" t="s">
        <v>14</v>
      </c>
      <c r="E5704" s="1" t="s">
        <v>14</v>
      </c>
      <c r="F5704" s="1" t="s">
        <v>11754</v>
      </c>
    </row>
    <row r="5705" spans="1:6" ht="13" x14ac:dyDescent="0.15">
      <c r="A5705" s="1" t="s">
        <v>11755</v>
      </c>
      <c r="B5705" s="1" t="s">
        <v>11556</v>
      </c>
      <c r="C5705" s="1" t="s">
        <v>12</v>
      </c>
      <c r="D5705" s="1" t="s">
        <v>248</v>
      </c>
      <c r="E5705" s="1" t="s">
        <v>30</v>
      </c>
      <c r="F5705" s="1" t="s">
        <v>11756</v>
      </c>
    </row>
    <row r="5706" spans="1:6" ht="13" x14ac:dyDescent="0.15">
      <c r="A5706" s="1" t="s">
        <v>11757</v>
      </c>
      <c r="B5706" s="1" t="s">
        <v>11758</v>
      </c>
      <c r="C5706" s="1" t="s">
        <v>12</v>
      </c>
      <c r="D5706" s="1" t="s">
        <v>178</v>
      </c>
      <c r="E5706" s="1" t="s">
        <v>30</v>
      </c>
      <c r="F5706" s="1" t="s">
        <v>11759</v>
      </c>
    </row>
    <row r="5707" spans="1:6" ht="13" x14ac:dyDescent="0.15">
      <c r="A5707" s="1" t="s">
        <v>11760</v>
      </c>
      <c r="B5707" s="1" t="s">
        <v>12</v>
      </c>
      <c r="C5707" s="1" t="s">
        <v>30</v>
      </c>
      <c r="D5707" s="1" t="s">
        <v>14</v>
      </c>
      <c r="E5707" s="1" t="s">
        <v>14</v>
      </c>
      <c r="F5707" s="1" t="s">
        <v>11761</v>
      </c>
    </row>
    <row r="5708" spans="1:6" ht="13" x14ac:dyDescent="0.15">
      <c r="A5708" s="1" t="s">
        <v>11762</v>
      </c>
      <c r="B5708" s="1" t="s">
        <v>12</v>
      </c>
      <c r="C5708" s="1" t="s">
        <v>13</v>
      </c>
      <c r="D5708" s="1" t="s">
        <v>14</v>
      </c>
      <c r="E5708" s="1" t="s">
        <v>14</v>
      </c>
      <c r="F5708" s="1" t="s">
        <v>11763</v>
      </c>
    </row>
    <row r="5709" spans="1:6" ht="13" x14ac:dyDescent="0.15">
      <c r="A5709" s="1" t="s">
        <v>11764</v>
      </c>
      <c r="B5709" s="1" t="s">
        <v>12</v>
      </c>
      <c r="C5709" s="1" t="s">
        <v>30</v>
      </c>
      <c r="D5709" s="1" t="s">
        <v>14</v>
      </c>
      <c r="E5709" s="1" t="s">
        <v>14</v>
      </c>
      <c r="F5709" s="1" t="s">
        <v>11765</v>
      </c>
    </row>
    <row r="5710" spans="1:6" ht="13" x14ac:dyDescent="0.15">
      <c r="A5710" s="1" t="s">
        <v>11767</v>
      </c>
      <c r="B5710" s="1" t="s">
        <v>12</v>
      </c>
      <c r="C5710" s="1" t="s">
        <v>50</v>
      </c>
      <c r="D5710" s="1" t="s">
        <v>14</v>
      </c>
      <c r="E5710" s="1" t="s">
        <v>14</v>
      </c>
      <c r="F5710" s="1" t="s">
        <v>11768</v>
      </c>
    </row>
    <row r="5711" spans="1:6" ht="13" x14ac:dyDescent="0.15">
      <c r="A5711" s="1" t="s">
        <v>11769</v>
      </c>
      <c r="B5711" s="1" t="s">
        <v>12</v>
      </c>
      <c r="C5711" s="1" t="s">
        <v>13</v>
      </c>
      <c r="D5711" s="1" t="s">
        <v>14</v>
      </c>
      <c r="E5711" s="1" t="s">
        <v>14</v>
      </c>
      <c r="F5711" s="1" t="s">
        <v>11770</v>
      </c>
    </row>
    <row r="5712" spans="1:6" ht="13" x14ac:dyDescent="0.15">
      <c r="A5712" s="1" t="s">
        <v>11771</v>
      </c>
      <c r="B5712" s="1" t="s">
        <v>12</v>
      </c>
      <c r="C5712" s="1" t="s">
        <v>17</v>
      </c>
      <c r="D5712" s="1" t="s">
        <v>14</v>
      </c>
      <c r="E5712" s="1" t="s">
        <v>14</v>
      </c>
      <c r="F5712" s="1" t="s">
        <v>11772</v>
      </c>
    </row>
    <row r="5713" spans="1:6" ht="13" x14ac:dyDescent="0.15">
      <c r="A5713" s="1" t="s">
        <v>11773</v>
      </c>
      <c r="B5713" s="1" t="s">
        <v>12</v>
      </c>
      <c r="C5713" s="1" t="s">
        <v>13</v>
      </c>
      <c r="D5713" s="1" t="s">
        <v>14</v>
      </c>
      <c r="E5713" s="1" t="s">
        <v>14</v>
      </c>
      <c r="F5713" s="1" t="s">
        <v>11774</v>
      </c>
    </row>
    <row r="5714" spans="1:6" ht="13" x14ac:dyDescent="0.15">
      <c r="A5714" s="1" t="s">
        <v>11775</v>
      </c>
      <c r="B5714" s="1" t="s">
        <v>12</v>
      </c>
      <c r="C5714" s="1" t="s">
        <v>30</v>
      </c>
      <c r="D5714" s="1" t="s">
        <v>14</v>
      </c>
      <c r="E5714" s="1" t="s">
        <v>14</v>
      </c>
      <c r="F5714" s="1" t="s">
        <v>11776</v>
      </c>
    </row>
    <row r="5715" spans="1:6" ht="13" x14ac:dyDescent="0.15">
      <c r="A5715" s="1" t="s">
        <v>11777</v>
      </c>
      <c r="B5715" s="1" t="s">
        <v>12</v>
      </c>
      <c r="C5715" s="1" t="s">
        <v>13</v>
      </c>
      <c r="D5715" s="1" t="s">
        <v>14</v>
      </c>
      <c r="E5715" s="1" t="s">
        <v>14</v>
      </c>
      <c r="F5715" s="1" t="s">
        <v>11778</v>
      </c>
    </row>
    <row r="5716" spans="1:6" ht="13" x14ac:dyDescent="0.15">
      <c r="A5716" s="1" t="s">
        <v>11779</v>
      </c>
      <c r="B5716" s="1" t="s">
        <v>12</v>
      </c>
      <c r="C5716" s="1" t="s">
        <v>17</v>
      </c>
      <c r="D5716" s="1" t="s">
        <v>14</v>
      </c>
      <c r="E5716" s="1" t="s">
        <v>14</v>
      </c>
      <c r="F5716" s="1" t="s">
        <v>11780</v>
      </c>
    </row>
    <row r="5717" spans="1:6" ht="13" x14ac:dyDescent="0.15">
      <c r="A5717" s="1" t="s">
        <v>11781</v>
      </c>
      <c r="B5717" s="1" t="s">
        <v>12</v>
      </c>
      <c r="C5717" s="1" t="s">
        <v>17</v>
      </c>
      <c r="D5717" s="1" t="s">
        <v>14</v>
      </c>
      <c r="E5717" s="1" t="s">
        <v>14</v>
      </c>
      <c r="F5717" s="1" t="s">
        <v>11782</v>
      </c>
    </row>
    <row r="5718" spans="1:6" ht="13" x14ac:dyDescent="0.15">
      <c r="A5718" s="1" t="s">
        <v>11783</v>
      </c>
      <c r="B5718" s="1" t="s">
        <v>12</v>
      </c>
      <c r="C5718" s="1" t="s">
        <v>30</v>
      </c>
      <c r="D5718" s="1" t="s">
        <v>14</v>
      </c>
      <c r="E5718" s="1" t="s">
        <v>14</v>
      </c>
      <c r="F5718" s="1" t="s">
        <v>11784</v>
      </c>
    </row>
    <row r="5719" spans="1:6" ht="13" x14ac:dyDescent="0.15">
      <c r="A5719" s="1" t="s">
        <v>11785</v>
      </c>
      <c r="B5719" s="1" t="s">
        <v>12</v>
      </c>
      <c r="C5719" s="1" t="s">
        <v>30</v>
      </c>
      <c r="D5719" s="1" t="s">
        <v>14</v>
      </c>
      <c r="E5719" s="1" t="s">
        <v>14</v>
      </c>
      <c r="F5719" s="1" t="s">
        <v>11786</v>
      </c>
    </row>
    <row r="5720" spans="1:6" ht="13" x14ac:dyDescent="0.15">
      <c r="A5720" s="1" t="s">
        <v>11787</v>
      </c>
      <c r="B5720" s="1" t="s">
        <v>12</v>
      </c>
      <c r="C5720" s="1" t="s">
        <v>30</v>
      </c>
      <c r="D5720" s="1" t="s">
        <v>14</v>
      </c>
      <c r="E5720" s="1" t="s">
        <v>14</v>
      </c>
      <c r="F5720" s="1" t="s">
        <v>11788</v>
      </c>
    </row>
    <row r="5721" spans="1:6" ht="13" x14ac:dyDescent="0.15">
      <c r="A5721" s="1" t="s">
        <v>11789</v>
      </c>
      <c r="B5721" s="1" t="s">
        <v>12</v>
      </c>
      <c r="C5721" s="1" t="s">
        <v>30</v>
      </c>
      <c r="D5721" s="1" t="s">
        <v>14</v>
      </c>
      <c r="E5721" s="1" t="s">
        <v>14</v>
      </c>
      <c r="F5721" s="1" t="s">
        <v>11790</v>
      </c>
    </row>
    <row r="5722" spans="1:6" ht="13" x14ac:dyDescent="0.15">
      <c r="A5722" s="1" t="s">
        <v>11791</v>
      </c>
      <c r="B5722" s="1" t="s">
        <v>12</v>
      </c>
      <c r="C5722" s="1" t="s">
        <v>30</v>
      </c>
      <c r="D5722" s="1" t="s">
        <v>14</v>
      </c>
      <c r="E5722" s="1" t="s">
        <v>14</v>
      </c>
      <c r="F5722" s="1" t="s">
        <v>11792</v>
      </c>
    </row>
    <row r="5723" spans="1:6" ht="13" x14ac:dyDescent="0.15">
      <c r="A5723" s="1" t="s">
        <v>11793</v>
      </c>
      <c r="B5723" s="1" t="s">
        <v>12</v>
      </c>
      <c r="C5723" s="1" t="s">
        <v>30</v>
      </c>
      <c r="D5723" s="1" t="s">
        <v>14</v>
      </c>
      <c r="E5723" s="1" t="s">
        <v>14</v>
      </c>
      <c r="F5723" s="1" t="s">
        <v>11794</v>
      </c>
    </row>
    <row r="5724" spans="1:6" ht="13" x14ac:dyDescent="0.15">
      <c r="A5724" s="1" t="s">
        <v>11795</v>
      </c>
      <c r="B5724" s="1" t="s">
        <v>12</v>
      </c>
      <c r="C5724" s="1" t="s">
        <v>17</v>
      </c>
      <c r="D5724" s="1" t="s">
        <v>14</v>
      </c>
      <c r="E5724" s="1" t="s">
        <v>14</v>
      </c>
      <c r="F5724" s="1" t="s">
        <v>11796</v>
      </c>
    </row>
    <row r="5725" spans="1:6" ht="13" x14ac:dyDescent="0.15">
      <c r="A5725" s="1" t="s">
        <v>11797</v>
      </c>
      <c r="B5725" s="1" t="s">
        <v>12</v>
      </c>
      <c r="C5725" s="1" t="s">
        <v>30</v>
      </c>
      <c r="D5725" s="1" t="s">
        <v>14</v>
      </c>
      <c r="E5725" s="1" t="s">
        <v>14</v>
      </c>
      <c r="F5725" s="1" t="s">
        <v>11798</v>
      </c>
    </row>
    <row r="5726" spans="1:6" ht="13" x14ac:dyDescent="0.15">
      <c r="A5726" s="1" t="s">
        <v>11799</v>
      </c>
      <c r="B5726" s="1" t="s">
        <v>12</v>
      </c>
      <c r="C5726" s="1" t="s">
        <v>17</v>
      </c>
      <c r="D5726" s="1" t="s">
        <v>14</v>
      </c>
      <c r="E5726" s="1" t="s">
        <v>14</v>
      </c>
      <c r="F5726" s="1" t="s">
        <v>11800</v>
      </c>
    </row>
    <row r="5727" spans="1:6" ht="13" x14ac:dyDescent="0.15">
      <c r="A5727" s="1" t="s">
        <v>11801</v>
      </c>
      <c r="B5727" s="1" t="s">
        <v>12</v>
      </c>
      <c r="C5727" s="1" t="s">
        <v>30</v>
      </c>
      <c r="D5727" s="1" t="s">
        <v>14</v>
      </c>
      <c r="E5727" s="1" t="s">
        <v>14</v>
      </c>
      <c r="F5727" s="1" t="s">
        <v>11802</v>
      </c>
    </row>
    <row r="5728" spans="1:6" ht="13" x14ac:dyDescent="0.15">
      <c r="A5728" s="1" t="s">
        <v>11803</v>
      </c>
      <c r="B5728" s="1" t="s">
        <v>12</v>
      </c>
      <c r="C5728" s="1" t="s">
        <v>17</v>
      </c>
      <c r="D5728" s="1" t="s">
        <v>14</v>
      </c>
      <c r="E5728" s="1" t="s">
        <v>14</v>
      </c>
      <c r="F5728" s="1" t="s">
        <v>11804</v>
      </c>
    </row>
    <row r="5729" spans="1:6" ht="13" x14ac:dyDescent="0.15">
      <c r="A5729" s="1" t="s">
        <v>11805</v>
      </c>
      <c r="B5729" s="1" t="s">
        <v>12</v>
      </c>
      <c r="C5729" s="1" t="s">
        <v>13</v>
      </c>
      <c r="D5729" s="1" t="s">
        <v>14</v>
      </c>
      <c r="E5729" s="1" t="s">
        <v>14</v>
      </c>
      <c r="F5729" s="1" t="s">
        <v>11806</v>
      </c>
    </row>
    <row r="5730" spans="1:6" ht="13" x14ac:dyDescent="0.15">
      <c r="A5730" s="1" t="s">
        <v>11807</v>
      </c>
      <c r="B5730" s="1" t="s">
        <v>12</v>
      </c>
      <c r="C5730" s="1" t="s">
        <v>30</v>
      </c>
      <c r="D5730" s="1" t="s">
        <v>14</v>
      </c>
      <c r="E5730" s="1" t="s">
        <v>14</v>
      </c>
      <c r="F5730" s="1" t="s">
        <v>11808</v>
      </c>
    </row>
    <row r="5731" spans="1:6" ht="13" x14ac:dyDescent="0.15">
      <c r="A5731" s="1" t="s">
        <v>11809</v>
      </c>
      <c r="B5731" s="1" t="s">
        <v>12</v>
      </c>
      <c r="C5731" s="1" t="s">
        <v>30</v>
      </c>
      <c r="D5731" s="1" t="s">
        <v>14</v>
      </c>
      <c r="E5731" s="1" t="s">
        <v>14</v>
      </c>
      <c r="F5731" s="1" t="s">
        <v>11810</v>
      </c>
    </row>
    <row r="5732" spans="1:6" ht="13" x14ac:dyDescent="0.15">
      <c r="A5732" s="1" t="s">
        <v>11811</v>
      </c>
      <c r="B5732" s="1" t="s">
        <v>12</v>
      </c>
      <c r="C5732" s="1" t="s">
        <v>13</v>
      </c>
      <c r="D5732" s="1" t="s">
        <v>14</v>
      </c>
      <c r="E5732" s="1" t="s">
        <v>14</v>
      </c>
      <c r="F5732" s="1" t="s">
        <v>11812</v>
      </c>
    </row>
    <row r="5733" spans="1:6" ht="13" x14ac:dyDescent="0.15">
      <c r="A5733" s="1" t="s">
        <v>11813</v>
      </c>
      <c r="B5733" s="1" t="s">
        <v>12</v>
      </c>
      <c r="C5733" s="1" t="s">
        <v>41</v>
      </c>
      <c r="D5733" s="1" t="s">
        <v>14</v>
      </c>
      <c r="E5733" s="1" t="s">
        <v>14</v>
      </c>
      <c r="F5733" s="1" t="s">
        <v>11814</v>
      </c>
    </row>
    <row r="5734" spans="1:6" ht="13" x14ac:dyDescent="0.15">
      <c r="A5734" s="1" t="s">
        <v>11815</v>
      </c>
      <c r="B5734" s="1" t="s">
        <v>12</v>
      </c>
      <c r="C5734" s="1" t="s">
        <v>30</v>
      </c>
      <c r="D5734" s="1" t="s">
        <v>14</v>
      </c>
      <c r="E5734" s="1" t="s">
        <v>14</v>
      </c>
      <c r="F5734" s="1" t="s">
        <v>11816</v>
      </c>
    </row>
    <row r="5735" spans="1:6" ht="13" x14ac:dyDescent="0.15">
      <c r="A5735" s="1" t="s">
        <v>11817</v>
      </c>
      <c r="B5735" s="1" t="s">
        <v>12</v>
      </c>
      <c r="C5735" s="1" t="s">
        <v>30</v>
      </c>
      <c r="D5735" s="1" t="s">
        <v>14</v>
      </c>
      <c r="E5735" s="1" t="s">
        <v>14</v>
      </c>
      <c r="F5735" s="1" t="s">
        <v>11818</v>
      </c>
    </row>
    <row r="5736" spans="1:6" ht="13" x14ac:dyDescent="0.15">
      <c r="A5736" s="1" t="s">
        <v>11819</v>
      </c>
      <c r="B5736" s="1" t="s">
        <v>12</v>
      </c>
      <c r="C5736" s="1" t="s">
        <v>50</v>
      </c>
      <c r="D5736" s="1" t="s">
        <v>14</v>
      </c>
      <c r="E5736" s="1" t="s">
        <v>14</v>
      </c>
      <c r="F5736" s="1" t="s">
        <v>11820</v>
      </c>
    </row>
    <row r="5737" spans="1:6" ht="13" x14ac:dyDescent="0.15">
      <c r="A5737" s="1" t="s">
        <v>11821</v>
      </c>
      <c r="B5737" s="1" t="s">
        <v>12</v>
      </c>
      <c r="C5737" s="1" t="s">
        <v>17</v>
      </c>
      <c r="D5737" s="1" t="s">
        <v>14</v>
      </c>
      <c r="E5737" s="1" t="s">
        <v>14</v>
      </c>
      <c r="F5737" s="1" t="s">
        <v>11822</v>
      </c>
    </row>
    <row r="5738" spans="1:6" ht="13" x14ac:dyDescent="0.15">
      <c r="A5738" s="1" t="s">
        <v>11823</v>
      </c>
      <c r="B5738" s="1" t="s">
        <v>12</v>
      </c>
      <c r="C5738" s="1" t="s">
        <v>13</v>
      </c>
      <c r="D5738" s="1" t="s">
        <v>14</v>
      </c>
      <c r="E5738" s="1" t="s">
        <v>14</v>
      </c>
      <c r="F5738" s="1" t="s">
        <v>11824</v>
      </c>
    </row>
    <row r="5739" spans="1:6" ht="13" x14ac:dyDescent="0.15">
      <c r="A5739" s="1" t="s">
        <v>11825</v>
      </c>
      <c r="B5739" s="1" t="s">
        <v>12</v>
      </c>
      <c r="C5739" s="1" t="s">
        <v>30</v>
      </c>
      <c r="D5739" s="1" t="s">
        <v>14</v>
      </c>
      <c r="E5739" s="1" t="s">
        <v>14</v>
      </c>
      <c r="F5739" s="1" t="s">
        <v>11826</v>
      </c>
    </row>
    <row r="5740" spans="1:6" ht="13" x14ac:dyDescent="0.15">
      <c r="A5740" s="1" t="s">
        <v>11827</v>
      </c>
      <c r="B5740" s="1" t="s">
        <v>12</v>
      </c>
      <c r="C5740" s="1" t="s">
        <v>30</v>
      </c>
      <c r="D5740" s="1" t="s">
        <v>14</v>
      </c>
      <c r="E5740" s="1" t="s">
        <v>14</v>
      </c>
      <c r="F5740" s="1" t="s">
        <v>11828</v>
      </c>
    </row>
    <row r="5741" spans="1:6" ht="13" x14ac:dyDescent="0.15">
      <c r="A5741" s="1" t="s">
        <v>11829</v>
      </c>
      <c r="B5741" s="1" t="s">
        <v>11830</v>
      </c>
      <c r="C5741" s="1" t="s">
        <v>12</v>
      </c>
      <c r="D5741" s="1" t="s">
        <v>3424</v>
      </c>
      <c r="E5741" s="1" t="s">
        <v>17</v>
      </c>
      <c r="F5741" s="1" t="s">
        <v>11831</v>
      </c>
    </row>
    <row r="5742" spans="1:6" ht="13" x14ac:dyDescent="0.15">
      <c r="A5742" s="1" t="s">
        <v>11832</v>
      </c>
      <c r="B5742" s="1" t="s">
        <v>12</v>
      </c>
      <c r="C5742" s="1" t="s">
        <v>71</v>
      </c>
      <c r="D5742" s="1" t="s">
        <v>14</v>
      </c>
      <c r="E5742" s="1" t="s">
        <v>14</v>
      </c>
      <c r="F5742" s="1" t="s">
        <v>11833</v>
      </c>
    </row>
    <row r="5743" spans="1:6" ht="13" x14ac:dyDescent="0.15">
      <c r="A5743" s="1" t="s">
        <v>11834</v>
      </c>
      <c r="B5743" s="1" t="s">
        <v>12</v>
      </c>
      <c r="C5743" s="1" t="s">
        <v>17</v>
      </c>
      <c r="D5743" s="1" t="s">
        <v>14</v>
      </c>
      <c r="E5743" s="1" t="s">
        <v>14</v>
      </c>
      <c r="F5743" s="1" t="s">
        <v>11835</v>
      </c>
    </row>
    <row r="5744" spans="1:6" ht="13" x14ac:dyDescent="0.15">
      <c r="A5744" s="1" t="s">
        <v>11836</v>
      </c>
      <c r="B5744" s="1" t="s">
        <v>12</v>
      </c>
      <c r="C5744" s="1" t="s">
        <v>30</v>
      </c>
      <c r="D5744" s="1" t="s">
        <v>14</v>
      </c>
      <c r="E5744" s="1" t="s">
        <v>14</v>
      </c>
      <c r="F5744" s="1" t="s">
        <v>11837</v>
      </c>
    </row>
    <row r="5745" spans="1:6" ht="13" x14ac:dyDescent="0.15">
      <c r="A5745" s="1" t="s">
        <v>11838</v>
      </c>
      <c r="B5745" s="1" t="s">
        <v>12</v>
      </c>
      <c r="C5745" s="1" t="s">
        <v>41</v>
      </c>
      <c r="D5745" s="1" t="s">
        <v>14</v>
      </c>
      <c r="E5745" s="1" t="s">
        <v>14</v>
      </c>
      <c r="F5745" s="1" t="s">
        <v>11839</v>
      </c>
    </row>
    <row r="5746" spans="1:6" ht="13" x14ac:dyDescent="0.15">
      <c r="A5746" s="1" t="s">
        <v>11840</v>
      </c>
      <c r="B5746" s="1" t="s">
        <v>12</v>
      </c>
      <c r="C5746" s="1" t="s">
        <v>30</v>
      </c>
      <c r="D5746" s="1" t="s">
        <v>14</v>
      </c>
      <c r="E5746" s="1" t="s">
        <v>14</v>
      </c>
      <c r="F5746" s="1" t="s">
        <v>11841</v>
      </c>
    </row>
    <row r="5747" spans="1:6" ht="13" x14ac:dyDescent="0.15">
      <c r="A5747" s="1" t="s">
        <v>11842</v>
      </c>
      <c r="B5747" s="1" t="s">
        <v>12</v>
      </c>
      <c r="C5747" s="1" t="s">
        <v>30</v>
      </c>
      <c r="D5747" s="1" t="s">
        <v>14</v>
      </c>
      <c r="E5747" s="1" t="s">
        <v>14</v>
      </c>
      <c r="F5747" s="1" t="s">
        <v>11843</v>
      </c>
    </row>
    <row r="5748" spans="1:6" ht="13" x14ac:dyDescent="0.15">
      <c r="A5748" s="1" t="s">
        <v>11844</v>
      </c>
      <c r="B5748" s="1" t="s">
        <v>12</v>
      </c>
      <c r="C5748" s="1" t="s">
        <v>30</v>
      </c>
      <c r="D5748" s="1" t="s">
        <v>14</v>
      </c>
      <c r="E5748" s="1" t="s">
        <v>14</v>
      </c>
      <c r="F5748" s="1" t="s">
        <v>11845</v>
      </c>
    </row>
    <row r="5749" spans="1:6" ht="13" x14ac:dyDescent="0.15">
      <c r="A5749" s="1" t="s">
        <v>11848</v>
      </c>
      <c r="B5749" s="1" t="s">
        <v>12</v>
      </c>
      <c r="C5749" s="1" t="s">
        <v>30</v>
      </c>
      <c r="D5749" s="1" t="s">
        <v>14</v>
      </c>
      <c r="E5749" s="1" t="s">
        <v>14</v>
      </c>
      <c r="F5749" s="1" t="s">
        <v>11849</v>
      </c>
    </row>
    <row r="5750" spans="1:6" ht="13" x14ac:dyDescent="0.15">
      <c r="A5750" s="1" t="s">
        <v>11850</v>
      </c>
      <c r="B5750" s="1" t="s">
        <v>12</v>
      </c>
      <c r="C5750" s="1" t="s">
        <v>30</v>
      </c>
      <c r="D5750" s="1" t="s">
        <v>14</v>
      </c>
      <c r="E5750" s="1" t="s">
        <v>14</v>
      </c>
      <c r="F5750" s="1" t="s">
        <v>11851</v>
      </c>
    </row>
    <row r="5751" spans="1:6" ht="13" x14ac:dyDescent="0.15">
      <c r="A5751" s="1" t="s">
        <v>11852</v>
      </c>
      <c r="B5751" s="1" t="s">
        <v>12</v>
      </c>
      <c r="C5751" s="1" t="s">
        <v>30</v>
      </c>
      <c r="D5751" s="1" t="s">
        <v>14</v>
      </c>
      <c r="E5751" s="1" t="s">
        <v>14</v>
      </c>
      <c r="F5751" s="1" t="s">
        <v>11853</v>
      </c>
    </row>
    <row r="5752" spans="1:6" ht="13" x14ac:dyDescent="0.15">
      <c r="A5752" s="1" t="s">
        <v>11854</v>
      </c>
      <c r="B5752" s="1" t="s">
        <v>12</v>
      </c>
      <c r="C5752" s="1" t="s">
        <v>30</v>
      </c>
      <c r="D5752" s="1" t="s">
        <v>14</v>
      </c>
      <c r="E5752" s="1" t="s">
        <v>14</v>
      </c>
      <c r="F5752" s="1" t="s">
        <v>11855</v>
      </c>
    </row>
    <row r="5753" spans="1:6" ht="13" x14ac:dyDescent="0.15">
      <c r="A5753" s="1" t="s">
        <v>11856</v>
      </c>
      <c r="B5753" s="1" t="s">
        <v>6310</v>
      </c>
      <c r="C5753" s="1" t="s">
        <v>12</v>
      </c>
      <c r="D5753" s="1" t="s">
        <v>217</v>
      </c>
      <c r="E5753" s="1" t="s">
        <v>30</v>
      </c>
      <c r="F5753" s="1" t="s">
        <v>11857</v>
      </c>
    </row>
    <row r="5754" spans="1:6" ht="13" x14ac:dyDescent="0.15">
      <c r="A5754" s="1" t="s">
        <v>11859</v>
      </c>
      <c r="B5754" s="1" t="s">
        <v>7266</v>
      </c>
      <c r="C5754" s="1" t="s">
        <v>12</v>
      </c>
      <c r="D5754" s="1" t="s">
        <v>237</v>
      </c>
      <c r="E5754" s="1" t="s">
        <v>71</v>
      </c>
      <c r="F5754" s="1" t="s">
        <v>11860</v>
      </c>
    </row>
    <row r="5755" spans="1:6" ht="13" x14ac:dyDescent="0.15">
      <c r="A5755" s="1" t="s">
        <v>11861</v>
      </c>
      <c r="B5755" s="1" t="s">
        <v>11862</v>
      </c>
      <c r="C5755" s="1" t="s">
        <v>12</v>
      </c>
      <c r="D5755" s="1" t="s">
        <v>178</v>
      </c>
      <c r="E5755" s="1" t="s">
        <v>116</v>
      </c>
      <c r="F5755" s="1" t="s">
        <v>11863</v>
      </c>
    </row>
    <row r="5756" spans="1:6" ht="13" x14ac:dyDescent="0.15">
      <c r="A5756" s="1" t="s">
        <v>11864</v>
      </c>
      <c r="B5756" s="1" t="s">
        <v>12</v>
      </c>
      <c r="C5756" s="1" t="s">
        <v>17</v>
      </c>
      <c r="D5756" s="1" t="s">
        <v>14</v>
      </c>
      <c r="E5756" s="1" t="s">
        <v>14</v>
      </c>
      <c r="F5756" s="1" t="s">
        <v>11865</v>
      </c>
    </row>
    <row r="5757" spans="1:6" ht="13" x14ac:dyDescent="0.15">
      <c r="A5757" s="1" t="s">
        <v>11866</v>
      </c>
      <c r="B5757" s="1" t="s">
        <v>11867</v>
      </c>
      <c r="C5757" s="1" t="s">
        <v>12</v>
      </c>
      <c r="D5757" s="1" t="s">
        <v>130</v>
      </c>
      <c r="E5757" s="1" t="s">
        <v>13</v>
      </c>
      <c r="F5757" s="1" t="s">
        <v>11868</v>
      </c>
    </row>
    <row r="5758" spans="1:6" ht="13" x14ac:dyDescent="0.15">
      <c r="A5758" s="1" t="s">
        <v>11869</v>
      </c>
      <c r="B5758" s="1" t="s">
        <v>12</v>
      </c>
      <c r="C5758" s="1" t="s">
        <v>50</v>
      </c>
      <c r="D5758" s="1" t="s">
        <v>14</v>
      </c>
      <c r="E5758" s="1" t="s">
        <v>14</v>
      </c>
      <c r="F5758" s="1" t="s">
        <v>11870</v>
      </c>
    </row>
    <row r="5759" spans="1:6" ht="13" x14ac:dyDescent="0.15">
      <c r="A5759" s="1" t="s">
        <v>11871</v>
      </c>
      <c r="B5759" s="1" t="s">
        <v>12</v>
      </c>
      <c r="C5759" s="1" t="s">
        <v>30</v>
      </c>
      <c r="D5759" s="1" t="s">
        <v>14</v>
      </c>
      <c r="E5759" s="1" t="s">
        <v>14</v>
      </c>
      <c r="F5759" s="1" t="s">
        <v>11872</v>
      </c>
    </row>
    <row r="5760" spans="1:6" ht="13" x14ac:dyDescent="0.15">
      <c r="A5760" s="1" t="s">
        <v>11873</v>
      </c>
      <c r="B5760" s="1" t="s">
        <v>11874</v>
      </c>
      <c r="C5760" s="1" t="s">
        <v>12</v>
      </c>
      <c r="D5760" s="1" t="s">
        <v>237</v>
      </c>
      <c r="E5760" s="1" t="s">
        <v>30</v>
      </c>
      <c r="F5760" s="1" t="s">
        <v>11875</v>
      </c>
    </row>
    <row r="5761" spans="1:6" ht="13" x14ac:dyDescent="0.15">
      <c r="A5761" s="1" t="s">
        <v>11876</v>
      </c>
      <c r="B5761" s="1" t="s">
        <v>12</v>
      </c>
      <c r="C5761" s="1" t="s">
        <v>41</v>
      </c>
      <c r="D5761" s="1" t="s">
        <v>14</v>
      </c>
      <c r="E5761" s="1" t="s">
        <v>14</v>
      </c>
      <c r="F5761" s="1" t="s">
        <v>11877</v>
      </c>
    </row>
    <row r="5762" spans="1:6" ht="13" x14ac:dyDescent="0.15">
      <c r="A5762" s="1" t="s">
        <v>11878</v>
      </c>
      <c r="B5762" s="1" t="s">
        <v>12</v>
      </c>
      <c r="C5762" s="1" t="s">
        <v>13</v>
      </c>
      <c r="D5762" s="1" t="s">
        <v>14</v>
      </c>
      <c r="E5762" s="1" t="s">
        <v>14</v>
      </c>
      <c r="F5762" s="1" t="s">
        <v>11879</v>
      </c>
    </row>
    <row r="5763" spans="1:6" ht="13" x14ac:dyDescent="0.15">
      <c r="A5763" s="1" t="s">
        <v>11880</v>
      </c>
      <c r="B5763" s="1" t="s">
        <v>12</v>
      </c>
      <c r="C5763" s="1" t="s">
        <v>30</v>
      </c>
      <c r="D5763" s="1" t="s">
        <v>14</v>
      </c>
      <c r="E5763" s="1" t="s">
        <v>14</v>
      </c>
      <c r="F5763" s="1" t="s">
        <v>11881</v>
      </c>
    </row>
    <row r="5764" spans="1:6" ht="13" x14ac:dyDescent="0.15">
      <c r="A5764" s="1" t="s">
        <v>11882</v>
      </c>
      <c r="B5764" s="1" t="s">
        <v>12</v>
      </c>
      <c r="C5764" s="1" t="s">
        <v>30</v>
      </c>
      <c r="D5764" s="1" t="s">
        <v>14</v>
      </c>
      <c r="E5764" s="1" t="s">
        <v>14</v>
      </c>
      <c r="F5764" s="1" t="s">
        <v>11883</v>
      </c>
    </row>
    <row r="5765" spans="1:6" ht="13" x14ac:dyDescent="0.15">
      <c r="A5765" s="1" t="s">
        <v>11884</v>
      </c>
      <c r="B5765" s="1" t="s">
        <v>12</v>
      </c>
      <c r="C5765" s="1" t="s">
        <v>17</v>
      </c>
      <c r="D5765" s="1" t="s">
        <v>14</v>
      </c>
      <c r="E5765" s="1" t="s">
        <v>14</v>
      </c>
      <c r="F5765" s="1" t="s">
        <v>11885</v>
      </c>
    </row>
    <row r="5766" spans="1:6" ht="13" x14ac:dyDescent="0.15">
      <c r="A5766" s="1" t="s">
        <v>11886</v>
      </c>
      <c r="B5766" s="1" t="s">
        <v>12</v>
      </c>
      <c r="C5766" s="1" t="s">
        <v>30</v>
      </c>
      <c r="D5766" s="1" t="s">
        <v>14</v>
      </c>
      <c r="E5766" s="1" t="s">
        <v>14</v>
      </c>
      <c r="F5766" s="1" t="s">
        <v>11887</v>
      </c>
    </row>
    <row r="5767" spans="1:6" ht="13" x14ac:dyDescent="0.15">
      <c r="A5767" s="1" t="s">
        <v>11888</v>
      </c>
      <c r="B5767" s="1" t="s">
        <v>12</v>
      </c>
      <c r="C5767" s="1" t="s">
        <v>41</v>
      </c>
      <c r="D5767" s="1" t="s">
        <v>14</v>
      </c>
      <c r="E5767" s="1" t="s">
        <v>14</v>
      </c>
      <c r="F5767" s="1" t="s">
        <v>11889</v>
      </c>
    </row>
    <row r="5768" spans="1:6" ht="13" x14ac:dyDescent="0.15">
      <c r="A5768" s="1" t="s">
        <v>11890</v>
      </c>
      <c r="B5768" s="1" t="s">
        <v>12</v>
      </c>
      <c r="C5768" s="1" t="s">
        <v>30</v>
      </c>
      <c r="D5768" s="1" t="s">
        <v>14</v>
      </c>
      <c r="E5768" s="1" t="s">
        <v>14</v>
      </c>
      <c r="F5768" s="1" t="s">
        <v>11891</v>
      </c>
    </row>
    <row r="5769" spans="1:6" ht="13" x14ac:dyDescent="0.15">
      <c r="A5769" s="1" t="s">
        <v>11892</v>
      </c>
      <c r="B5769" s="1" t="s">
        <v>12</v>
      </c>
      <c r="C5769" s="1" t="s">
        <v>50</v>
      </c>
      <c r="D5769" s="1" t="s">
        <v>14</v>
      </c>
      <c r="E5769" s="1" t="s">
        <v>14</v>
      </c>
      <c r="F5769" s="1" t="s">
        <v>11893</v>
      </c>
    </row>
    <row r="5770" spans="1:6" ht="13" x14ac:dyDescent="0.15">
      <c r="A5770" s="1" t="s">
        <v>11894</v>
      </c>
      <c r="B5770" s="1" t="s">
        <v>12</v>
      </c>
      <c r="C5770" s="1" t="s">
        <v>30</v>
      </c>
      <c r="D5770" s="1" t="s">
        <v>14</v>
      </c>
      <c r="E5770" s="1" t="s">
        <v>14</v>
      </c>
      <c r="F5770" s="1" t="s">
        <v>11895</v>
      </c>
    </row>
    <row r="5771" spans="1:6" ht="13" x14ac:dyDescent="0.15">
      <c r="A5771" s="1" t="s">
        <v>11896</v>
      </c>
      <c r="B5771" s="1" t="s">
        <v>12</v>
      </c>
      <c r="C5771" s="1" t="s">
        <v>30</v>
      </c>
      <c r="D5771" s="1" t="s">
        <v>14</v>
      </c>
      <c r="E5771" s="1" t="s">
        <v>14</v>
      </c>
      <c r="F5771" s="1" t="s">
        <v>11897</v>
      </c>
    </row>
    <row r="5772" spans="1:6" ht="13" x14ac:dyDescent="0.15">
      <c r="A5772" s="1" t="s">
        <v>11898</v>
      </c>
      <c r="B5772" s="1" t="s">
        <v>12</v>
      </c>
      <c r="C5772" s="1" t="s">
        <v>30</v>
      </c>
      <c r="D5772" s="1" t="s">
        <v>14</v>
      </c>
      <c r="E5772" s="1" t="s">
        <v>14</v>
      </c>
      <c r="F5772" s="1" t="s">
        <v>11899</v>
      </c>
    </row>
    <row r="5773" spans="1:6" ht="13" x14ac:dyDescent="0.15">
      <c r="A5773" s="1" t="s">
        <v>11900</v>
      </c>
      <c r="B5773" s="1" t="s">
        <v>11901</v>
      </c>
      <c r="C5773" s="1" t="s">
        <v>12</v>
      </c>
      <c r="D5773" s="1" t="s">
        <v>3424</v>
      </c>
      <c r="E5773" s="1" t="s">
        <v>30</v>
      </c>
      <c r="F5773" s="1" t="s">
        <v>11902</v>
      </c>
    </row>
    <row r="5774" spans="1:6" ht="13" x14ac:dyDescent="0.15">
      <c r="A5774" s="1" t="s">
        <v>11903</v>
      </c>
      <c r="B5774" s="1" t="s">
        <v>12</v>
      </c>
      <c r="C5774" s="1" t="s">
        <v>30</v>
      </c>
      <c r="D5774" s="1" t="s">
        <v>14</v>
      </c>
      <c r="E5774" s="1" t="s">
        <v>14</v>
      </c>
      <c r="F5774" s="1" t="s">
        <v>11904</v>
      </c>
    </row>
    <row r="5775" spans="1:6" ht="13" x14ac:dyDescent="0.15">
      <c r="A5775" s="1" t="s">
        <v>11905</v>
      </c>
      <c r="B5775" s="1" t="s">
        <v>12</v>
      </c>
      <c r="C5775" s="1" t="s">
        <v>17</v>
      </c>
      <c r="D5775" s="1" t="s">
        <v>14</v>
      </c>
      <c r="E5775" s="1" t="s">
        <v>14</v>
      </c>
      <c r="F5775" s="1" t="s">
        <v>11906</v>
      </c>
    </row>
    <row r="5776" spans="1:6" ht="13" x14ac:dyDescent="0.15">
      <c r="A5776" s="1" t="s">
        <v>11907</v>
      </c>
      <c r="B5776" s="1" t="s">
        <v>12</v>
      </c>
      <c r="C5776" s="1" t="s">
        <v>30</v>
      </c>
      <c r="D5776" s="1" t="s">
        <v>14</v>
      </c>
      <c r="E5776" s="1" t="s">
        <v>14</v>
      </c>
      <c r="F5776" s="1" t="s">
        <v>11908</v>
      </c>
    </row>
    <row r="5777" spans="1:6" ht="13" x14ac:dyDescent="0.15">
      <c r="A5777" s="1" t="s">
        <v>11909</v>
      </c>
      <c r="B5777" s="1" t="s">
        <v>12</v>
      </c>
      <c r="C5777" s="1" t="s">
        <v>30</v>
      </c>
      <c r="D5777" s="1" t="s">
        <v>14</v>
      </c>
      <c r="E5777" s="1" t="s">
        <v>14</v>
      </c>
      <c r="F5777" s="1" t="s">
        <v>11910</v>
      </c>
    </row>
    <row r="5778" spans="1:6" ht="13" x14ac:dyDescent="0.15">
      <c r="A5778" s="1" t="s">
        <v>11911</v>
      </c>
      <c r="B5778" s="1" t="s">
        <v>12</v>
      </c>
      <c r="C5778" s="1" t="s">
        <v>30</v>
      </c>
      <c r="D5778" s="1" t="s">
        <v>14</v>
      </c>
      <c r="E5778" s="1" t="s">
        <v>14</v>
      </c>
      <c r="F5778" s="1" t="s">
        <v>11912</v>
      </c>
    </row>
    <row r="5779" spans="1:6" ht="13" x14ac:dyDescent="0.15">
      <c r="A5779" s="1" t="s">
        <v>11913</v>
      </c>
      <c r="B5779" s="1" t="s">
        <v>1884</v>
      </c>
      <c r="C5779" s="1" t="s">
        <v>12</v>
      </c>
      <c r="D5779" s="1" t="s">
        <v>1885</v>
      </c>
      <c r="E5779" s="1" t="s">
        <v>30</v>
      </c>
      <c r="F5779" s="1" t="s">
        <v>11914</v>
      </c>
    </row>
    <row r="5780" spans="1:6" ht="13" x14ac:dyDescent="0.15">
      <c r="A5780" s="1" t="s">
        <v>11915</v>
      </c>
      <c r="B5780" s="1" t="s">
        <v>12</v>
      </c>
      <c r="C5780" s="1" t="s">
        <v>30</v>
      </c>
      <c r="D5780" s="1" t="s">
        <v>14</v>
      </c>
      <c r="E5780" s="1" t="s">
        <v>14</v>
      </c>
      <c r="F5780" s="1" t="s">
        <v>11916</v>
      </c>
    </row>
    <row r="5781" spans="1:6" ht="13" x14ac:dyDescent="0.15">
      <c r="A5781" s="1" t="s">
        <v>11917</v>
      </c>
      <c r="B5781" s="1" t="s">
        <v>12</v>
      </c>
      <c r="C5781" s="1" t="s">
        <v>30</v>
      </c>
      <c r="D5781" s="1" t="s">
        <v>14</v>
      </c>
      <c r="E5781" s="1" t="s">
        <v>14</v>
      </c>
      <c r="F5781" s="1" t="s">
        <v>11918</v>
      </c>
    </row>
    <row r="5782" spans="1:6" ht="13" x14ac:dyDescent="0.15">
      <c r="A5782" s="1" t="s">
        <v>11919</v>
      </c>
      <c r="B5782" s="1" t="s">
        <v>12</v>
      </c>
      <c r="C5782" s="1" t="s">
        <v>30</v>
      </c>
      <c r="D5782" s="1" t="s">
        <v>14</v>
      </c>
      <c r="E5782" s="1" t="s">
        <v>14</v>
      </c>
      <c r="F5782" s="1" t="s">
        <v>11920</v>
      </c>
    </row>
    <row r="5783" spans="1:6" ht="13" x14ac:dyDescent="0.15">
      <c r="A5783" s="1" t="s">
        <v>11921</v>
      </c>
      <c r="B5783" s="1" t="s">
        <v>11922</v>
      </c>
      <c r="C5783" s="1" t="s">
        <v>12</v>
      </c>
      <c r="D5783" s="1" t="s">
        <v>11923</v>
      </c>
      <c r="E5783" s="1" t="s">
        <v>41</v>
      </c>
      <c r="F5783" s="1" t="s">
        <v>11924</v>
      </c>
    </row>
    <row r="5784" spans="1:6" ht="13" x14ac:dyDescent="0.15">
      <c r="A5784" s="1" t="s">
        <v>11925</v>
      </c>
      <c r="B5784" s="1" t="s">
        <v>12</v>
      </c>
      <c r="C5784" s="1" t="s">
        <v>13</v>
      </c>
      <c r="D5784" s="1" t="s">
        <v>14</v>
      </c>
      <c r="E5784" s="1" t="s">
        <v>14</v>
      </c>
      <c r="F5784" s="1" t="s">
        <v>11926</v>
      </c>
    </row>
    <row r="5785" spans="1:6" ht="13" x14ac:dyDescent="0.15">
      <c r="A5785" s="1" t="s">
        <v>11927</v>
      </c>
      <c r="B5785" s="1" t="s">
        <v>12</v>
      </c>
      <c r="C5785" s="1" t="s">
        <v>116</v>
      </c>
      <c r="D5785" s="1" t="s">
        <v>14</v>
      </c>
      <c r="E5785" s="1" t="s">
        <v>14</v>
      </c>
      <c r="F5785" s="1" t="s">
        <v>11928</v>
      </c>
    </row>
    <row r="5786" spans="1:6" ht="13" x14ac:dyDescent="0.15">
      <c r="A5786" s="1" t="s">
        <v>11929</v>
      </c>
      <c r="B5786" s="1" t="s">
        <v>12</v>
      </c>
      <c r="C5786" s="1" t="s">
        <v>30</v>
      </c>
      <c r="D5786" s="1" t="s">
        <v>14</v>
      </c>
      <c r="E5786" s="1" t="s">
        <v>14</v>
      </c>
      <c r="F5786" s="1" t="s">
        <v>11930</v>
      </c>
    </row>
    <row r="5787" spans="1:6" ht="13" x14ac:dyDescent="0.15">
      <c r="A5787" s="1" t="s">
        <v>11931</v>
      </c>
      <c r="B5787" s="1" t="s">
        <v>12</v>
      </c>
      <c r="C5787" s="1" t="s">
        <v>30</v>
      </c>
      <c r="D5787" s="1" t="s">
        <v>14</v>
      </c>
      <c r="E5787" s="1" t="s">
        <v>14</v>
      </c>
      <c r="F5787" s="1" t="s">
        <v>11932</v>
      </c>
    </row>
    <row r="5788" spans="1:6" ht="13" x14ac:dyDescent="0.15">
      <c r="A5788" s="1" t="s">
        <v>11933</v>
      </c>
      <c r="B5788" s="1" t="s">
        <v>12</v>
      </c>
      <c r="C5788" s="1" t="s">
        <v>71</v>
      </c>
      <c r="D5788" s="1" t="s">
        <v>14</v>
      </c>
      <c r="E5788" s="1" t="s">
        <v>14</v>
      </c>
      <c r="F5788" s="1" t="s">
        <v>11934</v>
      </c>
    </row>
    <row r="5789" spans="1:6" ht="13" x14ac:dyDescent="0.15">
      <c r="A5789" s="1" t="s">
        <v>11935</v>
      </c>
      <c r="B5789" s="1" t="s">
        <v>12</v>
      </c>
      <c r="C5789" s="1" t="s">
        <v>30</v>
      </c>
      <c r="D5789" s="1" t="s">
        <v>14</v>
      </c>
      <c r="E5789" s="1" t="s">
        <v>14</v>
      </c>
      <c r="F5789" s="1" t="s">
        <v>11936</v>
      </c>
    </row>
    <row r="5790" spans="1:6" ht="13" x14ac:dyDescent="0.15">
      <c r="A5790" s="1" t="s">
        <v>11937</v>
      </c>
      <c r="B5790" s="1" t="s">
        <v>12</v>
      </c>
      <c r="C5790" s="1" t="s">
        <v>17</v>
      </c>
      <c r="D5790" s="1" t="s">
        <v>14</v>
      </c>
      <c r="E5790" s="1" t="s">
        <v>14</v>
      </c>
      <c r="F5790" s="1" t="s">
        <v>11938</v>
      </c>
    </row>
    <row r="5791" spans="1:6" ht="13" x14ac:dyDescent="0.15">
      <c r="A5791" s="1" t="s">
        <v>11939</v>
      </c>
      <c r="B5791" s="1" t="s">
        <v>11940</v>
      </c>
      <c r="C5791" s="1" t="s">
        <v>12</v>
      </c>
      <c r="D5791" s="1" t="s">
        <v>217</v>
      </c>
      <c r="E5791" s="1" t="s">
        <v>71</v>
      </c>
      <c r="F5791" s="1" t="s">
        <v>11941</v>
      </c>
    </row>
    <row r="5792" spans="1:6" ht="13" x14ac:dyDescent="0.15">
      <c r="A5792" s="1" t="s">
        <v>11942</v>
      </c>
      <c r="B5792" s="1" t="s">
        <v>12</v>
      </c>
      <c r="C5792" s="1" t="s">
        <v>17</v>
      </c>
      <c r="D5792" s="1" t="s">
        <v>14</v>
      </c>
      <c r="E5792" s="1" t="s">
        <v>14</v>
      </c>
      <c r="F5792" s="1" t="s">
        <v>11943</v>
      </c>
    </row>
    <row r="5793" spans="1:6" ht="13" x14ac:dyDescent="0.15">
      <c r="A5793" s="1" t="s">
        <v>11944</v>
      </c>
      <c r="B5793" s="1" t="s">
        <v>12</v>
      </c>
      <c r="C5793" s="1" t="s">
        <v>30</v>
      </c>
      <c r="D5793" s="1" t="s">
        <v>14</v>
      </c>
      <c r="E5793" s="1" t="s">
        <v>14</v>
      </c>
      <c r="F5793" s="1" t="s">
        <v>11945</v>
      </c>
    </row>
    <row r="5794" spans="1:6" ht="13" x14ac:dyDescent="0.15">
      <c r="A5794" s="1" t="s">
        <v>11946</v>
      </c>
      <c r="B5794" s="1" t="s">
        <v>12</v>
      </c>
      <c r="C5794" s="1" t="s">
        <v>30</v>
      </c>
      <c r="D5794" s="1" t="s">
        <v>14</v>
      </c>
      <c r="E5794" s="1" t="s">
        <v>14</v>
      </c>
      <c r="F5794" s="1" t="s">
        <v>11947</v>
      </c>
    </row>
    <row r="5795" spans="1:6" ht="13" x14ac:dyDescent="0.15">
      <c r="A5795" s="1" t="s">
        <v>11948</v>
      </c>
      <c r="B5795" s="1" t="s">
        <v>12</v>
      </c>
      <c r="C5795" s="1" t="s">
        <v>30</v>
      </c>
      <c r="D5795" s="1" t="s">
        <v>14</v>
      </c>
      <c r="E5795" s="1" t="s">
        <v>14</v>
      </c>
      <c r="F5795" s="1" t="s">
        <v>11949</v>
      </c>
    </row>
    <row r="5796" spans="1:6" ht="13" x14ac:dyDescent="0.15">
      <c r="A5796" s="1" t="s">
        <v>11950</v>
      </c>
      <c r="B5796" s="1" t="s">
        <v>12</v>
      </c>
      <c r="C5796" s="1" t="s">
        <v>17</v>
      </c>
      <c r="D5796" s="1" t="s">
        <v>14</v>
      </c>
      <c r="E5796" s="1" t="s">
        <v>14</v>
      </c>
      <c r="F5796" s="1" t="s">
        <v>11951</v>
      </c>
    </row>
    <row r="5797" spans="1:6" ht="13" x14ac:dyDescent="0.15">
      <c r="A5797" s="1" t="s">
        <v>11952</v>
      </c>
      <c r="B5797" s="1" t="s">
        <v>12</v>
      </c>
      <c r="C5797" s="1" t="s">
        <v>13</v>
      </c>
      <c r="D5797" s="1" t="s">
        <v>14</v>
      </c>
      <c r="E5797" s="1" t="s">
        <v>14</v>
      </c>
      <c r="F5797" s="1" t="s">
        <v>11953</v>
      </c>
    </row>
    <row r="5798" spans="1:6" ht="13" x14ac:dyDescent="0.15">
      <c r="A5798" s="1" t="s">
        <v>11954</v>
      </c>
      <c r="B5798" s="1" t="s">
        <v>12</v>
      </c>
      <c r="C5798" s="1" t="s">
        <v>13</v>
      </c>
      <c r="D5798" s="1" t="s">
        <v>14</v>
      </c>
      <c r="E5798" s="1" t="s">
        <v>14</v>
      </c>
      <c r="F5798" s="1" t="s">
        <v>11955</v>
      </c>
    </row>
    <row r="5799" spans="1:6" ht="13" x14ac:dyDescent="0.15">
      <c r="A5799" s="1" t="s">
        <v>11956</v>
      </c>
      <c r="B5799" s="1" t="s">
        <v>12</v>
      </c>
      <c r="C5799" s="1" t="s">
        <v>13</v>
      </c>
      <c r="D5799" s="1" t="s">
        <v>14</v>
      </c>
      <c r="E5799" s="1" t="s">
        <v>14</v>
      </c>
      <c r="F5799" s="1" t="s">
        <v>11957</v>
      </c>
    </row>
    <row r="5800" spans="1:6" ht="13" x14ac:dyDescent="0.15">
      <c r="A5800" s="1" t="s">
        <v>11958</v>
      </c>
      <c r="B5800" s="1" t="s">
        <v>12</v>
      </c>
      <c r="C5800" s="1" t="s">
        <v>50</v>
      </c>
      <c r="D5800" s="1" t="s">
        <v>14</v>
      </c>
      <c r="E5800" s="1" t="s">
        <v>14</v>
      </c>
      <c r="F5800" s="1" t="s">
        <v>11959</v>
      </c>
    </row>
    <row r="5801" spans="1:6" ht="13" x14ac:dyDescent="0.15">
      <c r="A5801" s="1" t="s">
        <v>11960</v>
      </c>
      <c r="B5801" s="1" t="s">
        <v>12</v>
      </c>
      <c r="C5801" s="1" t="s">
        <v>13</v>
      </c>
      <c r="D5801" s="1" t="s">
        <v>14</v>
      </c>
      <c r="E5801" s="1" t="s">
        <v>14</v>
      </c>
      <c r="F5801" s="1" t="s">
        <v>11961</v>
      </c>
    </row>
    <row r="5802" spans="1:6" ht="13" x14ac:dyDescent="0.15">
      <c r="A5802" s="1" t="s">
        <v>11962</v>
      </c>
      <c r="B5802" s="1" t="s">
        <v>12</v>
      </c>
      <c r="C5802" s="1" t="s">
        <v>30</v>
      </c>
      <c r="D5802" s="1" t="s">
        <v>14</v>
      </c>
      <c r="E5802" s="1" t="s">
        <v>14</v>
      </c>
      <c r="F5802" s="1" t="s">
        <v>11963</v>
      </c>
    </row>
    <row r="5803" spans="1:6" ht="13" x14ac:dyDescent="0.15">
      <c r="A5803" s="1" t="s">
        <v>11964</v>
      </c>
      <c r="B5803" s="1" t="s">
        <v>12</v>
      </c>
      <c r="C5803" s="1" t="s">
        <v>41</v>
      </c>
      <c r="D5803" s="1" t="s">
        <v>14</v>
      </c>
      <c r="E5803" s="1" t="s">
        <v>14</v>
      </c>
      <c r="F5803" s="1" t="s">
        <v>11965</v>
      </c>
    </row>
    <row r="5804" spans="1:6" ht="13" x14ac:dyDescent="0.15">
      <c r="A5804" s="1" t="s">
        <v>11966</v>
      </c>
      <c r="B5804" s="1" t="s">
        <v>12</v>
      </c>
      <c r="C5804" s="1" t="s">
        <v>41</v>
      </c>
      <c r="D5804" s="1" t="s">
        <v>14</v>
      </c>
      <c r="E5804" s="1" t="s">
        <v>14</v>
      </c>
      <c r="F5804" s="1" t="s">
        <v>11967</v>
      </c>
    </row>
    <row r="5805" spans="1:6" ht="13" x14ac:dyDescent="0.15">
      <c r="A5805" s="1" t="s">
        <v>11968</v>
      </c>
      <c r="B5805" s="1" t="s">
        <v>12</v>
      </c>
      <c r="C5805" s="1" t="s">
        <v>13</v>
      </c>
      <c r="D5805" s="1" t="s">
        <v>14</v>
      </c>
      <c r="E5805" s="1" t="s">
        <v>14</v>
      </c>
      <c r="F5805" s="1" t="s">
        <v>11969</v>
      </c>
    </row>
    <row r="5806" spans="1:6" ht="13" x14ac:dyDescent="0.15">
      <c r="A5806" s="1" t="s">
        <v>11970</v>
      </c>
      <c r="B5806" s="1" t="s">
        <v>12</v>
      </c>
      <c r="C5806" s="1" t="s">
        <v>41</v>
      </c>
      <c r="D5806" s="1" t="s">
        <v>14</v>
      </c>
      <c r="E5806" s="1" t="s">
        <v>14</v>
      </c>
      <c r="F5806" s="1" t="s">
        <v>11971</v>
      </c>
    </row>
    <row r="5807" spans="1:6" ht="13" x14ac:dyDescent="0.15">
      <c r="A5807" s="1" t="s">
        <v>11972</v>
      </c>
      <c r="B5807" s="1" t="s">
        <v>12</v>
      </c>
      <c r="C5807" s="1" t="s">
        <v>17</v>
      </c>
      <c r="D5807" s="1" t="s">
        <v>14</v>
      </c>
      <c r="E5807" s="1" t="s">
        <v>14</v>
      </c>
      <c r="F5807" s="1" t="s">
        <v>11973</v>
      </c>
    </row>
    <row r="5808" spans="1:6" ht="13" x14ac:dyDescent="0.15">
      <c r="A5808" s="1" t="s">
        <v>11974</v>
      </c>
      <c r="B5808" s="1" t="s">
        <v>12</v>
      </c>
      <c r="C5808" s="1" t="s">
        <v>17</v>
      </c>
      <c r="D5808" s="1" t="s">
        <v>14</v>
      </c>
      <c r="E5808" s="1" t="s">
        <v>14</v>
      </c>
      <c r="F5808" s="1" t="s">
        <v>11975</v>
      </c>
    </row>
    <row r="5809" spans="1:6" ht="13" x14ac:dyDescent="0.15">
      <c r="A5809" s="1" t="s">
        <v>11976</v>
      </c>
      <c r="B5809" s="1" t="s">
        <v>12</v>
      </c>
      <c r="C5809" s="1" t="s">
        <v>13</v>
      </c>
      <c r="D5809" s="1" t="s">
        <v>14</v>
      </c>
      <c r="E5809" s="1" t="s">
        <v>14</v>
      </c>
      <c r="F5809" s="1" t="s">
        <v>11977</v>
      </c>
    </row>
    <row r="5810" spans="1:6" ht="13" x14ac:dyDescent="0.15">
      <c r="A5810" s="1" t="s">
        <v>11978</v>
      </c>
      <c r="B5810" s="1" t="s">
        <v>12</v>
      </c>
      <c r="C5810" s="1" t="s">
        <v>30</v>
      </c>
      <c r="D5810" s="1" t="s">
        <v>14</v>
      </c>
      <c r="E5810" s="1" t="s">
        <v>14</v>
      </c>
      <c r="F5810" s="1" t="s">
        <v>11979</v>
      </c>
    </row>
    <row r="5811" spans="1:6" ht="13" x14ac:dyDescent="0.15">
      <c r="A5811" s="1" t="s">
        <v>11980</v>
      </c>
      <c r="B5811" s="1" t="s">
        <v>12</v>
      </c>
      <c r="C5811" s="1" t="s">
        <v>30</v>
      </c>
      <c r="D5811" s="1" t="s">
        <v>14</v>
      </c>
      <c r="E5811" s="1" t="s">
        <v>14</v>
      </c>
      <c r="F5811" s="1" t="s">
        <v>11981</v>
      </c>
    </row>
    <row r="5812" spans="1:6" ht="13" x14ac:dyDescent="0.15">
      <c r="A5812" s="1" t="s">
        <v>11982</v>
      </c>
      <c r="B5812" s="1" t="s">
        <v>12</v>
      </c>
      <c r="C5812" s="1" t="s">
        <v>17</v>
      </c>
      <c r="D5812" s="1" t="s">
        <v>14</v>
      </c>
      <c r="E5812" s="1" t="s">
        <v>14</v>
      </c>
      <c r="F5812" s="1" t="s">
        <v>11983</v>
      </c>
    </row>
    <row r="5813" spans="1:6" ht="13" x14ac:dyDescent="0.15">
      <c r="A5813" s="1" t="s">
        <v>11984</v>
      </c>
      <c r="B5813" s="1" t="s">
        <v>4992</v>
      </c>
      <c r="C5813" s="1" t="s">
        <v>12</v>
      </c>
      <c r="D5813" s="1" t="s">
        <v>2683</v>
      </c>
      <c r="E5813" s="1" t="s">
        <v>17</v>
      </c>
      <c r="F5813" s="1" t="s">
        <v>11985</v>
      </c>
    </row>
    <row r="5814" spans="1:6" ht="13" x14ac:dyDescent="0.15">
      <c r="A5814" s="1" t="s">
        <v>11986</v>
      </c>
      <c r="B5814" s="1" t="s">
        <v>12</v>
      </c>
      <c r="C5814" s="1" t="s">
        <v>30</v>
      </c>
      <c r="D5814" s="1" t="s">
        <v>14</v>
      </c>
      <c r="E5814" s="1" t="s">
        <v>14</v>
      </c>
      <c r="F5814" s="1" t="s">
        <v>11987</v>
      </c>
    </row>
    <row r="5815" spans="1:6" ht="13" x14ac:dyDescent="0.15">
      <c r="A5815" s="1" t="s">
        <v>11988</v>
      </c>
      <c r="B5815" s="1" t="s">
        <v>12</v>
      </c>
      <c r="C5815" s="1" t="s">
        <v>30</v>
      </c>
      <c r="D5815" s="1" t="s">
        <v>14</v>
      </c>
      <c r="E5815" s="1" t="s">
        <v>14</v>
      </c>
      <c r="F5815" s="1" t="s">
        <v>11989</v>
      </c>
    </row>
    <row r="5816" spans="1:6" ht="13" x14ac:dyDescent="0.15">
      <c r="A5816" s="1" t="s">
        <v>11990</v>
      </c>
      <c r="B5816" s="1" t="s">
        <v>12</v>
      </c>
      <c r="C5816" s="1" t="s">
        <v>116</v>
      </c>
      <c r="D5816" s="1" t="s">
        <v>14</v>
      </c>
      <c r="E5816" s="1" t="s">
        <v>14</v>
      </c>
      <c r="F5816" s="1" t="s">
        <v>11991</v>
      </c>
    </row>
    <row r="5817" spans="1:6" ht="13" x14ac:dyDescent="0.15">
      <c r="A5817" s="1" t="s">
        <v>11992</v>
      </c>
      <c r="B5817" s="1" t="s">
        <v>12</v>
      </c>
      <c r="C5817" s="1" t="s">
        <v>13</v>
      </c>
      <c r="D5817" s="1" t="s">
        <v>14</v>
      </c>
      <c r="E5817" s="1" t="s">
        <v>14</v>
      </c>
      <c r="F5817" s="1" t="s">
        <v>11993</v>
      </c>
    </row>
    <row r="5818" spans="1:6" ht="13" x14ac:dyDescent="0.15">
      <c r="A5818" s="1" t="s">
        <v>11994</v>
      </c>
      <c r="B5818" s="1" t="s">
        <v>12</v>
      </c>
      <c r="C5818" s="1" t="s">
        <v>30</v>
      </c>
      <c r="D5818" s="1" t="s">
        <v>14</v>
      </c>
      <c r="E5818" s="1" t="s">
        <v>14</v>
      </c>
      <c r="F5818" s="1" t="s">
        <v>11995</v>
      </c>
    </row>
    <row r="5819" spans="1:6" ht="13" x14ac:dyDescent="0.15">
      <c r="A5819" s="1" t="s">
        <v>11996</v>
      </c>
      <c r="B5819" s="1" t="s">
        <v>11997</v>
      </c>
      <c r="C5819" s="1" t="s">
        <v>12</v>
      </c>
      <c r="D5819" s="1" t="s">
        <v>178</v>
      </c>
      <c r="E5819" s="1" t="s">
        <v>30</v>
      </c>
      <c r="F5819" s="1" t="s">
        <v>11998</v>
      </c>
    </row>
    <row r="5820" spans="1:6" ht="13" x14ac:dyDescent="0.15">
      <c r="A5820" s="1" t="s">
        <v>11999</v>
      </c>
      <c r="B5820" s="1" t="s">
        <v>12</v>
      </c>
      <c r="C5820" s="1" t="s">
        <v>17</v>
      </c>
      <c r="D5820" s="1" t="s">
        <v>14</v>
      </c>
      <c r="E5820" s="1" t="s">
        <v>14</v>
      </c>
      <c r="F5820" s="1" t="s">
        <v>12000</v>
      </c>
    </row>
    <row r="5821" spans="1:6" ht="13" x14ac:dyDescent="0.15">
      <c r="A5821" s="1" t="s">
        <v>12001</v>
      </c>
      <c r="B5821" s="1" t="s">
        <v>12</v>
      </c>
      <c r="C5821" s="1" t="s">
        <v>30</v>
      </c>
      <c r="D5821" s="1" t="s">
        <v>14</v>
      </c>
      <c r="E5821" s="1" t="s">
        <v>14</v>
      </c>
      <c r="F5821" s="1" t="s">
        <v>12002</v>
      </c>
    </row>
    <row r="5822" spans="1:6" ht="13" x14ac:dyDescent="0.15">
      <c r="A5822" s="1" t="s">
        <v>12003</v>
      </c>
      <c r="B5822" s="1" t="s">
        <v>12</v>
      </c>
      <c r="C5822" s="1" t="s">
        <v>30</v>
      </c>
      <c r="D5822" s="1" t="s">
        <v>14</v>
      </c>
      <c r="E5822" s="1" t="s">
        <v>14</v>
      </c>
      <c r="F5822" s="1" t="s">
        <v>12004</v>
      </c>
    </row>
    <row r="5823" spans="1:6" ht="13" x14ac:dyDescent="0.15">
      <c r="A5823" s="1" t="s">
        <v>12005</v>
      </c>
      <c r="B5823" s="1" t="s">
        <v>12</v>
      </c>
      <c r="C5823" s="1" t="s">
        <v>30</v>
      </c>
      <c r="D5823" s="1" t="s">
        <v>14</v>
      </c>
      <c r="E5823" s="1" t="s">
        <v>14</v>
      </c>
      <c r="F5823" s="1" t="s">
        <v>12006</v>
      </c>
    </row>
    <row r="5824" spans="1:6" ht="13" x14ac:dyDescent="0.15">
      <c r="A5824" s="1" t="s">
        <v>12007</v>
      </c>
      <c r="B5824" s="1" t="s">
        <v>12</v>
      </c>
      <c r="C5824" s="1" t="s">
        <v>116</v>
      </c>
      <c r="D5824" s="1" t="s">
        <v>14</v>
      </c>
      <c r="E5824" s="1" t="s">
        <v>14</v>
      </c>
      <c r="F5824" s="1" t="s">
        <v>12008</v>
      </c>
    </row>
    <row r="5825" spans="1:6" ht="13" x14ac:dyDescent="0.15">
      <c r="A5825" s="1" t="s">
        <v>12009</v>
      </c>
      <c r="B5825" s="1" t="s">
        <v>12</v>
      </c>
      <c r="C5825" s="1" t="s">
        <v>41</v>
      </c>
      <c r="D5825" s="1" t="s">
        <v>14</v>
      </c>
      <c r="E5825" s="1" t="s">
        <v>14</v>
      </c>
      <c r="F5825" s="1" t="s">
        <v>12010</v>
      </c>
    </row>
    <row r="5826" spans="1:6" ht="13" x14ac:dyDescent="0.15">
      <c r="A5826" s="1" t="s">
        <v>12011</v>
      </c>
      <c r="B5826" s="1" t="s">
        <v>12</v>
      </c>
      <c r="C5826" s="1" t="s">
        <v>30</v>
      </c>
      <c r="D5826" s="1" t="s">
        <v>14</v>
      </c>
      <c r="E5826" s="1" t="s">
        <v>14</v>
      </c>
      <c r="F5826" s="1" t="s">
        <v>12012</v>
      </c>
    </row>
    <row r="5827" spans="1:6" ht="13" x14ac:dyDescent="0.15">
      <c r="A5827" s="1" t="s">
        <v>12013</v>
      </c>
      <c r="B5827" s="1" t="s">
        <v>12</v>
      </c>
      <c r="C5827" s="1" t="s">
        <v>30</v>
      </c>
      <c r="D5827" s="1" t="s">
        <v>14</v>
      </c>
      <c r="E5827" s="1" t="s">
        <v>14</v>
      </c>
      <c r="F5827" s="1" t="s">
        <v>12014</v>
      </c>
    </row>
    <row r="5828" spans="1:6" ht="13" x14ac:dyDescent="0.15">
      <c r="A5828" s="1" t="s">
        <v>12015</v>
      </c>
      <c r="B5828" s="1" t="s">
        <v>12</v>
      </c>
      <c r="C5828" s="1" t="s">
        <v>17</v>
      </c>
      <c r="D5828" s="1" t="s">
        <v>14</v>
      </c>
      <c r="E5828" s="1" t="s">
        <v>14</v>
      </c>
      <c r="F5828" s="1" t="s">
        <v>12016</v>
      </c>
    </row>
    <row r="5829" spans="1:6" ht="13" x14ac:dyDescent="0.15">
      <c r="A5829" s="1" t="s">
        <v>12017</v>
      </c>
      <c r="B5829" s="1" t="s">
        <v>12</v>
      </c>
      <c r="C5829" s="1" t="s">
        <v>50</v>
      </c>
      <c r="D5829" s="1" t="s">
        <v>14</v>
      </c>
      <c r="E5829" s="1" t="s">
        <v>14</v>
      </c>
      <c r="F5829" s="1" t="s">
        <v>12018</v>
      </c>
    </row>
    <row r="5830" spans="1:6" ht="13" x14ac:dyDescent="0.15">
      <c r="A5830" s="1" t="s">
        <v>12019</v>
      </c>
      <c r="B5830" s="1" t="s">
        <v>12</v>
      </c>
      <c r="C5830" s="1" t="s">
        <v>30</v>
      </c>
      <c r="D5830" s="1" t="s">
        <v>14</v>
      </c>
      <c r="E5830" s="1" t="s">
        <v>14</v>
      </c>
      <c r="F5830" s="1" t="s">
        <v>12020</v>
      </c>
    </row>
    <row r="5831" spans="1:6" ht="13" x14ac:dyDescent="0.15">
      <c r="A5831" s="1" t="s">
        <v>12021</v>
      </c>
      <c r="B5831" s="1" t="s">
        <v>12</v>
      </c>
      <c r="C5831" s="1" t="s">
        <v>30</v>
      </c>
      <c r="D5831" s="1" t="s">
        <v>14</v>
      </c>
      <c r="E5831" s="1" t="s">
        <v>14</v>
      </c>
      <c r="F5831" s="1" t="s">
        <v>12022</v>
      </c>
    </row>
    <row r="5832" spans="1:6" ht="13" x14ac:dyDescent="0.15">
      <c r="A5832" s="1" t="s">
        <v>12023</v>
      </c>
      <c r="B5832" s="1" t="s">
        <v>12</v>
      </c>
      <c r="C5832" s="1" t="s">
        <v>13</v>
      </c>
      <c r="D5832" s="1" t="s">
        <v>14</v>
      </c>
      <c r="E5832" s="1" t="s">
        <v>14</v>
      </c>
      <c r="F5832" s="1" t="s">
        <v>12024</v>
      </c>
    </row>
    <row r="5833" spans="1:6" ht="13" x14ac:dyDescent="0.15">
      <c r="A5833" s="1" t="s">
        <v>12025</v>
      </c>
      <c r="B5833" s="1" t="s">
        <v>10879</v>
      </c>
      <c r="C5833" s="1" t="s">
        <v>12</v>
      </c>
      <c r="D5833" s="1" t="s">
        <v>237</v>
      </c>
      <c r="E5833" s="1" t="s">
        <v>30</v>
      </c>
      <c r="F5833" s="1" t="s">
        <v>12026</v>
      </c>
    </row>
    <row r="5834" spans="1:6" ht="13" x14ac:dyDescent="0.15">
      <c r="A5834" s="1" t="s">
        <v>12027</v>
      </c>
      <c r="B5834" s="1" t="s">
        <v>12</v>
      </c>
      <c r="C5834" s="1" t="s">
        <v>41</v>
      </c>
      <c r="D5834" s="1" t="s">
        <v>14</v>
      </c>
      <c r="E5834" s="1" t="s">
        <v>14</v>
      </c>
      <c r="F5834" s="1" t="s">
        <v>12028</v>
      </c>
    </row>
    <row r="5835" spans="1:6" ht="13" x14ac:dyDescent="0.15">
      <c r="A5835" s="1" t="s">
        <v>12029</v>
      </c>
      <c r="B5835" s="1" t="s">
        <v>12</v>
      </c>
      <c r="C5835" s="1" t="s">
        <v>30</v>
      </c>
      <c r="D5835" s="1" t="s">
        <v>14</v>
      </c>
      <c r="E5835" s="1" t="s">
        <v>14</v>
      </c>
      <c r="F5835" s="1" t="s">
        <v>12030</v>
      </c>
    </row>
    <row r="5836" spans="1:6" ht="13" x14ac:dyDescent="0.15">
      <c r="A5836" s="1" t="s">
        <v>12031</v>
      </c>
      <c r="B5836" s="1" t="s">
        <v>12</v>
      </c>
      <c r="C5836" s="1" t="s">
        <v>71</v>
      </c>
      <c r="D5836" s="1" t="s">
        <v>14</v>
      </c>
      <c r="E5836" s="1" t="s">
        <v>14</v>
      </c>
      <c r="F5836" s="1" t="s">
        <v>12032</v>
      </c>
    </row>
    <row r="5837" spans="1:6" ht="13" x14ac:dyDescent="0.15">
      <c r="A5837" s="1" t="s">
        <v>12033</v>
      </c>
      <c r="B5837" s="1" t="s">
        <v>12</v>
      </c>
      <c r="C5837" s="1" t="s">
        <v>30</v>
      </c>
      <c r="D5837" s="1" t="s">
        <v>14</v>
      </c>
      <c r="E5837" s="1" t="s">
        <v>14</v>
      </c>
      <c r="F5837" s="1" t="s">
        <v>12034</v>
      </c>
    </row>
    <row r="5838" spans="1:6" ht="13" x14ac:dyDescent="0.15">
      <c r="A5838" s="1" t="s">
        <v>12035</v>
      </c>
      <c r="B5838" s="1" t="s">
        <v>12</v>
      </c>
      <c r="C5838" s="1" t="s">
        <v>17</v>
      </c>
      <c r="D5838" s="1" t="s">
        <v>14</v>
      </c>
      <c r="E5838" s="1" t="s">
        <v>14</v>
      </c>
      <c r="F5838" s="1" t="s">
        <v>12036</v>
      </c>
    </row>
    <row r="5839" spans="1:6" ht="13" x14ac:dyDescent="0.15">
      <c r="A5839" s="1" t="s">
        <v>12037</v>
      </c>
      <c r="B5839" s="1" t="s">
        <v>12</v>
      </c>
      <c r="C5839" s="1" t="s">
        <v>71</v>
      </c>
      <c r="D5839" s="1" t="s">
        <v>14</v>
      </c>
      <c r="E5839" s="1" t="s">
        <v>14</v>
      </c>
      <c r="F5839" s="1" t="s">
        <v>12038</v>
      </c>
    </row>
    <row r="5840" spans="1:6" ht="13" x14ac:dyDescent="0.15">
      <c r="A5840" s="1" t="s">
        <v>12039</v>
      </c>
      <c r="B5840" s="1" t="s">
        <v>12040</v>
      </c>
      <c r="C5840" s="1" t="s">
        <v>12</v>
      </c>
      <c r="D5840" s="1" t="s">
        <v>1609</v>
      </c>
      <c r="E5840" s="1" t="s">
        <v>30</v>
      </c>
      <c r="F5840" s="1" t="s">
        <v>12041</v>
      </c>
    </row>
    <row r="5841" spans="1:6" ht="13" x14ac:dyDescent="0.15">
      <c r="A5841" s="1" t="s">
        <v>12042</v>
      </c>
      <c r="B5841" s="1" t="s">
        <v>5928</v>
      </c>
      <c r="C5841" s="1" t="s">
        <v>12</v>
      </c>
      <c r="D5841" s="1" t="s">
        <v>217</v>
      </c>
      <c r="E5841" s="1" t="s">
        <v>17</v>
      </c>
      <c r="F5841" s="1" t="s">
        <v>12043</v>
      </c>
    </row>
    <row r="5842" spans="1:6" ht="13" x14ac:dyDescent="0.15">
      <c r="A5842" s="1" t="s">
        <v>12044</v>
      </c>
      <c r="B5842" s="1" t="s">
        <v>12</v>
      </c>
      <c r="C5842" s="1" t="s">
        <v>17</v>
      </c>
      <c r="D5842" s="1" t="s">
        <v>14</v>
      </c>
      <c r="E5842" s="1" t="s">
        <v>14</v>
      </c>
      <c r="F5842" s="1" t="s">
        <v>12045</v>
      </c>
    </row>
    <row r="5843" spans="1:6" ht="13" x14ac:dyDescent="0.15">
      <c r="A5843" s="1" t="s">
        <v>12046</v>
      </c>
      <c r="B5843" s="1" t="s">
        <v>12047</v>
      </c>
      <c r="C5843" s="1" t="s">
        <v>12</v>
      </c>
      <c r="D5843" s="1" t="s">
        <v>248</v>
      </c>
      <c r="E5843" s="1" t="s">
        <v>116</v>
      </c>
      <c r="F5843" s="1" t="s">
        <v>12048</v>
      </c>
    </row>
    <row r="5844" spans="1:6" ht="13" x14ac:dyDescent="0.15">
      <c r="A5844" s="1" t="s">
        <v>12049</v>
      </c>
      <c r="B5844" s="1" t="s">
        <v>12</v>
      </c>
      <c r="C5844" s="1" t="s">
        <v>17</v>
      </c>
      <c r="D5844" s="1" t="s">
        <v>14</v>
      </c>
      <c r="E5844" s="1" t="s">
        <v>14</v>
      </c>
      <c r="F5844" s="1" t="s">
        <v>12050</v>
      </c>
    </row>
    <row r="5845" spans="1:6" ht="13" x14ac:dyDescent="0.15">
      <c r="A5845" s="1" t="s">
        <v>12051</v>
      </c>
      <c r="B5845" s="1" t="s">
        <v>12</v>
      </c>
      <c r="C5845" s="1" t="s">
        <v>30</v>
      </c>
      <c r="D5845" s="1" t="s">
        <v>14</v>
      </c>
      <c r="E5845" s="1" t="s">
        <v>14</v>
      </c>
      <c r="F5845" s="1" t="s">
        <v>12052</v>
      </c>
    </row>
    <row r="5846" spans="1:6" ht="13" x14ac:dyDescent="0.15">
      <c r="A5846" s="1" t="s">
        <v>12053</v>
      </c>
      <c r="B5846" s="1" t="s">
        <v>12</v>
      </c>
      <c r="C5846" s="1" t="s">
        <v>30</v>
      </c>
      <c r="D5846" s="1" t="s">
        <v>14</v>
      </c>
      <c r="E5846" s="1" t="s">
        <v>14</v>
      </c>
      <c r="F5846" s="1" t="s">
        <v>12054</v>
      </c>
    </row>
    <row r="5847" spans="1:6" ht="13" x14ac:dyDescent="0.15">
      <c r="A5847" s="1" t="s">
        <v>12055</v>
      </c>
      <c r="B5847" s="1" t="s">
        <v>12</v>
      </c>
      <c r="C5847" s="1" t="s">
        <v>17</v>
      </c>
      <c r="D5847" s="1" t="s">
        <v>14</v>
      </c>
      <c r="E5847" s="1" t="s">
        <v>14</v>
      </c>
      <c r="F5847" s="1" t="s">
        <v>12056</v>
      </c>
    </row>
    <row r="5848" spans="1:6" ht="13" x14ac:dyDescent="0.15">
      <c r="A5848" s="1" t="s">
        <v>12057</v>
      </c>
      <c r="B5848" s="1" t="s">
        <v>12</v>
      </c>
      <c r="C5848" s="1" t="s">
        <v>13</v>
      </c>
      <c r="D5848" s="1" t="s">
        <v>14</v>
      </c>
      <c r="E5848" s="1" t="s">
        <v>14</v>
      </c>
      <c r="F5848" s="1" t="s">
        <v>12058</v>
      </c>
    </row>
    <row r="5849" spans="1:6" ht="13" x14ac:dyDescent="0.15">
      <c r="A5849" s="1" t="s">
        <v>12059</v>
      </c>
      <c r="B5849" s="1" t="s">
        <v>12</v>
      </c>
      <c r="C5849" s="1" t="s">
        <v>17</v>
      </c>
      <c r="D5849" s="1" t="s">
        <v>14</v>
      </c>
      <c r="E5849" s="1" t="s">
        <v>14</v>
      </c>
      <c r="F5849" s="1" t="s">
        <v>12060</v>
      </c>
    </row>
    <row r="5850" spans="1:6" ht="13" x14ac:dyDescent="0.15">
      <c r="A5850" s="1" t="s">
        <v>12061</v>
      </c>
      <c r="B5850" s="1" t="s">
        <v>12</v>
      </c>
      <c r="C5850" s="1" t="s">
        <v>30</v>
      </c>
      <c r="D5850" s="1" t="s">
        <v>14</v>
      </c>
      <c r="E5850" s="1" t="s">
        <v>14</v>
      </c>
      <c r="F5850" s="1" t="s">
        <v>12062</v>
      </c>
    </row>
    <row r="5851" spans="1:6" ht="13" x14ac:dyDescent="0.15">
      <c r="A5851" s="1" t="s">
        <v>12063</v>
      </c>
      <c r="B5851" s="1" t="s">
        <v>12</v>
      </c>
      <c r="C5851" s="1" t="s">
        <v>41</v>
      </c>
      <c r="D5851" s="1" t="s">
        <v>14</v>
      </c>
      <c r="E5851" s="1" t="s">
        <v>14</v>
      </c>
      <c r="F5851" s="1" t="s">
        <v>12064</v>
      </c>
    </row>
    <row r="5852" spans="1:6" ht="13" x14ac:dyDescent="0.15">
      <c r="A5852" s="1" t="s">
        <v>12065</v>
      </c>
      <c r="B5852" s="1" t="s">
        <v>12</v>
      </c>
      <c r="C5852" s="1" t="s">
        <v>13</v>
      </c>
      <c r="D5852" s="1" t="s">
        <v>14</v>
      </c>
      <c r="E5852" s="1" t="s">
        <v>14</v>
      </c>
      <c r="F5852" s="1" t="s">
        <v>12066</v>
      </c>
    </row>
    <row r="5853" spans="1:6" ht="13" x14ac:dyDescent="0.15">
      <c r="A5853" s="1" t="s">
        <v>12067</v>
      </c>
      <c r="B5853" s="1" t="s">
        <v>12068</v>
      </c>
      <c r="C5853" s="1" t="s">
        <v>12</v>
      </c>
      <c r="D5853" s="1" t="s">
        <v>217</v>
      </c>
      <c r="E5853" s="1" t="s">
        <v>13</v>
      </c>
      <c r="F5853" s="1" t="s">
        <v>12069</v>
      </c>
    </row>
    <row r="5854" spans="1:6" ht="13" x14ac:dyDescent="0.15">
      <c r="A5854" s="1" t="s">
        <v>12070</v>
      </c>
      <c r="B5854" s="1" t="s">
        <v>12</v>
      </c>
      <c r="C5854" s="1" t="s">
        <v>30</v>
      </c>
      <c r="D5854" s="1" t="s">
        <v>14</v>
      </c>
      <c r="E5854" s="1" t="s">
        <v>14</v>
      </c>
      <c r="F5854" s="1" t="s">
        <v>12071</v>
      </c>
    </row>
    <row r="5855" spans="1:6" ht="13" x14ac:dyDescent="0.15">
      <c r="A5855" s="1" t="s">
        <v>12072</v>
      </c>
      <c r="B5855" s="1" t="s">
        <v>12</v>
      </c>
      <c r="C5855" s="1" t="s">
        <v>30</v>
      </c>
      <c r="D5855" s="1" t="s">
        <v>14</v>
      </c>
      <c r="E5855" s="1" t="s">
        <v>14</v>
      </c>
      <c r="F5855" s="1" t="s">
        <v>12073</v>
      </c>
    </row>
    <row r="5856" spans="1:6" ht="13" x14ac:dyDescent="0.15">
      <c r="A5856" s="1" t="s">
        <v>12074</v>
      </c>
      <c r="B5856" s="1" t="s">
        <v>12</v>
      </c>
      <c r="C5856" s="1" t="s">
        <v>30</v>
      </c>
      <c r="D5856" s="1" t="s">
        <v>14</v>
      </c>
      <c r="E5856" s="1" t="s">
        <v>14</v>
      </c>
      <c r="F5856" s="1" t="s">
        <v>12075</v>
      </c>
    </row>
    <row r="5857" spans="1:6" ht="13" x14ac:dyDescent="0.15">
      <c r="A5857" s="1" t="s">
        <v>12076</v>
      </c>
      <c r="B5857" s="1" t="s">
        <v>12</v>
      </c>
      <c r="C5857" s="1" t="s">
        <v>41</v>
      </c>
      <c r="D5857" s="1" t="s">
        <v>14</v>
      </c>
      <c r="E5857" s="1" t="s">
        <v>14</v>
      </c>
      <c r="F5857" s="1" t="s">
        <v>12077</v>
      </c>
    </row>
    <row r="5858" spans="1:6" ht="13" x14ac:dyDescent="0.15">
      <c r="A5858" s="1" t="s">
        <v>12078</v>
      </c>
      <c r="B5858" s="1" t="s">
        <v>12</v>
      </c>
      <c r="C5858" s="1" t="s">
        <v>50</v>
      </c>
      <c r="D5858" s="1" t="s">
        <v>14</v>
      </c>
      <c r="E5858" s="1" t="s">
        <v>14</v>
      </c>
      <c r="F5858" s="1" t="s">
        <v>12079</v>
      </c>
    </row>
    <row r="5859" spans="1:6" ht="13" x14ac:dyDescent="0.15">
      <c r="A5859" s="1" t="s">
        <v>12080</v>
      </c>
      <c r="B5859" s="1" t="s">
        <v>12</v>
      </c>
      <c r="C5859" s="1" t="s">
        <v>13</v>
      </c>
      <c r="D5859" s="1" t="s">
        <v>14</v>
      </c>
      <c r="E5859" s="1" t="s">
        <v>14</v>
      </c>
      <c r="F5859" s="1" t="s">
        <v>12081</v>
      </c>
    </row>
    <row r="5860" spans="1:6" ht="13" x14ac:dyDescent="0.15">
      <c r="A5860" s="1" t="s">
        <v>12082</v>
      </c>
      <c r="B5860" s="1" t="s">
        <v>313</v>
      </c>
      <c r="C5860" s="1" t="s">
        <v>12</v>
      </c>
      <c r="D5860" s="1" t="s">
        <v>178</v>
      </c>
      <c r="E5860" s="1" t="s">
        <v>13</v>
      </c>
      <c r="F5860" s="1" t="s">
        <v>12083</v>
      </c>
    </row>
    <row r="5861" spans="1:6" ht="13" x14ac:dyDescent="0.15">
      <c r="A5861" s="1" t="s">
        <v>12084</v>
      </c>
      <c r="B5861" s="1" t="s">
        <v>12085</v>
      </c>
      <c r="C5861" s="1" t="s">
        <v>12</v>
      </c>
      <c r="D5861" s="1" t="s">
        <v>229</v>
      </c>
      <c r="E5861" s="1" t="s">
        <v>116</v>
      </c>
      <c r="F5861" s="1" t="s">
        <v>12086</v>
      </c>
    </row>
    <row r="5862" spans="1:6" ht="13" x14ac:dyDescent="0.15">
      <c r="A5862" s="1" t="s">
        <v>12087</v>
      </c>
      <c r="B5862" s="1" t="s">
        <v>12</v>
      </c>
      <c r="C5862" s="1" t="s">
        <v>30</v>
      </c>
      <c r="D5862" s="1" t="s">
        <v>14</v>
      </c>
      <c r="E5862" s="1" t="s">
        <v>14</v>
      </c>
      <c r="F5862" s="1" t="s">
        <v>12088</v>
      </c>
    </row>
    <row r="5863" spans="1:6" ht="13" x14ac:dyDescent="0.15">
      <c r="A5863" s="1" t="s">
        <v>12089</v>
      </c>
      <c r="B5863" s="1" t="s">
        <v>12</v>
      </c>
      <c r="C5863" s="1" t="s">
        <v>30</v>
      </c>
      <c r="D5863" s="1" t="s">
        <v>14</v>
      </c>
      <c r="E5863" s="1" t="s">
        <v>14</v>
      </c>
      <c r="F5863" s="1" t="s">
        <v>12090</v>
      </c>
    </row>
    <row r="5864" spans="1:6" ht="13" x14ac:dyDescent="0.15">
      <c r="A5864" s="1" t="s">
        <v>12091</v>
      </c>
      <c r="B5864" s="1" t="s">
        <v>12</v>
      </c>
      <c r="C5864" s="1" t="s">
        <v>71</v>
      </c>
      <c r="D5864" s="1" t="s">
        <v>14</v>
      </c>
      <c r="E5864" s="1" t="s">
        <v>14</v>
      </c>
      <c r="F5864" s="1" t="s">
        <v>12092</v>
      </c>
    </row>
    <row r="5865" spans="1:6" ht="13" x14ac:dyDescent="0.15">
      <c r="A5865" s="1" t="s">
        <v>12093</v>
      </c>
      <c r="B5865" s="1" t="s">
        <v>12</v>
      </c>
      <c r="C5865" s="1" t="s">
        <v>41</v>
      </c>
      <c r="D5865" s="1" t="s">
        <v>14</v>
      </c>
      <c r="E5865" s="1" t="s">
        <v>14</v>
      </c>
      <c r="F5865" s="1" t="s">
        <v>12094</v>
      </c>
    </row>
    <row r="5866" spans="1:6" ht="13" x14ac:dyDescent="0.15">
      <c r="A5866" s="1" t="s">
        <v>12095</v>
      </c>
      <c r="B5866" s="1" t="s">
        <v>12</v>
      </c>
      <c r="C5866" s="1" t="s">
        <v>13</v>
      </c>
      <c r="D5866" s="1" t="s">
        <v>14</v>
      </c>
      <c r="E5866" s="1" t="s">
        <v>14</v>
      </c>
      <c r="F5866" s="1" t="s">
        <v>12096</v>
      </c>
    </row>
    <row r="5867" spans="1:6" ht="13" x14ac:dyDescent="0.15">
      <c r="A5867" s="1" t="s">
        <v>12097</v>
      </c>
      <c r="B5867" s="1" t="s">
        <v>12</v>
      </c>
      <c r="C5867" s="1" t="s">
        <v>41</v>
      </c>
      <c r="D5867" s="1" t="s">
        <v>14</v>
      </c>
      <c r="E5867" s="1" t="s">
        <v>14</v>
      </c>
      <c r="F5867" s="1" t="s">
        <v>12098</v>
      </c>
    </row>
    <row r="5868" spans="1:6" ht="13" x14ac:dyDescent="0.15">
      <c r="A5868" s="1" t="s">
        <v>12099</v>
      </c>
      <c r="B5868" s="1" t="s">
        <v>12</v>
      </c>
      <c r="C5868" s="1" t="s">
        <v>30</v>
      </c>
      <c r="D5868" s="1" t="s">
        <v>14</v>
      </c>
      <c r="E5868" s="1" t="s">
        <v>14</v>
      </c>
      <c r="F5868" s="1" t="s">
        <v>12100</v>
      </c>
    </row>
    <row r="5869" spans="1:6" ht="13" x14ac:dyDescent="0.15">
      <c r="A5869" s="1" t="s">
        <v>12101</v>
      </c>
      <c r="B5869" s="1" t="s">
        <v>12</v>
      </c>
      <c r="C5869" s="1" t="s">
        <v>30</v>
      </c>
      <c r="D5869" s="1" t="s">
        <v>14</v>
      </c>
      <c r="E5869" s="1" t="s">
        <v>14</v>
      </c>
      <c r="F5869" s="1" t="s">
        <v>12102</v>
      </c>
    </row>
    <row r="5870" spans="1:6" ht="13" x14ac:dyDescent="0.15">
      <c r="A5870" s="1" t="s">
        <v>12103</v>
      </c>
      <c r="B5870" s="1" t="s">
        <v>12</v>
      </c>
      <c r="C5870" s="1" t="s">
        <v>30</v>
      </c>
      <c r="D5870" s="1" t="s">
        <v>14</v>
      </c>
      <c r="E5870" s="1" t="s">
        <v>14</v>
      </c>
      <c r="F5870" s="1" t="s">
        <v>12104</v>
      </c>
    </row>
    <row r="5871" spans="1:6" ht="13" x14ac:dyDescent="0.15">
      <c r="A5871" s="1" t="s">
        <v>12105</v>
      </c>
      <c r="B5871" s="1" t="s">
        <v>12</v>
      </c>
      <c r="C5871" s="1" t="s">
        <v>30</v>
      </c>
      <c r="D5871" s="1" t="s">
        <v>14</v>
      </c>
      <c r="E5871" s="1" t="s">
        <v>14</v>
      </c>
      <c r="F5871" s="1" t="s">
        <v>12106</v>
      </c>
    </row>
    <row r="5872" spans="1:6" ht="13" x14ac:dyDescent="0.15">
      <c r="A5872" s="1" t="s">
        <v>12107</v>
      </c>
      <c r="B5872" s="1" t="s">
        <v>12</v>
      </c>
      <c r="C5872" s="1" t="s">
        <v>30</v>
      </c>
      <c r="D5872" s="1" t="s">
        <v>14</v>
      </c>
      <c r="E5872" s="1" t="s">
        <v>14</v>
      </c>
      <c r="F5872" s="1" t="s">
        <v>12108</v>
      </c>
    </row>
    <row r="5873" spans="1:6" ht="13" x14ac:dyDescent="0.15">
      <c r="A5873" s="1" t="s">
        <v>12109</v>
      </c>
      <c r="B5873" s="1" t="s">
        <v>12</v>
      </c>
      <c r="C5873" s="1" t="s">
        <v>30</v>
      </c>
      <c r="D5873" s="1" t="s">
        <v>14</v>
      </c>
      <c r="E5873" s="1" t="s">
        <v>14</v>
      </c>
      <c r="F5873" s="1" t="s">
        <v>12110</v>
      </c>
    </row>
    <row r="5874" spans="1:6" ht="13" x14ac:dyDescent="0.15">
      <c r="A5874" s="1" t="s">
        <v>12111</v>
      </c>
      <c r="B5874" s="1" t="s">
        <v>12</v>
      </c>
      <c r="C5874" s="1" t="s">
        <v>30</v>
      </c>
      <c r="D5874" s="1" t="s">
        <v>14</v>
      </c>
      <c r="E5874" s="1" t="s">
        <v>14</v>
      </c>
      <c r="F5874" s="1" t="s">
        <v>12112</v>
      </c>
    </row>
    <row r="5875" spans="1:6" ht="13" x14ac:dyDescent="0.15">
      <c r="A5875" s="1" t="s">
        <v>12113</v>
      </c>
      <c r="B5875" s="1" t="s">
        <v>12</v>
      </c>
      <c r="C5875" s="1" t="s">
        <v>30</v>
      </c>
      <c r="D5875" s="1" t="s">
        <v>14</v>
      </c>
      <c r="E5875" s="1" t="s">
        <v>14</v>
      </c>
      <c r="F5875" s="1" t="s">
        <v>12114</v>
      </c>
    </row>
    <row r="5876" spans="1:6" ht="13" x14ac:dyDescent="0.15">
      <c r="A5876" s="1" t="s">
        <v>12115</v>
      </c>
      <c r="B5876" s="1" t="s">
        <v>12</v>
      </c>
      <c r="C5876" s="1" t="s">
        <v>17</v>
      </c>
      <c r="D5876" s="1" t="s">
        <v>14</v>
      </c>
      <c r="E5876" s="1" t="s">
        <v>14</v>
      </c>
      <c r="F5876" s="1" t="s">
        <v>12116</v>
      </c>
    </row>
    <row r="5877" spans="1:6" ht="13" x14ac:dyDescent="0.15">
      <c r="A5877" s="1" t="s">
        <v>12117</v>
      </c>
      <c r="B5877" s="1" t="s">
        <v>12</v>
      </c>
      <c r="C5877" s="1" t="s">
        <v>30</v>
      </c>
      <c r="D5877" s="1" t="s">
        <v>14</v>
      </c>
      <c r="E5877" s="1" t="s">
        <v>14</v>
      </c>
      <c r="F5877" s="1" t="s">
        <v>12118</v>
      </c>
    </row>
    <row r="5878" spans="1:6" ht="13" x14ac:dyDescent="0.15">
      <c r="A5878" s="1" t="s">
        <v>12119</v>
      </c>
      <c r="B5878" s="1" t="s">
        <v>12120</v>
      </c>
      <c r="C5878" s="1" t="s">
        <v>12</v>
      </c>
      <c r="D5878" s="1" t="s">
        <v>4884</v>
      </c>
      <c r="E5878" s="1" t="s">
        <v>17</v>
      </c>
      <c r="F5878" s="1" t="s">
        <v>12121</v>
      </c>
    </row>
    <row r="5879" spans="1:6" ht="13" x14ac:dyDescent="0.15">
      <c r="A5879" s="1" t="s">
        <v>12122</v>
      </c>
      <c r="B5879" s="1" t="s">
        <v>268</v>
      </c>
      <c r="C5879" s="1" t="s">
        <v>12</v>
      </c>
      <c r="D5879" s="1" t="s">
        <v>269</v>
      </c>
      <c r="E5879" s="1" t="s">
        <v>30</v>
      </c>
      <c r="F5879" s="1" t="s">
        <v>12123</v>
      </c>
    </row>
    <row r="5880" spans="1:6" ht="13" x14ac:dyDescent="0.15">
      <c r="A5880" s="1" t="s">
        <v>12124</v>
      </c>
      <c r="B5880" s="1" t="s">
        <v>12</v>
      </c>
      <c r="C5880" s="1" t="s">
        <v>17</v>
      </c>
      <c r="D5880" s="1" t="s">
        <v>14</v>
      </c>
      <c r="E5880" s="1" t="s">
        <v>14</v>
      </c>
      <c r="F5880" s="1" t="s">
        <v>12125</v>
      </c>
    </row>
    <row r="5881" spans="1:6" ht="13" x14ac:dyDescent="0.15">
      <c r="A5881" s="1" t="s">
        <v>12126</v>
      </c>
      <c r="B5881" s="1" t="s">
        <v>12</v>
      </c>
      <c r="C5881" s="1" t="s">
        <v>30</v>
      </c>
      <c r="D5881" s="1" t="s">
        <v>14</v>
      </c>
      <c r="E5881" s="1" t="s">
        <v>14</v>
      </c>
      <c r="F5881" s="1" t="s">
        <v>12127</v>
      </c>
    </row>
    <row r="5882" spans="1:6" ht="13" x14ac:dyDescent="0.15">
      <c r="A5882" s="1" t="s">
        <v>12128</v>
      </c>
      <c r="B5882" s="1" t="s">
        <v>12</v>
      </c>
      <c r="C5882" s="1" t="s">
        <v>30</v>
      </c>
      <c r="D5882" s="1" t="s">
        <v>14</v>
      </c>
      <c r="E5882" s="1" t="s">
        <v>14</v>
      </c>
      <c r="F5882" s="1" t="s">
        <v>12129</v>
      </c>
    </row>
    <row r="5883" spans="1:6" ht="13" x14ac:dyDescent="0.15">
      <c r="A5883" s="1" t="s">
        <v>12130</v>
      </c>
      <c r="B5883" s="1" t="s">
        <v>12</v>
      </c>
      <c r="C5883" s="1" t="s">
        <v>30</v>
      </c>
      <c r="D5883" s="1" t="s">
        <v>14</v>
      </c>
      <c r="E5883" s="1" t="s">
        <v>14</v>
      </c>
      <c r="F5883" s="1" t="s">
        <v>12131</v>
      </c>
    </row>
    <row r="5884" spans="1:6" ht="13" x14ac:dyDescent="0.15">
      <c r="A5884" s="1" t="s">
        <v>12132</v>
      </c>
      <c r="B5884" s="1" t="s">
        <v>12</v>
      </c>
      <c r="C5884" s="1" t="s">
        <v>17</v>
      </c>
      <c r="D5884" s="1" t="s">
        <v>14</v>
      </c>
      <c r="E5884" s="1" t="s">
        <v>14</v>
      </c>
      <c r="F5884" s="1" t="s">
        <v>12133</v>
      </c>
    </row>
    <row r="5885" spans="1:6" ht="13" x14ac:dyDescent="0.15">
      <c r="A5885" s="1" t="s">
        <v>12134</v>
      </c>
      <c r="B5885" s="1" t="s">
        <v>12</v>
      </c>
      <c r="C5885" s="1" t="s">
        <v>50</v>
      </c>
      <c r="D5885" s="1" t="s">
        <v>14</v>
      </c>
      <c r="E5885" s="1" t="s">
        <v>14</v>
      </c>
      <c r="F5885" s="1" t="s">
        <v>12135</v>
      </c>
    </row>
    <row r="5886" spans="1:6" ht="13" x14ac:dyDescent="0.15">
      <c r="A5886" s="1" t="s">
        <v>12136</v>
      </c>
      <c r="B5886" s="1" t="s">
        <v>12</v>
      </c>
      <c r="C5886" s="1" t="s">
        <v>30</v>
      </c>
      <c r="D5886" s="1" t="s">
        <v>14</v>
      </c>
      <c r="E5886" s="1" t="s">
        <v>14</v>
      </c>
      <c r="F5886" s="1" t="s">
        <v>12137</v>
      </c>
    </row>
    <row r="5887" spans="1:6" ht="13" x14ac:dyDescent="0.15">
      <c r="A5887" s="1" t="s">
        <v>12138</v>
      </c>
      <c r="B5887" s="1" t="s">
        <v>12</v>
      </c>
      <c r="C5887" s="1" t="s">
        <v>50</v>
      </c>
      <c r="D5887" s="1" t="s">
        <v>14</v>
      </c>
      <c r="E5887" s="1" t="s">
        <v>14</v>
      </c>
      <c r="F5887" s="1" t="s">
        <v>12139</v>
      </c>
    </row>
    <row r="5888" spans="1:6" ht="13" x14ac:dyDescent="0.15">
      <c r="A5888" s="1" t="s">
        <v>12140</v>
      </c>
      <c r="B5888" s="1" t="s">
        <v>12</v>
      </c>
      <c r="C5888" s="1" t="s">
        <v>30</v>
      </c>
      <c r="D5888" s="1" t="s">
        <v>14</v>
      </c>
      <c r="E5888" s="1" t="s">
        <v>14</v>
      </c>
      <c r="F5888" s="1" t="s">
        <v>12141</v>
      </c>
    </row>
    <row r="5889" spans="1:6" ht="13" x14ac:dyDescent="0.15">
      <c r="A5889" s="1" t="s">
        <v>12142</v>
      </c>
      <c r="B5889" s="1" t="s">
        <v>12</v>
      </c>
      <c r="C5889" s="1" t="s">
        <v>71</v>
      </c>
      <c r="D5889" s="1" t="s">
        <v>14</v>
      </c>
      <c r="E5889" s="1" t="s">
        <v>14</v>
      </c>
      <c r="F5889" s="1" t="s">
        <v>12143</v>
      </c>
    </row>
    <row r="5890" spans="1:6" ht="13" x14ac:dyDescent="0.15">
      <c r="A5890" s="1" t="s">
        <v>12144</v>
      </c>
      <c r="B5890" s="1" t="s">
        <v>12</v>
      </c>
      <c r="C5890" s="1" t="s">
        <v>41</v>
      </c>
      <c r="D5890" s="1" t="s">
        <v>14</v>
      </c>
      <c r="E5890" s="1" t="s">
        <v>14</v>
      </c>
      <c r="F5890" s="1" t="s">
        <v>12145</v>
      </c>
    </row>
    <row r="5891" spans="1:6" ht="13" x14ac:dyDescent="0.15">
      <c r="A5891" s="1" t="s">
        <v>12146</v>
      </c>
      <c r="B5891" s="1" t="s">
        <v>12</v>
      </c>
      <c r="C5891" s="1" t="s">
        <v>30</v>
      </c>
      <c r="D5891" s="1" t="s">
        <v>14</v>
      </c>
      <c r="E5891" s="1" t="s">
        <v>14</v>
      </c>
      <c r="F5891" s="1" t="s">
        <v>12147</v>
      </c>
    </row>
    <row r="5892" spans="1:6" ht="13" x14ac:dyDescent="0.15">
      <c r="A5892" s="1" t="s">
        <v>12148</v>
      </c>
      <c r="B5892" s="1" t="s">
        <v>12</v>
      </c>
      <c r="C5892" s="1" t="s">
        <v>30</v>
      </c>
      <c r="D5892" s="1" t="s">
        <v>14</v>
      </c>
      <c r="E5892" s="1" t="s">
        <v>14</v>
      </c>
      <c r="F5892" s="1" t="s">
        <v>12149</v>
      </c>
    </row>
    <row r="5893" spans="1:6" ht="13" x14ac:dyDescent="0.15">
      <c r="A5893" s="1" t="s">
        <v>12150</v>
      </c>
      <c r="B5893" s="1" t="s">
        <v>12</v>
      </c>
      <c r="C5893" s="1" t="s">
        <v>41</v>
      </c>
      <c r="D5893" s="1" t="s">
        <v>14</v>
      </c>
      <c r="E5893" s="1" t="s">
        <v>14</v>
      </c>
      <c r="F5893" s="1" t="s">
        <v>12151</v>
      </c>
    </row>
    <row r="5894" spans="1:6" ht="13" x14ac:dyDescent="0.15">
      <c r="A5894" s="1" t="s">
        <v>12152</v>
      </c>
      <c r="B5894" s="1" t="s">
        <v>12</v>
      </c>
      <c r="C5894" s="1" t="s">
        <v>30</v>
      </c>
      <c r="D5894" s="1" t="s">
        <v>14</v>
      </c>
      <c r="E5894" s="1" t="s">
        <v>14</v>
      </c>
      <c r="F5894" s="1" t="s">
        <v>12153</v>
      </c>
    </row>
    <row r="5895" spans="1:6" ht="13" x14ac:dyDescent="0.15">
      <c r="A5895" s="1" t="s">
        <v>12155</v>
      </c>
      <c r="B5895" s="1" t="s">
        <v>12</v>
      </c>
      <c r="C5895" s="1" t="s">
        <v>71</v>
      </c>
      <c r="D5895" s="1" t="s">
        <v>14</v>
      </c>
      <c r="E5895" s="1" t="s">
        <v>14</v>
      </c>
      <c r="F5895" s="1" t="s">
        <v>12156</v>
      </c>
    </row>
    <row r="5896" spans="1:6" ht="13" x14ac:dyDescent="0.15">
      <c r="A5896" s="1" t="s">
        <v>12157</v>
      </c>
      <c r="B5896" s="1" t="s">
        <v>12</v>
      </c>
      <c r="C5896" s="1" t="s">
        <v>13</v>
      </c>
      <c r="D5896" s="1" t="s">
        <v>14</v>
      </c>
      <c r="E5896" s="1" t="s">
        <v>14</v>
      </c>
      <c r="F5896" s="1" t="s">
        <v>12158</v>
      </c>
    </row>
    <row r="5897" spans="1:6" ht="13" x14ac:dyDescent="0.15">
      <c r="A5897" s="1" t="s">
        <v>12159</v>
      </c>
      <c r="B5897" s="1" t="s">
        <v>12</v>
      </c>
      <c r="C5897" s="1" t="s">
        <v>17</v>
      </c>
      <c r="D5897" s="1" t="s">
        <v>14</v>
      </c>
      <c r="E5897" s="1" t="s">
        <v>14</v>
      </c>
      <c r="F5897" s="1" t="s">
        <v>12160</v>
      </c>
    </row>
    <row r="5898" spans="1:6" ht="13" x14ac:dyDescent="0.15">
      <c r="A5898" s="1" t="s">
        <v>12161</v>
      </c>
      <c r="B5898" s="1" t="s">
        <v>12</v>
      </c>
      <c r="C5898" s="1" t="s">
        <v>13</v>
      </c>
      <c r="D5898" s="1" t="s">
        <v>14</v>
      </c>
      <c r="E5898" s="1" t="s">
        <v>14</v>
      </c>
      <c r="F5898" s="1" t="s">
        <v>12162</v>
      </c>
    </row>
    <row r="5899" spans="1:6" ht="13" x14ac:dyDescent="0.15">
      <c r="A5899" s="1" t="s">
        <v>12163</v>
      </c>
      <c r="B5899" s="1" t="s">
        <v>12</v>
      </c>
      <c r="C5899" s="1" t="s">
        <v>13</v>
      </c>
      <c r="D5899" s="1" t="s">
        <v>14</v>
      </c>
      <c r="E5899" s="1" t="s">
        <v>14</v>
      </c>
      <c r="F5899" s="1" t="s">
        <v>12164</v>
      </c>
    </row>
    <row r="5900" spans="1:6" ht="13" x14ac:dyDescent="0.15">
      <c r="A5900" s="1" t="s">
        <v>12165</v>
      </c>
      <c r="B5900" s="1" t="s">
        <v>12</v>
      </c>
      <c r="C5900" s="1" t="s">
        <v>30</v>
      </c>
      <c r="D5900" s="1" t="s">
        <v>14</v>
      </c>
      <c r="E5900" s="1" t="s">
        <v>14</v>
      </c>
      <c r="F5900" s="1" t="s">
        <v>12166</v>
      </c>
    </row>
    <row r="5901" spans="1:6" ht="13" x14ac:dyDescent="0.15">
      <c r="A5901" s="1" t="s">
        <v>12167</v>
      </c>
      <c r="B5901" s="1" t="s">
        <v>12</v>
      </c>
      <c r="C5901" s="1" t="s">
        <v>30</v>
      </c>
      <c r="D5901" s="1" t="s">
        <v>14</v>
      </c>
      <c r="E5901" s="1" t="s">
        <v>14</v>
      </c>
      <c r="F5901" s="1" t="s">
        <v>12168</v>
      </c>
    </row>
    <row r="5902" spans="1:6" ht="13" x14ac:dyDescent="0.15">
      <c r="A5902" s="1" t="s">
        <v>12169</v>
      </c>
      <c r="B5902" s="1" t="s">
        <v>12</v>
      </c>
      <c r="C5902" s="1" t="s">
        <v>17</v>
      </c>
      <c r="D5902" s="1" t="s">
        <v>14</v>
      </c>
      <c r="E5902" s="1" t="s">
        <v>14</v>
      </c>
      <c r="F5902" s="1" t="s">
        <v>12170</v>
      </c>
    </row>
    <row r="5903" spans="1:6" ht="13" x14ac:dyDescent="0.15">
      <c r="A5903" s="1" t="s">
        <v>12171</v>
      </c>
      <c r="B5903" s="1" t="s">
        <v>12172</v>
      </c>
      <c r="C5903" s="1" t="s">
        <v>12</v>
      </c>
      <c r="D5903" s="1" t="s">
        <v>1642</v>
      </c>
      <c r="E5903" s="1" t="s">
        <v>30</v>
      </c>
      <c r="F5903" s="1" t="s">
        <v>12173</v>
      </c>
    </row>
    <row r="5904" spans="1:6" ht="13" x14ac:dyDescent="0.15">
      <c r="A5904" s="1" t="s">
        <v>12174</v>
      </c>
      <c r="B5904" s="1" t="s">
        <v>12</v>
      </c>
      <c r="C5904" s="1" t="s">
        <v>13</v>
      </c>
      <c r="D5904" s="1" t="s">
        <v>14</v>
      </c>
      <c r="E5904" s="1" t="s">
        <v>14</v>
      </c>
      <c r="F5904" s="1" t="s">
        <v>12175</v>
      </c>
    </row>
    <row r="5905" spans="1:6" ht="13" x14ac:dyDescent="0.15">
      <c r="A5905" s="1" t="s">
        <v>12176</v>
      </c>
      <c r="B5905" s="1" t="s">
        <v>12</v>
      </c>
      <c r="C5905" s="1" t="s">
        <v>30</v>
      </c>
      <c r="D5905" s="1" t="s">
        <v>14</v>
      </c>
      <c r="E5905" s="1" t="s">
        <v>14</v>
      </c>
      <c r="F5905" s="1" t="s">
        <v>12177</v>
      </c>
    </row>
    <row r="5906" spans="1:6" ht="13" x14ac:dyDescent="0.15">
      <c r="A5906" s="1" t="s">
        <v>12178</v>
      </c>
      <c r="B5906" s="1" t="s">
        <v>12</v>
      </c>
      <c r="C5906" s="1" t="s">
        <v>71</v>
      </c>
      <c r="D5906" s="1" t="s">
        <v>14</v>
      </c>
      <c r="E5906" s="1" t="s">
        <v>14</v>
      </c>
      <c r="F5906" s="1" t="s">
        <v>12179</v>
      </c>
    </row>
    <row r="5907" spans="1:6" ht="13" x14ac:dyDescent="0.15">
      <c r="A5907" s="1" t="s">
        <v>12180</v>
      </c>
      <c r="B5907" s="1" t="s">
        <v>12</v>
      </c>
      <c r="C5907" s="1" t="s">
        <v>30</v>
      </c>
      <c r="D5907" s="1" t="s">
        <v>14</v>
      </c>
      <c r="E5907" s="1" t="s">
        <v>14</v>
      </c>
      <c r="F5907" s="1" t="s">
        <v>12181</v>
      </c>
    </row>
    <row r="5908" spans="1:6" ht="13" x14ac:dyDescent="0.15">
      <c r="A5908" s="1" t="s">
        <v>12182</v>
      </c>
      <c r="B5908" s="1" t="s">
        <v>12</v>
      </c>
      <c r="C5908" s="1" t="s">
        <v>30</v>
      </c>
      <c r="D5908" s="1" t="s">
        <v>14</v>
      </c>
      <c r="E5908" s="1" t="s">
        <v>14</v>
      </c>
      <c r="F5908" s="1" t="s">
        <v>12183</v>
      </c>
    </row>
    <row r="5909" spans="1:6" ht="13" x14ac:dyDescent="0.15">
      <c r="A5909" s="1" t="s">
        <v>12184</v>
      </c>
      <c r="B5909" s="1" t="s">
        <v>12185</v>
      </c>
      <c r="C5909" s="1" t="s">
        <v>12</v>
      </c>
      <c r="D5909" s="1" t="s">
        <v>3606</v>
      </c>
      <c r="E5909" s="1" t="s">
        <v>50</v>
      </c>
      <c r="F5909" s="1" t="s">
        <v>12186</v>
      </c>
    </row>
    <row r="5910" spans="1:6" ht="13" x14ac:dyDescent="0.15">
      <c r="A5910" s="1" t="s">
        <v>12187</v>
      </c>
      <c r="B5910" s="1" t="s">
        <v>12</v>
      </c>
      <c r="C5910" s="1" t="s">
        <v>17</v>
      </c>
      <c r="D5910" s="1" t="s">
        <v>14</v>
      </c>
      <c r="E5910" s="1" t="s">
        <v>14</v>
      </c>
      <c r="F5910" s="1" t="s">
        <v>12188</v>
      </c>
    </row>
    <row r="5911" spans="1:6" ht="13" x14ac:dyDescent="0.15">
      <c r="A5911" s="1" t="s">
        <v>12189</v>
      </c>
      <c r="B5911" s="1" t="s">
        <v>12</v>
      </c>
      <c r="C5911" s="1" t="s">
        <v>13</v>
      </c>
      <c r="D5911" s="1" t="s">
        <v>14</v>
      </c>
      <c r="E5911" s="1" t="s">
        <v>14</v>
      </c>
      <c r="F5911" s="1" t="s">
        <v>12190</v>
      </c>
    </row>
    <row r="5912" spans="1:6" ht="13" x14ac:dyDescent="0.15">
      <c r="A5912" s="1" t="s">
        <v>12191</v>
      </c>
      <c r="B5912" s="1" t="s">
        <v>12</v>
      </c>
      <c r="C5912" s="1" t="s">
        <v>41</v>
      </c>
      <c r="D5912" s="1" t="s">
        <v>14</v>
      </c>
      <c r="E5912" s="1" t="s">
        <v>14</v>
      </c>
      <c r="F5912" s="1" t="s">
        <v>12192</v>
      </c>
    </row>
    <row r="5913" spans="1:6" ht="13" x14ac:dyDescent="0.15">
      <c r="A5913" s="1" t="s">
        <v>12193</v>
      </c>
      <c r="B5913" s="1" t="s">
        <v>12</v>
      </c>
      <c r="C5913" s="1" t="s">
        <v>30</v>
      </c>
      <c r="D5913" s="1" t="s">
        <v>14</v>
      </c>
      <c r="E5913" s="1" t="s">
        <v>14</v>
      </c>
      <c r="F5913" s="1" t="s">
        <v>12194</v>
      </c>
    </row>
    <row r="5914" spans="1:6" ht="13" x14ac:dyDescent="0.15">
      <c r="A5914" s="1" t="s">
        <v>12195</v>
      </c>
      <c r="B5914" s="1" t="s">
        <v>12</v>
      </c>
      <c r="C5914" s="1" t="s">
        <v>30</v>
      </c>
      <c r="D5914" s="1" t="s">
        <v>14</v>
      </c>
      <c r="E5914" s="1" t="s">
        <v>14</v>
      </c>
      <c r="F5914" s="1" t="s">
        <v>12196</v>
      </c>
    </row>
    <row r="5915" spans="1:6" ht="13" x14ac:dyDescent="0.15">
      <c r="A5915" s="1" t="s">
        <v>12197</v>
      </c>
      <c r="B5915" s="1" t="s">
        <v>12</v>
      </c>
      <c r="C5915" s="1" t="s">
        <v>13</v>
      </c>
      <c r="D5915" s="1" t="s">
        <v>14</v>
      </c>
      <c r="E5915" s="1" t="s">
        <v>14</v>
      </c>
      <c r="F5915" s="1" t="s">
        <v>12198</v>
      </c>
    </row>
    <row r="5916" spans="1:6" ht="13" x14ac:dyDescent="0.15">
      <c r="A5916" s="1" t="s">
        <v>12199</v>
      </c>
      <c r="B5916" s="1" t="s">
        <v>12</v>
      </c>
      <c r="C5916" s="1" t="s">
        <v>50</v>
      </c>
      <c r="D5916" s="1" t="s">
        <v>14</v>
      </c>
      <c r="E5916" s="1" t="s">
        <v>14</v>
      </c>
      <c r="F5916" s="1" t="s">
        <v>12200</v>
      </c>
    </row>
    <row r="5917" spans="1:6" ht="13" x14ac:dyDescent="0.15">
      <c r="A5917" s="1" t="s">
        <v>12201</v>
      </c>
      <c r="B5917" s="1" t="s">
        <v>12</v>
      </c>
      <c r="C5917" s="1" t="s">
        <v>17</v>
      </c>
      <c r="D5917" s="1" t="s">
        <v>14</v>
      </c>
      <c r="E5917" s="1" t="s">
        <v>14</v>
      </c>
      <c r="F5917" s="1" t="s">
        <v>12202</v>
      </c>
    </row>
    <row r="5918" spans="1:6" ht="13" x14ac:dyDescent="0.15">
      <c r="A5918" s="1" t="s">
        <v>12203</v>
      </c>
      <c r="B5918" s="1" t="s">
        <v>12</v>
      </c>
      <c r="C5918" s="1" t="s">
        <v>30</v>
      </c>
      <c r="D5918" s="1" t="s">
        <v>14</v>
      </c>
      <c r="E5918" s="1" t="s">
        <v>14</v>
      </c>
      <c r="F5918" s="1" t="s">
        <v>12204</v>
      </c>
    </row>
    <row r="5919" spans="1:6" ht="13" x14ac:dyDescent="0.15">
      <c r="A5919" s="1" t="s">
        <v>12205</v>
      </c>
      <c r="B5919" s="1" t="s">
        <v>12</v>
      </c>
      <c r="C5919" s="1" t="s">
        <v>17</v>
      </c>
      <c r="D5919" s="1" t="s">
        <v>14</v>
      </c>
      <c r="E5919" s="1" t="s">
        <v>14</v>
      </c>
      <c r="F5919" s="1" t="s">
        <v>12206</v>
      </c>
    </row>
    <row r="5920" spans="1:6" ht="13" x14ac:dyDescent="0.15">
      <c r="A5920" s="1" t="s">
        <v>12207</v>
      </c>
      <c r="B5920" s="1" t="s">
        <v>12208</v>
      </c>
      <c r="C5920" s="1" t="s">
        <v>12</v>
      </c>
      <c r="D5920" s="1" t="s">
        <v>5402</v>
      </c>
      <c r="E5920" s="1" t="s">
        <v>30</v>
      </c>
      <c r="F5920" s="1" t="s">
        <v>12209</v>
      </c>
    </row>
    <row r="5921" spans="1:6" ht="13" x14ac:dyDescent="0.15">
      <c r="A5921" s="1" t="s">
        <v>12210</v>
      </c>
      <c r="B5921" s="1" t="s">
        <v>12</v>
      </c>
      <c r="C5921" s="1" t="s">
        <v>13</v>
      </c>
      <c r="D5921" s="1" t="s">
        <v>14</v>
      </c>
      <c r="E5921" s="1" t="s">
        <v>14</v>
      </c>
      <c r="F5921" s="1" t="s">
        <v>12211</v>
      </c>
    </row>
    <row r="5922" spans="1:6" ht="13" x14ac:dyDescent="0.15">
      <c r="A5922" s="1" t="s">
        <v>12212</v>
      </c>
      <c r="B5922" s="1" t="s">
        <v>12</v>
      </c>
      <c r="C5922" s="1" t="s">
        <v>30</v>
      </c>
      <c r="D5922" s="1" t="s">
        <v>14</v>
      </c>
      <c r="E5922" s="1" t="s">
        <v>14</v>
      </c>
      <c r="F5922" s="1" t="s">
        <v>12213</v>
      </c>
    </row>
    <row r="5923" spans="1:6" ht="13" x14ac:dyDescent="0.15">
      <c r="A5923" s="1" t="s">
        <v>12214</v>
      </c>
      <c r="B5923" s="1" t="s">
        <v>12</v>
      </c>
      <c r="C5923" s="1" t="s">
        <v>30</v>
      </c>
      <c r="D5923" s="1" t="s">
        <v>14</v>
      </c>
      <c r="E5923" s="1" t="s">
        <v>14</v>
      </c>
      <c r="F5923" s="1" t="s">
        <v>12215</v>
      </c>
    </row>
    <row r="5924" spans="1:6" ht="13" x14ac:dyDescent="0.15">
      <c r="A5924" s="1" t="s">
        <v>12216</v>
      </c>
      <c r="B5924" s="1" t="s">
        <v>12</v>
      </c>
      <c r="C5924" s="1" t="s">
        <v>50</v>
      </c>
      <c r="D5924" s="1" t="s">
        <v>14</v>
      </c>
      <c r="E5924" s="1" t="s">
        <v>14</v>
      </c>
      <c r="F5924" s="1" t="s">
        <v>12217</v>
      </c>
    </row>
    <row r="5925" spans="1:6" ht="13" x14ac:dyDescent="0.15">
      <c r="A5925" s="1" t="s">
        <v>12218</v>
      </c>
      <c r="B5925" s="1" t="s">
        <v>12</v>
      </c>
      <c r="C5925" s="1" t="s">
        <v>13</v>
      </c>
      <c r="D5925" s="1" t="s">
        <v>14</v>
      </c>
      <c r="E5925" s="1" t="s">
        <v>14</v>
      </c>
      <c r="F5925" s="1" t="s">
        <v>12219</v>
      </c>
    </row>
    <row r="5926" spans="1:6" ht="13" x14ac:dyDescent="0.15">
      <c r="A5926" s="1" t="s">
        <v>12220</v>
      </c>
      <c r="B5926" s="1" t="s">
        <v>12</v>
      </c>
      <c r="C5926" s="1" t="s">
        <v>71</v>
      </c>
      <c r="D5926" s="1" t="s">
        <v>14</v>
      </c>
      <c r="E5926" s="1" t="s">
        <v>14</v>
      </c>
      <c r="F5926" s="1" t="s">
        <v>12221</v>
      </c>
    </row>
    <row r="5927" spans="1:6" ht="13" x14ac:dyDescent="0.15">
      <c r="A5927" s="1" t="s">
        <v>12222</v>
      </c>
      <c r="B5927" s="1" t="s">
        <v>12</v>
      </c>
      <c r="C5927" s="1" t="s">
        <v>30</v>
      </c>
      <c r="D5927" s="1" t="s">
        <v>14</v>
      </c>
      <c r="E5927" s="1" t="s">
        <v>14</v>
      </c>
      <c r="F5927" s="1" t="s">
        <v>12223</v>
      </c>
    </row>
    <row r="5928" spans="1:6" ht="13" x14ac:dyDescent="0.15">
      <c r="A5928" s="1" t="s">
        <v>12224</v>
      </c>
      <c r="B5928" s="1" t="s">
        <v>12</v>
      </c>
      <c r="C5928" s="1" t="s">
        <v>30</v>
      </c>
      <c r="D5928" s="1" t="s">
        <v>14</v>
      </c>
      <c r="E5928" s="1" t="s">
        <v>14</v>
      </c>
      <c r="F5928" s="1" t="s">
        <v>12225</v>
      </c>
    </row>
    <row r="5929" spans="1:6" ht="13" x14ac:dyDescent="0.15">
      <c r="A5929" s="1" t="s">
        <v>12226</v>
      </c>
      <c r="B5929" s="1" t="s">
        <v>12</v>
      </c>
      <c r="C5929" s="1" t="s">
        <v>17</v>
      </c>
      <c r="D5929" s="1" t="s">
        <v>14</v>
      </c>
      <c r="E5929" s="1" t="s">
        <v>14</v>
      </c>
      <c r="F5929" s="1" t="s">
        <v>12227</v>
      </c>
    </row>
    <row r="5930" spans="1:6" ht="13" x14ac:dyDescent="0.15">
      <c r="A5930" s="1" t="s">
        <v>12228</v>
      </c>
      <c r="B5930" s="1" t="s">
        <v>12</v>
      </c>
      <c r="C5930" s="1" t="s">
        <v>41</v>
      </c>
      <c r="D5930" s="1" t="s">
        <v>14</v>
      </c>
      <c r="E5930" s="1" t="s">
        <v>14</v>
      </c>
      <c r="F5930" s="1" t="s">
        <v>12229</v>
      </c>
    </row>
    <row r="5931" spans="1:6" ht="13" x14ac:dyDescent="0.15">
      <c r="A5931" s="1" t="s">
        <v>12230</v>
      </c>
      <c r="B5931" s="1" t="s">
        <v>12</v>
      </c>
      <c r="C5931" s="1" t="s">
        <v>30</v>
      </c>
      <c r="D5931" s="1" t="s">
        <v>14</v>
      </c>
      <c r="E5931" s="1" t="s">
        <v>14</v>
      </c>
      <c r="F5931" s="1" t="s">
        <v>12231</v>
      </c>
    </row>
    <row r="5932" spans="1:6" ht="13" x14ac:dyDescent="0.15">
      <c r="A5932" s="1" t="s">
        <v>12232</v>
      </c>
      <c r="B5932" s="1" t="s">
        <v>12</v>
      </c>
      <c r="C5932" s="1" t="s">
        <v>13</v>
      </c>
      <c r="D5932" s="1" t="s">
        <v>14</v>
      </c>
      <c r="E5932" s="1" t="s">
        <v>14</v>
      </c>
      <c r="F5932" s="1" t="s">
        <v>12233</v>
      </c>
    </row>
    <row r="5933" spans="1:6" ht="13" x14ac:dyDescent="0.15">
      <c r="A5933" s="1" t="s">
        <v>12234</v>
      </c>
      <c r="B5933" s="1" t="s">
        <v>12235</v>
      </c>
      <c r="C5933" s="1" t="s">
        <v>12</v>
      </c>
      <c r="D5933" s="1" t="s">
        <v>7987</v>
      </c>
      <c r="E5933" s="1" t="s">
        <v>50</v>
      </c>
      <c r="F5933" s="1" t="s">
        <v>12236</v>
      </c>
    </row>
    <row r="5934" spans="1:6" ht="13" x14ac:dyDescent="0.15">
      <c r="A5934" s="1" t="s">
        <v>12237</v>
      </c>
      <c r="B5934" s="1" t="s">
        <v>12</v>
      </c>
      <c r="C5934" s="1" t="s">
        <v>30</v>
      </c>
      <c r="D5934" s="1" t="s">
        <v>14</v>
      </c>
      <c r="E5934" s="1" t="s">
        <v>14</v>
      </c>
      <c r="F5934" s="1" t="s">
        <v>12238</v>
      </c>
    </row>
    <row r="5935" spans="1:6" ht="13" x14ac:dyDescent="0.15">
      <c r="A5935" s="1" t="s">
        <v>12239</v>
      </c>
      <c r="B5935" s="1" t="s">
        <v>12</v>
      </c>
      <c r="C5935" s="1" t="s">
        <v>50</v>
      </c>
      <c r="D5935" s="1" t="s">
        <v>14</v>
      </c>
      <c r="E5935" s="1" t="s">
        <v>14</v>
      </c>
      <c r="F5935" s="1" t="s">
        <v>12240</v>
      </c>
    </row>
    <row r="5936" spans="1:6" ht="13" x14ac:dyDescent="0.15">
      <c r="A5936" s="1" t="s">
        <v>12241</v>
      </c>
      <c r="B5936" s="1" t="s">
        <v>12</v>
      </c>
      <c r="C5936" s="1" t="s">
        <v>17</v>
      </c>
      <c r="D5936" s="1" t="s">
        <v>14</v>
      </c>
      <c r="E5936" s="1" t="s">
        <v>14</v>
      </c>
      <c r="F5936" s="1" t="s">
        <v>12242</v>
      </c>
    </row>
    <row r="5937" spans="1:6" ht="13" x14ac:dyDescent="0.15">
      <c r="A5937" s="1" t="s">
        <v>12243</v>
      </c>
      <c r="B5937" s="1" t="s">
        <v>12</v>
      </c>
      <c r="C5937" s="1" t="s">
        <v>17</v>
      </c>
      <c r="D5937" s="1" t="s">
        <v>14</v>
      </c>
      <c r="E5937" s="1" t="s">
        <v>14</v>
      </c>
      <c r="F5937" s="1" t="s">
        <v>12244</v>
      </c>
    </row>
    <row r="5938" spans="1:6" ht="13" x14ac:dyDescent="0.15">
      <c r="A5938" s="1" t="s">
        <v>12245</v>
      </c>
      <c r="B5938" s="1" t="s">
        <v>12</v>
      </c>
      <c r="C5938" s="1" t="s">
        <v>41</v>
      </c>
      <c r="D5938" s="1" t="s">
        <v>14</v>
      </c>
      <c r="E5938" s="1" t="s">
        <v>14</v>
      </c>
      <c r="F5938" s="1" t="s">
        <v>12246</v>
      </c>
    </row>
    <row r="5939" spans="1:6" ht="13" x14ac:dyDescent="0.15">
      <c r="A5939" s="1" t="s">
        <v>12247</v>
      </c>
      <c r="B5939" s="1" t="s">
        <v>12</v>
      </c>
      <c r="C5939" s="1" t="s">
        <v>30</v>
      </c>
      <c r="D5939" s="1" t="s">
        <v>14</v>
      </c>
      <c r="E5939" s="1" t="s">
        <v>14</v>
      </c>
      <c r="F5939" s="1" t="s">
        <v>12248</v>
      </c>
    </row>
    <row r="5940" spans="1:6" ht="13" x14ac:dyDescent="0.15">
      <c r="A5940" s="1" t="s">
        <v>12249</v>
      </c>
      <c r="B5940" s="1" t="s">
        <v>12</v>
      </c>
      <c r="C5940" s="1" t="s">
        <v>41</v>
      </c>
      <c r="D5940" s="1" t="s">
        <v>14</v>
      </c>
      <c r="E5940" s="1" t="s">
        <v>14</v>
      </c>
      <c r="F5940" s="1" t="s">
        <v>12250</v>
      </c>
    </row>
    <row r="5941" spans="1:6" ht="13" x14ac:dyDescent="0.15">
      <c r="A5941" s="1" t="s">
        <v>12251</v>
      </c>
      <c r="B5941" s="1" t="s">
        <v>12</v>
      </c>
      <c r="C5941" s="1" t="s">
        <v>17</v>
      </c>
      <c r="D5941" s="1" t="s">
        <v>14</v>
      </c>
      <c r="E5941" s="1" t="s">
        <v>14</v>
      </c>
      <c r="F5941" s="1" t="s">
        <v>12252</v>
      </c>
    </row>
    <row r="5942" spans="1:6" ht="13" x14ac:dyDescent="0.15">
      <c r="A5942" s="1" t="s">
        <v>12253</v>
      </c>
      <c r="B5942" s="1" t="s">
        <v>12</v>
      </c>
      <c r="C5942" s="1" t="s">
        <v>30</v>
      </c>
      <c r="D5942" s="1" t="s">
        <v>14</v>
      </c>
      <c r="E5942" s="1" t="s">
        <v>14</v>
      </c>
      <c r="F5942" s="1" t="s">
        <v>12254</v>
      </c>
    </row>
    <row r="5943" spans="1:6" ht="13" x14ac:dyDescent="0.15">
      <c r="A5943" s="1" t="s">
        <v>12255</v>
      </c>
      <c r="B5943" s="1" t="s">
        <v>12</v>
      </c>
      <c r="C5943" s="1" t="s">
        <v>13</v>
      </c>
      <c r="D5943" s="1" t="s">
        <v>14</v>
      </c>
      <c r="E5943" s="1" t="s">
        <v>14</v>
      </c>
      <c r="F5943" s="1" t="s">
        <v>12256</v>
      </c>
    </row>
    <row r="5944" spans="1:6" ht="13" x14ac:dyDescent="0.15">
      <c r="A5944" s="1" t="s">
        <v>12257</v>
      </c>
      <c r="B5944" s="1" t="s">
        <v>12</v>
      </c>
      <c r="C5944" s="1" t="s">
        <v>30</v>
      </c>
      <c r="D5944" s="1" t="s">
        <v>14</v>
      </c>
      <c r="E5944" s="1" t="s">
        <v>14</v>
      </c>
      <c r="F5944" s="1" t="s">
        <v>12258</v>
      </c>
    </row>
    <row r="5945" spans="1:6" ht="13" x14ac:dyDescent="0.15">
      <c r="A5945" s="1" t="s">
        <v>12259</v>
      </c>
      <c r="B5945" s="1" t="s">
        <v>12</v>
      </c>
      <c r="C5945" s="1" t="s">
        <v>13</v>
      </c>
      <c r="D5945" s="1" t="s">
        <v>14</v>
      </c>
      <c r="E5945" s="1" t="s">
        <v>14</v>
      </c>
      <c r="F5945" s="1" t="s">
        <v>12260</v>
      </c>
    </row>
    <row r="5946" spans="1:6" ht="13" x14ac:dyDescent="0.15">
      <c r="A5946" s="1" t="s">
        <v>12261</v>
      </c>
      <c r="B5946" s="1" t="s">
        <v>12</v>
      </c>
      <c r="C5946" s="1" t="s">
        <v>71</v>
      </c>
      <c r="D5946" s="1" t="s">
        <v>14</v>
      </c>
      <c r="E5946" s="1" t="s">
        <v>14</v>
      </c>
      <c r="F5946" s="1" t="s">
        <v>12262</v>
      </c>
    </row>
    <row r="5947" spans="1:6" ht="13" x14ac:dyDescent="0.15">
      <c r="A5947" s="1" t="s">
        <v>12263</v>
      </c>
      <c r="B5947" s="1" t="s">
        <v>12</v>
      </c>
      <c r="C5947" s="1" t="s">
        <v>30</v>
      </c>
      <c r="D5947" s="1" t="s">
        <v>14</v>
      </c>
      <c r="E5947" s="1" t="s">
        <v>14</v>
      </c>
      <c r="F5947" s="1" t="s">
        <v>12264</v>
      </c>
    </row>
    <row r="5948" spans="1:6" ht="13" x14ac:dyDescent="0.15">
      <c r="A5948" s="1" t="s">
        <v>12265</v>
      </c>
      <c r="B5948" s="1" t="s">
        <v>12</v>
      </c>
      <c r="C5948" s="1" t="s">
        <v>30</v>
      </c>
      <c r="D5948" s="1" t="s">
        <v>14</v>
      </c>
      <c r="E5948" s="1" t="s">
        <v>14</v>
      </c>
      <c r="F5948" s="1" t="s">
        <v>12266</v>
      </c>
    </row>
    <row r="5949" spans="1:6" ht="13" x14ac:dyDescent="0.15">
      <c r="A5949" s="1" t="s">
        <v>12267</v>
      </c>
      <c r="B5949" s="1" t="s">
        <v>12</v>
      </c>
      <c r="C5949" s="1" t="s">
        <v>30</v>
      </c>
      <c r="D5949" s="1" t="s">
        <v>14</v>
      </c>
      <c r="E5949" s="1" t="s">
        <v>14</v>
      </c>
      <c r="F5949" s="1" t="s">
        <v>12268</v>
      </c>
    </row>
    <row r="5950" spans="1:6" ht="13" x14ac:dyDescent="0.15">
      <c r="A5950" s="1" t="s">
        <v>12269</v>
      </c>
      <c r="B5950" s="1" t="s">
        <v>12</v>
      </c>
      <c r="C5950" s="1" t="s">
        <v>30</v>
      </c>
      <c r="D5950" s="1" t="s">
        <v>14</v>
      </c>
      <c r="E5950" s="1" t="s">
        <v>14</v>
      </c>
      <c r="F5950" s="1" t="s">
        <v>12270</v>
      </c>
    </row>
    <row r="5951" spans="1:6" ht="13" x14ac:dyDescent="0.15">
      <c r="A5951" s="1" t="s">
        <v>12271</v>
      </c>
      <c r="B5951" s="1" t="s">
        <v>12</v>
      </c>
      <c r="C5951" s="1" t="s">
        <v>30</v>
      </c>
      <c r="D5951" s="1" t="s">
        <v>14</v>
      </c>
      <c r="E5951" s="1" t="s">
        <v>14</v>
      </c>
      <c r="F5951" s="1" t="s">
        <v>12272</v>
      </c>
    </row>
    <row r="5952" spans="1:6" ht="13" x14ac:dyDescent="0.15">
      <c r="A5952" s="1" t="s">
        <v>12273</v>
      </c>
      <c r="B5952" s="1" t="s">
        <v>12</v>
      </c>
      <c r="C5952" s="1" t="s">
        <v>17</v>
      </c>
      <c r="D5952" s="1" t="s">
        <v>14</v>
      </c>
      <c r="E5952" s="1" t="s">
        <v>14</v>
      </c>
      <c r="F5952" s="1" t="s">
        <v>12274</v>
      </c>
    </row>
    <row r="5953" spans="1:6" ht="13" x14ac:dyDescent="0.15">
      <c r="A5953" s="1" t="s">
        <v>12275</v>
      </c>
      <c r="B5953" s="1" t="s">
        <v>12</v>
      </c>
      <c r="C5953" s="1" t="s">
        <v>17</v>
      </c>
      <c r="D5953" s="1" t="s">
        <v>14</v>
      </c>
      <c r="E5953" s="1" t="s">
        <v>14</v>
      </c>
      <c r="F5953" s="1" t="s">
        <v>12276</v>
      </c>
    </row>
    <row r="5954" spans="1:6" ht="13" x14ac:dyDescent="0.15">
      <c r="A5954" s="1" t="s">
        <v>12277</v>
      </c>
      <c r="B5954" s="1" t="s">
        <v>12</v>
      </c>
      <c r="C5954" s="1" t="s">
        <v>71</v>
      </c>
      <c r="D5954" s="1" t="s">
        <v>14</v>
      </c>
      <c r="E5954" s="1" t="s">
        <v>14</v>
      </c>
      <c r="F5954" s="1" t="s">
        <v>12278</v>
      </c>
    </row>
    <row r="5955" spans="1:6" ht="13" x14ac:dyDescent="0.15">
      <c r="A5955" s="1" t="s">
        <v>12279</v>
      </c>
      <c r="B5955" s="1" t="s">
        <v>12</v>
      </c>
      <c r="C5955" s="1" t="s">
        <v>30</v>
      </c>
      <c r="D5955" s="1" t="s">
        <v>14</v>
      </c>
      <c r="E5955" s="1" t="s">
        <v>14</v>
      </c>
      <c r="F5955" s="1" t="s">
        <v>12280</v>
      </c>
    </row>
    <row r="5956" spans="1:6" ht="13" x14ac:dyDescent="0.15">
      <c r="A5956" s="1" t="s">
        <v>12281</v>
      </c>
      <c r="B5956" s="1" t="s">
        <v>12</v>
      </c>
      <c r="C5956" s="1" t="s">
        <v>17</v>
      </c>
      <c r="D5956" s="1" t="s">
        <v>14</v>
      </c>
      <c r="E5956" s="1" t="s">
        <v>14</v>
      </c>
      <c r="F5956" s="1" t="s">
        <v>12282</v>
      </c>
    </row>
    <row r="5957" spans="1:6" ht="13" x14ac:dyDescent="0.15">
      <c r="A5957" s="1" t="s">
        <v>12283</v>
      </c>
      <c r="B5957" s="1" t="s">
        <v>12</v>
      </c>
      <c r="C5957" s="1" t="s">
        <v>50</v>
      </c>
      <c r="D5957" s="1" t="s">
        <v>14</v>
      </c>
      <c r="E5957" s="1" t="s">
        <v>14</v>
      </c>
      <c r="F5957" s="1" t="s">
        <v>12284</v>
      </c>
    </row>
    <row r="5958" spans="1:6" ht="13" x14ac:dyDescent="0.15">
      <c r="A5958" s="1" t="s">
        <v>12285</v>
      </c>
      <c r="B5958" s="1" t="s">
        <v>12</v>
      </c>
      <c r="C5958" s="1" t="s">
        <v>17</v>
      </c>
      <c r="D5958" s="1" t="s">
        <v>14</v>
      </c>
      <c r="E5958" s="1" t="s">
        <v>14</v>
      </c>
      <c r="F5958" s="1" t="s">
        <v>12286</v>
      </c>
    </row>
    <row r="5959" spans="1:6" ht="13" x14ac:dyDescent="0.15">
      <c r="A5959" s="1" t="s">
        <v>12287</v>
      </c>
      <c r="B5959" s="1" t="s">
        <v>12</v>
      </c>
      <c r="C5959" s="1" t="s">
        <v>13</v>
      </c>
      <c r="D5959" s="1" t="s">
        <v>14</v>
      </c>
      <c r="E5959" s="1" t="s">
        <v>14</v>
      </c>
      <c r="F5959" s="1" t="s">
        <v>12288</v>
      </c>
    </row>
    <row r="5960" spans="1:6" ht="13" x14ac:dyDescent="0.15">
      <c r="A5960" s="1" t="s">
        <v>12289</v>
      </c>
      <c r="B5960" s="1" t="s">
        <v>12</v>
      </c>
      <c r="C5960" s="1" t="s">
        <v>30</v>
      </c>
      <c r="D5960" s="1" t="s">
        <v>14</v>
      </c>
      <c r="E5960" s="1" t="s">
        <v>14</v>
      </c>
      <c r="F5960" s="1" t="s">
        <v>12290</v>
      </c>
    </row>
    <row r="5961" spans="1:6" ht="13" x14ac:dyDescent="0.15">
      <c r="A5961" s="1" t="s">
        <v>12291</v>
      </c>
      <c r="B5961" s="1" t="s">
        <v>12</v>
      </c>
      <c r="C5961" s="1" t="s">
        <v>41</v>
      </c>
      <c r="D5961" s="1" t="s">
        <v>14</v>
      </c>
      <c r="E5961" s="1" t="s">
        <v>14</v>
      </c>
      <c r="F5961" s="1" t="s">
        <v>12292</v>
      </c>
    </row>
    <row r="5962" spans="1:6" ht="13" x14ac:dyDescent="0.15">
      <c r="A5962" s="1" t="s">
        <v>12293</v>
      </c>
      <c r="B5962" s="1" t="s">
        <v>12</v>
      </c>
      <c r="C5962" s="1" t="s">
        <v>30</v>
      </c>
      <c r="D5962" s="1" t="s">
        <v>14</v>
      </c>
      <c r="E5962" s="1" t="s">
        <v>14</v>
      </c>
      <c r="F5962" s="1" t="s">
        <v>12294</v>
      </c>
    </row>
    <row r="5963" spans="1:6" ht="13" x14ac:dyDescent="0.15">
      <c r="A5963" s="1" t="s">
        <v>12295</v>
      </c>
      <c r="B5963" s="1" t="s">
        <v>12</v>
      </c>
      <c r="C5963" s="1" t="s">
        <v>71</v>
      </c>
      <c r="D5963" s="1" t="s">
        <v>14</v>
      </c>
      <c r="E5963" s="1" t="s">
        <v>14</v>
      </c>
      <c r="F5963" s="1" t="s">
        <v>12296</v>
      </c>
    </row>
    <row r="5964" spans="1:6" ht="13" x14ac:dyDescent="0.15">
      <c r="A5964" s="1" t="s">
        <v>12297</v>
      </c>
      <c r="B5964" s="1" t="s">
        <v>12</v>
      </c>
      <c r="C5964" s="1" t="s">
        <v>30</v>
      </c>
      <c r="D5964" s="1" t="s">
        <v>14</v>
      </c>
      <c r="E5964" s="1" t="s">
        <v>14</v>
      </c>
      <c r="F5964" s="1" t="s">
        <v>12298</v>
      </c>
    </row>
    <row r="5965" spans="1:6" ht="13" x14ac:dyDescent="0.15">
      <c r="A5965" s="1" t="s">
        <v>12299</v>
      </c>
      <c r="B5965" s="1" t="s">
        <v>12</v>
      </c>
      <c r="C5965" s="1" t="s">
        <v>17</v>
      </c>
      <c r="D5965" s="1" t="s">
        <v>14</v>
      </c>
      <c r="E5965" s="1" t="s">
        <v>14</v>
      </c>
      <c r="F5965" s="1" t="s">
        <v>12300</v>
      </c>
    </row>
    <row r="5966" spans="1:6" ht="13" x14ac:dyDescent="0.15">
      <c r="A5966" s="1" t="s">
        <v>12301</v>
      </c>
      <c r="B5966" s="1" t="s">
        <v>12</v>
      </c>
      <c r="C5966" s="1" t="s">
        <v>30</v>
      </c>
      <c r="D5966" s="1" t="s">
        <v>14</v>
      </c>
      <c r="E5966" s="1" t="s">
        <v>14</v>
      </c>
      <c r="F5966" s="1" t="s">
        <v>12302</v>
      </c>
    </row>
    <row r="5967" spans="1:6" ht="13" x14ac:dyDescent="0.15">
      <c r="A5967" s="1" t="s">
        <v>12303</v>
      </c>
      <c r="B5967" s="1" t="s">
        <v>12</v>
      </c>
      <c r="C5967" s="1" t="s">
        <v>17</v>
      </c>
      <c r="D5967" s="1" t="s">
        <v>14</v>
      </c>
      <c r="E5967" s="1" t="s">
        <v>14</v>
      </c>
      <c r="F5967" s="1" t="s">
        <v>12304</v>
      </c>
    </row>
    <row r="5968" spans="1:6" ht="13" x14ac:dyDescent="0.15">
      <c r="A5968" s="1" t="s">
        <v>12305</v>
      </c>
      <c r="B5968" s="1" t="s">
        <v>12</v>
      </c>
      <c r="C5968" s="1" t="s">
        <v>30</v>
      </c>
      <c r="D5968" s="1" t="s">
        <v>14</v>
      </c>
      <c r="E5968" s="1" t="s">
        <v>14</v>
      </c>
      <c r="F5968" s="1" t="s">
        <v>12306</v>
      </c>
    </row>
    <row r="5969" spans="1:6" ht="13" x14ac:dyDescent="0.15">
      <c r="A5969" s="1" t="s">
        <v>12307</v>
      </c>
      <c r="B5969" s="1" t="s">
        <v>12</v>
      </c>
      <c r="C5969" s="1" t="s">
        <v>13</v>
      </c>
      <c r="D5969" s="1" t="s">
        <v>14</v>
      </c>
      <c r="E5969" s="1" t="s">
        <v>14</v>
      </c>
      <c r="F5969" s="1" t="s">
        <v>12308</v>
      </c>
    </row>
    <row r="5970" spans="1:6" ht="13" x14ac:dyDescent="0.15">
      <c r="A5970" s="1" t="s">
        <v>12309</v>
      </c>
      <c r="B5970" s="1" t="s">
        <v>12</v>
      </c>
      <c r="C5970" s="1" t="s">
        <v>30</v>
      </c>
      <c r="D5970" s="1" t="s">
        <v>14</v>
      </c>
      <c r="E5970" s="1" t="s">
        <v>14</v>
      </c>
      <c r="F5970" s="1" t="s">
        <v>12310</v>
      </c>
    </row>
    <row r="5971" spans="1:6" ht="13" x14ac:dyDescent="0.15">
      <c r="A5971" s="1" t="s">
        <v>12311</v>
      </c>
      <c r="B5971" s="1" t="s">
        <v>12</v>
      </c>
      <c r="C5971" s="1" t="s">
        <v>30</v>
      </c>
      <c r="D5971" s="1" t="s">
        <v>14</v>
      </c>
      <c r="E5971" s="1" t="s">
        <v>14</v>
      </c>
      <c r="F5971" s="1" t="s">
        <v>12312</v>
      </c>
    </row>
    <row r="5972" spans="1:6" ht="13" x14ac:dyDescent="0.15">
      <c r="A5972" s="1" t="s">
        <v>12313</v>
      </c>
      <c r="B5972" s="1" t="s">
        <v>12</v>
      </c>
      <c r="C5972" s="1" t="s">
        <v>13</v>
      </c>
      <c r="D5972" s="1" t="s">
        <v>14</v>
      </c>
      <c r="E5972" s="1" t="s">
        <v>14</v>
      </c>
      <c r="F5972" s="1" t="s">
        <v>12314</v>
      </c>
    </row>
    <row r="5973" spans="1:6" ht="13" x14ac:dyDescent="0.15">
      <c r="A5973" s="1" t="s">
        <v>12315</v>
      </c>
      <c r="B5973" s="1" t="s">
        <v>12</v>
      </c>
      <c r="C5973" s="1" t="s">
        <v>71</v>
      </c>
      <c r="D5973" s="1" t="s">
        <v>14</v>
      </c>
      <c r="E5973" s="1" t="s">
        <v>14</v>
      </c>
      <c r="F5973" s="1" t="s">
        <v>12316</v>
      </c>
    </row>
    <row r="5974" spans="1:6" ht="13" x14ac:dyDescent="0.15">
      <c r="A5974" s="1" t="s">
        <v>12317</v>
      </c>
      <c r="B5974" s="1" t="s">
        <v>12</v>
      </c>
      <c r="C5974" s="1" t="s">
        <v>17</v>
      </c>
      <c r="D5974" s="1" t="s">
        <v>14</v>
      </c>
      <c r="E5974" s="1" t="s">
        <v>14</v>
      </c>
      <c r="F5974" s="1" t="s">
        <v>12318</v>
      </c>
    </row>
    <row r="5975" spans="1:6" ht="13" x14ac:dyDescent="0.15">
      <c r="A5975" s="1" t="s">
        <v>12319</v>
      </c>
      <c r="B5975" s="1" t="s">
        <v>12</v>
      </c>
      <c r="C5975" s="1" t="s">
        <v>30</v>
      </c>
      <c r="D5975" s="1" t="s">
        <v>14</v>
      </c>
      <c r="E5975" s="1" t="s">
        <v>14</v>
      </c>
      <c r="F5975" s="1" t="s">
        <v>12320</v>
      </c>
    </row>
    <row r="5976" spans="1:6" ht="13" x14ac:dyDescent="0.15">
      <c r="A5976" s="1" t="s">
        <v>12321</v>
      </c>
      <c r="B5976" s="1" t="s">
        <v>12</v>
      </c>
      <c r="C5976" s="1" t="s">
        <v>17</v>
      </c>
      <c r="D5976" s="1" t="s">
        <v>14</v>
      </c>
      <c r="E5976" s="1" t="s">
        <v>14</v>
      </c>
      <c r="F5976" s="1" t="s">
        <v>12322</v>
      </c>
    </row>
    <row r="5977" spans="1:6" ht="13" x14ac:dyDescent="0.15">
      <c r="A5977" s="1" t="s">
        <v>12323</v>
      </c>
      <c r="B5977" s="1" t="s">
        <v>12</v>
      </c>
      <c r="C5977" s="1" t="s">
        <v>50</v>
      </c>
      <c r="D5977" s="1" t="s">
        <v>14</v>
      </c>
      <c r="E5977" s="1" t="s">
        <v>14</v>
      </c>
      <c r="F5977" s="1" t="s">
        <v>12324</v>
      </c>
    </row>
    <row r="5978" spans="1:6" ht="13" x14ac:dyDescent="0.15">
      <c r="A5978" s="1" t="s">
        <v>12325</v>
      </c>
      <c r="B5978" s="1" t="s">
        <v>12</v>
      </c>
      <c r="C5978" s="1" t="s">
        <v>30</v>
      </c>
      <c r="D5978" s="1" t="s">
        <v>14</v>
      </c>
      <c r="E5978" s="1" t="s">
        <v>14</v>
      </c>
      <c r="F5978" s="1" t="s">
        <v>12326</v>
      </c>
    </row>
    <row r="5979" spans="1:6" ht="13" x14ac:dyDescent="0.15">
      <c r="A5979" s="1" t="s">
        <v>12327</v>
      </c>
      <c r="B5979" s="1" t="s">
        <v>12328</v>
      </c>
      <c r="C5979" s="1" t="s">
        <v>12</v>
      </c>
      <c r="D5979" s="1" t="s">
        <v>217</v>
      </c>
      <c r="E5979" s="1" t="s">
        <v>17</v>
      </c>
      <c r="F5979" s="1" t="s">
        <v>12329</v>
      </c>
    </row>
    <row r="5980" spans="1:6" ht="13" x14ac:dyDescent="0.15">
      <c r="A5980" s="1" t="s">
        <v>12330</v>
      </c>
      <c r="B5980" s="1" t="s">
        <v>12</v>
      </c>
      <c r="C5980" s="1" t="s">
        <v>17</v>
      </c>
      <c r="D5980" s="1" t="s">
        <v>14</v>
      </c>
      <c r="E5980" s="1" t="s">
        <v>14</v>
      </c>
      <c r="F5980" s="1" t="s">
        <v>12331</v>
      </c>
    </row>
    <row r="5981" spans="1:6" ht="13" x14ac:dyDescent="0.15">
      <c r="A5981" s="1" t="s">
        <v>12332</v>
      </c>
      <c r="B5981" s="1" t="s">
        <v>12</v>
      </c>
      <c r="C5981" s="1" t="s">
        <v>41</v>
      </c>
      <c r="D5981" s="1" t="s">
        <v>14</v>
      </c>
      <c r="E5981" s="1" t="s">
        <v>14</v>
      </c>
      <c r="F5981" s="1" t="s">
        <v>12333</v>
      </c>
    </row>
    <row r="5982" spans="1:6" ht="13" x14ac:dyDescent="0.15">
      <c r="A5982" s="1" t="s">
        <v>12334</v>
      </c>
      <c r="B5982" s="1" t="s">
        <v>12</v>
      </c>
      <c r="C5982" s="1" t="s">
        <v>13</v>
      </c>
      <c r="D5982" s="1" t="s">
        <v>14</v>
      </c>
      <c r="E5982" s="1" t="s">
        <v>14</v>
      </c>
      <c r="F5982" s="1" t="s">
        <v>12335</v>
      </c>
    </row>
    <row r="5983" spans="1:6" ht="13" x14ac:dyDescent="0.15">
      <c r="A5983" s="1" t="s">
        <v>12336</v>
      </c>
      <c r="B5983" s="1" t="s">
        <v>216</v>
      </c>
      <c r="C5983" s="1" t="s">
        <v>12</v>
      </c>
      <c r="D5983" s="1" t="s">
        <v>217</v>
      </c>
      <c r="E5983" s="1" t="s">
        <v>30</v>
      </c>
      <c r="F5983" s="1" t="s">
        <v>12337</v>
      </c>
    </row>
    <row r="5984" spans="1:6" ht="13" x14ac:dyDescent="0.15">
      <c r="A5984" s="1" t="s">
        <v>12338</v>
      </c>
      <c r="B5984" s="1" t="s">
        <v>12</v>
      </c>
      <c r="C5984" s="1" t="s">
        <v>30</v>
      </c>
      <c r="D5984" s="1" t="s">
        <v>14</v>
      </c>
      <c r="E5984" s="1" t="s">
        <v>14</v>
      </c>
      <c r="F5984" s="1" t="s">
        <v>12339</v>
      </c>
    </row>
    <row r="5985" spans="1:6" ht="13" x14ac:dyDescent="0.15">
      <c r="A5985" s="1" t="s">
        <v>12340</v>
      </c>
      <c r="B5985" s="1" t="s">
        <v>12</v>
      </c>
      <c r="C5985" s="1" t="s">
        <v>30</v>
      </c>
      <c r="D5985" s="1" t="s">
        <v>14</v>
      </c>
      <c r="E5985" s="1" t="s">
        <v>14</v>
      </c>
      <c r="F5985" s="1" t="s">
        <v>12341</v>
      </c>
    </row>
    <row r="5986" spans="1:6" ht="13" x14ac:dyDescent="0.15">
      <c r="A5986" s="1" t="s">
        <v>12342</v>
      </c>
      <c r="B5986" s="1" t="s">
        <v>12</v>
      </c>
      <c r="C5986" s="1" t="s">
        <v>30</v>
      </c>
      <c r="D5986" s="1" t="s">
        <v>14</v>
      </c>
      <c r="E5986" s="1" t="s">
        <v>14</v>
      </c>
      <c r="F5986" s="1" t="s">
        <v>12343</v>
      </c>
    </row>
    <row r="5987" spans="1:6" ht="13" x14ac:dyDescent="0.15">
      <c r="A5987" s="1" t="s">
        <v>12344</v>
      </c>
      <c r="B5987" s="1" t="s">
        <v>12</v>
      </c>
      <c r="C5987" s="1" t="s">
        <v>30</v>
      </c>
      <c r="D5987" s="1" t="s">
        <v>14</v>
      </c>
      <c r="E5987" s="1" t="s">
        <v>14</v>
      </c>
      <c r="F5987" s="1" t="s">
        <v>12345</v>
      </c>
    </row>
    <row r="5988" spans="1:6" ht="13" x14ac:dyDescent="0.15">
      <c r="A5988" s="1" t="s">
        <v>12346</v>
      </c>
      <c r="B5988" s="1" t="s">
        <v>12</v>
      </c>
      <c r="C5988" s="1" t="s">
        <v>30</v>
      </c>
      <c r="D5988" s="1" t="s">
        <v>14</v>
      </c>
      <c r="E5988" s="1" t="s">
        <v>14</v>
      </c>
      <c r="F5988" s="1" t="s">
        <v>12347</v>
      </c>
    </row>
    <row r="5989" spans="1:6" ht="13" x14ac:dyDescent="0.15">
      <c r="A5989" s="1" t="s">
        <v>12348</v>
      </c>
      <c r="B5989" s="1" t="s">
        <v>12</v>
      </c>
      <c r="C5989" s="1" t="s">
        <v>17</v>
      </c>
      <c r="D5989" s="1" t="s">
        <v>14</v>
      </c>
      <c r="E5989" s="1" t="s">
        <v>14</v>
      </c>
      <c r="F5989" s="1" t="s">
        <v>12349</v>
      </c>
    </row>
    <row r="5990" spans="1:6" ht="13" x14ac:dyDescent="0.15">
      <c r="A5990" s="1" t="s">
        <v>12350</v>
      </c>
      <c r="B5990" s="1" t="s">
        <v>12</v>
      </c>
      <c r="C5990" s="1" t="s">
        <v>13</v>
      </c>
      <c r="D5990" s="1" t="s">
        <v>14</v>
      </c>
      <c r="E5990" s="1" t="s">
        <v>14</v>
      </c>
      <c r="F5990" s="1" t="s">
        <v>12351</v>
      </c>
    </row>
    <row r="5991" spans="1:6" ht="13" x14ac:dyDescent="0.15">
      <c r="A5991" s="1" t="s">
        <v>12352</v>
      </c>
      <c r="B5991" s="1" t="s">
        <v>12</v>
      </c>
      <c r="C5991" s="1" t="s">
        <v>13</v>
      </c>
      <c r="D5991" s="1" t="s">
        <v>14</v>
      </c>
      <c r="E5991" s="1" t="s">
        <v>14</v>
      </c>
      <c r="F5991" s="1" t="s">
        <v>12353</v>
      </c>
    </row>
    <row r="5992" spans="1:6" ht="13" x14ac:dyDescent="0.15">
      <c r="A5992" s="1" t="s">
        <v>12354</v>
      </c>
      <c r="B5992" s="1" t="s">
        <v>12</v>
      </c>
      <c r="C5992" s="1" t="s">
        <v>41</v>
      </c>
      <c r="D5992" s="1" t="s">
        <v>14</v>
      </c>
      <c r="E5992" s="1" t="s">
        <v>14</v>
      </c>
      <c r="F5992" s="1" t="s">
        <v>12355</v>
      </c>
    </row>
    <row r="5993" spans="1:6" ht="13" x14ac:dyDescent="0.15">
      <c r="A5993" s="1" t="s">
        <v>12356</v>
      </c>
      <c r="B5993" s="1" t="s">
        <v>12</v>
      </c>
      <c r="C5993" s="1" t="s">
        <v>30</v>
      </c>
      <c r="D5993" s="1" t="s">
        <v>14</v>
      </c>
      <c r="E5993" s="1" t="s">
        <v>14</v>
      </c>
      <c r="F5993" s="1" t="s">
        <v>12357</v>
      </c>
    </row>
    <row r="5994" spans="1:6" ht="13" x14ac:dyDescent="0.15">
      <c r="A5994" s="1" t="s">
        <v>12358</v>
      </c>
      <c r="B5994" s="1" t="s">
        <v>12</v>
      </c>
      <c r="C5994" s="1" t="s">
        <v>30</v>
      </c>
      <c r="D5994" s="1" t="s">
        <v>14</v>
      </c>
      <c r="E5994" s="1" t="s">
        <v>14</v>
      </c>
      <c r="F5994" s="1" t="s">
        <v>12359</v>
      </c>
    </row>
    <row r="5995" spans="1:6" ht="13" x14ac:dyDescent="0.15">
      <c r="A5995" s="1" t="s">
        <v>12360</v>
      </c>
      <c r="B5995" s="1" t="s">
        <v>12</v>
      </c>
      <c r="C5995" s="1" t="s">
        <v>17</v>
      </c>
      <c r="D5995" s="1" t="s">
        <v>14</v>
      </c>
      <c r="E5995" s="1" t="s">
        <v>14</v>
      </c>
      <c r="F5995" s="1" t="s">
        <v>12361</v>
      </c>
    </row>
    <row r="5996" spans="1:6" ht="13" x14ac:dyDescent="0.15">
      <c r="A5996" s="1" t="s">
        <v>12362</v>
      </c>
      <c r="B5996" s="1" t="s">
        <v>12</v>
      </c>
      <c r="C5996" s="1" t="s">
        <v>41</v>
      </c>
      <c r="D5996" s="1" t="s">
        <v>14</v>
      </c>
      <c r="E5996" s="1" t="s">
        <v>14</v>
      </c>
      <c r="F5996" s="1" t="s">
        <v>12363</v>
      </c>
    </row>
    <row r="5997" spans="1:6" ht="13" x14ac:dyDescent="0.15">
      <c r="A5997" s="1" t="s">
        <v>12364</v>
      </c>
      <c r="B5997" s="1" t="s">
        <v>12</v>
      </c>
      <c r="C5997" s="1" t="s">
        <v>17</v>
      </c>
      <c r="D5997" s="1" t="s">
        <v>14</v>
      </c>
      <c r="E5997" s="1" t="s">
        <v>14</v>
      </c>
      <c r="F5997" s="1" t="s">
        <v>12365</v>
      </c>
    </row>
    <row r="5998" spans="1:6" ht="13" x14ac:dyDescent="0.15">
      <c r="A5998" s="1" t="s">
        <v>12366</v>
      </c>
      <c r="B5998" s="1" t="s">
        <v>12</v>
      </c>
      <c r="C5998" s="1" t="s">
        <v>41</v>
      </c>
      <c r="D5998" s="1" t="s">
        <v>14</v>
      </c>
      <c r="E5998" s="1" t="s">
        <v>14</v>
      </c>
      <c r="F5998" s="1" t="s">
        <v>12367</v>
      </c>
    </row>
    <row r="5999" spans="1:6" ht="13" x14ac:dyDescent="0.15">
      <c r="A5999" s="1" t="s">
        <v>12368</v>
      </c>
      <c r="B5999" s="1" t="s">
        <v>12</v>
      </c>
      <c r="C5999" s="1" t="s">
        <v>30</v>
      </c>
      <c r="D5999" s="1" t="s">
        <v>14</v>
      </c>
      <c r="E5999" s="1" t="s">
        <v>14</v>
      </c>
      <c r="F5999" s="1" t="s">
        <v>12369</v>
      </c>
    </row>
    <row r="6000" spans="1:6" ht="13" x14ac:dyDescent="0.15">
      <c r="A6000" s="1" t="s">
        <v>12370</v>
      </c>
      <c r="B6000" s="1" t="s">
        <v>12</v>
      </c>
      <c r="C6000" s="1" t="s">
        <v>30</v>
      </c>
      <c r="D6000" s="1" t="s">
        <v>14</v>
      </c>
      <c r="E6000" s="1" t="s">
        <v>14</v>
      </c>
      <c r="F6000" s="1" t="s">
        <v>12371</v>
      </c>
    </row>
    <row r="6001" spans="1:6" ht="13" x14ac:dyDescent="0.15">
      <c r="A6001" s="1" t="s">
        <v>12372</v>
      </c>
      <c r="B6001" s="1" t="s">
        <v>12</v>
      </c>
      <c r="C6001" s="1" t="s">
        <v>30</v>
      </c>
      <c r="D6001" s="1" t="s">
        <v>14</v>
      </c>
      <c r="E6001" s="1" t="s">
        <v>14</v>
      </c>
      <c r="F6001" s="1" t="s">
        <v>12373</v>
      </c>
    </row>
    <row r="6002" spans="1:6" ht="13" x14ac:dyDescent="0.15">
      <c r="A6002" s="1" t="s">
        <v>12374</v>
      </c>
      <c r="B6002" s="1" t="s">
        <v>12</v>
      </c>
      <c r="C6002" s="1" t="s">
        <v>30</v>
      </c>
      <c r="D6002" s="1" t="s">
        <v>14</v>
      </c>
      <c r="E6002" s="1" t="s">
        <v>14</v>
      </c>
      <c r="F6002" s="1" t="s">
        <v>12375</v>
      </c>
    </row>
    <row r="6003" spans="1:6" ht="13" x14ac:dyDescent="0.15">
      <c r="A6003" s="1" t="s">
        <v>12376</v>
      </c>
      <c r="B6003" s="1" t="s">
        <v>12</v>
      </c>
      <c r="C6003" s="1" t="s">
        <v>13</v>
      </c>
      <c r="D6003" s="1" t="s">
        <v>14</v>
      </c>
      <c r="E6003" s="1" t="s">
        <v>14</v>
      </c>
      <c r="F6003" s="1" t="s">
        <v>12377</v>
      </c>
    </row>
    <row r="6004" spans="1:6" ht="13" x14ac:dyDescent="0.15">
      <c r="A6004" s="1" t="s">
        <v>12378</v>
      </c>
      <c r="B6004" s="1" t="s">
        <v>12</v>
      </c>
      <c r="C6004" s="1" t="s">
        <v>30</v>
      </c>
      <c r="D6004" s="1" t="s">
        <v>14</v>
      </c>
      <c r="E6004" s="1" t="s">
        <v>14</v>
      </c>
      <c r="F6004" s="1" t="s">
        <v>12379</v>
      </c>
    </row>
    <row r="6005" spans="1:6" ht="13" x14ac:dyDescent="0.15">
      <c r="A6005" s="1" t="s">
        <v>12380</v>
      </c>
      <c r="B6005" s="1" t="s">
        <v>12</v>
      </c>
      <c r="C6005" s="1" t="s">
        <v>30</v>
      </c>
      <c r="D6005" s="1" t="s">
        <v>14</v>
      </c>
      <c r="E6005" s="1" t="s">
        <v>14</v>
      </c>
      <c r="F6005" s="1" t="s">
        <v>12381</v>
      </c>
    </row>
    <row r="6006" spans="1:6" ht="13" x14ac:dyDescent="0.15">
      <c r="A6006" s="1" t="s">
        <v>12382</v>
      </c>
      <c r="B6006" s="1" t="s">
        <v>12</v>
      </c>
      <c r="C6006" s="1" t="s">
        <v>13</v>
      </c>
      <c r="D6006" s="1" t="s">
        <v>14</v>
      </c>
      <c r="E6006" s="1" t="s">
        <v>14</v>
      </c>
      <c r="F6006" s="1" t="s">
        <v>12383</v>
      </c>
    </row>
    <row r="6007" spans="1:6" ht="13" x14ac:dyDescent="0.15">
      <c r="A6007" s="1" t="s">
        <v>12384</v>
      </c>
      <c r="B6007" s="1" t="s">
        <v>12</v>
      </c>
      <c r="C6007" s="1" t="s">
        <v>30</v>
      </c>
      <c r="D6007" s="1" t="s">
        <v>14</v>
      </c>
      <c r="E6007" s="1" t="s">
        <v>14</v>
      </c>
      <c r="F6007" s="1" t="s">
        <v>12385</v>
      </c>
    </row>
    <row r="6008" spans="1:6" ht="13" x14ac:dyDescent="0.15">
      <c r="A6008" s="1" t="s">
        <v>12386</v>
      </c>
      <c r="B6008" s="1" t="s">
        <v>12</v>
      </c>
      <c r="C6008" s="1" t="s">
        <v>13</v>
      </c>
      <c r="D6008" s="1" t="s">
        <v>14</v>
      </c>
      <c r="E6008" s="1" t="s">
        <v>14</v>
      </c>
      <c r="F6008" s="1" t="s">
        <v>12387</v>
      </c>
    </row>
    <row r="6009" spans="1:6" ht="13" x14ac:dyDescent="0.15">
      <c r="A6009" s="1" t="s">
        <v>12388</v>
      </c>
      <c r="B6009" s="1" t="s">
        <v>12</v>
      </c>
      <c r="C6009" s="1" t="s">
        <v>30</v>
      </c>
      <c r="D6009" s="1" t="s">
        <v>14</v>
      </c>
      <c r="E6009" s="1" t="s">
        <v>14</v>
      </c>
      <c r="F6009" s="1" t="s">
        <v>12389</v>
      </c>
    </row>
    <row r="6010" spans="1:6" ht="13" x14ac:dyDescent="0.15">
      <c r="A6010" s="1" t="s">
        <v>12390</v>
      </c>
      <c r="B6010" s="1" t="s">
        <v>12</v>
      </c>
      <c r="C6010" s="1" t="s">
        <v>13</v>
      </c>
      <c r="D6010" s="1" t="s">
        <v>14</v>
      </c>
      <c r="E6010" s="1" t="s">
        <v>14</v>
      </c>
      <c r="F6010" s="1" t="s">
        <v>12391</v>
      </c>
    </row>
    <row r="6011" spans="1:6" ht="13" x14ac:dyDescent="0.15">
      <c r="A6011" s="1" t="s">
        <v>12392</v>
      </c>
      <c r="B6011" s="1" t="s">
        <v>12</v>
      </c>
      <c r="C6011" s="1" t="s">
        <v>30</v>
      </c>
      <c r="D6011" s="1" t="s">
        <v>14</v>
      </c>
      <c r="E6011" s="1" t="s">
        <v>14</v>
      </c>
      <c r="F6011" s="1" t="s">
        <v>12393</v>
      </c>
    </row>
    <row r="6012" spans="1:6" ht="13" x14ac:dyDescent="0.15">
      <c r="A6012" s="1" t="s">
        <v>12394</v>
      </c>
      <c r="B6012" s="1" t="s">
        <v>12</v>
      </c>
      <c r="C6012" s="1" t="s">
        <v>30</v>
      </c>
      <c r="D6012" s="1" t="s">
        <v>14</v>
      </c>
      <c r="E6012" s="1" t="s">
        <v>14</v>
      </c>
      <c r="F6012" s="1" t="s">
        <v>12395</v>
      </c>
    </row>
    <row r="6013" spans="1:6" ht="13" x14ac:dyDescent="0.15">
      <c r="A6013" s="1" t="s">
        <v>12396</v>
      </c>
      <c r="B6013" s="1" t="s">
        <v>12</v>
      </c>
      <c r="C6013" s="1" t="s">
        <v>50</v>
      </c>
      <c r="D6013" s="1" t="s">
        <v>14</v>
      </c>
      <c r="E6013" s="1" t="s">
        <v>14</v>
      </c>
      <c r="F6013" s="1" t="s">
        <v>12397</v>
      </c>
    </row>
    <row r="6014" spans="1:6" ht="13" x14ac:dyDescent="0.15">
      <c r="A6014" s="1" t="s">
        <v>12398</v>
      </c>
      <c r="B6014" s="1" t="s">
        <v>12</v>
      </c>
      <c r="C6014" s="1" t="s">
        <v>17</v>
      </c>
      <c r="D6014" s="1" t="s">
        <v>14</v>
      </c>
      <c r="E6014" s="1" t="s">
        <v>14</v>
      </c>
      <c r="F6014" s="1" t="s">
        <v>12399</v>
      </c>
    </row>
    <row r="6015" spans="1:6" ht="13" x14ac:dyDescent="0.15">
      <c r="A6015" s="1" t="s">
        <v>12400</v>
      </c>
      <c r="B6015" s="1" t="s">
        <v>12</v>
      </c>
      <c r="C6015" s="1" t="s">
        <v>17</v>
      </c>
      <c r="D6015" s="1" t="s">
        <v>14</v>
      </c>
      <c r="E6015" s="1" t="s">
        <v>14</v>
      </c>
      <c r="F6015" s="1" t="s">
        <v>12401</v>
      </c>
    </row>
    <row r="6016" spans="1:6" ht="13" x14ac:dyDescent="0.15">
      <c r="A6016" s="1" t="s">
        <v>12402</v>
      </c>
      <c r="B6016" s="1" t="s">
        <v>12</v>
      </c>
      <c r="C6016" s="1" t="s">
        <v>30</v>
      </c>
      <c r="D6016" s="1" t="s">
        <v>14</v>
      </c>
      <c r="E6016" s="1" t="s">
        <v>14</v>
      </c>
      <c r="F6016" s="1" t="s">
        <v>12403</v>
      </c>
    </row>
    <row r="6017" spans="1:6" ht="13" x14ac:dyDescent="0.15">
      <c r="A6017" s="1" t="s">
        <v>12404</v>
      </c>
      <c r="B6017" s="1" t="s">
        <v>12</v>
      </c>
      <c r="C6017" s="1" t="s">
        <v>30</v>
      </c>
      <c r="D6017" s="1" t="s">
        <v>14</v>
      </c>
      <c r="E6017" s="1" t="s">
        <v>14</v>
      </c>
      <c r="F6017" s="1" t="s">
        <v>12405</v>
      </c>
    </row>
    <row r="6018" spans="1:6" ht="13" x14ac:dyDescent="0.15">
      <c r="A6018" s="1" t="s">
        <v>12406</v>
      </c>
      <c r="B6018" s="1" t="s">
        <v>12</v>
      </c>
      <c r="C6018" s="1" t="s">
        <v>71</v>
      </c>
      <c r="D6018" s="1" t="s">
        <v>14</v>
      </c>
      <c r="E6018" s="1" t="s">
        <v>14</v>
      </c>
      <c r="F6018" s="1" t="s">
        <v>12407</v>
      </c>
    </row>
    <row r="6019" spans="1:6" ht="13" x14ac:dyDescent="0.15">
      <c r="A6019" s="1" t="s">
        <v>12408</v>
      </c>
      <c r="B6019" s="1" t="s">
        <v>12</v>
      </c>
      <c r="C6019" s="1" t="s">
        <v>30</v>
      </c>
      <c r="D6019" s="1" t="s">
        <v>14</v>
      </c>
      <c r="E6019" s="1" t="s">
        <v>14</v>
      </c>
      <c r="F6019" s="1" t="s">
        <v>12409</v>
      </c>
    </row>
    <row r="6020" spans="1:6" ht="13" x14ac:dyDescent="0.15">
      <c r="A6020" s="1" t="s">
        <v>12410</v>
      </c>
      <c r="B6020" s="1" t="s">
        <v>12</v>
      </c>
      <c r="C6020" s="1" t="s">
        <v>17</v>
      </c>
      <c r="D6020" s="1" t="s">
        <v>14</v>
      </c>
      <c r="E6020" s="1" t="s">
        <v>14</v>
      </c>
      <c r="F6020" s="1" t="s">
        <v>12411</v>
      </c>
    </row>
    <row r="6021" spans="1:6" ht="13" x14ac:dyDescent="0.15">
      <c r="A6021" s="1" t="s">
        <v>12412</v>
      </c>
      <c r="B6021" s="1" t="s">
        <v>12</v>
      </c>
      <c r="C6021" s="1" t="s">
        <v>17</v>
      </c>
      <c r="D6021" s="1" t="s">
        <v>14</v>
      </c>
      <c r="E6021" s="1" t="s">
        <v>14</v>
      </c>
      <c r="F6021" s="1" t="s">
        <v>12413</v>
      </c>
    </row>
    <row r="6022" spans="1:6" ht="13" x14ac:dyDescent="0.15">
      <c r="A6022" s="1" t="s">
        <v>12414</v>
      </c>
      <c r="B6022" s="1" t="s">
        <v>12</v>
      </c>
      <c r="C6022" s="1" t="s">
        <v>71</v>
      </c>
      <c r="D6022" s="1" t="s">
        <v>14</v>
      </c>
      <c r="E6022" s="1" t="s">
        <v>14</v>
      </c>
      <c r="F6022" s="1" t="s">
        <v>12415</v>
      </c>
    </row>
    <row r="6023" spans="1:6" ht="13" x14ac:dyDescent="0.15">
      <c r="A6023" s="1" t="s">
        <v>12416</v>
      </c>
      <c r="B6023" s="1" t="s">
        <v>12</v>
      </c>
      <c r="C6023" s="1" t="s">
        <v>30</v>
      </c>
      <c r="D6023" s="1" t="s">
        <v>14</v>
      </c>
      <c r="E6023" s="1" t="s">
        <v>14</v>
      </c>
      <c r="F6023" s="1" t="s">
        <v>12417</v>
      </c>
    </row>
    <row r="6024" spans="1:6" ht="13" x14ac:dyDescent="0.15">
      <c r="A6024" s="1" t="s">
        <v>12418</v>
      </c>
      <c r="B6024" s="1" t="s">
        <v>12</v>
      </c>
      <c r="C6024" s="1" t="s">
        <v>30</v>
      </c>
      <c r="D6024" s="1" t="s">
        <v>14</v>
      </c>
      <c r="E6024" s="1" t="s">
        <v>14</v>
      </c>
      <c r="F6024" s="1" t="s">
        <v>12419</v>
      </c>
    </row>
    <row r="6025" spans="1:6" ht="13" x14ac:dyDescent="0.15">
      <c r="A6025" s="1" t="s">
        <v>12420</v>
      </c>
      <c r="B6025" s="1" t="s">
        <v>12</v>
      </c>
      <c r="C6025" s="1" t="s">
        <v>17</v>
      </c>
      <c r="D6025" s="1" t="s">
        <v>14</v>
      </c>
      <c r="E6025" s="1" t="s">
        <v>14</v>
      </c>
      <c r="F6025" s="1" t="s">
        <v>12421</v>
      </c>
    </row>
    <row r="6026" spans="1:6" ht="13" x14ac:dyDescent="0.15">
      <c r="A6026" s="1" t="s">
        <v>12422</v>
      </c>
      <c r="B6026" s="1" t="s">
        <v>12208</v>
      </c>
      <c r="C6026" s="1" t="s">
        <v>12</v>
      </c>
      <c r="D6026" s="1" t="s">
        <v>5402</v>
      </c>
      <c r="E6026" s="1" t="s">
        <v>30</v>
      </c>
      <c r="F6026" s="1" t="s">
        <v>12423</v>
      </c>
    </row>
    <row r="6027" spans="1:6" ht="13" x14ac:dyDescent="0.15">
      <c r="A6027" s="1" t="s">
        <v>12424</v>
      </c>
      <c r="B6027" s="1" t="s">
        <v>12</v>
      </c>
      <c r="C6027" s="1" t="s">
        <v>30</v>
      </c>
      <c r="D6027" s="1" t="s">
        <v>14</v>
      </c>
      <c r="E6027" s="1" t="s">
        <v>14</v>
      </c>
      <c r="F6027" s="1" t="s">
        <v>12425</v>
      </c>
    </row>
    <row r="6028" spans="1:6" ht="13" x14ac:dyDescent="0.15">
      <c r="A6028" s="1" t="s">
        <v>12426</v>
      </c>
      <c r="B6028" s="1" t="s">
        <v>12</v>
      </c>
      <c r="C6028" s="1" t="s">
        <v>13</v>
      </c>
      <c r="D6028" s="1" t="s">
        <v>14</v>
      </c>
      <c r="E6028" s="1" t="s">
        <v>14</v>
      </c>
      <c r="F6028" s="1" t="s">
        <v>12427</v>
      </c>
    </row>
    <row r="6029" spans="1:6" ht="13" x14ac:dyDescent="0.15">
      <c r="A6029" s="1" t="s">
        <v>12428</v>
      </c>
      <c r="B6029" s="1" t="s">
        <v>12</v>
      </c>
      <c r="C6029" s="1" t="s">
        <v>41</v>
      </c>
      <c r="D6029" s="1" t="s">
        <v>14</v>
      </c>
      <c r="E6029" s="1" t="s">
        <v>14</v>
      </c>
      <c r="F6029" s="1" t="s">
        <v>12429</v>
      </c>
    </row>
    <row r="6030" spans="1:6" ht="13" x14ac:dyDescent="0.15">
      <c r="A6030" s="1" t="s">
        <v>12430</v>
      </c>
      <c r="B6030" s="1" t="s">
        <v>12</v>
      </c>
      <c r="C6030" s="1" t="s">
        <v>30</v>
      </c>
      <c r="D6030" s="1" t="s">
        <v>14</v>
      </c>
      <c r="E6030" s="1" t="s">
        <v>14</v>
      </c>
      <c r="F6030" s="1" t="s">
        <v>12431</v>
      </c>
    </row>
    <row r="6031" spans="1:6" ht="13" x14ac:dyDescent="0.15">
      <c r="A6031" s="1" t="s">
        <v>12432</v>
      </c>
      <c r="B6031" s="1" t="s">
        <v>12</v>
      </c>
      <c r="C6031" s="1" t="s">
        <v>30</v>
      </c>
      <c r="D6031" s="1" t="s">
        <v>14</v>
      </c>
      <c r="E6031" s="1" t="s">
        <v>14</v>
      </c>
      <c r="F6031" s="1" t="s">
        <v>12433</v>
      </c>
    </row>
    <row r="6032" spans="1:6" ht="13" x14ac:dyDescent="0.15">
      <c r="A6032" s="1" t="s">
        <v>12434</v>
      </c>
      <c r="B6032" s="1" t="s">
        <v>12</v>
      </c>
      <c r="C6032" s="1" t="s">
        <v>30</v>
      </c>
      <c r="D6032" s="1" t="s">
        <v>14</v>
      </c>
      <c r="E6032" s="1" t="s">
        <v>14</v>
      </c>
      <c r="F6032" s="1" t="s">
        <v>12435</v>
      </c>
    </row>
    <row r="6033" spans="1:6" ht="13" x14ac:dyDescent="0.15">
      <c r="A6033" s="1" t="s">
        <v>12436</v>
      </c>
      <c r="B6033" s="1" t="s">
        <v>12</v>
      </c>
      <c r="C6033" s="1" t="s">
        <v>30</v>
      </c>
      <c r="D6033" s="1" t="s">
        <v>14</v>
      </c>
      <c r="E6033" s="1" t="s">
        <v>14</v>
      </c>
      <c r="F6033" s="1" t="s">
        <v>12437</v>
      </c>
    </row>
    <row r="6034" spans="1:6" ht="13" x14ac:dyDescent="0.15">
      <c r="A6034" s="1" t="s">
        <v>12438</v>
      </c>
      <c r="B6034" s="1" t="s">
        <v>12</v>
      </c>
      <c r="C6034" s="1" t="s">
        <v>13</v>
      </c>
      <c r="D6034" s="1" t="s">
        <v>14</v>
      </c>
      <c r="E6034" s="1" t="s">
        <v>14</v>
      </c>
      <c r="F6034" s="1" t="s">
        <v>12439</v>
      </c>
    </row>
    <row r="6035" spans="1:6" ht="13" x14ac:dyDescent="0.15">
      <c r="A6035" s="1" t="s">
        <v>12440</v>
      </c>
      <c r="B6035" s="1" t="s">
        <v>12</v>
      </c>
      <c r="C6035" s="1" t="s">
        <v>17</v>
      </c>
      <c r="D6035" s="1" t="s">
        <v>14</v>
      </c>
      <c r="E6035" s="1" t="s">
        <v>14</v>
      </c>
      <c r="F6035" s="1" t="s">
        <v>12441</v>
      </c>
    </row>
    <row r="6036" spans="1:6" ht="13" x14ac:dyDescent="0.15">
      <c r="A6036" s="1" t="s">
        <v>12442</v>
      </c>
      <c r="B6036" s="1" t="s">
        <v>12</v>
      </c>
      <c r="C6036" s="1" t="s">
        <v>13</v>
      </c>
      <c r="D6036" s="1" t="s">
        <v>14</v>
      </c>
      <c r="E6036" s="1" t="s">
        <v>14</v>
      </c>
      <c r="F6036" s="1" t="s">
        <v>12443</v>
      </c>
    </row>
    <row r="6037" spans="1:6" ht="13" x14ac:dyDescent="0.15">
      <c r="A6037" s="1" t="s">
        <v>12444</v>
      </c>
      <c r="B6037" s="1" t="s">
        <v>12</v>
      </c>
      <c r="C6037" s="1" t="s">
        <v>41</v>
      </c>
      <c r="D6037" s="1" t="s">
        <v>14</v>
      </c>
      <c r="E6037" s="1" t="s">
        <v>14</v>
      </c>
      <c r="F6037" s="1" t="s">
        <v>12445</v>
      </c>
    </row>
    <row r="6038" spans="1:6" ht="13" x14ac:dyDescent="0.15">
      <c r="A6038" s="1" t="s">
        <v>12446</v>
      </c>
      <c r="B6038" s="1" t="s">
        <v>12</v>
      </c>
      <c r="C6038" s="1" t="s">
        <v>30</v>
      </c>
      <c r="D6038" s="1" t="s">
        <v>14</v>
      </c>
      <c r="E6038" s="1" t="s">
        <v>14</v>
      </c>
      <c r="F6038" s="1" t="s">
        <v>12447</v>
      </c>
    </row>
    <row r="6039" spans="1:6" ht="13" x14ac:dyDescent="0.15">
      <c r="A6039" s="1" t="s">
        <v>12448</v>
      </c>
      <c r="B6039" s="1" t="s">
        <v>12</v>
      </c>
      <c r="C6039" s="1" t="s">
        <v>41</v>
      </c>
      <c r="D6039" s="1" t="s">
        <v>14</v>
      </c>
      <c r="E6039" s="1" t="s">
        <v>14</v>
      </c>
      <c r="F6039" s="1" t="s">
        <v>12449</v>
      </c>
    </row>
    <row r="6040" spans="1:6" ht="13" x14ac:dyDescent="0.15">
      <c r="A6040" s="1" t="s">
        <v>12450</v>
      </c>
      <c r="B6040" s="1" t="s">
        <v>12</v>
      </c>
      <c r="C6040" s="1" t="s">
        <v>41</v>
      </c>
      <c r="D6040" s="1" t="s">
        <v>14</v>
      </c>
      <c r="E6040" s="1" t="s">
        <v>14</v>
      </c>
      <c r="F6040" s="1" t="s">
        <v>12451</v>
      </c>
    </row>
    <row r="6041" spans="1:6" ht="13" x14ac:dyDescent="0.15">
      <c r="A6041" s="1" t="s">
        <v>12452</v>
      </c>
      <c r="B6041" s="1" t="s">
        <v>12</v>
      </c>
      <c r="C6041" s="1" t="s">
        <v>30</v>
      </c>
      <c r="D6041" s="1" t="s">
        <v>14</v>
      </c>
      <c r="E6041" s="1" t="s">
        <v>14</v>
      </c>
      <c r="F6041" s="1" t="s">
        <v>12453</v>
      </c>
    </row>
    <row r="6042" spans="1:6" ht="13" x14ac:dyDescent="0.15">
      <c r="A6042" s="1" t="s">
        <v>12454</v>
      </c>
      <c r="B6042" s="1" t="s">
        <v>12</v>
      </c>
      <c r="C6042" s="1" t="s">
        <v>13</v>
      </c>
      <c r="D6042" s="1" t="s">
        <v>14</v>
      </c>
      <c r="E6042" s="1" t="s">
        <v>14</v>
      </c>
      <c r="F6042" s="1" t="s">
        <v>12455</v>
      </c>
    </row>
    <row r="6043" spans="1:6" ht="13" x14ac:dyDescent="0.15">
      <c r="A6043" s="1" t="s">
        <v>12456</v>
      </c>
      <c r="B6043" s="1" t="s">
        <v>12</v>
      </c>
      <c r="C6043" s="1" t="s">
        <v>116</v>
      </c>
      <c r="D6043" s="1" t="s">
        <v>14</v>
      </c>
      <c r="E6043" s="1" t="s">
        <v>14</v>
      </c>
      <c r="F6043" s="1" t="s">
        <v>12457</v>
      </c>
    </row>
    <row r="6044" spans="1:6" ht="13" x14ac:dyDescent="0.15">
      <c r="A6044" s="1" t="s">
        <v>12458</v>
      </c>
      <c r="B6044" s="1" t="s">
        <v>12</v>
      </c>
      <c r="C6044" s="1" t="s">
        <v>17</v>
      </c>
      <c r="D6044" s="1" t="s">
        <v>14</v>
      </c>
      <c r="E6044" s="1" t="s">
        <v>14</v>
      </c>
      <c r="F6044" s="1" t="s">
        <v>12459</v>
      </c>
    </row>
    <row r="6045" spans="1:6" ht="13" x14ac:dyDescent="0.15">
      <c r="A6045" s="1" t="s">
        <v>12460</v>
      </c>
      <c r="B6045" s="1" t="s">
        <v>12461</v>
      </c>
      <c r="C6045" s="1" t="s">
        <v>12</v>
      </c>
      <c r="D6045" s="1" t="s">
        <v>2077</v>
      </c>
      <c r="E6045" s="1" t="s">
        <v>41</v>
      </c>
      <c r="F6045" s="1" t="s">
        <v>12462</v>
      </c>
    </row>
    <row r="6046" spans="1:6" ht="13" x14ac:dyDescent="0.15">
      <c r="A6046" s="1" t="s">
        <v>12463</v>
      </c>
      <c r="B6046" s="1" t="s">
        <v>12</v>
      </c>
      <c r="C6046" s="1" t="s">
        <v>13</v>
      </c>
      <c r="D6046" s="1" t="s">
        <v>14</v>
      </c>
      <c r="E6046" s="1" t="s">
        <v>14</v>
      </c>
      <c r="F6046" s="1" t="s">
        <v>12464</v>
      </c>
    </row>
    <row r="6047" spans="1:6" ht="13" x14ac:dyDescent="0.15">
      <c r="A6047" s="1" t="s">
        <v>12465</v>
      </c>
      <c r="B6047" s="1" t="s">
        <v>12</v>
      </c>
      <c r="C6047" s="1" t="s">
        <v>17</v>
      </c>
      <c r="D6047" s="1" t="s">
        <v>14</v>
      </c>
      <c r="E6047" s="1" t="s">
        <v>14</v>
      </c>
      <c r="F6047" s="1" t="s">
        <v>12466</v>
      </c>
    </row>
    <row r="6048" spans="1:6" ht="13" x14ac:dyDescent="0.15">
      <c r="A6048" s="1" t="s">
        <v>12467</v>
      </c>
      <c r="B6048" s="1" t="s">
        <v>12</v>
      </c>
      <c r="C6048" s="1" t="s">
        <v>30</v>
      </c>
      <c r="D6048" s="1" t="s">
        <v>14</v>
      </c>
      <c r="E6048" s="1" t="s">
        <v>14</v>
      </c>
      <c r="F6048" s="1" t="s">
        <v>12468</v>
      </c>
    </row>
    <row r="6049" spans="1:6" ht="13" x14ac:dyDescent="0.15">
      <c r="A6049" s="1" t="s">
        <v>12469</v>
      </c>
      <c r="B6049" s="1" t="s">
        <v>12</v>
      </c>
      <c r="C6049" s="1" t="s">
        <v>30</v>
      </c>
      <c r="D6049" s="1" t="s">
        <v>14</v>
      </c>
      <c r="E6049" s="1" t="s">
        <v>14</v>
      </c>
      <c r="F6049" s="1" t="s">
        <v>12470</v>
      </c>
    </row>
    <row r="6050" spans="1:6" ht="13" x14ac:dyDescent="0.15">
      <c r="A6050" s="1" t="s">
        <v>12471</v>
      </c>
      <c r="B6050" s="1" t="s">
        <v>12</v>
      </c>
      <c r="C6050" s="1" t="s">
        <v>71</v>
      </c>
      <c r="D6050" s="1" t="s">
        <v>14</v>
      </c>
      <c r="E6050" s="1" t="s">
        <v>14</v>
      </c>
      <c r="F6050" s="1" t="s">
        <v>12472</v>
      </c>
    </row>
    <row r="6051" spans="1:6" ht="13" x14ac:dyDescent="0.15">
      <c r="A6051" s="1" t="s">
        <v>12473</v>
      </c>
      <c r="B6051" s="1" t="s">
        <v>12</v>
      </c>
      <c r="C6051" s="1" t="s">
        <v>30</v>
      </c>
      <c r="D6051" s="1" t="s">
        <v>14</v>
      </c>
      <c r="E6051" s="1" t="s">
        <v>14</v>
      </c>
      <c r="F6051" s="1" t="s">
        <v>12474</v>
      </c>
    </row>
    <row r="6052" spans="1:6" ht="13" x14ac:dyDescent="0.15">
      <c r="A6052" s="1" t="s">
        <v>12475</v>
      </c>
      <c r="B6052" s="1" t="s">
        <v>12</v>
      </c>
      <c r="C6052" s="1" t="s">
        <v>50</v>
      </c>
      <c r="D6052" s="1" t="s">
        <v>14</v>
      </c>
      <c r="E6052" s="1" t="s">
        <v>14</v>
      </c>
      <c r="F6052" s="1" t="s">
        <v>12476</v>
      </c>
    </row>
    <row r="6053" spans="1:6" ht="13" x14ac:dyDescent="0.15">
      <c r="A6053" s="1" t="s">
        <v>12477</v>
      </c>
      <c r="B6053" s="1" t="s">
        <v>12</v>
      </c>
      <c r="C6053" s="1" t="s">
        <v>17</v>
      </c>
      <c r="D6053" s="1" t="s">
        <v>14</v>
      </c>
      <c r="E6053" s="1" t="s">
        <v>14</v>
      </c>
      <c r="F6053" s="1" t="s">
        <v>12478</v>
      </c>
    </row>
    <row r="6054" spans="1:6" ht="13" x14ac:dyDescent="0.15">
      <c r="A6054" s="1" t="s">
        <v>12479</v>
      </c>
      <c r="B6054" s="1" t="s">
        <v>7117</v>
      </c>
      <c r="C6054" s="1" t="s">
        <v>12</v>
      </c>
      <c r="D6054" s="1" t="s">
        <v>248</v>
      </c>
      <c r="E6054" s="1" t="s">
        <v>30</v>
      </c>
      <c r="F6054" s="1" t="s">
        <v>12480</v>
      </c>
    </row>
    <row r="6055" spans="1:6" ht="13" x14ac:dyDescent="0.15">
      <c r="A6055" s="1" t="s">
        <v>12481</v>
      </c>
      <c r="B6055" s="1" t="s">
        <v>12</v>
      </c>
      <c r="C6055" s="1" t="s">
        <v>71</v>
      </c>
      <c r="D6055" s="1" t="s">
        <v>14</v>
      </c>
      <c r="E6055" s="1" t="s">
        <v>14</v>
      </c>
      <c r="F6055" s="1" t="s">
        <v>12482</v>
      </c>
    </row>
    <row r="6056" spans="1:6" ht="13" x14ac:dyDescent="0.15">
      <c r="A6056" s="1" t="s">
        <v>12483</v>
      </c>
      <c r="B6056" s="1" t="s">
        <v>12</v>
      </c>
      <c r="C6056" s="1" t="s">
        <v>71</v>
      </c>
      <c r="D6056" s="1" t="s">
        <v>14</v>
      </c>
      <c r="E6056" s="1" t="s">
        <v>14</v>
      </c>
      <c r="F6056" s="1" t="s">
        <v>12484</v>
      </c>
    </row>
    <row r="6057" spans="1:6" ht="13" x14ac:dyDescent="0.15">
      <c r="A6057" s="1" t="s">
        <v>12485</v>
      </c>
      <c r="B6057" s="1" t="s">
        <v>12</v>
      </c>
      <c r="C6057" s="1" t="s">
        <v>30</v>
      </c>
      <c r="D6057" s="1" t="s">
        <v>14</v>
      </c>
      <c r="E6057" s="1" t="s">
        <v>14</v>
      </c>
      <c r="F6057" s="1" t="s">
        <v>12486</v>
      </c>
    </row>
    <row r="6058" spans="1:6" ht="13" x14ac:dyDescent="0.15">
      <c r="A6058" s="1" t="s">
        <v>12487</v>
      </c>
      <c r="B6058" s="1" t="s">
        <v>12</v>
      </c>
      <c r="C6058" s="1" t="s">
        <v>17</v>
      </c>
      <c r="D6058" s="1" t="s">
        <v>14</v>
      </c>
      <c r="E6058" s="1" t="s">
        <v>14</v>
      </c>
      <c r="F6058" s="1" t="s">
        <v>12488</v>
      </c>
    </row>
    <row r="6059" spans="1:6" ht="13" x14ac:dyDescent="0.15">
      <c r="A6059" s="1" t="s">
        <v>12489</v>
      </c>
      <c r="B6059" s="1" t="s">
        <v>12</v>
      </c>
      <c r="C6059" s="1" t="s">
        <v>30</v>
      </c>
      <c r="D6059" s="1" t="s">
        <v>14</v>
      </c>
      <c r="E6059" s="1" t="s">
        <v>14</v>
      </c>
      <c r="F6059" s="1" t="s">
        <v>12490</v>
      </c>
    </row>
    <row r="6060" spans="1:6" ht="13" x14ac:dyDescent="0.15">
      <c r="A6060" s="1" t="s">
        <v>12491</v>
      </c>
      <c r="B6060" s="1" t="s">
        <v>12</v>
      </c>
      <c r="C6060" s="1" t="s">
        <v>71</v>
      </c>
      <c r="D6060" s="1" t="s">
        <v>14</v>
      </c>
      <c r="E6060" s="1" t="s">
        <v>14</v>
      </c>
      <c r="F6060" s="1" t="s">
        <v>12492</v>
      </c>
    </row>
    <row r="6061" spans="1:6" ht="13" x14ac:dyDescent="0.15">
      <c r="A6061" s="1" t="s">
        <v>12493</v>
      </c>
      <c r="B6061" s="1" t="s">
        <v>12</v>
      </c>
      <c r="C6061" s="1" t="s">
        <v>13</v>
      </c>
      <c r="D6061" s="1" t="s">
        <v>14</v>
      </c>
      <c r="E6061" s="1" t="s">
        <v>14</v>
      </c>
      <c r="F6061" s="1" t="s">
        <v>12494</v>
      </c>
    </row>
    <row r="6062" spans="1:6" ht="13" x14ac:dyDescent="0.15">
      <c r="A6062" s="1" t="s">
        <v>12495</v>
      </c>
      <c r="B6062" s="1" t="s">
        <v>12</v>
      </c>
      <c r="C6062" s="1" t="s">
        <v>13</v>
      </c>
      <c r="D6062" s="1" t="s">
        <v>14</v>
      </c>
      <c r="E6062" s="1" t="s">
        <v>14</v>
      </c>
      <c r="F6062" s="1" t="s">
        <v>12496</v>
      </c>
    </row>
    <row r="6063" spans="1:6" ht="13" x14ac:dyDescent="0.15">
      <c r="A6063" s="1" t="s">
        <v>12497</v>
      </c>
      <c r="B6063" s="1" t="s">
        <v>12</v>
      </c>
      <c r="C6063" s="1" t="s">
        <v>30</v>
      </c>
      <c r="D6063" s="1" t="s">
        <v>14</v>
      </c>
      <c r="E6063" s="1" t="s">
        <v>14</v>
      </c>
      <c r="F6063" s="1" t="s">
        <v>12498</v>
      </c>
    </row>
    <row r="6064" spans="1:6" ht="13" x14ac:dyDescent="0.15">
      <c r="A6064" s="1" t="s">
        <v>12499</v>
      </c>
      <c r="B6064" s="1" t="s">
        <v>12</v>
      </c>
      <c r="C6064" s="1" t="s">
        <v>30</v>
      </c>
      <c r="D6064" s="1" t="s">
        <v>14</v>
      </c>
      <c r="E6064" s="1" t="s">
        <v>14</v>
      </c>
      <c r="F6064" s="1" t="s">
        <v>12500</v>
      </c>
    </row>
    <row r="6065" spans="1:6" ht="13" x14ac:dyDescent="0.15">
      <c r="A6065" s="1" t="s">
        <v>12501</v>
      </c>
      <c r="B6065" s="1" t="s">
        <v>12</v>
      </c>
      <c r="C6065" s="1" t="s">
        <v>30</v>
      </c>
      <c r="D6065" s="1" t="s">
        <v>14</v>
      </c>
      <c r="E6065" s="1" t="s">
        <v>14</v>
      </c>
      <c r="F6065" s="1" t="s">
        <v>12502</v>
      </c>
    </row>
    <row r="6066" spans="1:6" ht="13" x14ac:dyDescent="0.15">
      <c r="A6066" s="1" t="s">
        <v>12503</v>
      </c>
      <c r="B6066" s="1" t="s">
        <v>12</v>
      </c>
      <c r="C6066" s="1" t="s">
        <v>13</v>
      </c>
      <c r="D6066" s="1" t="s">
        <v>14</v>
      </c>
      <c r="E6066" s="1" t="s">
        <v>14</v>
      </c>
      <c r="F6066" s="1" t="s">
        <v>12504</v>
      </c>
    </row>
    <row r="6067" spans="1:6" ht="13" x14ac:dyDescent="0.15">
      <c r="A6067" s="1" t="s">
        <v>12505</v>
      </c>
      <c r="B6067" s="1" t="s">
        <v>12</v>
      </c>
      <c r="C6067" s="1" t="s">
        <v>30</v>
      </c>
      <c r="D6067" s="1" t="s">
        <v>14</v>
      </c>
      <c r="E6067" s="1" t="s">
        <v>14</v>
      </c>
      <c r="F6067" s="1" t="s">
        <v>12506</v>
      </c>
    </row>
    <row r="6068" spans="1:6" ht="13" x14ac:dyDescent="0.15">
      <c r="A6068" s="1" t="s">
        <v>12507</v>
      </c>
      <c r="B6068" s="1" t="s">
        <v>12</v>
      </c>
      <c r="C6068" s="1" t="s">
        <v>30</v>
      </c>
      <c r="D6068" s="1" t="s">
        <v>14</v>
      </c>
      <c r="E6068" s="1" t="s">
        <v>14</v>
      </c>
      <c r="F6068" s="1" t="s">
        <v>12508</v>
      </c>
    </row>
    <row r="6069" spans="1:6" ht="13" x14ac:dyDescent="0.15">
      <c r="A6069" s="1" t="s">
        <v>12509</v>
      </c>
      <c r="B6069" s="1" t="s">
        <v>12</v>
      </c>
      <c r="C6069" s="1" t="s">
        <v>13</v>
      </c>
      <c r="D6069" s="1" t="s">
        <v>14</v>
      </c>
      <c r="E6069" s="1" t="s">
        <v>14</v>
      </c>
      <c r="F6069" s="1" t="s">
        <v>12510</v>
      </c>
    </row>
    <row r="6070" spans="1:6" ht="13" x14ac:dyDescent="0.15">
      <c r="A6070" s="1" t="s">
        <v>12511</v>
      </c>
      <c r="B6070" s="1" t="s">
        <v>12</v>
      </c>
      <c r="C6070" s="1" t="s">
        <v>41</v>
      </c>
      <c r="D6070" s="1" t="s">
        <v>14</v>
      </c>
      <c r="E6070" s="1" t="s">
        <v>14</v>
      </c>
      <c r="F6070" s="1" t="s">
        <v>12512</v>
      </c>
    </row>
    <row r="6071" spans="1:6" ht="13" x14ac:dyDescent="0.15">
      <c r="A6071" s="1" t="s">
        <v>12513</v>
      </c>
      <c r="B6071" s="1" t="s">
        <v>12</v>
      </c>
      <c r="C6071" s="1" t="s">
        <v>17</v>
      </c>
      <c r="D6071" s="1" t="s">
        <v>14</v>
      </c>
      <c r="E6071" s="1" t="s">
        <v>14</v>
      </c>
      <c r="F6071" s="1" t="s">
        <v>12514</v>
      </c>
    </row>
    <row r="6072" spans="1:6" ht="13" x14ac:dyDescent="0.15">
      <c r="A6072" s="1" t="s">
        <v>12515</v>
      </c>
      <c r="B6072" s="1" t="s">
        <v>12</v>
      </c>
      <c r="C6072" s="1" t="s">
        <v>30</v>
      </c>
      <c r="D6072" s="1" t="s">
        <v>14</v>
      </c>
      <c r="E6072" s="1" t="s">
        <v>14</v>
      </c>
      <c r="F6072" s="1" t="s">
        <v>12516</v>
      </c>
    </row>
    <row r="6073" spans="1:6" ht="13" x14ac:dyDescent="0.15">
      <c r="A6073" s="1" t="s">
        <v>12517</v>
      </c>
      <c r="B6073" s="1" t="s">
        <v>12</v>
      </c>
      <c r="C6073" s="1" t="s">
        <v>30</v>
      </c>
      <c r="D6073" s="1" t="s">
        <v>14</v>
      </c>
      <c r="E6073" s="1" t="s">
        <v>14</v>
      </c>
      <c r="F6073" s="1" t="s">
        <v>12518</v>
      </c>
    </row>
    <row r="6074" spans="1:6" ht="13" x14ac:dyDescent="0.15">
      <c r="A6074" s="1" t="s">
        <v>12519</v>
      </c>
      <c r="B6074" s="1" t="s">
        <v>12</v>
      </c>
      <c r="C6074" s="1" t="s">
        <v>30</v>
      </c>
      <c r="D6074" s="1" t="s">
        <v>14</v>
      </c>
      <c r="E6074" s="1" t="s">
        <v>14</v>
      </c>
      <c r="F6074" s="1" t="s">
        <v>12520</v>
      </c>
    </row>
    <row r="6075" spans="1:6" ht="13" x14ac:dyDescent="0.15">
      <c r="A6075" s="1" t="s">
        <v>12521</v>
      </c>
      <c r="B6075" s="1" t="s">
        <v>12</v>
      </c>
      <c r="C6075" s="1" t="s">
        <v>17</v>
      </c>
      <c r="D6075" s="1" t="s">
        <v>14</v>
      </c>
      <c r="E6075" s="1" t="s">
        <v>14</v>
      </c>
      <c r="F6075" s="1" t="s">
        <v>12522</v>
      </c>
    </row>
    <row r="6076" spans="1:6" ht="13" x14ac:dyDescent="0.15">
      <c r="A6076" s="1" t="s">
        <v>12523</v>
      </c>
      <c r="B6076" s="1" t="s">
        <v>12</v>
      </c>
      <c r="C6076" s="1" t="s">
        <v>41</v>
      </c>
      <c r="D6076" s="1" t="s">
        <v>14</v>
      </c>
      <c r="E6076" s="1" t="s">
        <v>14</v>
      </c>
      <c r="F6076" s="1" t="s">
        <v>12524</v>
      </c>
    </row>
    <row r="6077" spans="1:6" ht="13" x14ac:dyDescent="0.15">
      <c r="A6077" s="1" t="s">
        <v>12525</v>
      </c>
      <c r="B6077" s="1" t="s">
        <v>12</v>
      </c>
      <c r="C6077" s="1" t="s">
        <v>30</v>
      </c>
      <c r="D6077" s="1" t="s">
        <v>14</v>
      </c>
      <c r="E6077" s="1" t="s">
        <v>14</v>
      </c>
      <c r="F6077" s="1" t="s">
        <v>12526</v>
      </c>
    </row>
    <row r="6078" spans="1:6" ht="13" x14ac:dyDescent="0.15">
      <c r="A6078" s="1" t="s">
        <v>12527</v>
      </c>
      <c r="B6078" s="1" t="s">
        <v>12</v>
      </c>
      <c r="C6078" s="1" t="s">
        <v>17</v>
      </c>
      <c r="D6078" s="1" t="s">
        <v>14</v>
      </c>
      <c r="E6078" s="1" t="s">
        <v>14</v>
      </c>
      <c r="F6078" s="1" t="s">
        <v>12528</v>
      </c>
    </row>
    <row r="6079" spans="1:6" ht="13" x14ac:dyDescent="0.15">
      <c r="A6079" s="1" t="s">
        <v>12529</v>
      </c>
      <c r="B6079" s="1" t="s">
        <v>12</v>
      </c>
      <c r="C6079" s="1" t="s">
        <v>17</v>
      </c>
      <c r="D6079" s="1" t="s">
        <v>14</v>
      </c>
      <c r="E6079" s="1" t="s">
        <v>14</v>
      </c>
      <c r="F6079" s="1" t="s">
        <v>12530</v>
      </c>
    </row>
    <row r="6080" spans="1:6" ht="13" x14ac:dyDescent="0.15">
      <c r="A6080" s="1" t="s">
        <v>12531</v>
      </c>
      <c r="B6080" s="1" t="s">
        <v>12</v>
      </c>
      <c r="C6080" s="1" t="s">
        <v>30</v>
      </c>
      <c r="D6080" s="1" t="s">
        <v>14</v>
      </c>
      <c r="E6080" s="1" t="s">
        <v>14</v>
      </c>
      <c r="F6080" s="1" t="s">
        <v>12532</v>
      </c>
    </row>
    <row r="6081" spans="1:6" ht="13" x14ac:dyDescent="0.15">
      <c r="A6081" s="1" t="s">
        <v>12533</v>
      </c>
      <c r="B6081" s="1" t="s">
        <v>12</v>
      </c>
      <c r="C6081" s="1" t="s">
        <v>30</v>
      </c>
      <c r="D6081" s="1" t="s">
        <v>14</v>
      </c>
      <c r="E6081" s="1" t="s">
        <v>14</v>
      </c>
      <c r="F6081" s="1" t="s">
        <v>12534</v>
      </c>
    </row>
    <row r="6082" spans="1:6" ht="13" x14ac:dyDescent="0.15">
      <c r="A6082" s="1" t="s">
        <v>12535</v>
      </c>
      <c r="B6082" s="1" t="s">
        <v>12</v>
      </c>
      <c r="C6082" s="1" t="s">
        <v>30</v>
      </c>
      <c r="D6082" s="1" t="s">
        <v>14</v>
      </c>
      <c r="E6082" s="1" t="s">
        <v>14</v>
      </c>
      <c r="F6082" s="1" t="s">
        <v>12536</v>
      </c>
    </row>
    <row r="6083" spans="1:6" ht="13" x14ac:dyDescent="0.15">
      <c r="A6083" s="1" t="s">
        <v>12537</v>
      </c>
      <c r="B6083" s="1" t="s">
        <v>12</v>
      </c>
      <c r="C6083" s="1" t="s">
        <v>17</v>
      </c>
      <c r="D6083" s="1" t="s">
        <v>14</v>
      </c>
      <c r="E6083" s="1" t="s">
        <v>14</v>
      </c>
      <c r="F6083" s="1" t="s">
        <v>12538</v>
      </c>
    </row>
    <row r="6084" spans="1:6" ht="13" x14ac:dyDescent="0.15">
      <c r="A6084" s="1" t="s">
        <v>12539</v>
      </c>
      <c r="B6084" s="1" t="s">
        <v>12</v>
      </c>
      <c r="C6084" s="1" t="s">
        <v>116</v>
      </c>
      <c r="D6084" s="1" t="s">
        <v>14</v>
      </c>
      <c r="E6084" s="1" t="s">
        <v>14</v>
      </c>
      <c r="F6084" s="1" t="s">
        <v>12540</v>
      </c>
    </row>
    <row r="6085" spans="1:6" ht="13" x14ac:dyDescent="0.15">
      <c r="A6085" s="1" t="s">
        <v>12541</v>
      </c>
      <c r="B6085" s="1" t="s">
        <v>12</v>
      </c>
      <c r="C6085" s="1" t="s">
        <v>13</v>
      </c>
      <c r="D6085" s="1" t="s">
        <v>14</v>
      </c>
      <c r="E6085" s="1" t="s">
        <v>14</v>
      </c>
      <c r="F6085" s="1" t="s">
        <v>12542</v>
      </c>
    </row>
    <row r="6086" spans="1:6" ht="13" x14ac:dyDescent="0.15">
      <c r="A6086" s="1" t="s">
        <v>12543</v>
      </c>
      <c r="B6086" s="1" t="s">
        <v>12</v>
      </c>
      <c r="C6086" s="1" t="s">
        <v>13</v>
      </c>
      <c r="D6086" s="1" t="s">
        <v>14</v>
      </c>
      <c r="E6086" s="1" t="s">
        <v>14</v>
      </c>
      <c r="F6086" s="1" t="s">
        <v>12544</v>
      </c>
    </row>
    <row r="6087" spans="1:6" ht="13" x14ac:dyDescent="0.15">
      <c r="A6087" s="1" t="s">
        <v>12545</v>
      </c>
      <c r="B6087" s="1" t="s">
        <v>12</v>
      </c>
      <c r="C6087" s="1" t="s">
        <v>17</v>
      </c>
      <c r="D6087" s="1" t="s">
        <v>14</v>
      </c>
      <c r="E6087" s="1" t="s">
        <v>14</v>
      </c>
      <c r="F6087" s="1" t="s">
        <v>12546</v>
      </c>
    </row>
    <row r="6088" spans="1:6" ht="13" x14ac:dyDescent="0.15">
      <c r="A6088" s="1" t="s">
        <v>12547</v>
      </c>
      <c r="B6088" s="1" t="s">
        <v>2296</v>
      </c>
      <c r="C6088" s="1" t="s">
        <v>12</v>
      </c>
      <c r="D6088" s="1" t="s">
        <v>2077</v>
      </c>
      <c r="E6088" s="1" t="s">
        <v>30</v>
      </c>
      <c r="F6088" s="1" t="s">
        <v>12548</v>
      </c>
    </row>
    <row r="6089" spans="1:6" ht="13" x14ac:dyDescent="0.15">
      <c r="A6089" s="1" t="s">
        <v>12549</v>
      </c>
      <c r="B6089" s="1" t="s">
        <v>12</v>
      </c>
      <c r="C6089" s="1" t="s">
        <v>30</v>
      </c>
      <c r="D6089" s="1" t="s">
        <v>14</v>
      </c>
      <c r="E6089" s="1" t="s">
        <v>14</v>
      </c>
      <c r="F6089" s="1" t="s">
        <v>12550</v>
      </c>
    </row>
    <row r="6090" spans="1:6" ht="13" x14ac:dyDescent="0.15">
      <c r="A6090" s="1" t="s">
        <v>12551</v>
      </c>
      <c r="B6090" s="1" t="s">
        <v>12</v>
      </c>
      <c r="C6090" s="1" t="s">
        <v>30</v>
      </c>
      <c r="D6090" s="1" t="s">
        <v>14</v>
      </c>
      <c r="E6090" s="1" t="s">
        <v>14</v>
      </c>
      <c r="F6090" s="1" t="s">
        <v>12552</v>
      </c>
    </row>
    <row r="6091" spans="1:6" ht="13" x14ac:dyDescent="0.15">
      <c r="A6091" s="1" t="s">
        <v>12553</v>
      </c>
      <c r="B6091" s="1" t="s">
        <v>12</v>
      </c>
      <c r="C6091" s="1" t="s">
        <v>30</v>
      </c>
      <c r="D6091" s="1" t="s">
        <v>14</v>
      </c>
      <c r="E6091" s="1" t="s">
        <v>14</v>
      </c>
      <c r="F6091" s="1" t="s">
        <v>12554</v>
      </c>
    </row>
    <row r="6092" spans="1:6" ht="13" x14ac:dyDescent="0.15">
      <c r="A6092" s="1" t="s">
        <v>12555</v>
      </c>
      <c r="B6092" s="1" t="s">
        <v>12</v>
      </c>
      <c r="C6092" s="1" t="s">
        <v>71</v>
      </c>
      <c r="D6092" s="1" t="s">
        <v>14</v>
      </c>
      <c r="E6092" s="1" t="s">
        <v>14</v>
      </c>
      <c r="F6092" s="1" t="s">
        <v>12556</v>
      </c>
    </row>
    <row r="6093" spans="1:6" ht="13" x14ac:dyDescent="0.15">
      <c r="A6093" s="1" t="s">
        <v>12557</v>
      </c>
      <c r="B6093" s="1" t="s">
        <v>12</v>
      </c>
      <c r="C6093" s="1" t="s">
        <v>30</v>
      </c>
      <c r="D6093" s="1" t="s">
        <v>14</v>
      </c>
      <c r="E6093" s="1" t="s">
        <v>14</v>
      </c>
      <c r="F6093" s="1" t="s">
        <v>12558</v>
      </c>
    </row>
    <row r="6094" spans="1:6" ht="13" x14ac:dyDescent="0.15">
      <c r="A6094" s="1" t="s">
        <v>12559</v>
      </c>
      <c r="B6094" s="1" t="s">
        <v>12</v>
      </c>
      <c r="C6094" s="1" t="s">
        <v>13</v>
      </c>
      <c r="D6094" s="1" t="s">
        <v>14</v>
      </c>
      <c r="E6094" s="1" t="s">
        <v>14</v>
      </c>
      <c r="F6094" s="1" t="s">
        <v>12560</v>
      </c>
    </row>
    <row r="6095" spans="1:6" ht="13" x14ac:dyDescent="0.15">
      <c r="A6095" s="1" t="s">
        <v>12561</v>
      </c>
      <c r="B6095" s="1" t="s">
        <v>12</v>
      </c>
      <c r="C6095" s="1" t="s">
        <v>30</v>
      </c>
      <c r="D6095" s="1" t="s">
        <v>14</v>
      </c>
      <c r="E6095" s="1" t="s">
        <v>14</v>
      </c>
      <c r="F6095" s="1" t="s">
        <v>12562</v>
      </c>
    </row>
    <row r="6096" spans="1:6" ht="13" x14ac:dyDescent="0.15">
      <c r="A6096" s="1" t="s">
        <v>12563</v>
      </c>
      <c r="B6096" s="1" t="s">
        <v>12</v>
      </c>
      <c r="C6096" s="1" t="s">
        <v>71</v>
      </c>
      <c r="D6096" s="1" t="s">
        <v>14</v>
      </c>
      <c r="E6096" s="1" t="s">
        <v>14</v>
      </c>
      <c r="F6096" s="1" t="s">
        <v>12564</v>
      </c>
    </row>
    <row r="6097" spans="1:6" ht="13" x14ac:dyDescent="0.15">
      <c r="A6097" s="1" t="s">
        <v>12565</v>
      </c>
      <c r="B6097" s="1" t="s">
        <v>12</v>
      </c>
      <c r="C6097" s="1" t="s">
        <v>30</v>
      </c>
      <c r="D6097" s="1" t="s">
        <v>14</v>
      </c>
      <c r="E6097" s="1" t="s">
        <v>14</v>
      </c>
      <c r="F6097" s="1" t="s">
        <v>12566</v>
      </c>
    </row>
    <row r="6098" spans="1:6" ht="13" x14ac:dyDescent="0.15">
      <c r="A6098" s="1" t="s">
        <v>12567</v>
      </c>
      <c r="B6098" s="1" t="s">
        <v>12</v>
      </c>
      <c r="C6098" s="1" t="s">
        <v>17</v>
      </c>
      <c r="D6098" s="1" t="s">
        <v>14</v>
      </c>
      <c r="E6098" s="1" t="s">
        <v>14</v>
      </c>
      <c r="F6098" s="1" t="s">
        <v>12568</v>
      </c>
    </row>
    <row r="6099" spans="1:6" ht="13" x14ac:dyDescent="0.15">
      <c r="A6099" s="1" t="s">
        <v>12569</v>
      </c>
      <c r="B6099" s="1" t="s">
        <v>12</v>
      </c>
      <c r="C6099" s="1" t="s">
        <v>30</v>
      </c>
      <c r="D6099" s="1" t="s">
        <v>14</v>
      </c>
      <c r="E6099" s="1" t="s">
        <v>14</v>
      </c>
      <c r="F6099" s="1" t="s">
        <v>12570</v>
      </c>
    </row>
    <row r="6100" spans="1:6" ht="13" x14ac:dyDescent="0.15">
      <c r="A6100" s="1" t="s">
        <v>12571</v>
      </c>
      <c r="B6100" s="1" t="s">
        <v>12</v>
      </c>
      <c r="C6100" s="1" t="s">
        <v>17</v>
      </c>
      <c r="D6100" s="1" t="s">
        <v>14</v>
      </c>
      <c r="E6100" s="1" t="s">
        <v>14</v>
      </c>
      <c r="F6100" s="1" t="s">
        <v>12572</v>
      </c>
    </row>
    <row r="6101" spans="1:6" ht="13" x14ac:dyDescent="0.15">
      <c r="A6101" s="1" t="s">
        <v>12573</v>
      </c>
      <c r="B6101" s="1" t="s">
        <v>12</v>
      </c>
      <c r="C6101" s="1" t="s">
        <v>17</v>
      </c>
      <c r="D6101" s="1" t="s">
        <v>14</v>
      </c>
      <c r="E6101" s="1" t="s">
        <v>14</v>
      </c>
      <c r="F6101" s="1" t="s">
        <v>12574</v>
      </c>
    </row>
    <row r="6102" spans="1:6" ht="13" x14ac:dyDescent="0.15">
      <c r="A6102" s="1" t="s">
        <v>12575</v>
      </c>
      <c r="B6102" s="1" t="s">
        <v>12</v>
      </c>
      <c r="C6102" s="1" t="s">
        <v>41</v>
      </c>
      <c r="D6102" s="1" t="s">
        <v>14</v>
      </c>
      <c r="E6102" s="1" t="s">
        <v>14</v>
      </c>
      <c r="F6102" s="1" t="s">
        <v>12576</v>
      </c>
    </row>
    <row r="6103" spans="1:6" ht="13" x14ac:dyDescent="0.15">
      <c r="A6103" s="1" t="s">
        <v>12577</v>
      </c>
      <c r="B6103" s="1" t="s">
        <v>12</v>
      </c>
      <c r="C6103" s="1" t="s">
        <v>17</v>
      </c>
      <c r="D6103" s="1" t="s">
        <v>14</v>
      </c>
      <c r="E6103" s="1" t="s">
        <v>14</v>
      </c>
      <c r="F6103" s="1" t="s">
        <v>12578</v>
      </c>
    </row>
    <row r="6104" spans="1:6" ht="13" x14ac:dyDescent="0.15">
      <c r="A6104" s="1" t="s">
        <v>12579</v>
      </c>
      <c r="B6104" s="1" t="s">
        <v>12</v>
      </c>
      <c r="C6104" s="1" t="s">
        <v>30</v>
      </c>
      <c r="D6104" s="1" t="s">
        <v>14</v>
      </c>
      <c r="E6104" s="1" t="s">
        <v>14</v>
      </c>
      <c r="F6104" s="1" t="s">
        <v>12580</v>
      </c>
    </row>
    <row r="6105" spans="1:6" ht="13" x14ac:dyDescent="0.15">
      <c r="A6105" s="1" t="s">
        <v>12581</v>
      </c>
      <c r="B6105" s="1" t="s">
        <v>12</v>
      </c>
      <c r="C6105" s="1" t="s">
        <v>17</v>
      </c>
      <c r="D6105" s="1" t="s">
        <v>14</v>
      </c>
      <c r="E6105" s="1" t="s">
        <v>14</v>
      </c>
      <c r="F6105" s="1" t="s">
        <v>12582</v>
      </c>
    </row>
    <row r="6106" spans="1:6" ht="13" x14ac:dyDescent="0.15">
      <c r="A6106" s="1" t="s">
        <v>12583</v>
      </c>
      <c r="B6106" s="1" t="s">
        <v>12</v>
      </c>
      <c r="C6106" s="1" t="s">
        <v>30</v>
      </c>
      <c r="D6106" s="1" t="s">
        <v>14</v>
      </c>
      <c r="E6106" s="1" t="s">
        <v>14</v>
      </c>
      <c r="F6106" s="1" t="s">
        <v>12584</v>
      </c>
    </row>
    <row r="6107" spans="1:6" ht="13" x14ac:dyDescent="0.15">
      <c r="A6107" s="1" t="s">
        <v>12585</v>
      </c>
      <c r="B6107" s="1" t="s">
        <v>12</v>
      </c>
      <c r="C6107" s="1" t="s">
        <v>71</v>
      </c>
      <c r="D6107" s="1" t="s">
        <v>14</v>
      </c>
      <c r="E6107" s="1" t="s">
        <v>14</v>
      </c>
      <c r="F6107" s="1" t="s">
        <v>12586</v>
      </c>
    </row>
    <row r="6108" spans="1:6" ht="13" x14ac:dyDescent="0.15">
      <c r="A6108" s="1" t="s">
        <v>12587</v>
      </c>
      <c r="B6108" s="1" t="s">
        <v>12</v>
      </c>
      <c r="C6108" s="1" t="s">
        <v>30</v>
      </c>
      <c r="D6108" s="1" t="s">
        <v>14</v>
      </c>
      <c r="E6108" s="1" t="s">
        <v>14</v>
      </c>
      <c r="F6108" s="1" t="s">
        <v>12588</v>
      </c>
    </row>
    <row r="6109" spans="1:6" ht="13" x14ac:dyDescent="0.15">
      <c r="A6109" s="1" t="s">
        <v>12589</v>
      </c>
      <c r="B6109" s="1" t="s">
        <v>12</v>
      </c>
      <c r="C6109" s="1" t="s">
        <v>41</v>
      </c>
      <c r="D6109" s="1" t="s">
        <v>14</v>
      </c>
      <c r="E6109" s="1" t="s">
        <v>14</v>
      </c>
      <c r="F6109" s="1" t="s">
        <v>12590</v>
      </c>
    </row>
    <row r="6110" spans="1:6" ht="13" x14ac:dyDescent="0.15">
      <c r="A6110" s="1" t="s">
        <v>12591</v>
      </c>
      <c r="B6110" s="1" t="s">
        <v>12</v>
      </c>
      <c r="C6110" s="1" t="s">
        <v>50</v>
      </c>
      <c r="D6110" s="1" t="s">
        <v>14</v>
      </c>
      <c r="E6110" s="1" t="s">
        <v>14</v>
      </c>
      <c r="F6110" s="1" t="s">
        <v>12592</v>
      </c>
    </row>
    <row r="6111" spans="1:6" ht="13" x14ac:dyDescent="0.15">
      <c r="A6111" s="1" t="s">
        <v>12593</v>
      </c>
      <c r="B6111" s="1" t="s">
        <v>12</v>
      </c>
      <c r="C6111" s="1" t="s">
        <v>17</v>
      </c>
      <c r="D6111" s="1" t="s">
        <v>14</v>
      </c>
      <c r="E6111" s="1" t="s">
        <v>14</v>
      </c>
      <c r="F6111" s="1" t="s">
        <v>12594</v>
      </c>
    </row>
    <row r="6112" spans="1:6" ht="13" x14ac:dyDescent="0.15">
      <c r="A6112" s="1" t="s">
        <v>12595</v>
      </c>
      <c r="B6112" s="1" t="s">
        <v>12</v>
      </c>
      <c r="C6112" s="1" t="s">
        <v>30</v>
      </c>
      <c r="D6112" s="1" t="s">
        <v>14</v>
      </c>
      <c r="E6112" s="1" t="s">
        <v>14</v>
      </c>
      <c r="F6112" s="1" t="s">
        <v>12596</v>
      </c>
    </row>
    <row r="6113" spans="1:6" ht="13" x14ac:dyDescent="0.15">
      <c r="A6113" s="1" t="s">
        <v>12597</v>
      </c>
      <c r="B6113" s="1" t="s">
        <v>12</v>
      </c>
      <c r="C6113" s="1" t="s">
        <v>13</v>
      </c>
      <c r="D6113" s="1" t="s">
        <v>14</v>
      </c>
      <c r="E6113" s="1" t="s">
        <v>14</v>
      </c>
      <c r="F6113" s="1" t="s">
        <v>12598</v>
      </c>
    </row>
    <row r="6114" spans="1:6" ht="13" x14ac:dyDescent="0.15">
      <c r="A6114" s="1" t="s">
        <v>12599</v>
      </c>
      <c r="B6114" s="1" t="s">
        <v>12</v>
      </c>
      <c r="C6114" s="1" t="s">
        <v>17</v>
      </c>
      <c r="D6114" s="1" t="s">
        <v>14</v>
      </c>
      <c r="E6114" s="1" t="s">
        <v>14</v>
      </c>
      <c r="F6114" s="1" t="s">
        <v>12600</v>
      </c>
    </row>
    <row r="6115" spans="1:6" ht="13" x14ac:dyDescent="0.15">
      <c r="A6115" s="1" t="s">
        <v>12601</v>
      </c>
      <c r="B6115" s="1" t="s">
        <v>12602</v>
      </c>
      <c r="C6115" s="1" t="s">
        <v>12</v>
      </c>
      <c r="D6115" s="1" t="s">
        <v>1642</v>
      </c>
      <c r="E6115" s="1" t="s">
        <v>17</v>
      </c>
      <c r="F6115" s="1" t="s">
        <v>12603</v>
      </c>
    </row>
    <row r="6116" spans="1:6" ht="13" x14ac:dyDescent="0.15">
      <c r="A6116" s="1" t="s">
        <v>12604</v>
      </c>
      <c r="B6116" s="1" t="s">
        <v>12</v>
      </c>
      <c r="C6116" s="1" t="s">
        <v>17</v>
      </c>
      <c r="D6116" s="1" t="s">
        <v>14</v>
      </c>
      <c r="E6116" s="1" t="s">
        <v>14</v>
      </c>
      <c r="F6116" s="1" t="s">
        <v>12605</v>
      </c>
    </row>
    <row r="6117" spans="1:6" ht="13" x14ac:dyDescent="0.15">
      <c r="A6117" s="1" t="s">
        <v>12606</v>
      </c>
      <c r="B6117" s="1" t="s">
        <v>12</v>
      </c>
      <c r="C6117" s="1" t="s">
        <v>30</v>
      </c>
      <c r="D6117" s="1" t="s">
        <v>14</v>
      </c>
      <c r="E6117" s="1" t="s">
        <v>14</v>
      </c>
      <c r="F6117" s="1" t="s">
        <v>12607</v>
      </c>
    </row>
    <row r="6118" spans="1:6" ht="13" x14ac:dyDescent="0.15">
      <c r="A6118" s="1" t="s">
        <v>12608</v>
      </c>
      <c r="B6118" s="1" t="s">
        <v>12</v>
      </c>
      <c r="C6118" s="1" t="s">
        <v>17</v>
      </c>
      <c r="D6118" s="1" t="s">
        <v>14</v>
      </c>
      <c r="E6118" s="1" t="s">
        <v>14</v>
      </c>
      <c r="F6118" s="1" t="s">
        <v>12609</v>
      </c>
    </row>
    <row r="6119" spans="1:6" ht="13" x14ac:dyDescent="0.15">
      <c r="A6119" s="1" t="s">
        <v>12610</v>
      </c>
      <c r="B6119" s="1" t="s">
        <v>12</v>
      </c>
      <c r="C6119" s="1" t="s">
        <v>17</v>
      </c>
      <c r="D6119" s="1" t="s">
        <v>14</v>
      </c>
      <c r="E6119" s="1" t="s">
        <v>14</v>
      </c>
      <c r="F6119" s="1" t="s">
        <v>12611</v>
      </c>
    </row>
    <row r="6120" spans="1:6" ht="13" x14ac:dyDescent="0.15">
      <c r="A6120" s="1" t="s">
        <v>12612</v>
      </c>
      <c r="B6120" s="1" t="s">
        <v>12</v>
      </c>
      <c r="C6120" s="1" t="s">
        <v>30</v>
      </c>
      <c r="D6120" s="1" t="s">
        <v>14</v>
      </c>
      <c r="E6120" s="1" t="s">
        <v>14</v>
      </c>
      <c r="F6120" s="1" t="s">
        <v>12613</v>
      </c>
    </row>
    <row r="6121" spans="1:6" ht="13" x14ac:dyDescent="0.15">
      <c r="A6121" s="1" t="s">
        <v>12614</v>
      </c>
      <c r="B6121" s="1" t="s">
        <v>12</v>
      </c>
      <c r="C6121" s="1" t="s">
        <v>17</v>
      </c>
      <c r="D6121" s="1" t="s">
        <v>14</v>
      </c>
      <c r="E6121" s="1" t="s">
        <v>14</v>
      </c>
      <c r="F6121" s="1" t="s">
        <v>12615</v>
      </c>
    </row>
    <row r="6122" spans="1:6" ht="13" x14ac:dyDescent="0.15">
      <c r="A6122" s="1" t="s">
        <v>12616</v>
      </c>
      <c r="B6122" s="1" t="s">
        <v>12</v>
      </c>
      <c r="C6122" s="1" t="s">
        <v>30</v>
      </c>
      <c r="D6122" s="1" t="s">
        <v>14</v>
      </c>
      <c r="E6122" s="1" t="s">
        <v>14</v>
      </c>
      <c r="F6122" s="1" t="s">
        <v>12617</v>
      </c>
    </row>
    <row r="6123" spans="1:6" ht="13" x14ac:dyDescent="0.15">
      <c r="A6123" s="1" t="s">
        <v>12618</v>
      </c>
      <c r="B6123" s="1" t="s">
        <v>12</v>
      </c>
      <c r="C6123" s="1" t="s">
        <v>30</v>
      </c>
      <c r="D6123" s="1" t="s">
        <v>14</v>
      </c>
      <c r="E6123" s="1" t="s">
        <v>14</v>
      </c>
      <c r="F6123" s="1" t="s">
        <v>12619</v>
      </c>
    </row>
    <row r="6124" spans="1:6" ht="13" x14ac:dyDescent="0.15">
      <c r="A6124" s="1" t="s">
        <v>12620</v>
      </c>
      <c r="B6124" s="1" t="s">
        <v>12</v>
      </c>
      <c r="C6124" s="1" t="s">
        <v>17</v>
      </c>
      <c r="D6124" s="1" t="s">
        <v>14</v>
      </c>
      <c r="E6124" s="1" t="s">
        <v>14</v>
      </c>
      <c r="F6124" s="1" t="s">
        <v>12621</v>
      </c>
    </row>
    <row r="6125" spans="1:6" ht="13" x14ac:dyDescent="0.15">
      <c r="A6125" s="1" t="s">
        <v>12622</v>
      </c>
      <c r="B6125" s="1" t="s">
        <v>12</v>
      </c>
      <c r="C6125" s="1" t="s">
        <v>30</v>
      </c>
      <c r="D6125" s="1" t="s">
        <v>14</v>
      </c>
      <c r="E6125" s="1" t="s">
        <v>14</v>
      </c>
      <c r="F6125" s="1" t="s">
        <v>12623</v>
      </c>
    </row>
    <row r="6126" spans="1:6" ht="13" x14ac:dyDescent="0.15">
      <c r="A6126" s="1" t="s">
        <v>12624</v>
      </c>
      <c r="B6126" s="1" t="s">
        <v>12</v>
      </c>
      <c r="C6126" s="1" t="s">
        <v>30</v>
      </c>
      <c r="D6126" s="1" t="s">
        <v>14</v>
      </c>
      <c r="E6126" s="1" t="s">
        <v>14</v>
      </c>
      <c r="F6126" s="1" t="s">
        <v>12625</v>
      </c>
    </row>
    <row r="6127" spans="1:6" ht="13" x14ac:dyDescent="0.15">
      <c r="A6127" s="1" t="s">
        <v>12626</v>
      </c>
      <c r="B6127" s="1" t="s">
        <v>12</v>
      </c>
      <c r="C6127" s="1" t="s">
        <v>30</v>
      </c>
      <c r="D6127" s="1" t="s">
        <v>14</v>
      </c>
      <c r="E6127" s="1" t="s">
        <v>14</v>
      </c>
      <c r="F6127" s="1" t="s">
        <v>12627</v>
      </c>
    </row>
    <row r="6128" spans="1:6" ht="13" x14ac:dyDescent="0.15">
      <c r="A6128" s="1" t="s">
        <v>12628</v>
      </c>
      <c r="B6128" s="1" t="s">
        <v>12</v>
      </c>
      <c r="C6128" s="1" t="s">
        <v>50</v>
      </c>
      <c r="D6128" s="1" t="s">
        <v>14</v>
      </c>
      <c r="E6128" s="1" t="s">
        <v>14</v>
      </c>
      <c r="F6128" s="1" t="s">
        <v>12629</v>
      </c>
    </row>
    <row r="6129" spans="1:6" ht="13" x14ac:dyDescent="0.15">
      <c r="A6129" s="1" t="s">
        <v>12630</v>
      </c>
      <c r="B6129" s="1" t="s">
        <v>12</v>
      </c>
      <c r="C6129" s="1" t="s">
        <v>30</v>
      </c>
      <c r="D6129" s="1" t="s">
        <v>14</v>
      </c>
      <c r="E6129" s="1" t="s">
        <v>14</v>
      </c>
      <c r="F6129" s="1" t="s">
        <v>12631</v>
      </c>
    </row>
    <row r="6130" spans="1:6" ht="13" x14ac:dyDescent="0.15">
      <c r="A6130" s="1" t="s">
        <v>12632</v>
      </c>
      <c r="B6130" s="1" t="s">
        <v>12</v>
      </c>
      <c r="C6130" s="1" t="s">
        <v>30</v>
      </c>
      <c r="D6130" s="1" t="s">
        <v>14</v>
      </c>
      <c r="E6130" s="1" t="s">
        <v>14</v>
      </c>
      <c r="F6130" s="1" t="s">
        <v>12633</v>
      </c>
    </row>
    <row r="6131" spans="1:6" ht="13" x14ac:dyDescent="0.15">
      <c r="A6131" s="1" t="s">
        <v>12634</v>
      </c>
      <c r="B6131" s="1" t="s">
        <v>12</v>
      </c>
      <c r="C6131" s="1" t="s">
        <v>17</v>
      </c>
      <c r="D6131" s="1" t="s">
        <v>14</v>
      </c>
      <c r="E6131" s="1" t="s">
        <v>14</v>
      </c>
      <c r="F6131" s="1" t="s">
        <v>12635</v>
      </c>
    </row>
    <row r="6132" spans="1:6" ht="13" x14ac:dyDescent="0.15">
      <c r="A6132" s="1" t="s">
        <v>12636</v>
      </c>
      <c r="B6132" s="1" t="s">
        <v>12</v>
      </c>
      <c r="C6132" s="1" t="s">
        <v>30</v>
      </c>
      <c r="D6132" s="1" t="s">
        <v>14</v>
      </c>
      <c r="E6132" s="1" t="s">
        <v>14</v>
      </c>
      <c r="F6132" s="1" t="s">
        <v>12637</v>
      </c>
    </row>
    <row r="6133" spans="1:6" ht="13" x14ac:dyDescent="0.15">
      <c r="A6133" s="1" t="s">
        <v>12638</v>
      </c>
      <c r="B6133" s="1" t="s">
        <v>12</v>
      </c>
      <c r="C6133" s="1" t="s">
        <v>30</v>
      </c>
      <c r="D6133" s="1" t="s">
        <v>14</v>
      </c>
      <c r="E6133" s="1" t="s">
        <v>14</v>
      </c>
      <c r="F6133" s="1" t="s">
        <v>12639</v>
      </c>
    </row>
    <row r="6134" spans="1:6" ht="13" x14ac:dyDescent="0.15">
      <c r="A6134" s="1" t="s">
        <v>12640</v>
      </c>
      <c r="B6134" s="1" t="s">
        <v>12641</v>
      </c>
      <c r="C6134" s="1" t="s">
        <v>12</v>
      </c>
      <c r="D6134" s="1" t="s">
        <v>2077</v>
      </c>
      <c r="E6134" s="1" t="s">
        <v>17</v>
      </c>
      <c r="F6134" s="1" t="s">
        <v>12642</v>
      </c>
    </row>
    <row r="6135" spans="1:6" ht="13" x14ac:dyDescent="0.15">
      <c r="A6135" s="1" t="s">
        <v>12643</v>
      </c>
      <c r="B6135" s="1" t="s">
        <v>12</v>
      </c>
      <c r="C6135" s="1" t="s">
        <v>50</v>
      </c>
      <c r="D6135" s="1" t="s">
        <v>14</v>
      </c>
      <c r="E6135" s="1" t="s">
        <v>14</v>
      </c>
      <c r="F6135" s="1" t="s">
        <v>12644</v>
      </c>
    </row>
    <row r="6136" spans="1:6" ht="13" x14ac:dyDescent="0.15">
      <c r="A6136" s="1" t="s">
        <v>12645</v>
      </c>
      <c r="B6136" s="1" t="s">
        <v>12</v>
      </c>
      <c r="C6136" s="1" t="s">
        <v>13</v>
      </c>
      <c r="D6136" s="1" t="s">
        <v>14</v>
      </c>
      <c r="E6136" s="1" t="s">
        <v>14</v>
      </c>
      <c r="F6136" s="1" t="s">
        <v>12646</v>
      </c>
    </row>
    <row r="6137" spans="1:6" ht="13" x14ac:dyDescent="0.15">
      <c r="A6137" s="1" t="s">
        <v>12647</v>
      </c>
      <c r="B6137" s="1" t="s">
        <v>12</v>
      </c>
      <c r="C6137" s="1" t="s">
        <v>30</v>
      </c>
      <c r="D6137" s="1" t="s">
        <v>14</v>
      </c>
      <c r="E6137" s="1" t="s">
        <v>14</v>
      </c>
      <c r="F6137" s="1" t="s">
        <v>12648</v>
      </c>
    </row>
    <row r="6138" spans="1:6" ht="13" x14ac:dyDescent="0.15">
      <c r="A6138" s="1" t="s">
        <v>12649</v>
      </c>
      <c r="B6138" s="1" t="s">
        <v>12</v>
      </c>
      <c r="C6138" s="1" t="s">
        <v>30</v>
      </c>
      <c r="D6138" s="1" t="s">
        <v>14</v>
      </c>
      <c r="E6138" s="1" t="s">
        <v>14</v>
      </c>
      <c r="F6138" s="1" t="s">
        <v>12650</v>
      </c>
    </row>
    <row r="6139" spans="1:6" ht="13" x14ac:dyDescent="0.15">
      <c r="A6139" s="1" t="s">
        <v>12651</v>
      </c>
      <c r="B6139" s="1" t="s">
        <v>12</v>
      </c>
      <c r="C6139" s="1" t="s">
        <v>17</v>
      </c>
      <c r="D6139" s="1" t="s">
        <v>14</v>
      </c>
      <c r="E6139" s="1" t="s">
        <v>14</v>
      </c>
      <c r="F6139" s="1" t="s">
        <v>12652</v>
      </c>
    </row>
    <row r="6140" spans="1:6" ht="13" x14ac:dyDescent="0.15">
      <c r="A6140" s="1" t="s">
        <v>12653</v>
      </c>
      <c r="B6140" s="1" t="s">
        <v>12</v>
      </c>
      <c r="C6140" s="1" t="s">
        <v>30</v>
      </c>
      <c r="D6140" s="1" t="s">
        <v>14</v>
      </c>
      <c r="E6140" s="1" t="s">
        <v>14</v>
      </c>
      <c r="F6140" s="1" t="s">
        <v>12654</v>
      </c>
    </row>
    <row r="6141" spans="1:6" ht="13" x14ac:dyDescent="0.15">
      <c r="A6141" s="1" t="s">
        <v>12655</v>
      </c>
      <c r="B6141" s="1" t="s">
        <v>12</v>
      </c>
      <c r="C6141" s="1" t="s">
        <v>71</v>
      </c>
      <c r="D6141" s="1" t="s">
        <v>14</v>
      </c>
      <c r="E6141" s="1" t="s">
        <v>14</v>
      </c>
      <c r="F6141" s="1" t="s">
        <v>12656</v>
      </c>
    </row>
    <row r="6142" spans="1:6" ht="13" x14ac:dyDescent="0.15">
      <c r="A6142" s="1" t="s">
        <v>12658</v>
      </c>
      <c r="B6142" s="1" t="s">
        <v>12</v>
      </c>
      <c r="C6142" s="1" t="s">
        <v>17</v>
      </c>
      <c r="D6142" s="1" t="s">
        <v>14</v>
      </c>
      <c r="E6142" s="1" t="s">
        <v>14</v>
      </c>
      <c r="F6142" s="1" t="s">
        <v>12659</v>
      </c>
    </row>
    <row r="6143" spans="1:6" ht="13" x14ac:dyDescent="0.15">
      <c r="A6143" s="1" t="s">
        <v>12660</v>
      </c>
      <c r="B6143" s="1" t="s">
        <v>12</v>
      </c>
      <c r="C6143" s="1" t="s">
        <v>30</v>
      </c>
      <c r="D6143" s="1" t="s">
        <v>14</v>
      </c>
      <c r="E6143" s="1" t="s">
        <v>14</v>
      </c>
      <c r="F6143" s="1" t="s">
        <v>12661</v>
      </c>
    </row>
    <row r="6144" spans="1:6" ht="13" x14ac:dyDescent="0.15">
      <c r="A6144" s="1" t="s">
        <v>12662</v>
      </c>
      <c r="B6144" s="1" t="s">
        <v>12</v>
      </c>
      <c r="C6144" s="1" t="s">
        <v>71</v>
      </c>
      <c r="D6144" s="1" t="s">
        <v>14</v>
      </c>
      <c r="E6144" s="1" t="s">
        <v>14</v>
      </c>
      <c r="F6144" s="1" t="s">
        <v>12663</v>
      </c>
    </row>
    <row r="6145" spans="1:6" ht="13" x14ac:dyDescent="0.15">
      <c r="A6145" s="1" t="s">
        <v>12664</v>
      </c>
      <c r="B6145" s="1" t="s">
        <v>12</v>
      </c>
      <c r="C6145" s="1" t="s">
        <v>30</v>
      </c>
      <c r="D6145" s="1" t="s">
        <v>14</v>
      </c>
      <c r="E6145" s="1" t="s">
        <v>14</v>
      </c>
      <c r="F6145" s="1" t="s">
        <v>12665</v>
      </c>
    </row>
    <row r="6146" spans="1:6" ht="13" x14ac:dyDescent="0.15">
      <c r="A6146" s="1" t="s">
        <v>12666</v>
      </c>
      <c r="B6146" s="1" t="s">
        <v>12</v>
      </c>
      <c r="C6146" s="1" t="s">
        <v>41</v>
      </c>
      <c r="D6146" s="1" t="s">
        <v>14</v>
      </c>
      <c r="E6146" s="1" t="s">
        <v>14</v>
      </c>
      <c r="F6146" s="1" t="s">
        <v>12667</v>
      </c>
    </row>
    <row r="6147" spans="1:6" ht="13" x14ac:dyDescent="0.15">
      <c r="A6147" s="1" t="s">
        <v>12668</v>
      </c>
      <c r="B6147" s="1" t="s">
        <v>12</v>
      </c>
      <c r="C6147" s="1" t="s">
        <v>50</v>
      </c>
      <c r="D6147" s="1" t="s">
        <v>14</v>
      </c>
      <c r="E6147" s="1" t="s">
        <v>14</v>
      </c>
      <c r="F6147" s="1" t="s">
        <v>12669</v>
      </c>
    </row>
    <row r="6148" spans="1:6" ht="13" x14ac:dyDescent="0.15">
      <c r="A6148" s="1" t="s">
        <v>12670</v>
      </c>
      <c r="B6148" s="1" t="s">
        <v>12</v>
      </c>
      <c r="C6148" s="1" t="s">
        <v>30</v>
      </c>
      <c r="D6148" s="1" t="s">
        <v>14</v>
      </c>
      <c r="E6148" s="1" t="s">
        <v>14</v>
      </c>
      <c r="F6148" s="1" t="s">
        <v>12671</v>
      </c>
    </row>
    <row r="6149" spans="1:6" ht="13" x14ac:dyDescent="0.15">
      <c r="A6149" s="1" t="s">
        <v>12672</v>
      </c>
      <c r="B6149" s="1" t="s">
        <v>12</v>
      </c>
      <c r="C6149" s="1" t="s">
        <v>116</v>
      </c>
      <c r="D6149" s="1" t="s">
        <v>14</v>
      </c>
      <c r="E6149" s="1" t="s">
        <v>14</v>
      </c>
      <c r="F6149" s="1" t="s">
        <v>12673</v>
      </c>
    </row>
    <row r="6150" spans="1:6" ht="13" x14ac:dyDescent="0.15">
      <c r="A6150" s="1" t="s">
        <v>12674</v>
      </c>
      <c r="B6150" s="1" t="s">
        <v>12</v>
      </c>
      <c r="C6150" s="1" t="s">
        <v>41</v>
      </c>
      <c r="D6150" s="1" t="s">
        <v>14</v>
      </c>
      <c r="E6150" s="1" t="s">
        <v>14</v>
      </c>
      <c r="F6150" s="1" t="s">
        <v>12675</v>
      </c>
    </row>
    <row r="6151" spans="1:6" ht="13" x14ac:dyDescent="0.15">
      <c r="A6151" s="1" t="s">
        <v>12676</v>
      </c>
      <c r="B6151" s="1" t="s">
        <v>12</v>
      </c>
      <c r="C6151" s="1" t="s">
        <v>30</v>
      </c>
      <c r="D6151" s="1" t="s">
        <v>14</v>
      </c>
      <c r="E6151" s="1" t="s">
        <v>14</v>
      </c>
      <c r="F6151" s="1" t="s">
        <v>12677</v>
      </c>
    </row>
    <row r="6152" spans="1:6" ht="13" x14ac:dyDescent="0.15">
      <c r="A6152" s="1" t="s">
        <v>12678</v>
      </c>
      <c r="B6152" s="1" t="s">
        <v>12</v>
      </c>
      <c r="C6152" s="1" t="s">
        <v>30</v>
      </c>
      <c r="D6152" s="1" t="s">
        <v>14</v>
      </c>
      <c r="E6152" s="1" t="s">
        <v>14</v>
      </c>
      <c r="F6152" s="1" t="s">
        <v>12679</v>
      </c>
    </row>
    <row r="6153" spans="1:6" ht="13" x14ac:dyDescent="0.15">
      <c r="A6153" s="1" t="s">
        <v>12680</v>
      </c>
      <c r="B6153" s="1" t="s">
        <v>12</v>
      </c>
      <c r="C6153" s="1" t="s">
        <v>41</v>
      </c>
      <c r="D6153" s="1" t="s">
        <v>14</v>
      </c>
      <c r="E6153" s="1" t="s">
        <v>14</v>
      </c>
      <c r="F6153" s="1" t="s">
        <v>12681</v>
      </c>
    </row>
    <row r="6154" spans="1:6" ht="13" x14ac:dyDescent="0.15">
      <c r="A6154" s="1" t="s">
        <v>12682</v>
      </c>
      <c r="B6154" s="1" t="s">
        <v>12</v>
      </c>
      <c r="C6154" s="1" t="s">
        <v>41</v>
      </c>
      <c r="D6154" s="1" t="s">
        <v>14</v>
      </c>
      <c r="E6154" s="1" t="s">
        <v>14</v>
      </c>
      <c r="F6154" s="1" t="s">
        <v>12683</v>
      </c>
    </row>
    <row r="6155" spans="1:6" ht="13" x14ac:dyDescent="0.15">
      <c r="A6155" s="1" t="s">
        <v>12684</v>
      </c>
      <c r="B6155" s="1" t="s">
        <v>12</v>
      </c>
      <c r="C6155" s="1" t="s">
        <v>30</v>
      </c>
      <c r="D6155" s="1" t="s">
        <v>14</v>
      </c>
      <c r="E6155" s="1" t="s">
        <v>14</v>
      </c>
      <c r="F6155" s="1" t="s">
        <v>12685</v>
      </c>
    </row>
    <row r="6156" spans="1:6" ht="13" x14ac:dyDescent="0.15">
      <c r="A6156" s="1" t="s">
        <v>12686</v>
      </c>
      <c r="B6156" s="1" t="s">
        <v>12</v>
      </c>
      <c r="C6156" s="1" t="s">
        <v>17</v>
      </c>
      <c r="D6156" s="1" t="s">
        <v>14</v>
      </c>
      <c r="E6156" s="1" t="s">
        <v>14</v>
      </c>
      <c r="F6156" s="1" t="s">
        <v>12687</v>
      </c>
    </row>
    <row r="6157" spans="1:6" ht="13" x14ac:dyDescent="0.15">
      <c r="A6157" s="1" t="s">
        <v>12688</v>
      </c>
      <c r="B6157" s="1" t="s">
        <v>12</v>
      </c>
      <c r="C6157" s="1" t="s">
        <v>30</v>
      </c>
      <c r="D6157" s="1" t="s">
        <v>14</v>
      </c>
      <c r="E6157" s="1" t="s">
        <v>14</v>
      </c>
      <c r="F6157" s="1" t="s">
        <v>12689</v>
      </c>
    </row>
    <row r="6158" spans="1:6" ht="13" x14ac:dyDescent="0.15">
      <c r="A6158" s="1" t="s">
        <v>12690</v>
      </c>
      <c r="B6158" s="1" t="s">
        <v>12</v>
      </c>
      <c r="C6158" s="1" t="s">
        <v>30</v>
      </c>
      <c r="D6158" s="1" t="s">
        <v>14</v>
      </c>
      <c r="E6158" s="1" t="s">
        <v>14</v>
      </c>
      <c r="F6158" s="1" t="s">
        <v>12691</v>
      </c>
    </row>
    <row r="6159" spans="1:6" ht="13" x14ac:dyDescent="0.15">
      <c r="A6159" s="1" t="s">
        <v>12692</v>
      </c>
      <c r="B6159" s="1" t="s">
        <v>12</v>
      </c>
      <c r="C6159" s="1" t="s">
        <v>13</v>
      </c>
      <c r="D6159" s="1" t="s">
        <v>14</v>
      </c>
      <c r="E6159" s="1" t="s">
        <v>14</v>
      </c>
      <c r="F6159" s="1" t="s">
        <v>12693</v>
      </c>
    </row>
    <row r="6160" spans="1:6" ht="13" x14ac:dyDescent="0.15">
      <c r="A6160" s="1" t="s">
        <v>12694</v>
      </c>
      <c r="B6160" s="1" t="s">
        <v>12</v>
      </c>
      <c r="C6160" s="1" t="s">
        <v>30</v>
      </c>
      <c r="D6160" s="1" t="s">
        <v>14</v>
      </c>
      <c r="E6160" s="1" t="s">
        <v>14</v>
      </c>
      <c r="F6160" s="1" t="s">
        <v>12695</v>
      </c>
    </row>
    <row r="6161" spans="1:6" ht="13" x14ac:dyDescent="0.15">
      <c r="A6161" s="1" t="s">
        <v>12696</v>
      </c>
      <c r="B6161" s="1" t="s">
        <v>12</v>
      </c>
      <c r="C6161" s="1" t="s">
        <v>17</v>
      </c>
      <c r="D6161" s="1" t="s">
        <v>14</v>
      </c>
      <c r="E6161" s="1" t="s">
        <v>14</v>
      </c>
      <c r="F6161" s="1" t="s">
        <v>12697</v>
      </c>
    </row>
    <row r="6162" spans="1:6" ht="13" x14ac:dyDescent="0.15">
      <c r="A6162" s="1" t="s">
        <v>12698</v>
      </c>
      <c r="B6162" s="1" t="s">
        <v>12</v>
      </c>
      <c r="C6162" s="1" t="s">
        <v>30</v>
      </c>
      <c r="D6162" s="1" t="s">
        <v>14</v>
      </c>
      <c r="E6162" s="1" t="s">
        <v>14</v>
      </c>
      <c r="F6162" s="1" t="s">
        <v>12699</v>
      </c>
    </row>
    <row r="6163" spans="1:6" ht="13" x14ac:dyDescent="0.15">
      <c r="A6163" s="1" t="s">
        <v>12700</v>
      </c>
      <c r="B6163" s="1" t="s">
        <v>12</v>
      </c>
      <c r="C6163" s="1" t="s">
        <v>30</v>
      </c>
      <c r="D6163" s="1" t="s">
        <v>14</v>
      </c>
      <c r="E6163" s="1" t="s">
        <v>14</v>
      </c>
      <c r="F6163" s="1" t="s">
        <v>12701</v>
      </c>
    </row>
    <row r="6164" spans="1:6" ht="13" x14ac:dyDescent="0.15">
      <c r="A6164" s="1" t="s">
        <v>12702</v>
      </c>
      <c r="B6164" s="1" t="s">
        <v>12</v>
      </c>
      <c r="C6164" s="1" t="s">
        <v>13</v>
      </c>
      <c r="D6164" s="1" t="s">
        <v>14</v>
      </c>
      <c r="E6164" s="1" t="s">
        <v>14</v>
      </c>
      <c r="F6164" s="1" t="s">
        <v>12703</v>
      </c>
    </row>
    <row r="6165" spans="1:6" ht="13" x14ac:dyDescent="0.15">
      <c r="A6165" s="1" t="s">
        <v>12704</v>
      </c>
      <c r="B6165" s="1" t="s">
        <v>12</v>
      </c>
      <c r="C6165" s="1" t="s">
        <v>30</v>
      </c>
      <c r="D6165" s="1" t="s">
        <v>14</v>
      </c>
      <c r="E6165" s="1" t="s">
        <v>14</v>
      </c>
      <c r="F6165" s="1" t="s">
        <v>12705</v>
      </c>
    </row>
    <row r="6166" spans="1:6" ht="13" x14ac:dyDescent="0.15">
      <c r="A6166" s="1" t="s">
        <v>12706</v>
      </c>
      <c r="B6166" s="1" t="s">
        <v>12</v>
      </c>
      <c r="C6166" s="1" t="s">
        <v>17</v>
      </c>
      <c r="D6166" s="1" t="s">
        <v>14</v>
      </c>
      <c r="E6166" s="1" t="s">
        <v>14</v>
      </c>
      <c r="F6166" s="1" t="s">
        <v>12707</v>
      </c>
    </row>
    <row r="6167" spans="1:6" ht="13" x14ac:dyDescent="0.15">
      <c r="A6167" s="1" t="s">
        <v>12708</v>
      </c>
      <c r="B6167" s="1" t="s">
        <v>12</v>
      </c>
      <c r="C6167" s="1" t="s">
        <v>17</v>
      </c>
      <c r="D6167" s="1" t="s">
        <v>14</v>
      </c>
      <c r="E6167" s="1" t="s">
        <v>14</v>
      </c>
      <c r="F6167" s="1" t="s">
        <v>12709</v>
      </c>
    </row>
    <row r="6168" spans="1:6" ht="13" x14ac:dyDescent="0.15">
      <c r="A6168" s="1" t="s">
        <v>12710</v>
      </c>
      <c r="B6168" s="1" t="s">
        <v>12</v>
      </c>
      <c r="C6168" s="1" t="s">
        <v>71</v>
      </c>
      <c r="D6168" s="1" t="s">
        <v>14</v>
      </c>
      <c r="E6168" s="1" t="s">
        <v>14</v>
      </c>
      <c r="F6168" s="1" t="s">
        <v>12711</v>
      </c>
    </row>
    <row r="6169" spans="1:6" ht="13" x14ac:dyDescent="0.15">
      <c r="A6169" s="1" t="s">
        <v>12712</v>
      </c>
      <c r="B6169" s="1" t="s">
        <v>12</v>
      </c>
      <c r="C6169" s="1" t="s">
        <v>30</v>
      </c>
      <c r="D6169" s="1" t="s">
        <v>14</v>
      </c>
      <c r="E6169" s="1" t="s">
        <v>14</v>
      </c>
      <c r="F6169" s="1" t="s">
        <v>12713</v>
      </c>
    </row>
    <row r="6170" spans="1:6" ht="13" x14ac:dyDescent="0.15">
      <c r="A6170" s="1" t="s">
        <v>12714</v>
      </c>
      <c r="B6170" s="1" t="s">
        <v>12154</v>
      </c>
      <c r="C6170" s="1" t="s">
        <v>12</v>
      </c>
      <c r="D6170" s="1" t="s">
        <v>340</v>
      </c>
      <c r="E6170" s="1" t="s">
        <v>13</v>
      </c>
      <c r="F6170" s="1" t="s">
        <v>12715</v>
      </c>
    </row>
    <row r="6171" spans="1:6" ht="13" x14ac:dyDescent="0.15">
      <c r="A6171" s="1" t="s">
        <v>12716</v>
      </c>
      <c r="B6171" s="1" t="s">
        <v>12</v>
      </c>
      <c r="C6171" s="1" t="s">
        <v>17</v>
      </c>
      <c r="D6171" s="1" t="s">
        <v>14</v>
      </c>
      <c r="E6171" s="1" t="s">
        <v>14</v>
      </c>
      <c r="F6171" s="1" t="s">
        <v>12717</v>
      </c>
    </row>
    <row r="6172" spans="1:6" ht="13" x14ac:dyDescent="0.15">
      <c r="A6172" s="1" t="s">
        <v>12718</v>
      </c>
      <c r="B6172" s="1" t="s">
        <v>12</v>
      </c>
      <c r="C6172" s="1" t="s">
        <v>30</v>
      </c>
      <c r="D6172" s="1" t="s">
        <v>14</v>
      </c>
      <c r="E6172" s="1" t="s">
        <v>14</v>
      </c>
      <c r="F6172" s="1" t="s">
        <v>12719</v>
      </c>
    </row>
    <row r="6173" spans="1:6" ht="13" x14ac:dyDescent="0.15">
      <c r="A6173" s="1" t="s">
        <v>12720</v>
      </c>
      <c r="B6173" s="1" t="s">
        <v>12</v>
      </c>
      <c r="C6173" s="1" t="s">
        <v>71</v>
      </c>
      <c r="D6173" s="1" t="s">
        <v>14</v>
      </c>
      <c r="E6173" s="1" t="s">
        <v>14</v>
      </c>
      <c r="F6173" s="1" t="s">
        <v>12721</v>
      </c>
    </row>
    <row r="6174" spans="1:6" ht="13" x14ac:dyDescent="0.15">
      <c r="A6174" s="1" t="s">
        <v>12722</v>
      </c>
      <c r="B6174" s="1" t="s">
        <v>12</v>
      </c>
      <c r="C6174" s="1" t="s">
        <v>30</v>
      </c>
      <c r="D6174" s="1" t="s">
        <v>14</v>
      </c>
      <c r="E6174" s="1" t="s">
        <v>14</v>
      </c>
      <c r="F6174" s="1" t="s">
        <v>12723</v>
      </c>
    </row>
    <row r="6175" spans="1:6" ht="13" x14ac:dyDescent="0.15">
      <c r="A6175" s="1" t="s">
        <v>12724</v>
      </c>
      <c r="B6175" s="1" t="s">
        <v>12725</v>
      </c>
      <c r="C6175" s="1" t="s">
        <v>12</v>
      </c>
      <c r="D6175" s="1" t="s">
        <v>1094</v>
      </c>
      <c r="E6175" s="1" t="s">
        <v>71</v>
      </c>
      <c r="F6175" s="1" t="s">
        <v>12726</v>
      </c>
    </row>
    <row r="6176" spans="1:6" ht="13" x14ac:dyDescent="0.15">
      <c r="A6176" s="1" t="s">
        <v>12727</v>
      </c>
      <c r="B6176" s="1" t="s">
        <v>12</v>
      </c>
      <c r="C6176" s="1" t="s">
        <v>41</v>
      </c>
      <c r="D6176" s="1" t="s">
        <v>14</v>
      </c>
      <c r="E6176" s="1" t="s">
        <v>14</v>
      </c>
      <c r="F6176" s="1" t="s">
        <v>12728</v>
      </c>
    </row>
    <row r="6177" spans="1:6" ht="13" x14ac:dyDescent="0.15">
      <c r="A6177" s="1" t="s">
        <v>12729</v>
      </c>
      <c r="B6177" s="1" t="s">
        <v>12</v>
      </c>
      <c r="C6177" s="1" t="s">
        <v>30</v>
      </c>
      <c r="D6177" s="1" t="s">
        <v>14</v>
      </c>
      <c r="E6177" s="1" t="s">
        <v>14</v>
      </c>
      <c r="F6177" s="1" t="s">
        <v>12730</v>
      </c>
    </row>
    <row r="6178" spans="1:6" ht="13" x14ac:dyDescent="0.15">
      <c r="A6178" s="1" t="s">
        <v>12731</v>
      </c>
      <c r="B6178" s="1" t="s">
        <v>12</v>
      </c>
      <c r="C6178" s="1" t="s">
        <v>30</v>
      </c>
      <c r="D6178" s="1" t="s">
        <v>14</v>
      </c>
      <c r="E6178" s="1" t="s">
        <v>14</v>
      </c>
      <c r="F6178" s="1" t="s">
        <v>12732</v>
      </c>
    </row>
    <row r="6179" spans="1:6" ht="13" x14ac:dyDescent="0.15">
      <c r="A6179" s="1" t="s">
        <v>12733</v>
      </c>
      <c r="B6179" s="1" t="s">
        <v>12</v>
      </c>
      <c r="C6179" s="1" t="s">
        <v>30</v>
      </c>
      <c r="D6179" s="1" t="s">
        <v>14</v>
      </c>
      <c r="E6179" s="1" t="s">
        <v>14</v>
      </c>
      <c r="F6179" s="1" t="s">
        <v>12734</v>
      </c>
    </row>
    <row r="6180" spans="1:6" ht="13" x14ac:dyDescent="0.15">
      <c r="A6180" s="1" t="s">
        <v>12735</v>
      </c>
      <c r="B6180" s="1" t="s">
        <v>12</v>
      </c>
      <c r="C6180" s="1" t="s">
        <v>30</v>
      </c>
      <c r="D6180" s="1" t="s">
        <v>14</v>
      </c>
      <c r="E6180" s="1" t="s">
        <v>14</v>
      </c>
      <c r="F6180" s="1" t="s">
        <v>12736</v>
      </c>
    </row>
    <row r="6181" spans="1:6" ht="13" x14ac:dyDescent="0.15">
      <c r="A6181" s="1" t="s">
        <v>12737</v>
      </c>
      <c r="B6181" s="1" t="s">
        <v>12</v>
      </c>
      <c r="C6181" s="1" t="s">
        <v>30</v>
      </c>
      <c r="D6181" s="1" t="s">
        <v>14</v>
      </c>
      <c r="E6181" s="1" t="s">
        <v>14</v>
      </c>
      <c r="F6181" s="1" t="s">
        <v>12738</v>
      </c>
    </row>
    <row r="6182" spans="1:6" ht="13" x14ac:dyDescent="0.15">
      <c r="A6182" s="1" t="s">
        <v>12739</v>
      </c>
      <c r="B6182" s="1" t="s">
        <v>12</v>
      </c>
      <c r="C6182" s="1" t="s">
        <v>30</v>
      </c>
      <c r="D6182" s="1" t="s">
        <v>14</v>
      </c>
      <c r="E6182" s="1" t="s">
        <v>14</v>
      </c>
      <c r="F6182" s="1" t="s">
        <v>12740</v>
      </c>
    </row>
    <row r="6183" spans="1:6" ht="13" x14ac:dyDescent="0.15">
      <c r="A6183" s="1" t="s">
        <v>12741</v>
      </c>
      <c r="B6183" s="1" t="s">
        <v>12</v>
      </c>
      <c r="C6183" s="1" t="s">
        <v>30</v>
      </c>
      <c r="D6183" s="1" t="s">
        <v>14</v>
      </c>
      <c r="E6183" s="1" t="s">
        <v>14</v>
      </c>
      <c r="F6183" s="1" t="s">
        <v>12742</v>
      </c>
    </row>
    <row r="6184" spans="1:6" ht="13" x14ac:dyDescent="0.15">
      <c r="A6184" s="1" t="s">
        <v>12743</v>
      </c>
      <c r="B6184" s="1" t="s">
        <v>12</v>
      </c>
      <c r="C6184" s="1" t="s">
        <v>30</v>
      </c>
      <c r="D6184" s="1" t="s">
        <v>14</v>
      </c>
      <c r="E6184" s="1" t="s">
        <v>14</v>
      </c>
      <c r="F6184" s="1" t="s">
        <v>12744</v>
      </c>
    </row>
    <row r="6185" spans="1:6" ht="13" x14ac:dyDescent="0.15">
      <c r="A6185" s="1" t="s">
        <v>12745</v>
      </c>
      <c r="B6185" s="1" t="s">
        <v>12</v>
      </c>
      <c r="C6185" s="1" t="s">
        <v>30</v>
      </c>
      <c r="D6185" s="1" t="s">
        <v>14</v>
      </c>
      <c r="E6185" s="1" t="s">
        <v>14</v>
      </c>
      <c r="F6185" s="1" t="s">
        <v>12746</v>
      </c>
    </row>
    <row r="6186" spans="1:6" ht="13" x14ac:dyDescent="0.15">
      <c r="A6186" s="1" t="s">
        <v>12747</v>
      </c>
      <c r="B6186" s="1" t="s">
        <v>12</v>
      </c>
      <c r="C6186" s="1" t="s">
        <v>116</v>
      </c>
      <c r="D6186" s="1" t="s">
        <v>14</v>
      </c>
      <c r="E6186" s="1" t="s">
        <v>14</v>
      </c>
      <c r="F6186" s="1" t="s">
        <v>12748</v>
      </c>
    </row>
    <row r="6187" spans="1:6" ht="13" x14ac:dyDescent="0.15">
      <c r="A6187" s="1" t="s">
        <v>12749</v>
      </c>
      <c r="B6187" s="1" t="s">
        <v>12</v>
      </c>
      <c r="C6187" s="1" t="s">
        <v>71</v>
      </c>
      <c r="D6187" s="1" t="s">
        <v>14</v>
      </c>
      <c r="E6187" s="1" t="s">
        <v>14</v>
      </c>
      <c r="F6187" s="1" t="s">
        <v>12750</v>
      </c>
    </row>
    <row r="6188" spans="1:6" ht="13" x14ac:dyDescent="0.15">
      <c r="A6188" s="1" t="s">
        <v>12751</v>
      </c>
      <c r="B6188" s="1" t="s">
        <v>12</v>
      </c>
      <c r="C6188" s="1" t="s">
        <v>50</v>
      </c>
      <c r="D6188" s="1" t="s">
        <v>14</v>
      </c>
      <c r="E6188" s="1" t="s">
        <v>14</v>
      </c>
      <c r="F6188" s="1" t="s">
        <v>12752</v>
      </c>
    </row>
    <row r="6189" spans="1:6" ht="13" x14ac:dyDescent="0.15">
      <c r="A6189" s="1" t="s">
        <v>12753</v>
      </c>
      <c r="B6189" s="1" t="s">
        <v>12</v>
      </c>
      <c r="C6189" s="1" t="s">
        <v>30</v>
      </c>
      <c r="D6189" s="1" t="s">
        <v>14</v>
      </c>
      <c r="E6189" s="1" t="s">
        <v>14</v>
      </c>
      <c r="F6189" s="1" t="s">
        <v>12754</v>
      </c>
    </row>
    <row r="6190" spans="1:6" ht="13" x14ac:dyDescent="0.15">
      <c r="A6190" s="1" t="s">
        <v>12755</v>
      </c>
      <c r="B6190" s="1" t="s">
        <v>12</v>
      </c>
      <c r="C6190" s="1" t="s">
        <v>30</v>
      </c>
      <c r="D6190" s="1" t="s">
        <v>14</v>
      </c>
      <c r="E6190" s="1" t="s">
        <v>14</v>
      </c>
      <c r="F6190" s="1" t="s">
        <v>12756</v>
      </c>
    </row>
    <row r="6191" spans="1:6" ht="13" x14ac:dyDescent="0.15">
      <c r="A6191" s="1" t="s">
        <v>12757</v>
      </c>
      <c r="B6191" s="1" t="s">
        <v>12</v>
      </c>
      <c r="C6191" s="1" t="s">
        <v>30</v>
      </c>
      <c r="D6191" s="1" t="s">
        <v>14</v>
      </c>
      <c r="E6191" s="1" t="s">
        <v>14</v>
      </c>
      <c r="F6191" s="1" t="s">
        <v>12758</v>
      </c>
    </row>
    <row r="6192" spans="1:6" ht="13" x14ac:dyDescent="0.15">
      <c r="A6192" s="1" t="s">
        <v>12759</v>
      </c>
      <c r="B6192" s="1" t="s">
        <v>12</v>
      </c>
      <c r="C6192" s="1" t="s">
        <v>13</v>
      </c>
      <c r="D6192" s="1" t="s">
        <v>14</v>
      </c>
      <c r="E6192" s="1" t="s">
        <v>14</v>
      </c>
      <c r="F6192" s="1" t="s">
        <v>12760</v>
      </c>
    </row>
    <row r="6193" spans="1:6" ht="13" x14ac:dyDescent="0.15">
      <c r="A6193" s="1" t="s">
        <v>12761</v>
      </c>
      <c r="B6193" s="1" t="s">
        <v>12</v>
      </c>
      <c r="C6193" s="1" t="s">
        <v>30</v>
      </c>
      <c r="D6193" s="1" t="s">
        <v>14</v>
      </c>
      <c r="E6193" s="1" t="s">
        <v>14</v>
      </c>
      <c r="F6193" s="1" t="s">
        <v>12762</v>
      </c>
    </row>
    <row r="6194" spans="1:6" ht="13" x14ac:dyDescent="0.15">
      <c r="A6194" s="1" t="s">
        <v>12763</v>
      </c>
      <c r="B6194" s="1" t="s">
        <v>12</v>
      </c>
      <c r="C6194" s="1" t="s">
        <v>30</v>
      </c>
      <c r="D6194" s="1" t="s">
        <v>14</v>
      </c>
      <c r="E6194" s="1" t="s">
        <v>14</v>
      </c>
      <c r="F6194" s="1" t="s">
        <v>12764</v>
      </c>
    </row>
    <row r="6195" spans="1:6" ht="13" x14ac:dyDescent="0.15">
      <c r="A6195" s="1" t="s">
        <v>12765</v>
      </c>
      <c r="B6195" s="1" t="s">
        <v>12</v>
      </c>
      <c r="C6195" s="1" t="s">
        <v>30</v>
      </c>
      <c r="D6195" s="1" t="s">
        <v>14</v>
      </c>
      <c r="E6195" s="1" t="s">
        <v>14</v>
      </c>
      <c r="F6195" s="1" t="s">
        <v>12766</v>
      </c>
    </row>
    <row r="6196" spans="1:6" ht="13" x14ac:dyDescent="0.15">
      <c r="A6196" s="1" t="s">
        <v>12767</v>
      </c>
      <c r="B6196" s="1" t="s">
        <v>12</v>
      </c>
      <c r="C6196" s="1" t="s">
        <v>30</v>
      </c>
      <c r="D6196" s="1" t="s">
        <v>14</v>
      </c>
      <c r="E6196" s="1" t="s">
        <v>14</v>
      </c>
      <c r="F6196" s="1" t="s">
        <v>12768</v>
      </c>
    </row>
    <row r="6197" spans="1:6" ht="13" x14ac:dyDescent="0.15">
      <c r="A6197" s="1" t="s">
        <v>12769</v>
      </c>
      <c r="B6197" s="1" t="s">
        <v>12</v>
      </c>
      <c r="C6197" s="1" t="s">
        <v>17</v>
      </c>
      <c r="D6197" s="1" t="s">
        <v>14</v>
      </c>
      <c r="E6197" s="1" t="s">
        <v>14</v>
      </c>
      <c r="F6197" s="1" t="s">
        <v>12770</v>
      </c>
    </row>
    <row r="6198" spans="1:6" ht="13" x14ac:dyDescent="0.15">
      <c r="A6198" s="1" t="s">
        <v>12771</v>
      </c>
      <c r="B6198" s="1" t="s">
        <v>12</v>
      </c>
      <c r="C6198" s="1" t="s">
        <v>71</v>
      </c>
      <c r="D6198" s="1" t="s">
        <v>14</v>
      </c>
      <c r="E6198" s="1" t="s">
        <v>14</v>
      </c>
      <c r="F6198" s="1" t="s">
        <v>12772</v>
      </c>
    </row>
    <row r="6199" spans="1:6" ht="13" x14ac:dyDescent="0.15">
      <c r="A6199" s="1" t="s">
        <v>12773</v>
      </c>
      <c r="B6199" s="1" t="s">
        <v>12</v>
      </c>
      <c r="C6199" s="1" t="s">
        <v>13</v>
      </c>
      <c r="D6199" s="1" t="s">
        <v>14</v>
      </c>
      <c r="E6199" s="1" t="s">
        <v>14</v>
      </c>
      <c r="F6199" s="1" t="s">
        <v>12774</v>
      </c>
    </row>
    <row r="6200" spans="1:6" ht="13" x14ac:dyDescent="0.15">
      <c r="A6200" s="1" t="s">
        <v>12775</v>
      </c>
      <c r="B6200" s="1" t="s">
        <v>12</v>
      </c>
      <c r="C6200" s="1" t="s">
        <v>17</v>
      </c>
      <c r="D6200" s="1" t="s">
        <v>14</v>
      </c>
      <c r="E6200" s="1" t="s">
        <v>14</v>
      </c>
      <c r="F6200" s="1" t="s">
        <v>12776</v>
      </c>
    </row>
    <row r="6201" spans="1:6" ht="13" x14ac:dyDescent="0.15">
      <c r="A6201" s="1" t="s">
        <v>12777</v>
      </c>
      <c r="B6201" s="1" t="s">
        <v>12</v>
      </c>
      <c r="C6201" s="1" t="s">
        <v>13</v>
      </c>
      <c r="D6201" s="1" t="s">
        <v>14</v>
      </c>
      <c r="E6201" s="1" t="s">
        <v>14</v>
      </c>
      <c r="F6201" s="1" t="s">
        <v>12778</v>
      </c>
    </row>
    <row r="6202" spans="1:6" ht="13" x14ac:dyDescent="0.15">
      <c r="A6202" s="1" t="s">
        <v>12779</v>
      </c>
      <c r="B6202" s="1" t="s">
        <v>12</v>
      </c>
      <c r="C6202" s="1" t="s">
        <v>17</v>
      </c>
      <c r="D6202" s="1" t="s">
        <v>14</v>
      </c>
      <c r="E6202" s="1" t="s">
        <v>14</v>
      </c>
      <c r="F6202" s="1" t="s">
        <v>12780</v>
      </c>
    </row>
    <row r="6203" spans="1:6" ht="13" x14ac:dyDescent="0.15">
      <c r="A6203" s="1" t="s">
        <v>12781</v>
      </c>
      <c r="B6203" s="1" t="s">
        <v>12</v>
      </c>
      <c r="C6203" s="1" t="s">
        <v>13</v>
      </c>
      <c r="D6203" s="1" t="s">
        <v>14</v>
      </c>
      <c r="E6203" s="1" t="s">
        <v>14</v>
      </c>
      <c r="F6203" s="1" t="s">
        <v>12782</v>
      </c>
    </row>
    <row r="6204" spans="1:6" ht="13" x14ac:dyDescent="0.15">
      <c r="A6204" s="1" t="s">
        <v>12783</v>
      </c>
      <c r="B6204" s="1" t="s">
        <v>12</v>
      </c>
      <c r="C6204" s="1" t="s">
        <v>50</v>
      </c>
      <c r="D6204" s="1" t="s">
        <v>14</v>
      </c>
      <c r="E6204" s="1" t="s">
        <v>14</v>
      </c>
      <c r="F6204" s="1" t="s">
        <v>12784</v>
      </c>
    </row>
    <row r="6205" spans="1:6" ht="13" x14ac:dyDescent="0.15">
      <c r="A6205" s="1" t="s">
        <v>12785</v>
      </c>
      <c r="B6205" s="1" t="s">
        <v>12</v>
      </c>
      <c r="C6205" s="1" t="s">
        <v>30</v>
      </c>
      <c r="D6205" s="1" t="s">
        <v>14</v>
      </c>
      <c r="E6205" s="1" t="s">
        <v>14</v>
      </c>
      <c r="F6205" s="1" t="s">
        <v>12786</v>
      </c>
    </row>
    <row r="6206" spans="1:6" ht="13" x14ac:dyDescent="0.15">
      <c r="A6206" s="1" t="s">
        <v>12787</v>
      </c>
      <c r="B6206" s="1" t="s">
        <v>12</v>
      </c>
      <c r="C6206" s="1" t="s">
        <v>41</v>
      </c>
      <c r="D6206" s="1" t="s">
        <v>14</v>
      </c>
      <c r="E6206" s="1" t="s">
        <v>14</v>
      </c>
      <c r="F6206" s="1" t="s">
        <v>12788</v>
      </c>
    </row>
    <row r="6207" spans="1:6" ht="13" x14ac:dyDescent="0.15">
      <c r="A6207" s="1" t="s">
        <v>12789</v>
      </c>
      <c r="B6207" s="1" t="s">
        <v>12</v>
      </c>
      <c r="C6207" s="1" t="s">
        <v>17</v>
      </c>
      <c r="D6207" s="1" t="s">
        <v>14</v>
      </c>
      <c r="E6207" s="1" t="s">
        <v>14</v>
      </c>
      <c r="F6207" s="1" t="s">
        <v>12790</v>
      </c>
    </row>
    <row r="6208" spans="1:6" ht="13" x14ac:dyDescent="0.15">
      <c r="A6208" s="1" t="s">
        <v>12791</v>
      </c>
      <c r="B6208" s="1" t="s">
        <v>12</v>
      </c>
      <c r="C6208" s="1" t="s">
        <v>13</v>
      </c>
      <c r="D6208" s="1" t="s">
        <v>14</v>
      </c>
      <c r="E6208" s="1" t="s">
        <v>14</v>
      </c>
      <c r="F6208" s="1" t="s">
        <v>12792</v>
      </c>
    </row>
    <row r="6209" spans="1:6" ht="13" x14ac:dyDescent="0.15">
      <c r="A6209" s="1" t="s">
        <v>12793</v>
      </c>
      <c r="B6209" s="1" t="s">
        <v>12</v>
      </c>
      <c r="C6209" s="1" t="s">
        <v>30</v>
      </c>
      <c r="D6209" s="1" t="s">
        <v>14</v>
      </c>
      <c r="E6209" s="1" t="s">
        <v>14</v>
      </c>
      <c r="F6209" s="1" t="s">
        <v>12794</v>
      </c>
    </row>
    <row r="6210" spans="1:6" ht="13" x14ac:dyDescent="0.15">
      <c r="A6210" s="1" t="s">
        <v>12795</v>
      </c>
      <c r="B6210" s="1" t="s">
        <v>12</v>
      </c>
      <c r="C6210" s="1" t="s">
        <v>30</v>
      </c>
      <c r="D6210" s="1" t="s">
        <v>14</v>
      </c>
      <c r="E6210" s="1" t="s">
        <v>14</v>
      </c>
      <c r="F6210" s="1" t="s">
        <v>12796</v>
      </c>
    </row>
    <row r="6211" spans="1:6" ht="13" x14ac:dyDescent="0.15">
      <c r="A6211" s="1" t="s">
        <v>12797</v>
      </c>
      <c r="B6211" s="1" t="s">
        <v>12</v>
      </c>
      <c r="C6211" s="1" t="s">
        <v>30</v>
      </c>
      <c r="D6211" s="1" t="s">
        <v>14</v>
      </c>
      <c r="E6211" s="1" t="s">
        <v>14</v>
      </c>
      <c r="F6211" s="1" t="s">
        <v>12798</v>
      </c>
    </row>
    <row r="6212" spans="1:6" ht="13" x14ac:dyDescent="0.15">
      <c r="A6212" s="1" t="s">
        <v>12799</v>
      </c>
      <c r="B6212" s="1" t="s">
        <v>12</v>
      </c>
      <c r="C6212" s="1" t="s">
        <v>17</v>
      </c>
      <c r="D6212" s="1" t="s">
        <v>14</v>
      </c>
      <c r="E6212" s="1" t="s">
        <v>14</v>
      </c>
      <c r="F6212" s="1" t="s">
        <v>12800</v>
      </c>
    </row>
    <row r="6213" spans="1:6" ht="13" x14ac:dyDescent="0.15">
      <c r="A6213" s="1" t="s">
        <v>12801</v>
      </c>
      <c r="B6213" s="1" t="s">
        <v>12</v>
      </c>
      <c r="C6213" s="1" t="s">
        <v>13</v>
      </c>
      <c r="D6213" s="1" t="s">
        <v>14</v>
      </c>
      <c r="E6213" s="1" t="s">
        <v>14</v>
      </c>
      <c r="F6213" s="1" t="s">
        <v>12802</v>
      </c>
    </row>
    <row r="6214" spans="1:6" ht="13" x14ac:dyDescent="0.15">
      <c r="A6214" s="1" t="s">
        <v>12803</v>
      </c>
      <c r="B6214" s="1" t="s">
        <v>12</v>
      </c>
      <c r="C6214" s="1" t="s">
        <v>30</v>
      </c>
      <c r="D6214" s="1" t="s">
        <v>14</v>
      </c>
      <c r="E6214" s="1" t="s">
        <v>14</v>
      </c>
      <c r="F6214" s="1" t="s">
        <v>12804</v>
      </c>
    </row>
    <row r="6215" spans="1:6" ht="13" x14ac:dyDescent="0.15">
      <c r="A6215" s="1" t="s">
        <v>12805</v>
      </c>
      <c r="B6215" s="1" t="s">
        <v>12</v>
      </c>
      <c r="C6215" s="1" t="s">
        <v>30</v>
      </c>
      <c r="D6215" s="1" t="s">
        <v>14</v>
      </c>
      <c r="E6215" s="1" t="s">
        <v>14</v>
      </c>
      <c r="F6215" s="1" t="s">
        <v>12806</v>
      </c>
    </row>
    <row r="6216" spans="1:6" ht="13" x14ac:dyDescent="0.15">
      <c r="A6216" s="1" t="s">
        <v>12807</v>
      </c>
      <c r="B6216" s="1" t="s">
        <v>12</v>
      </c>
      <c r="C6216" s="1" t="s">
        <v>13</v>
      </c>
      <c r="D6216" s="1" t="s">
        <v>14</v>
      </c>
      <c r="E6216" s="1" t="s">
        <v>14</v>
      </c>
      <c r="F6216" s="1" t="s">
        <v>12808</v>
      </c>
    </row>
    <row r="6217" spans="1:6" ht="13" x14ac:dyDescent="0.15">
      <c r="A6217" s="1" t="s">
        <v>12809</v>
      </c>
      <c r="B6217" s="1" t="s">
        <v>12810</v>
      </c>
      <c r="C6217" s="1" t="s">
        <v>12</v>
      </c>
      <c r="D6217" s="1" t="s">
        <v>174</v>
      </c>
      <c r="E6217" s="1" t="s">
        <v>17</v>
      </c>
      <c r="F6217" s="1" t="s">
        <v>12811</v>
      </c>
    </row>
    <row r="6218" spans="1:6" ht="13" x14ac:dyDescent="0.15">
      <c r="A6218" s="1" t="s">
        <v>12812</v>
      </c>
      <c r="B6218" s="1" t="s">
        <v>12</v>
      </c>
      <c r="C6218" s="1" t="s">
        <v>30</v>
      </c>
      <c r="D6218" s="1" t="s">
        <v>14</v>
      </c>
      <c r="E6218" s="1" t="s">
        <v>14</v>
      </c>
      <c r="F6218" s="1" t="s">
        <v>12813</v>
      </c>
    </row>
    <row r="6219" spans="1:6" ht="13" x14ac:dyDescent="0.15">
      <c r="A6219" s="1" t="s">
        <v>12814</v>
      </c>
      <c r="B6219" s="1" t="s">
        <v>12</v>
      </c>
      <c r="C6219" s="1" t="s">
        <v>13</v>
      </c>
      <c r="D6219" s="1" t="s">
        <v>14</v>
      </c>
      <c r="E6219" s="1" t="s">
        <v>14</v>
      </c>
      <c r="F6219" s="1" t="s">
        <v>12815</v>
      </c>
    </row>
    <row r="6220" spans="1:6" ht="13" x14ac:dyDescent="0.15">
      <c r="A6220" s="1" t="s">
        <v>12816</v>
      </c>
      <c r="B6220" s="1" t="s">
        <v>12</v>
      </c>
      <c r="C6220" s="1" t="s">
        <v>30</v>
      </c>
      <c r="D6220" s="1" t="s">
        <v>14</v>
      </c>
      <c r="E6220" s="1" t="s">
        <v>14</v>
      </c>
      <c r="F6220" s="1" t="s">
        <v>12817</v>
      </c>
    </row>
    <row r="6221" spans="1:6" ht="13" x14ac:dyDescent="0.15">
      <c r="A6221" s="1" t="s">
        <v>12818</v>
      </c>
      <c r="B6221" s="1" t="s">
        <v>12</v>
      </c>
      <c r="C6221" s="1" t="s">
        <v>30</v>
      </c>
      <c r="D6221" s="1" t="s">
        <v>14</v>
      </c>
      <c r="E6221" s="1" t="s">
        <v>14</v>
      </c>
      <c r="F6221" s="1" t="s">
        <v>12819</v>
      </c>
    </row>
    <row r="6222" spans="1:6" ht="13" x14ac:dyDescent="0.15">
      <c r="A6222" s="1" t="s">
        <v>12820</v>
      </c>
      <c r="B6222" s="1" t="s">
        <v>12</v>
      </c>
      <c r="C6222" s="1" t="s">
        <v>50</v>
      </c>
      <c r="D6222" s="1" t="s">
        <v>14</v>
      </c>
      <c r="E6222" s="1" t="s">
        <v>14</v>
      </c>
      <c r="F6222" s="1" t="s">
        <v>12821</v>
      </c>
    </row>
    <row r="6223" spans="1:6" ht="13" x14ac:dyDescent="0.15">
      <c r="A6223" s="1" t="s">
        <v>12822</v>
      </c>
      <c r="B6223" s="1" t="s">
        <v>12</v>
      </c>
      <c r="C6223" s="1" t="s">
        <v>30</v>
      </c>
      <c r="D6223" s="1" t="s">
        <v>14</v>
      </c>
      <c r="E6223" s="1" t="s">
        <v>14</v>
      </c>
      <c r="F6223" s="1" t="s">
        <v>12823</v>
      </c>
    </row>
    <row r="6224" spans="1:6" ht="13" x14ac:dyDescent="0.15">
      <c r="A6224" s="1" t="s">
        <v>12824</v>
      </c>
      <c r="B6224" s="1" t="s">
        <v>12</v>
      </c>
      <c r="C6224" s="1" t="s">
        <v>13</v>
      </c>
      <c r="D6224" s="1" t="s">
        <v>14</v>
      </c>
      <c r="E6224" s="1" t="s">
        <v>14</v>
      </c>
      <c r="F6224" s="1" t="s">
        <v>12825</v>
      </c>
    </row>
    <row r="6225" spans="1:6" ht="13" x14ac:dyDescent="0.15">
      <c r="A6225" s="1" t="s">
        <v>12826</v>
      </c>
      <c r="B6225" s="1" t="s">
        <v>12</v>
      </c>
      <c r="C6225" s="1" t="s">
        <v>30</v>
      </c>
      <c r="D6225" s="1" t="s">
        <v>14</v>
      </c>
      <c r="E6225" s="1" t="s">
        <v>14</v>
      </c>
      <c r="F6225" s="1" t="s">
        <v>12827</v>
      </c>
    </row>
    <row r="6226" spans="1:6" ht="13" x14ac:dyDescent="0.15">
      <c r="A6226" s="1" t="s">
        <v>12828</v>
      </c>
      <c r="B6226" s="1" t="s">
        <v>12</v>
      </c>
      <c r="C6226" s="1" t="s">
        <v>30</v>
      </c>
      <c r="D6226" s="1" t="s">
        <v>14</v>
      </c>
      <c r="E6226" s="1" t="s">
        <v>14</v>
      </c>
      <c r="F6226" s="1" t="s">
        <v>12829</v>
      </c>
    </row>
    <row r="6227" spans="1:6" ht="13" x14ac:dyDescent="0.15">
      <c r="A6227" s="1" t="s">
        <v>12830</v>
      </c>
      <c r="B6227" s="1" t="s">
        <v>12</v>
      </c>
      <c r="C6227" s="1" t="s">
        <v>30</v>
      </c>
      <c r="D6227" s="1" t="s">
        <v>14</v>
      </c>
      <c r="E6227" s="1" t="s">
        <v>14</v>
      </c>
      <c r="F6227" s="1" t="s">
        <v>12831</v>
      </c>
    </row>
    <row r="6228" spans="1:6" ht="13" x14ac:dyDescent="0.15">
      <c r="A6228" s="1" t="s">
        <v>12832</v>
      </c>
      <c r="B6228" s="1" t="s">
        <v>12</v>
      </c>
      <c r="C6228" s="1" t="s">
        <v>13</v>
      </c>
      <c r="D6228" s="1" t="s">
        <v>14</v>
      </c>
      <c r="E6228" s="1" t="s">
        <v>14</v>
      </c>
      <c r="F6228" s="1" t="s">
        <v>12833</v>
      </c>
    </row>
    <row r="6229" spans="1:6" ht="13" x14ac:dyDescent="0.15">
      <c r="A6229" s="1" t="s">
        <v>12834</v>
      </c>
      <c r="B6229" s="1" t="s">
        <v>12</v>
      </c>
      <c r="C6229" s="1" t="s">
        <v>17</v>
      </c>
      <c r="D6229" s="1" t="s">
        <v>14</v>
      </c>
      <c r="E6229" s="1" t="s">
        <v>14</v>
      </c>
      <c r="F6229" s="1" t="s">
        <v>12835</v>
      </c>
    </row>
    <row r="6230" spans="1:6" ht="13" x14ac:dyDescent="0.15">
      <c r="A6230" s="1" t="s">
        <v>12836</v>
      </c>
      <c r="B6230" s="1" t="s">
        <v>12</v>
      </c>
      <c r="C6230" s="1" t="s">
        <v>17</v>
      </c>
      <c r="D6230" s="1" t="s">
        <v>14</v>
      </c>
      <c r="E6230" s="1" t="s">
        <v>14</v>
      </c>
      <c r="F6230" s="1" t="s">
        <v>12837</v>
      </c>
    </row>
    <row r="6231" spans="1:6" ht="13" x14ac:dyDescent="0.15">
      <c r="A6231" s="1" t="s">
        <v>12838</v>
      </c>
      <c r="B6231" s="1" t="s">
        <v>12</v>
      </c>
      <c r="C6231" s="1" t="s">
        <v>17</v>
      </c>
      <c r="D6231" s="1" t="s">
        <v>14</v>
      </c>
      <c r="E6231" s="1" t="s">
        <v>14</v>
      </c>
      <c r="F6231" s="1" t="s">
        <v>12839</v>
      </c>
    </row>
    <row r="6232" spans="1:6" ht="13" x14ac:dyDescent="0.15">
      <c r="A6232" s="1" t="s">
        <v>12840</v>
      </c>
      <c r="B6232" s="1" t="s">
        <v>12</v>
      </c>
      <c r="C6232" s="1" t="s">
        <v>30</v>
      </c>
      <c r="D6232" s="1" t="s">
        <v>14</v>
      </c>
      <c r="E6232" s="1" t="s">
        <v>14</v>
      </c>
      <c r="F6232" s="1" t="s">
        <v>12841</v>
      </c>
    </row>
    <row r="6233" spans="1:6" ht="13" x14ac:dyDescent="0.15">
      <c r="A6233" s="1" t="s">
        <v>12842</v>
      </c>
      <c r="B6233" s="1" t="s">
        <v>12</v>
      </c>
      <c r="C6233" s="1" t="s">
        <v>13</v>
      </c>
      <c r="D6233" s="1" t="s">
        <v>14</v>
      </c>
      <c r="E6233" s="1" t="s">
        <v>14</v>
      </c>
      <c r="F6233" s="1" t="s">
        <v>12843</v>
      </c>
    </row>
    <row r="6234" spans="1:6" ht="13" x14ac:dyDescent="0.15">
      <c r="A6234" s="1" t="s">
        <v>12844</v>
      </c>
      <c r="B6234" s="1" t="s">
        <v>12</v>
      </c>
      <c r="C6234" s="1" t="s">
        <v>30</v>
      </c>
      <c r="D6234" s="1" t="s">
        <v>14</v>
      </c>
      <c r="E6234" s="1" t="s">
        <v>14</v>
      </c>
      <c r="F6234" s="1" t="s">
        <v>12845</v>
      </c>
    </row>
    <row r="6235" spans="1:6" ht="13" x14ac:dyDescent="0.15">
      <c r="A6235" s="1" t="s">
        <v>12846</v>
      </c>
      <c r="B6235" s="1" t="s">
        <v>12</v>
      </c>
      <c r="C6235" s="1" t="s">
        <v>13</v>
      </c>
      <c r="D6235" s="1" t="s">
        <v>14</v>
      </c>
      <c r="E6235" s="1" t="s">
        <v>14</v>
      </c>
      <c r="F6235" s="1" t="s">
        <v>12847</v>
      </c>
    </row>
    <row r="6236" spans="1:6" ht="13" x14ac:dyDescent="0.15">
      <c r="A6236" s="1" t="s">
        <v>12848</v>
      </c>
      <c r="B6236" s="1" t="s">
        <v>12</v>
      </c>
      <c r="C6236" s="1" t="s">
        <v>116</v>
      </c>
      <c r="D6236" s="1" t="s">
        <v>14</v>
      </c>
      <c r="E6236" s="1" t="s">
        <v>14</v>
      </c>
      <c r="F6236" s="1" t="s">
        <v>12849</v>
      </c>
    </row>
    <row r="6237" spans="1:6" ht="13" x14ac:dyDescent="0.15">
      <c r="A6237" s="1" t="s">
        <v>12850</v>
      </c>
      <c r="B6237" s="1" t="s">
        <v>12</v>
      </c>
      <c r="C6237" s="1" t="s">
        <v>30</v>
      </c>
      <c r="D6237" s="1" t="s">
        <v>14</v>
      </c>
      <c r="E6237" s="1" t="s">
        <v>14</v>
      </c>
      <c r="F6237" s="1" t="s">
        <v>12851</v>
      </c>
    </row>
    <row r="6238" spans="1:6" ht="13" x14ac:dyDescent="0.15">
      <c r="A6238" s="1" t="s">
        <v>12852</v>
      </c>
      <c r="B6238" s="1" t="s">
        <v>12</v>
      </c>
      <c r="C6238" s="1" t="s">
        <v>30</v>
      </c>
      <c r="D6238" s="1" t="s">
        <v>14</v>
      </c>
      <c r="E6238" s="1" t="s">
        <v>14</v>
      </c>
      <c r="F6238" s="1" t="s">
        <v>12853</v>
      </c>
    </row>
    <row r="6239" spans="1:6" ht="13" x14ac:dyDescent="0.15">
      <c r="A6239" s="1" t="s">
        <v>12854</v>
      </c>
      <c r="B6239" s="1" t="s">
        <v>12</v>
      </c>
      <c r="C6239" s="1" t="s">
        <v>30</v>
      </c>
      <c r="D6239" s="1" t="s">
        <v>14</v>
      </c>
      <c r="E6239" s="1" t="s">
        <v>14</v>
      </c>
      <c r="F6239" s="1" t="s">
        <v>12855</v>
      </c>
    </row>
    <row r="6240" spans="1:6" ht="13" x14ac:dyDescent="0.15">
      <c r="A6240" s="1" t="s">
        <v>12856</v>
      </c>
      <c r="B6240" s="1" t="s">
        <v>12</v>
      </c>
      <c r="C6240" s="1" t="s">
        <v>17</v>
      </c>
      <c r="D6240" s="1" t="s">
        <v>14</v>
      </c>
      <c r="E6240" s="1" t="s">
        <v>14</v>
      </c>
      <c r="F6240" s="1" t="s">
        <v>12857</v>
      </c>
    </row>
    <row r="6241" spans="1:6" ht="13" x14ac:dyDescent="0.15">
      <c r="A6241" s="1" t="s">
        <v>12858</v>
      </c>
      <c r="B6241" s="1" t="s">
        <v>12</v>
      </c>
      <c r="C6241" s="1" t="s">
        <v>71</v>
      </c>
      <c r="D6241" s="1" t="s">
        <v>14</v>
      </c>
      <c r="E6241" s="1" t="s">
        <v>14</v>
      </c>
      <c r="F6241" s="1" t="s">
        <v>12859</v>
      </c>
    </row>
    <row r="6242" spans="1:6" ht="13" x14ac:dyDescent="0.15">
      <c r="A6242" s="1" t="s">
        <v>12860</v>
      </c>
      <c r="B6242" s="1" t="s">
        <v>12</v>
      </c>
      <c r="C6242" s="1" t="s">
        <v>30</v>
      </c>
      <c r="D6242" s="1" t="s">
        <v>14</v>
      </c>
      <c r="E6242" s="1" t="s">
        <v>14</v>
      </c>
      <c r="F6242" s="1" t="s">
        <v>12861</v>
      </c>
    </row>
    <row r="6243" spans="1:6" ht="13" x14ac:dyDescent="0.15">
      <c r="A6243" s="1" t="s">
        <v>12862</v>
      </c>
      <c r="B6243" s="1" t="s">
        <v>12</v>
      </c>
      <c r="C6243" s="1" t="s">
        <v>30</v>
      </c>
      <c r="D6243" s="1" t="s">
        <v>14</v>
      </c>
      <c r="E6243" s="1" t="s">
        <v>14</v>
      </c>
      <c r="F6243" s="1" t="s">
        <v>12863</v>
      </c>
    </row>
    <row r="6244" spans="1:6" ht="13" x14ac:dyDescent="0.15">
      <c r="A6244" s="1" t="s">
        <v>12864</v>
      </c>
      <c r="B6244" s="1" t="s">
        <v>2806</v>
      </c>
      <c r="C6244" s="1" t="s">
        <v>12</v>
      </c>
      <c r="D6244" s="1" t="s">
        <v>248</v>
      </c>
      <c r="E6244" s="1" t="s">
        <v>30</v>
      </c>
      <c r="F6244" s="1" t="s">
        <v>12865</v>
      </c>
    </row>
    <row r="6245" spans="1:6" ht="13" x14ac:dyDescent="0.15">
      <c r="A6245" s="1" t="s">
        <v>12866</v>
      </c>
      <c r="B6245" s="1" t="s">
        <v>12</v>
      </c>
      <c r="C6245" s="1" t="s">
        <v>30</v>
      </c>
      <c r="D6245" s="1" t="s">
        <v>14</v>
      </c>
      <c r="E6245" s="1" t="s">
        <v>14</v>
      </c>
      <c r="F6245" s="1" t="s">
        <v>12867</v>
      </c>
    </row>
    <row r="6246" spans="1:6" ht="13" x14ac:dyDescent="0.15">
      <c r="A6246" s="1" t="s">
        <v>12868</v>
      </c>
      <c r="B6246" s="1" t="s">
        <v>12</v>
      </c>
      <c r="C6246" s="1" t="s">
        <v>50</v>
      </c>
      <c r="D6246" s="1" t="s">
        <v>14</v>
      </c>
      <c r="E6246" s="1" t="s">
        <v>14</v>
      </c>
      <c r="F6246" s="1" t="s">
        <v>12869</v>
      </c>
    </row>
    <row r="6247" spans="1:6" ht="13" x14ac:dyDescent="0.15">
      <c r="A6247" s="1" t="s">
        <v>12870</v>
      </c>
      <c r="B6247" s="1" t="s">
        <v>12</v>
      </c>
      <c r="C6247" s="1" t="s">
        <v>30</v>
      </c>
      <c r="D6247" s="1" t="s">
        <v>14</v>
      </c>
      <c r="E6247" s="1" t="s">
        <v>14</v>
      </c>
      <c r="F6247" s="1" t="s">
        <v>12871</v>
      </c>
    </row>
    <row r="6248" spans="1:6" ht="13" x14ac:dyDescent="0.15">
      <c r="A6248" s="1" t="s">
        <v>12872</v>
      </c>
      <c r="B6248" s="1" t="s">
        <v>12</v>
      </c>
      <c r="C6248" s="1" t="s">
        <v>13</v>
      </c>
      <c r="D6248" s="1" t="s">
        <v>14</v>
      </c>
      <c r="E6248" s="1" t="s">
        <v>14</v>
      </c>
      <c r="F6248" s="1" t="s">
        <v>12873</v>
      </c>
    </row>
    <row r="6249" spans="1:6" ht="13" x14ac:dyDescent="0.15">
      <c r="A6249" s="1" t="s">
        <v>12874</v>
      </c>
      <c r="B6249" s="1" t="s">
        <v>12</v>
      </c>
      <c r="C6249" s="1" t="s">
        <v>30</v>
      </c>
      <c r="D6249" s="1" t="s">
        <v>14</v>
      </c>
      <c r="E6249" s="1" t="s">
        <v>14</v>
      </c>
      <c r="F6249" s="1" t="s">
        <v>12875</v>
      </c>
    </row>
    <row r="6250" spans="1:6" ht="13" x14ac:dyDescent="0.15">
      <c r="A6250" s="1" t="s">
        <v>12876</v>
      </c>
      <c r="B6250" s="1" t="s">
        <v>12</v>
      </c>
      <c r="C6250" s="1" t="s">
        <v>30</v>
      </c>
      <c r="D6250" s="1" t="s">
        <v>14</v>
      </c>
      <c r="E6250" s="1" t="s">
        <v>14</v>
      </c>
      <c r="F6250" s="1" t="s">
        <v>12877</v>
      </c>
    </row>
    <row r="6251" spans="1:6" ht="13" x14ac:dyDescent="0.15">
      <c r="A6251" s="1" t="s">
        <v>12878</v>
      </c>
      <c r="B6251" s="1" t="s">
        <v>12</v>
      </c>
      <c r="C6251" s="1" t="s">
        <v>30</v>
      </c>
      <c r="D6251" s="1" t="s">
        <v>14</v>
      </c>
      <c r="E6251" s="1" t="s">
        <v>14</v>
      </c>
      <c r="F6251" s="1" t="s">
        <v>12879</v>
      </c>
    </row>
    <row r="6252" spans="1:6" ht="13" x14ac:dyDescent="0.15">
      <c r="A6252" s="1" t="s">
        <v>12880</v>
      </c>
      <c r="B6252" s="1" t="s">
        <v>12</v>
      </c>
      <c r="C6252" s="1" t="s">
        <v>30</v>
      </c>
      <c r="D6252" s="1" t="s">
        <v>14</v>
      </c>
      <c r="E6252" s="1" t="s">
        <v>14</v>
      </c>
      <c r="F6252" s="1" t="s">
        <v>12881</v>
      </c>
    </row>
    <row r="6253" spans="1:6" ht="13" x14ac:dyDescent="0.15">
      <c r="A6253" s="1" t="s">
        <v>12882</v>
      </c>
      <c r="B6253" s="1" t="s">
        <v>12</v>
      </c>
      <c r="C6253" s="1" t="s">
        <v>30</v>
      </c>
      <c r="D6253" s="1" t="s">
        <v>14</v>
      </c>
      <c r="E6253" s="1" t="s">
        <v>14</v>
      </c>
      <c r="F6253" s="1" t="s">
        <v>12883</v>
      </c>
    </row>
    <row r="6254" spans="1:6" ht="13" x14ac:dyDescent="0.15">
      <c r="A6254" s="1" t="s">
        <v>12884</v>
      </c>
      <c r="B6254" s="1" t="s">
        <v>12</v>
      </c>
      <c r="C6254" s="1" t="s">
        <v>13</v>
      </c>
      <c r="D6254" s="1" t="s">
        <v>14</v>
      </c>
      <c r="E6254" s="1" t="s">
        <v>14</v>
      </c>
      <c r="F6254" s="1" t="s">
        <v>12885</v>
      </c>
    </row>
    <row r="6255" spans="1:6" ht="13" x14ac:dyDescent="0.15">
      <c r="A6255" s="1" t="s">
        <v>12886</v>
      </c>
      <c r="B6255" s="1" t="s">
        <v>12</v>
      </c>
      <c r="C6255" s="1" t="s">
        <v>116</v>
      </c>
      <c r="D6255" s="1" t="s">
        <v>14</v>
      </c>
      <c r="E6255" s="1" t="s">
        <v>14</v>
      </c>
      <c r="F6255" s="1" t="s">
        <v>12887</v>
      </c>
    </row>
    <row r="6256" spans="1:6" ht="13" x14ac:dyDescent="0.15">
      <c r="A6256" s="1" t="s">
        <v>12888</v>
      </c>
      <c r="B6256" s="1" t="s">
        <v>12</v>
      </c>
      <c r="C6256" s="1" t="s">
        <v>41</v>
      </c>
      <c r="D6256" s="1" t="s">
        <v>14</v>
      </c>
      <c r="E6256" s="1" t="s">
        <v>14</v>
      </c>
      <c r="F6256" s="1" t="s">
        <v>12889</v>
      </c>
    </row>
    <row r="6257" spans="1:6" ht="13" x14ac:dyDescent="0.15">
      <c r="A6257" s="1" t="s">
        <v>12890</v>
      </c>
      <c r="B6257" s="1" t="s">
        <v>12</v>
      </c>
      <c r="C6257" s="1" t="s">
        <v>17</v>
      </c>
      <c r="D6257" s="1" t="s">
        <v>14</v>
      </c>
      <c r="E6257" s="1" t="s">
        <v>14</v>
      </c>
      <c r="F6257" s="1" t="s">
        <v>12891</v>
      </c>
    </row>
    <row r="6258" spans="1:6" ht="13" x14ac:dyDescent="0.15">
      <c r="A6258" s="1" t="s">
        <v>12892</v>
      </c>
      <c r="B6258" s="1" t="s">
        <v>12</v>
      </c>
      <c r="C6258" s="1" t="s">
        <v>30</v>
      </c>
      <c r="D6258" s="1" t="s">
        <v>14</v>
      </c>
      <c r="E6258" s="1" t="s">
        <v>14</v>
      </c>
      <c r="F6258" s="1" t="s">
        <v>12893</v>
      </c>
    </row>
    <row r="6259" spans="1:6" ht="13" x14ac:dyDescent="0.15">
      <c r="A6259" s="1" t="s">
        <v>12894</v>
      </c>
      <c r="B6259" s="1" t="s">
        <v>12</v>
      </c>
      <c r="C6259" s="1" t="s">
        <v>17</v>
      </c>
      <c r="D6259" s="1" t="s">
        <v>14</v>
      </c>
      <c r="E6259" s="1" t="s">
        <v>14</v>
      </c>
      <c r="F6259" s="1" t="s">
        <v>12895</v>
      </c>
    </row>
    <row r="6260" spans="1:6" ht="13" x14ac:dyDescent="0.15">
      <c r="A6260" s="1" t="s">
        <v>12896</v>
      </c>
      <c r="B6260" s="1" t="s">
        <v>12</v>
      </c>
      <c r="C6260" s="1" t="s">
        <v>17</v>
      </c>
      <c r="D6260" s="1" t="s">
        <v>14</v>
      </c>
      <c r="E6260" s="1" t="s">
        <v>14</v>
      </c>
      <c r="F6260" s="1" t="s">
        <v>12897</v>
      </c>
    </row>
    <row r="6261" spans="1:6" ht="13" x14ac:dyDescent="0.15">
      <c r="A6261" s="1" t="s">
        <v>12898</v>
      </c>
      <c r="B6261" s="1" t="s">
        <v>12</v>
      </c>
      <c r="C6261" s="1" t="s">
        <v>30</v>
      </c>
      <c r="D6261" s="1" t="s">
        <v>14</v>
      </c>
      <c r="E6261" s="1" t="s">
        <v>14</v>
      </c>
      <c r="F6261" s="1" t="s">
        <v>12899</v>
      </c>
    </row>
    <row r="6262" spans="1:6" ht="13" x14ac:dyDescent="0.15">
      <c r="A6262" s="1" t="s">
        <v>12900</v>
      </c>
      <c r="B6262" s="1" t="s">
        <v>12</v>
      </c>
      <c r="C6262" s="1" t="s">
        <v>30</v>
      </c>
      <c r="D6262" s="1" t="s">
        <v>14</v>
      </c>
      <c r="E6262" s="1" t="s">
        <v>14</v>
      </c>
      <c r="F6262" s="1" t="s">
        <v>12901</v>
      </c>
    </row>
    <row r="6263" spans="1:6" ht="13" x14ac:dyDescent="0.15">
      <c r="A6263" s="1" t="s">
        <v>12902</v>
      </c>
      <c r="B6263" s="1" t="s">
        <v>12</v>
      </c>
      <c r="C6263" s="1" t="s">
        <v>13</v>
      </c>
      <c r="D6263" s="1" t="s">
        <v>14</v>
      </c>
      <c r="E6263" s="1" t="s">
        <v>14</v>
      </c>
      <c r="F6263" s="1" t="s">
        <v>12903</v>
      </c>
    </row>
    <row r="6264" spans="1:6" ht="13" x14ac:dyDescent="0.15">
      <c r="A6264" s="1" t="s">
        <v>12904</v>
      </c>
      <c r="B6264" s="1" t="s">
        <v>12</v>
      </c>
      <c r="C6264" s="1" t="s">
        <v>41</v>
      </c>
      <c r="D6264" s="1" t="s">
        <v>14</v>
      </c>
      <c r="E6264" s="1" t="s">
        <v>14</v>
      </c>
      <c r="F6264" s="1" t="s">
        <v>12905</v>
      </c>
    </row>
    <row r="6265" spans="1:6" ht="13" x14ac:dyDescent="0.15">
      <c r="A6265" s="1" t="s">
        <v>12906</v>
      </c>
      <c r="B6265" s="1" t="s">
        <v>12</v>
      </c>
      <c r="C6265" s="1" t="s">
        <v>30</v>
      </c>
      <c r="D6265" s="1" t="s">
        <v>14</v>
      </c>
      <c r="E6265" s="1" t="s">
        <v>14</v>
      </c>
      <c r="F6265" s="1" t="s">
        <v>12907</v>
      </c>
    </row>
    <row r="6266" spans="1:6" ht="13" x14ac:dyDescent="0.15">
      <c r="A6266" s="1" t="s">
        <v>12908</v>
      </c>
      <c r="B6266" s="1" t="s">
        <v>12</v>
      </c>
      <c r="C6266" s="1" t="s">
        <v>17</v>
      </c>
      <c r="D6266" s="1" t="s">
        <v>14</v>
      </c>
      <c r="E6266" s="1" t="s">
        <v>14</v>
      </c>
      <c r="F6266" s="1" t="s">
        <v>12909</v>
      </c>
    </row>
    <row r="6267" spans="1:6" ht="13" x14ac:dyDescent="0.15">
      <c r="A6267" s="1" t="s">
        <v>12910</v>
      </c>
      <c r="B6267" s="1" t="s">
        <v>12</v>
      </c>
      <c r="C6267" s="1" t="s">
        <v>30</v>
      </c>
      <c r="D6267" s="1" t="s">
        <v>14</v>
      </c>
      <c r="E6267" s="1" t="s">
        <v>14</v>
      </c>
      <c r="F6267" s="1" t="s">
        <v>12911</v>
      </c>
    </row>
    <row r="6268" spans="1:6" ht="13" x14ac:dyDescent="0.15">
      <c r="A6268" s="1" t="s">
        <v>12912</v>
      </c>
      <c r="B6268" s="1" t="s">
        <v>12</v>
      </c>
      <c r="C6268" s="1" t="s">
        <v>30</v>
      </c>
      <c r="D6268" s="1" t="s">
        <v>14</v>
      </c>
      <c r="E6268" s="1" t="s">
        <v>14</v>
      </c>
      <c r="F6268" s="1" t="s">
        <v>12913</v>
      </c>
    </row>
    <row r="6269" spans="1:6" ht="13" x14ac:dyDescent="0.15">
      <c r="A6269" s="1" t="s">
        <v>12914</v>
      </c>
      <c r="B6269" s="1" t="s">
        <v>12</v>
      </c>
      <c r="C6269" s="1" t="s">
        <v>116</v>
      </c>
      <c r="D6269" s="1" t="s">
        <v>14</v>
      </c>
      <c r="E6269" s="1" t="s">
        <v>14</v>
      </c>
      <c r="F6269" s="1" t="s">
        <v>12915</v>
      </c>
    </row>
    <row r="6270" spans="1:6" ht="13" x14ac:dyDescent="0.15">
      <c r="A6270" s="1" t="s">
        <v>12916</v>
      </c>
      <c r="B6270" s="1" t="s">
        <v>12</v>
      </c>
      <c r="C6270" s="1" t="s">
        <v>17</v>
      </c>
      <c r="D6270" s="1" t="s">
        <v>14</v>
      </c>
      <c r="E6270" s="1" t="s">
        <v>14</v>
      </c>
      <c r="F6270" s="1" t="s">
        <v>12917</v>
      </c>
    </row>
    <row r="6271" spans="1:6" ht="13" x14ac:dyDescent="0.15">
      <c r="A6271" s="1" t="s">
        <v>12918</v>
      </c>
      <c r="B6271" s="1" t="s">
        <v>12</v>
      </c>
      <c r="C6271" s="1" t="s">
        <v>17</v>
      </c>
      <c r="D6271" s="1" t="s">
        <v>14</v>
      </c>
      <c r="E6271" s="1" t="s">
        <v>14</v>
      </c>
      <c r="F6271" s="1" t="s">
        <v>12919</v>
      </c>
    </row>
    <row r="6272" spans="1:6" ht="13" x14ac:dyDescent="0.15">
      <c r="A6272" s="1" t="s">
        <v>12920</v>
      </c>
      <c r="B6272" s="1" t="s">
        <v>12</v>
      </c>
      <c r="C6272" s="1" t="s">
        <v>30</v>
      </c>
      <c r="D6272" s="1" t="s">
        <v>14</v>
      </c>
      <c r="E6272" s="1" t="s">
        <v>14</v>
      </c>
      <c r="F6272" s="1" t="s">
        <v>12921</v>
      </c>
    </row>
    <row r="6273" spans="1:6" ht="13" x14ac:dyDescent="0.15">
      <c r="A6273" s="1" t="s">
        <v>12922</v>
      </c>
      <c r="B6273" s="1" t="s">
        <v>12</v>
      </c>
      <c r="C6273" s="1" t="s">
        <v>30</v>
      </c>
      <c r="D6273" s="1" t="s">
        <v>14</v>
      </c>
      <c r="E6273" s="1" t="s">
        <v>14</v>
      </c>
      <c r="F6273" s="1" t="s">
        <v>12923</v>
      </c>
    </row>
    <row r="6274" spans="1:6" ht="13" x14ac:dyDescent="0.15">
      <c r="A6274" s="1" t="s">
        <v>12924</v>
      </c>
      <c r="B6274" s="1" t="s">
        <v>12925</v>
      </c>
      <c r="C6274" s="1" t="s">
        <v>12</v>
      </c>
      <c r="D6274" s="1" t="s">
        <v>1169</v>
      </c>
      <c r="E6274" s="1" t="s">
        <v>30</v>
      </c>
      <c r="F6274" s="1" t="s">
        <v>12926</v>
      </c>
    </row>
    <row r="6275" spans="1:6" ht="13" x14ac:dyDescent="0.15">
      <c r="A6275" s="1" t="s">
        <v>12927</v>
      </c>
      <c r="B6275" s="1" t="s">
        <v>12</v>
      </c>
      <c r="C6275" s="1" t="s">
        <v>30</v>
      </c>
      <c r="D6275" s="1" t="s">
        <v>14</v>
      </c>
      <c r="E6275" s="1" t="s">
        <v>14</v>
      </c>
      <c r="F6275" s="1" t="s">
        <v>12928</v>
      </c>
    </row>
    <row r="6276" spans="1:6" ht="13" x14ac:dyDescent="0.15">
      <c r="A6276" s="1" t="s">
        <v>12929</v>
      </c>
      <c r="B6276" s="1" t="s">
        <v>12</v>
      </c>
      <c r="C6276" s="1" t="s">
        <v>30</v>
      </c>
      <c r="D6276" s="1" t="s">
        <v>14</v>
      </c>
      <c r="E6276" s="1" t="s">
        <v>14</v>
      </c>
      <c r="F6276" s="1" t="s">
        <v>12930</v>
      </c>
    </row>
    <row r="6277" spans="1:6" ht="13" x14ac:dyDescent="0.15">
      <c r="A6277" s="1" t="s">
        <v>12931</v>
      </c>
      <c r="B6277" s="1" t="s">
        <v>12</v>
      </c>
      <c r="C6277" s="1" t="s">
        <v>30</v>
      </c>
      <c r="D6277" s="1" t="s">
        <v>14</v>
      </c>
      <c r="E6277" s="1" t="s">
        <v>14</v>
      </c>
      <c r="F6277" s="1" t="s">
        <v>12932</v>
      </c>
    </row>
    <row r="6278" spans="1:6" ht="13" x14ac:dyDescent="0.15">
      <c r="A6278" s="1" t="s">
        <v>12933</v>
      </c>
      <c r="B6278" s="1" t="s">
        <v>12</v>
      </c>
      <c r="C6278" s="1" t="s">
        <v>41</v>
      </c>
      <c r="D6278" s="1" t="s">
        <v>14</v>
      </c>
      <c r="E6278" s="1" t="s">
        <v>14</v>
      </c>
      <c r="F6278" s="1" t="s">
        <v>12934</v>
      </c>
    </row>
    <row r="6279" spans="1:6" ht="13" x14ac:dyDescent="0.15">
      <c r="A6279" s="1" t="s">
        <v>12935</v>
      </c>
      <c r="B6279" s="1" t="s">
        <v>12</v>
      </c>
      <c r="C6279" s="1" t="s">
        <v>30</v>
      </c>
      <c r="D6279" s="1" t="s">
        <v>14</v>
      </c>
      <c r="E6279" s="1" t="s">
        <v>14</v>
      </c>
      <c r="F6279" s="1" t="s">
        <v>12936</v>
      </c>
    </row>
    <row r="6280" spans="1:6" ht="13" x14ac:dyDescent="0.15">
      <c r="A6280" s="1" t="s">
        <v>12937</v>
      </c>
      <c r="B6280" s="1" t="s">
        <v>12</v>
      </c>
      <c r="C6280" s="1" t="s">
        <v>17</v>
      </c>
      <c r="D6280" s="1" t="s">
        <v>14</v>
      </c>
      <c r="E6280" s="1" t="s">
        <v>14</v>
      </c>
      <c r="F6280" s="1" t="s">
        <v>12938</v>
      </c>
    </row>
    <row r="6281" spans="1:6" ht="13" x14ac:dyDescent="0.15">
      <c r="A6281" s="1" t="s">
        <v>12939</v>
      </c>
      <c r="B6281" s="1" t="s">
        <v>12</v>
      </c>
      <c r="C6281" s="1" t="s">
        <v>30</v>
      </c>
      <c r="D6281" s="1" t="s">
        <v>14</v>
      </c>
      <c r="E6281" s="1" t="s">
        <v>14</v>
      </c>
      <c r="F6281" s="1" t="s">
        <v>12940</v>
      </c>
    </row>
    <row r="6282" spans="1:6" ht="13" x14ac:dyDescent="0.15">
      <c r="A6282" s="1" t="s">
        <v>12941</v>
      </c>
      <c r="B6282" s="1" t="s">
        <v>12</v>
      </c>
      <c r="C6282" s="1" t="s">
        <v>17</v>
      </c>
      <c r="D6282" s="1" t="s">
        <v>14</v>
      </c>
      <c r="E6282" s="1" t="s">
        <v>14</v>
      </c>
      <c r="F6282" s="1" t="s">
        <v>12942</v>
      </c>
    </row>
    <row r="6283" spans="1:6" ht="13" x14ac:dyDescent="0.15">
      <c r="A6283" s="1" t="s">
        <v>12943</v>
      </c>
      <c r="B6283" s="1" t="s">
        <v>12</v>
      </c>
      <c r="C6283" s="1" t="s">
        <v>41</v>
      </c>
      <c r="D6283" s="1" t="s">
        <v>14</v>
      </c>
      <c r="E6283" s="1" t="s">
        <v>14</v>
      </c>
      <c r="F6283" s="1" t="s">
        <v>12944</v>
      </c>
    </row>
    <row r="6284" spans="1:6" ht="13" x14ac:dyDescent="0.15">
      <c r="A6284" s="1" t="s">
        <v>12945</v>
      </c>
      <c r="B6284" s="1" t="s">
        <v>12</v>
      </c>
      <c r="C6284" s="1" t="s">
        <v>17</v>
      </c>
      <c r="D6284" s="1" t="s">
        <v>14</v>
      </c>
      <c r="E6284" s="1" t="s">
        <v>14</v>
      </c>
      <c r="F6284" s="1" t="s">
        <v>12946</v>
      </c>
    </row>
    <row r="6285" spans="1:6" ht="13" x14ac:dyDescent="0.15">
      <c r="A6285" s="1" t="s">
        <v>12947</v>
      </c>
      <c r="B6285" s="1" t="s">
        <v>12</v>
      </c>
      <c r="C6285" s="1" t="s">
        <v>13</v>
      </c>
      <c r="D6285" s="1" t="s">
        <v>14</v>
      </c>
      <c r="E6285" s="1" t="s">
        <v>14</v>
      </c>
      <c r="F6285" s="1" t="s">
        <v>12948</v>
      </c>
    </row>
    <row r="6286" spans="1:6" ht="13" x14ac:dyDescent="0.15">
      <c r="A6286" s="1" t="s">
        <v>12949</v>
      </c>
      <c r="B6286" s="1" t="s">
        <v>12</v>
      </c>
      <c r="C6286" s="1" t="s">
        <v>71</v>
      </c>
      <c r="D6286" s="1" t="s">
        <v>14</v>
      </c>
      <c r="E6286" s="1" t="s">
        <v>14</v>
      </c>
      <c r="F6286" s="1" t="s">
        <v>12950</v>
      </c>
    </row>
    <row r="6287" spans="1:6" ht="13" x14ac:dyDescent="0.15">
      <c r="A6287" s="1" t="s">
        <v>12951</v>
      </c>
      <c r="B6287" s="1" t="s">
        <v>12</v>
      </c>
      <c r="C6287" s="1" t="s">
        <v>41</v>
      </c>
      <c r="D6287" s="1" t="s">
        <v>14</v>
      </c>
      <c r="E6287" s="1" t="s">
        <v>14</v>
      </c>
      <c r="F6287" s="1" t="s">
        <v>12952</v>
      </c>
    </row>
    <row r="6288" spans="1:6" ht="13" x14ac:dyDescent="0.15">
      <c r="A6288" s="1" t="s">
        <v>12953</v>
      </c>
      <c r="B6288" s="1" t="s">
        <v>12</v>
      </c>
      <c r="C6288" s="1" t="s">
        <v>41</v>
      </c>
      <c r="D6288" s="1" t="s">
        <v>14</v>
      </c>
      <c r="E6288" s="1" t="s">
        <v>14</v>
      </c>
      <c r="F6288" s="1" t="s">
        <v>12954</v>
      </c>
    </row>
    <row r="6289" spans="1:6" ht="13" x14ac:dyDescent="0.15">
      <c r="A6289" s="1" t="s">
        <v>12955</v>
      </c>
      <c r="B6289" s="1" t="s">
        <v>12</v>
      </c>
      <c r="C6289" s="1" t="s">
        <v>30</v>
      </c>
      <c r="D6289" s="1" t="s">
        <v>14</v>
      </c>
      <c r="E6289" s="1" t="s">
        <v>14</v>
      </c>
      <c r="F6289" s="1" t="s">
        <v>12956</v>
      </c>
    </row>
    <row r="6290" spans="1:6" ht="13" x14ac:dyDescent="0.15">
      <c r="A6290" s="1" t="s">
        <v>12957</v>
      </c>
      <c r="B6290" s="1" t="s">
        <v>12</v>
      </c>
      <c r="C6290" s="1" t="s">
        <v>30</v>
      </c>
      <c r="D6290" s="1" t="s">
        <v>14</v>
      </c>
      <c r="E6290" s="1" t="s">
        <v>14</v>
      </c>
      <c r="F6290" s="1" t="s">
        <v>12958</v>
      </c>
    </row>
    <row r="6291" spans="1:6" ht="13" x14ac:dyDescent="0.15">
      <c r="A6291" s="1" t="s">
        <v>12959</v>
      </c>
      <c r="B6291" s="1" t="s">
        <v>12</v>
      </c>
      <c r="C6291" s="1" t="s">
        <v>30</v>
      </c>
      <c r="D6291" s="1" t="s">
        <v>14</v>
      </c>
      <c r="E6291" s="1" t="s">
        <v>14</v>
      </c>
      <c r="F6291" s="1" t="s">
        <v>12960</v>
      </c>
    </row>
    <row r="6292" spans="1:6" ht="13" x14ac:dyDescent="0.15">
      <c r="A6292" s="1" t="s">
        <v>12961</v>
      </c>
      <c r="B6292" s="1" t="s">
        <v>12</v>
      </c>
      <c r="C6292" s="1" t="s">
        <v>30</v>
      </c>
      <c r="D6292" s="1" t="s">
        <v>14</v>
      </c>
      <c r="E6292" s="1" t="s">
        <v>14</v>
      </c>
      <c r="F6292" s="1" t="s">
        <v>12962</v>
      </c>
    </row>
    <row r="6293" spans="1:6" ht="13" x14ac:dyDescent="0.15">
      <c r="A6293" s="1" t="s">
        <v>12963</v>
      </c>
      <c r="B6293" s="1" t="s">
        <v>12</v>
      </c>
      <c r="C6293" s="1" t="s">
        <v>17</v>
      </c>
      <c r="D6293" s="1" t="s">
        <v>14</v>
      </c>
      <c r="E6293" s="1" t="s">
        <v>14</v>
      </c>
      <c r="F6293" s="1" t="s">
        <v>12964</v>
      </c>
    </row>
    <row r="6294" spans="1:6" ht="13" x14ac:dyDescent="0.15">
      <c r="A6294" s="1" t="s">
        <v>12965</v>
      </c>
      <c r="B6294" s="1" t="s">
        <v>12</v>
      </c>
      <c r="C6294" s="1" t="s">
        <v>13</v>
      </c>
      <c r="D6294" s="1" t="s">
        <v>14</v>
      </c>
      <c r="E6294" s="1" t="s">
        <v>14</v>
      </c>
      <c r="F6294" s="1" t="s">
        <v>12966</v>
      </c>
    </row>
    <row r="6295" spans="1:6" ht="13" x14ac:dyDescent="0.15">
      <c r="A6295" s="1" t="s">
        <v>12967</v>
      </c>
      <c r="B6295" s="1" t="s">
        <v>12</v>
      </c>
      <c r="C6295" s="1" t="s">
        <v>30</v>
      </c>
      <c r="D6295" s="1" t="s">
        <v>14</v>
      </c>
      <c r="E6295" s="1" t="s">
        <v>14</v>
      </c>
      <c r="F6295" s="1" t="s">
        <v>12968</v>
      </c>
    </row>
    <row r="6296" spans="1:6" ht="13" x14ac:dyDescent="0.15">
      <c r="A6296" s="1" t="s">
        <v>12969</v>
      </c>
      <c r="B6296" s="1" t="s">
        <v>12</v>
      </c>
      <c r="C6296" s="1" t="s">
        <v>50</v>
      </c>
      <c r="D6296" s="1" t="s">
        <v>14</v>
      </c>
      <c r="E6296" s="1" t="s">
        <v>14</v>
      </c>
      <c r="F6296" s="1" t="s">
        <v>12970</v>
      </c>
    </row>
    <row r="6297" spans="1:6" ht="13" x14ac:dyDescent="0.15">
      <c r="A6297" s="1" t="s">
        <v>12971</v>
      </c>
      <c r="B6297" s="1" t="s">
        <v>12</v>
      </c>
      <c r="C6297" s="1" t="s">
        <v>30</v>
      </c>
      <c r="D6297" s="1" t="s">
        <v>14</v>
      </c>
      <c r="E6297" s="1" t="s">
        <v>14</v>
      </c>
      <c r="F6297" s="1" t="s">
        <v>12972</v>
      </c>
    </row>
    <row r="6298" spans="1:6" ht="13" x14ac:dyDescent="0.15">
      <c r="A6298" s="1" t="s">
        <v>12973</v>
      </c>
      <c r="B6298" s="1" t="s">
        <v>12</v>
      </c>
      <c r="C6298" s="1" t="s">
        <v>41</v>
      </c>
      <c r="D6298" s="1" t="s">
        <v>14</v>
      </c>
      <c r="E6298" s="1" t="s">
        <v>14</v>
      </c>
      <c r="F6298" s="1" t="s">
        <v>12974</v>
      </c>
    </row>
    <row r="6299" spans="1:6" ht="13" x14ac:dyDescent="0.15">
      <c r="A6299" s="1" t="s">
        <v>12975</v>
      </c>
      <c r="B6299" s="1" t="s">
        <v>12976</v>
      </c>
      <c r="C6299" s="1" t="s">
        <v>12</v>
      </c>
      <c r="D6299" s="1" t="s">
        <v>1169</v>
      </c>
      <c r="E6299" s="1" t="s">
        <v>30</v>
      </c>
      <c r="F6299" s="1" t="s">
        <v>12977</v>
      </c>
    </row>
    <row r="6300" spans="1:6" ht="13" x14ac:dyDescent="0.15">
      <c r="A6300" s="1" t="s">
        <v>12978</v>
      </c>
      <c r="B6300" s="1" t="s">
        <v>12</v>
      </c>
      <c r="C6300" s="1" t="s">
        <v>30</v>
      </c>
      <c r="D6300" s="1" t="s">
        <v>14</v>
      </c>
      <c r="E6300" s="1" t="s">
        <v>14</v>
      </c>
      <c r="F6300" s="1" t="s">
        <v>12979</v>
      </c>
    </row>
    <row r="6301" spans="1:6" ht="13" x14ac:dyDescent="0.15">
      <c r="A6301" s="1" t="s">
        <v>12980</v>
      </c>
      <c r="B6301" s="1" t="s">
        <v>12</v>
      </c>
      <c r="C6301" s="1" t="s">
        <v>41</v>
      </c>
      <c r="D6301" s="1" t="s">
        <v>14</v>
      </c>
      <c r="E6301" s="1" t="s">
        <v>14</v>
      </c>
      <c r="F6301" s="1" t="s">
        <v>12981</v>
      </c>
    </row>
    <row r="6302" spans="1:6" ht="13" x14ac:dyDescent="0.15">
      <c r="A6302" s="1" t="s">
        <v>12982</v>
      </c>
      <c r="B6302" s="1" t="s">
        <v>12</v>
      </c>
      <c r="C6302" s="1" t="s">
        <v>13</v>
      </c>
      <c r="D6302" s="1" t="s">
        <v>14</v>
      </c>
      <c r="E6302" s="1" t="s">
        <v>14</v>
      </c>
      <c r="F6302" s="1" t="s">
        <v>12983</v>
      </c>
    </row>
    <row r="6303" spans="1:6" ht="13" x14ac:dyDescent="0.15">
      <c r="A6303" s="1" t="s">
        <v>12984</v>
      </c>
      <c r="B6303" s="1" t="s">
        <v>12</v>
      </c>
      <c r="C6303" s="1" t="s">
        <v>30</v>
      </c>
      <c r="D6303" s="1" t="s">
        <v>14</v>
      </c>
      <c r="E6303" s="1" t="s">
        <v>14</v>
      </c>
      <c r="F6303" s="1" t="s">
        <v>12985</v>
      </c>
    </row>
    <row r="6304" spans="1:6" ht="13" x14ac:dyDescent="0.15">
      <c r="A6304" s="1" t="s">
        <v>12986</v>
      </c>
      <c r="B6304" s="1" t="s">
        <v>12</v>
      </c>
      <c r="C6304" s="1" t="s">
        <v>116</v>
      </c>
      <c r="D6304" s="1" t="s">
        <v>14</v>
      </c>
      <c r="E6304" s="1" t="s">
        <v>14</v>
      </c>
      <c r="F6304" s="1" t="s">
        <v>12987</v>
      </c>
    </row>
    <row r="6305" spans="1:6" ht="13" x14ac:dyDescent="0.15">
      <c r="A6305" s="1" t="s">
        <v>12988</v>
      </c>
      <c r="B6305" s="1" t="s">
        <v>12</v>
      </c>
      <c r="C6305" s="1" t="s">
        <v>17</v>
      </c>
      <c r="D6305" s="1" t="s">
        <v>14</v>
      </c>
      <c r="E6305" s="1" t="s">
        <v>14</v>
      </c>
      <c r="F6305" s="1" t="s">
        <v>12989</v>
      </c>
    </row>
    <row r="6306" spans="1:6" ht="13" x14ac:dyDescent="0.15">
      <c r="A6306" s="1" t="s">
        <v>12990</v>
      </c>
      <c r="B6306" s="1" t="s">
        <v>12</v>
      </c>
      <c r="C6306" s="1" t="s">
        <v>30</v>
      </c>
      <c r="D6306" s="1" t="s">
        <v>14</v>
      </c>
      <c r="E6306" s="1" t="s">
        <v>14</v>
      </c>
      <c r="F6306" s="1" t="s">
        <v>12991</v>
      </c>
    </row>
    <row r="6307" spans="1:6" ht="13" x14ac:dyDescent="0.15">
      <c r="A6307" s="1" t="s">
        <v>12992</v>
      </c>
      <c r="B6307" s="1" t="s">
        <v>12</v>
      </c>
      <c r="C6307" s="1" t="s">
        <v>13</v>
      </c>
      <c r="D6307" s="1" t="s">
        <v>14</v>
      </c>
      <c r="E6307" s="1" t="s">
        <v>14</v>
      </c>
      <c r="F6307" s="1" t="s">
        <v>12993</v>
      </c>
    </row>
    <row r="6308" spans="1:6" ht="13" x14ac:dyDescent="0.15">
      <c r="A6308" s="1" t="s">
        <v>12994</v>
      </c>
      <c r="B6308" s="1" t="s">
        <v>12</v>
      </c>
      <c r="C6308" s="1" t="s">
        <v>30</v>
      </c>
      <c r="D6308" s="1" t="s">
        <v>14</v>
      </c>
      <c r="E6308" s="1" t="s">
        <v>14</v>
      </c>
      <c r="F6308" s="1" t="s">
        <v>12995</v>
      </c>
    </row>
    <row r="6309" spans="1:6" ht="13" x14ac:dyDescent="0.15">
      <c r="A6309" s="1" t="s">
        <v>12996</v>
      </c>
      <c r="B6309" s="1" t="s">
        <v>12</v>
      </c>
      <c r="C6309" s="1" t="s">
        <v>30</v>
      </c>
      <c r="D6309" s="1" t="s">
        <v>14</v>
      </c>
      <c r="E6309" s="1" t="s">
        <v>14</v>
      </c>
      <c r="F6309" s="1" t="s">
        <v>12997</v>
      </c>
    </row>
    <row r="6310" spans="1:6" ht="13" x14ac:dyDescent="0.15">
      <c r="A6310" s="1" t="s">
        <v>12998</v>
      </c>
      <c r="B6310" s="1" t="s">
        <v>12</v>
      </c>
      <c r="C6310" s="1" t="s">
        <v>30</v>
      </c>
      <c r="D6310" s="1" t="s">
        <v>14</v>
      </c>
      <c r="E6310" s="1" t="s">
        <v>14</v>
      </c>
      <c r="F6310" s="1" t="s">
        <v>12999</v>
      </c>
    </row>
    <row r="6311" spans="1:6" ht="13" x14ac:dyDescent="0.15">
      <c r="A6311" s="1" t="s">
        <v>13000</v>
      </c>
      <c r="B6311" s="1" t="s">
        <v>12</v>
      </c>
      <c r="C6311" s="1" t="s">
        <v>30</v>
      </c>
      <c r="D6311" s="1" t="s">
        <v>14</v>
      </c>
      <c r="E6311" s="1" t="s">
        <v>14</v>
      </c>
      <c r="F6311" s="1" t="s">
        <v>13001</v>
      </c>
    </row>
    <row r="6312" spans="1:6" ht="13" x14ac:dyDescent="0.15">
      <c r="A6312" s="1" t="s">
        <v>13002</v>
      </c>
      <c r="B6312" s="1" t="s">
        <v>12</v>
      </c>
      <c r="C6312" s="1" t="s">
        <v>17</v>
      </c>
      <c r="D6312" s="1" t="s">
        <v>14</v>
      </c>
      <c r="E6312" s="1" t="s">
        <v>14</v>
      </c>
      <c r="F6312" s="1" t="s">
        <v>13003</v>
      </c>
    </row>
    <row r="6313" spans="1:6" ht="13" x14ac:dyDescent="0.15">
      <c r="A6313" s="1" t="s">
        <v>13004</v>
      </c>
      <c r="B6313" s="1" t="s">
        <v>12</v>
      </c>
      <c r="C6313" s="1" t="s">
        <v>30</v>
      </c>
      <c r="D6313" s="1" t="s">
        <v>14</v>
      </c>
      <c r="E6313" s="1" t="s">
        <v>14</v>
      </c>
      <c r="F6313" s="1" t="s">
        <v>13005</v>
      </c>
    </row>
    <row r="6314" spans="1:6" ht="13" x14ac:dyDescent="0.15">
      <c r="A6314" s="1" t="s">
        <v>13006</v>
      </c>
      <c r="B6314" s="1" t="s">
        <v>12</v>
      </c>
      <c r="C6314" s="1" t="s">
        <v>30</v>
      </c>
      <c r="D6314" s="1" t="s">
        <v>14</v>
      </c>
      <c r="E6314" s="1" t="s">
        <v>14</v>
      </c>
      <c r="F6314" s="1" t="s">
        <v>13007</v>
      </c>
    </row>
    <row r="6315" spans="1:6" ht="13" x14ac:dyDescent="0.15">
      <c r="A6315" s="1" t="s">
        <v>13008</v>
      </c>
      <c r="B6315" s="1" t="s">
        <v>12</v>
      </c>
      <c r="C6315" s="1" t="s">
        <v>17</v>
      </c>
      <c r="D6315" s="1" t="s">
        <v>14</v>
      </c>
      <c r="E6315" s="1" t="s">
        <v>14</v>
      </c>
      <c r="F6315" s="1" t="s">
        <v>13009</v>
      </c>
    </row>
    <row r="6316" spans="1:6" ht="13" x14ac:dyDescent="0.15">
      <c r="A6316" s="1" t="s">
        <v>13010</v>
      </c>
      <c r="B6316" s="1" t="s">
        <v>12</v>
      </c>
      <c r="C6316" s="1" t="s">
        <v>13</v>
      </c>
      <c r="D6316" s="1" t="s">
        <v>14</v>
      </c>
      <c r="E6316" s="1" t="s">
        <v>14</v>
      </c>
      <c r="F6316" s="1" t="s">
        <v>13011</v>
      </c>
    </row>
    <row r="6317" spans="1:6" ht="13" x14ac:dyDescent="0.15">
      <c r="A6317" s="1" t="s">
        <v>13012</v>
      </c>
      <c r="B6317" s="1" t="s">
        <v>12</v>
      </c>
      <c r="C6317" s="1" t="s">
        <v>41</v>
      </c>
      <c r="D6317" s="1" t="s">
        <v>14</v>
      </c>
      <c r="E6317" s="1" t="s">
        <v>14</v>
      </c>
      <c r="F6317" s="1" t="s">
        <v>13013</v>
      </c>
    </row>
    <row r="6318" spans="1:6" ht="13" x14ac:dyDescent="0.15">
      <c r="A6318" s="1" t="s">
        <v>13014</v>
      </c>
      <c r="B6318" s="1" t="s">
        <v>12</v>
      </c>
      <c r="C6318" s="1" t="s">
        <v>30</v>
      </c>
      <c r="D6318" s="1" t="s">
        <v>14</v>
      </c>
      <c r="E6318" s="1" t="s">
        <v>14</v>
      </c>
      <c r="F6318" s="1" t="s">
        <v>13015</v>
      </c>
    </row>
    <row r="6319" spans="1:6" ht="13" x14ac:dyDescent="0.15">
      <c r="A6319" s="1" t="s">
        <v>13016</v>
      </c>
      <c r="B6319" s="1" t="s">
        <v>12</v>
      </c>
      <c r="C6319" s="1" t="s">
        <v>41</v>
      </c>
      <c r="D6319" s="1" t="s">
        <v>14</v>
      </c>
      <c r="E6319" s="1" t="s">
        <v>14</v>
      </c>
      <c r="F6319" s="1" t="s">
        <v>13017</v>
      </c>
    </row>
    <row r="6320" spans="1:6" ht="13" x14ac:dyDescent="0.15">
      <c r="A6320" s="1" t="s">
        <v>13018</v>
      </c>
      <c r="B6320" s="1" t="s">
        <v>12</v>
      </c>
      <c r="C6320" s="1" t="s">
        <v>30</v>
      </c>
      <c r="D6320" s="1" t="s">
        <v>14</v>
      </c>
      <c r="E6320" s="1" t="s">
        <v>14</v>
      </c>
      <c r="F6320" s="1" t="s">
        <v>13019</v>
      </c>
    </row>
    <row r="6321" spans="1:6" ht="13" x14ac:dyDescent="0.15">
      <c r="A6321" s="1" t="s">
        <v>13020</v>
      </c>
      <c r="B6321" s="1" t="s">
        <v>12</v>
      </c>
      <c r="C6321" s="1" t="s">
        <v>30</v>
      </c>
      <c r="D6321" s="1" t="s">
        <v>14</v>
      </c>
      <c r="E6321" s="1" t="s">
        <v>14</v>
      </c>
      <c r="F6321" s="1" t="s">
        <v>13021</v>
      </c>
    </row>
    <row r="6322" spans="1:6" ht="13" x14ac:dyDescent="0.15">
      <c r="A6322" s="1" t="s">
        <v>13022</v>
      </c>
      <c r="B6322" s="1" t="s">
        <v>12</v>
      </c>
      <c r="C6322" s="1" t="s">
        <v>30</v>
      </c>
      <c r="D6322" s="1" t="s">
        <v>14</v>
      </c>
      <c r="E6322" s="1" t="s">
        <v>14</v>
      </c>
      <c r="F6322" s="1" t="s">
        <v>13023</v>
      </c>
    </row>
    <row r="6323" spans="1:6" ht="13" x14ac:dyDescent="0.15">
      <c r="A6323" s="1" t="s">
        <v>13024</v>
      </c>
      <c r="B6323" s="1" t="s">
        <v>12</v>
      </c>
      <c r="C6323" s="1" t="s">
        <v>30</v>
      </c>
      <c r="D6323" s="1" t="s">
        <v>14</v>
      </c>
      <c r="E6323" s="1" t="s">
        <v>14</v>
      </c>
      <c r="F6323" s="1" t="s">
        <v>13025</v>
      </c>
    </row>
    <row r="6324" spans="1:6" ht="13" x14ac:dyDescent="0.15">
      <c r="A6324" s="1" t="s">
        <v>13026</v>
      </c>
      <c r="B6324" s="1" t="s">
        <v>12</v>
      </c>
      <c r="C6324" s="1" t="s">
        <v>50</v>
      </c>
      <c r="D6324" s="1" t="s">
        <v>14</v>
      </c>
      <c r="E6324" s="1" t="s">
        <v>14</v>
      </c>
      <c r="F6324" s="1" t="s">
        <v>13027</v>
      </c>
    </row>
    <row r="6325" spans="1:6" ht="13" x14ac:dyDescent="0.15">
      <c r="A6325" s="1" t="s">
        <v>13028</v>
      </c>
      <c r="B6325" s="1" t="s">
        <v>12</v>
      </c>
      <c r="C6325" s="1" t="s">
        <v>30</v>
      </c>
      <c r="D6325" s="1" t="s">
        <v>14</v>
      </c>
      <c r="E6325" s="1" t="s">
        <v>14</v>
      </c>
      <c r="F6325" s="1" t="s">
        <v>13029</v>
      </c>
    </row>
    <row r="6326" spans="1:6" ht="13" x14ac:dyDescent="0.15">
      <c r="A6326" s="1" t="s">
        <v>13030</v>
      </c>
      <c r="B6326" s="1" t="s">
        <v>12</v>
      </c>
      <c r="C6326" s="1" t="s">
        <v>13</v>
      </c>
      <c r="D6326" s="1" t="s">
        <v>14</v>
      </c>
      <c r="E6326" s="1" t="s">
        <v>14</v>
      </c>
      <c r="F6326" s="1" t="s">
        <v>13031</v>
      </c>
    </row>
    <row r="6327" spans="1:6" ht="13" x14ac:dyDescent="0.15">
      <c r="A6327" s="1" t="s">
        <v>13032</v>
      </c>
      <c r="B6327" s="1" t="s">
        <v>12</v>
      </c>
      <c r="C6327" s="1" t="s">
        <v>30</v>
      </c>
      <c r="D6327" s="1" t="s">
        <v>14</v>
      </c>
      <c r="E6327" s="1" t="s">
        <v>14</v>
      </c>
      <c r="F6327" s="1" t="s">
        <v>13033</v>
      </c>
    </row>
    <row r="6328" spans="1:6" ht="13" x14ac:dyDescent="0.15">
      <c r="A6328" s="1" t="s">
        <v>13034</v>
      </c>
      <c r="B6328" s="1" t="s">
        <v>12</v>
      </c>
      <c r="C6328" s="1" t="s">
        <v>41</v>
      </c>
      <c r="D6328" s="1" t="s">
        <v>14</v>
      </c>
      <c r="E6328" s="1" t="s">
        <v>14</v>
      </c>
      <c r="F6328" s="1" t="s">
        <v>13035</v>
      </c>
    </row>
    <row r="6329" spans="1:6" ht="13" x14ac:dyDescent="0.15">
      <c r="A6329" s="1" t="s">
        <v>13036</v>
      </c>
      <c r="B6329" s="1" t="s">
        <v>12</v>
      </c>
      <c r="C6329" s="1" t="s">
        <v>13</v>
      </c>
      <c r="D6329" s="1" t="s">
        <v>14</v>
      </c>
      <c r="E6329" s="1" t="s">
        <v>14</v>
      </c>
      <c r="F6329" s="1" t="s">
        <v>13037</v>
      </c>
    </row>
    <row r="6330" spans="1:6" ht="13" x14ac:dyDescent="0.15">
      <c r="A6330" s="1" t="s">
        <v>13038</v>
      </c>
      <c r="B6330" s="1" t="s">
        <v>12</v>
      </c>
      <c r="C6330" s="1" t="s">
        <v>30</v>
      </c>
      <c r="D6330" s="1" t="s">
        <v>14</v>
      </c>
      <c r="E6330" s="1" t="s">
        <v>14</v>
      </c>
      <c r="F6330" s="1" t="s">
        <v>13039</v>
      </c>
    </row>
    <row r="6331" spans="1:6" ht="13" x14ac:dyDescent="0.15">
      <c r="A6331" s="1" t="s">
        <v>13040</v>
      </c>
      <c r="B6331" s="1" t="s">
        <v>12</v>
      </c>
      <c r="C6331" s="1" t="s">
        <v>30</v>
      </c>
      <c r="D6331" s="1" t="s">
        <v>14</v>
      </c>
      <c r="E6331" s="1" t="s">
        <v>14</v>
      </c>
      <c r="F6331" s="1" t="s">
        <v>13041</v>
      </c>
    </row>
    <row r="6332" spans="1:6" ht="13" x14ac:dyDescent="0.15">
      <c r="A6332" s="1" t="s">
        <v>13042</v>
      </c>
      <c r="B6332" s="1" t="s">
        <v>12</v>
      </c>
      <c r="C6332" s="1" t="s">
        <v>17</v>
      </c>
      <c r="D6332" s="1" t="s">
        <v>14</v>
      </c>
      <c r="E6332" s="1" t="s">
        <v>14</v>
      </c>
      <c r="F6332" s="1" t="s">
        <v>13043</v>
      </c>
    </row>
    <row r="6333" spans="1:6" ht="13" x14ac:dyDescent="0.15">
      <c r="A6333" s="1" t="s">
        <v>13044</v>
      </c>
      <c r="B6333" s="1" t="s">
        <v>598</v>
      </c>
      <c r="C6333" s="1" t="s">
        <v>12</v>
      </c>
      <c r="D6333" s="1" t="s">
        <v>217</v>
      </c>
      <c r="E6333" s="1" t="s">
        <v>30</v>
      </c>
      <c r="F6333" s="1" t="s">
        <v>13045</v>
      </c>
    </row>
    <row r="6334" spans="1:6" ht="13" x14ac:dyDescent="0.15">
      <c r="A6334" s="1" t="s">
        <v>13046</v>
      </c>
      <c r="B6334" s="1" t="s">
        <v>12</v>
      </c>
      <c r="C6334" s="1" t="s">
        <v>30</v>
      </c>
      <c r="D6334" s="1" t="s">
        <v>14</v>
      </c>
      <c r="E6334" s="1" t="s">
        <v>14</v>
      </c>
      <c r="F6334" s="1" t="s">
        <v>13047</v>
      </c>
    </row>
    <row r="6335" spans="1:6" ht="13" x14ac:dyDescent="0.15">
      <c r="A6335" s="1" t="s">
        <v>13048</v>
      </c>
      <c r="B6335" s="1" t="s">
        <v>12</v>
      </c>
      <c r="C6335" s="1" t="s">
        <v>30</v>
      </c>
      <c r="D6335" s="1" t="s">
        <v>14</v>
      </c>
      <c r="E6335" s="1" t="s">
        <v>14</v>
      </c>
      <c r="F6335" s="1" t="s">
        <v>13049</v>
      </c>
    </row>
    <row r="6336" spans="1:6" ht="13" x14ac:dyDescent="0.15">
      <c r="A6336" s="1" t="s">
        <v>13050</v>
      </c>
      <c r="B6336" s="1" t="s">
        <v>12</v>
      </c>
      <c r="C6336" s="1" t="s">
        <v>30</v>
      </c>
      <c r="D6336" s="1" t="s">
        <v>14</v>
      </c>
      <c r="E6336" s="1" t="s">
        <v>14</v>
      </c>
      <c r="F6336" s="1" t="s">
        <v>13051</v>
      </c>
    </row>
    <row r="6337" spans="1:6" ht="13" x14ac:dyDescent="0.15">
      <c r="A6337" s="1" t="s">
        <v>13052</v>
      </c>
      <c r="B6337" s="1" t="s">
        <v>12</v>
      </c>
      <c r="C6337" s="1" t="s">
        <v>30</v>
      </c>
      <c r="D6337" s="1" t="s">
        <v>14</v>
      </c>
      <c r="E6337" s="1" t="s">
        <v>14</v>
      </c>
      <c r="F6337" s="1" t="s">
        <v>13053</v>
      </c>
    </row>
    <row r="6338" spans="1:6" ht="13" x14ac:dyDescent="0.15">
      <c r="A6338" s="1" t="s">
        <v>13054</v>
      </c>
      <c r="B6338" s="1" t="s">
        <v>12</v>
      </c>
      <c r="C6338" s="1" t="s">
        <v>71</v>
      </c>
      <c r="D6338" s="1" t="s">
        <v>14</v>
      </c>
      <c r="E6338" s="1" t="s">
        <v>14</v>
      </c>
      <c r="F6338" s="1" t="s">
        <v>13055</v>
      </c>
    </row>
    <row r="6339" spans="1:6" ht="13" x14ac:dyDescent="0.15">
      <c r="A6339" s="1" t="s">
        <v>13056</v>
      </c>
      <c r="B6339" s="1" t="s">
        <v>13057</v>
      </c>
      <c r="C6339" s="1" t="s">
        <v>12</v>
      </c>
      <c r="D6339" s="1" t="s">
        <v>3424</v>
      </c>
      <c r="E6339" s="1" t="s">
        <v>30</v>
      </c>
      <c r="F6339" s="1" t="s">
        <v>13058</v>
      </c>
    </row>
    <row r="6340" spans="1:6" ht="13" x14ac:dyDescent="0.15">
      <c r="A6340" s="1" t="s">
        <v>13059</v>
      </c>
      <c r="B6340" s="1" t="s">
        <v>12</v>
      </c>
      <c r="C6340" s="1" t="s">
        <v>71</v>
      </c>
      <c r="D6340" s="1" t="s">
        <v>14</v>
      </c>
      <c r="E6340" s="1" t="s">
        <v>14</v>
      </c>
      <c r="F6340" s="1" t="s">
        <v>13060</v>
      </c>
    </row>
    <row r="6341" spans="1:6" ht="13" x14ac:dyDescent="0.15">
      <c r="A6341" s="1" t="s">
        <v>13061</v>
      </c>
      <c r="B6341" s="1" t="s">
        <v>12</v>
      </c>
      <c r="C6341" s="1" t="s">
        <v>30</v>
      </c>
      <c r="D6341" s="1" t="s">
        <v>14</v>
      </c>
      <c r="E6341" s="1" t="s">
        <v>14</v>
      </c>
      <c r="F6341" s="1" t="s">
        <v>13062</v>
      </c>
    </row>
    <row r="6342" spans="1:6" ht="13" x14ac:dyDescent="0.15">
      <c r="A6342" s="1" t="s">
        <v>13063</v>
      </c>
      <c r="B6342" s="1" t="s">
        <v>12</v>
      </c>
      <c r="C6342" s="1" t="s">
        <v>17</v>
      </c>
      <c r="D6342" s="1" t="s">
        <v>14</v>
      </c>
      <c r="E6342" s="1" t="s">
        <v>14</v>
      </c>
      <c r="F6342" s="1" t="s">
        <v>13064</v>
      </c>
    </row>
    <row r="6343" spans="1:6" ht="13" x14ac:dyDescent="0.15">
      <c r="A6343" s="1" t="s">
        <v>13065</v>
      </c>
      <c r="B6343" s="1" t="s">
        <v>12</v>
      </c>
      <c r="C6343" s="1" t="s">
        <v>50</v>
      </c>
      <c r="D6343" s="1" t="s">
        <v>14</v>
      </c>
      <c r="E6343" s="1" t="s">
        <v>14</v>
      </c>
      <c r="F6343" s="1" t="s">
        <v>13066</v>
      </c>
    </row>
    <row r="6344" spans="1:6" ht="13" x14ac:dyDescent="0.15">
      <c r="A6344" s="1" t="s">
        <v>13067</v>
      </c>
      <c r="B6344" s="1" t="s">
        <v>12</v>
      </c>
      <c r="C6344" s="1" t="s">
        <v>17</v>
      </c>
      <c r="D6344" s="1" t="s">
        <v>14</v>
      </c>
      <c r="E6344" s="1" t="s">
        <v>14</v>
      </c>
      <c r="F6344" s="1" t="s">
        <v>13068</v>
      </c>
    </row>
    <row r="6345" spans="1:6" ht="13" x14ac:dyDescent="0.15">
      <c r="A6345" s="1" t="s">
        <v>13069</v>
      </c>
      <c r="B6345" s="1" t="s">
        <v>12</v>
      </c>
      <c r="C6345" s="1" t="s">
        <v>30</v>
      </c>
      <c r="D6345" s="1" t="s">
        <v>14</v>
      </c>
      <c r="E6345" s="1" t="s">
        <v>14</v>
      </c>
      <c r="F6345" s="1" t="s">
        <v>13070</v>
      </c>
    </row>
    <row r="6346" spans="1:6" ht="13" x14ac:dyDescent="0.15">
      <c r="A6346" s="1" t="s">
        <v>13071</v>
      </c>
      <c r="B6346" s="1" t="s">
        <v>12</v>
      </c>
      <c r="C6346" s="1" t="s">
        <v>13</v>
      </c>
      <c r="D6346" s="1" t="s">
        <v>14</v>
      </c>
      <c r="E6346" s="1" t="s">
        <v>14</v>
      </c>
      <c r="F6346" s="1" t="s">
        <v>13072</v>
      </c>
    </row>
    <row r="6347" spans="1:6" ht="13" x14ac:dyDescent="0.15">
      <c r="A6347" s="1" t="s">
        <v>13073</v>
      </c>
      <c r="B6347" s="1" t="s">
        <v>12</v>
      </c>
      <c r="C6347" s="1" t="s">
        <v>30</v>
      </c>
      <c r="D6347" s="1" t="s">
        <v>14</v>
      </c>
      <c r="E6347" s="1" t="s">
        <v>14</v>
      </c>
      <c r="F6347" s="1" t="s">
        <v>13074</v>
      </c>
    </row>
    <row r="6348" spans="1:6" ht="13" x14ac:dyDescent="0.15">
      <c r="A6348" s="1" t="s">
        <v>13075</v>
      </c>
      <c r="B6348" s="1" t="s">
        <v>12</v>
      </c>
      <c r="C6348" s="1" t="s">
        <v>30</v>
      </c>
      <c r="D6348" s="1" t="s">
        <v>14</v>
      </c>
      <c r="E6348" s="1" t="s">
        <v>14</v>
      </c>
      <c r="F6348" s="1" t="s">
        <v>13076</v>
      </c>
    </row>
    <row r="6349" spans="1:6" ht="13" x14ac:dyDescent="0.15">
      <c r="A6349" s="1" t="s">
        <v>13077</v>
      </c>
      <c r="B6349" s="1" t="s">
        <v>12</v>
      </c>
      <c r="C6349" s="1" t="s">
        <v>71</v>
      </c>
      <c r="D6349" s="1" t="s">
        <v>14</v>
      </c>
      <c r="E6349" s="1" t="s">
        <v>14</v>
      </c>
      <c r="F6349" s="1" t="s">
        <v>13078</v>
      </c>
    </row>
    <row r="6350" spans="1:6" ht="13" x14ac:dyDescent="0.15">
      <c r="A6350" s="1" t="s">
        <v>13079</v>
      </c>
      <c r="B6350" s="1" t="s">
        <v>12</v>
      </c>
      <c r="C6350" s="1" t="s">
        <v>50</v>
      </c>
      <c r="D6350" s="1" t="s">
        <v>14</v>
      </c>
      <c r="E6350" s="1" t="s">
        <v>14</v>
      </c>
      <c r="F6350" s="1" t="s">
        <v>13080</v>
      </c>
    </row>
    <row r="6351" spans="1:6" ht="13" x14ac:dyDescent="0.15">
      <c r="A6351" s="1" t="s">
        <v>13081</v>
      </c>
      <c r="B6351" s="1" t="s">
        <v>12</v>
      </c>
      <c r="C6351" s="1" t="s">
        <v>17</v>
      </c>
      <c r="D6351" s="1" t="s">
        <v>14</v>
      </c>
      <c r="E6351" s="1" t="s">
        <v>14</v>
      </c>
      <c r="F6351" s="1" t="s">
        <v>13082</v>
      </c>
    </row>
    <row r="6352" spans="1:6" ht="13" x14ac:dyDescent="0.15">
      <c r="A6352" s="1" t="s">
        <v>13083</v>
      </c>
      <c r="B6352" s="1" t="s">
        <v>12</v>
      </c>
      <c r="C6352" s="1" t="s">
        <v>30</v>
      </c>
      <c r="D6352" s="1" t="s">
        <v>14</v>
      </c>
      <c r="E6352" s="1" t="s">
        <v>14</v>
      </c>
      <c r="F6352" s="1" t="s">
        <v>13084</v>
      </c>
    </row>
    <row r="6353" spans="1:9" ht="13" x14ac:dyDescent="0.15">
      <c r="A6353" s="1" t="s">
        <v>13085</v>
      </c>
      <c r="B6353" s="1" t="s">
        <v>12</v>
      </c>
      <c r="C6353" s="1" t="s">
        <v>71</v>
      </c>
      <c r="D6353" s="1" t="s">
        <v>14</v>
      </c>
      <c r="E6353" s="1" t="s">
        <v>14</v>
      </c>
      <c r="F6353" s="1" t="s">
        <v>13086</v>
      </c>
    </row>
    <row r="6354" spans="1:9" ht="13" x14ac:dyDescent="0.15">
      <c r="A6354" s="1" t="s">
        <v>13087</v>
      </c>
      <c r="B6354" s="1" t="s">
        <v>12</v>
      </c>
      <c r="C6354" s="1" t="s">
        <v>17</v>
      </c>
      <c r="D6354" s="1" t="s">
        <v>14</v>
      </c>
      <c r="E6354" s="1" t="s">
        <v>14</v>
      </c>
      <c r="F6354" s="1" t="s">
        <v>13088</v>
      </c>
    </row>
    <row r="6355" spans="1:9" ht="13" x14ac:dyDescent="0.15">
      <c r="A6355" s="1" t="s">
        <v>13089</v>
      </c>
      <c r="B6355" s="1" t="s">
        <v>12</v>
      </c>
      <c r="C6355" s="1" t="s">
        <v>17</v>
      </c>
      <c r="D6355" s="1" t="s">
        <v>14</v>
      </c>
      <c r="E6355" s="1" t="s">
        <v>14</v>
      </c>
      <c r="F6355" s="1" t="s">
        <v>13090</v>
      </c>
    </row>
    <row r="6356" spans="1:9" ht="13" x14ac:dyDescent="0.15">
      <c r="A6356" s="1" t="s">
        <v>13091</v>
      </c>
      <c r="B6356" s="1" t="s">
        <v>12</v>
      </c>
      <c r="C6356" s="1" t="s">
        <v>17</v>
      </c>
      <c r="D6356" s="1" t="s">
        <v>14</v>
      </c>
      <c r="E6356" s="1" t="s">
        <v>14</v>
      </c>
      <c r="F6356" s="1" t="s">
        <v>13092</v>
      </c>
    </row>
    <row r="6357" spans="1:9" ht="13" x14ac:dyDescent="0.15">
      <c r="A6357" s="1" t="s">
        <v>13093</v>
      </c>
      <c r="B6357" s="1" t="s">
        <v>12</v>
      </c>
      <c r="C6357" s="1" t="s">
        <v>13</v>
      </c>
      <c r="D6357" s="1" t="s">
        <v>14</v>
      </c>
      <c r="E6357" s="1" t="s">
        <v>14</v>
      </c>
      <c r="F6357" s="1" t="s">
        <v>13094</v>
      </c>
    </row>
    <row r="6358" spans="1:9" ht="13" x14ac:dyDescent="0.15">
      <c r="A6358" s="1" t="s">
        <v>13095</v>
      </c>
      <c r="B6358" s="1" t="s">
        <v>12</v>
      </c>
      <c r="C6358" s="1" t="s">
        <v>30</v>
      </c>
      <c r="D6358" s="1" t="s">
        <v>14</v>
      </c>
      <c r="E6358" s="1" t="s">
        <v>14</v>
      </c>
      <c r="F6358" s="1" t="s">
        <v>13096</v>
      </c>
    </row>
    <row r="6359" spans="1:9" ht="13" x14ac:dyDescent="0.15">
      <c r="A6359" s="1" t="s">
        <v>13097</v>
      </c>
      <c r="B6359" s="1" t="s">
        <v>12</v>
      </c>
      <c r="C6359" s="1" t="s">
        <v>30</v>
      </c>
      <c r="D6359" s="1" t="s">
        <v>14</v>
      </c>
      <c r="E6359" s="1" t="s">
        <v>14</v>
      </c>
      <c r="F6359" s="1" t="s">
        <v>13098</v>
      </c>
    </row>
    <row r="6360" spans="1:9" ht="13" x14ac:dyDescent="0.15">
      <c r="A6360" s="1" t="s">
        <v>13099</v>
      </c>
      <c r="B6360" s="1" t="s">
        <v>313</v>
      </c>
      <c r="C6360" s="1" t="s">
        <v>12</v>
      </c>
      <c r="D6360" s="1" t="s">
        <v>178</v>
      </c>
      <c r="E6360" s="1" t="s">
        <v>13100</v>
      </c>
      <c r="F6360" s="1" t="s">
        <v>13101</v>
      </c>
      <c r="I6360" s="1" t="s">
        <v>13102</v>
      </c>
    </row>
    <row r="6361" spans="1:9" ht="13" x14ac:dyDescent="0.15">
      <c r="A6361" s="1" t="s">
        <v>13103</v>
      </c>
      <c r="B6361" s="1" t="s">
        <v>12</v>
      </c>
      <c r="C6361" s="1" t="s">
        <v>30</v>
      </c>
      <c r="D6361" s="1" t="s">
        <v>14</v>
      </c>
      <c r="E6361" s="1" t="s">
        <v>14</v>
      </c>
      <c r="F6361" s="1" t="s">
        <v>13104</v>
      </c>
      <c r="I6361" s="1" t="s">
        <v>13105</v>
      </c>
    </row>
    <row r="6362" spans="1:9" ht="13" x14ac:dyDescent="0.15">
      <c r="A6362" s="1" t="s">
        <v>13106</v>
      </c>
      <c r="B6362" s="1" t="s">
        <v>11660</v>
      </c>
      <c r="C6362" s="1" t="s">
        <v>12</v>
      </c>
      <c r="D6362" s="1" t="s">
        <v>11661</v>
      </c>
      <c r="E6362" s="1" t="s">
        <v>13107</v>
      </c>
      <c r="F6362" s="1" t="s">
        <v>13108</v>
      </c>
      <c r="I6362" s="1" t="s">
        <v>13109</v>
      </c>
    </row>
    <row r="6363" spans="1:9" ht="13" x14ac:dyDescent="0.15">
      <c r="A6363" s="1" t="s">
        <v>13110</v>
      </c>
      <c r="B6363" s="1" t="s">
        <v>1960</v>
      </c>
      <c r="C6363" s="1" t="s">
        <v>12</v>
      </c>
      <c r="D6363" s="1" t="s">
        <v>1510</v>
      </c>
      <c r="E6363" s="1" t="s">
        <v>13111</v>
      </c>
      <c r="F6363" s="1" t="s">
        <v>13112</v>
      </c>
      <c r="I6363" s="1" t="s">
        <v>13113</v>
      </c>
    </row>
    <row r="6364" spans="1:9" ht="13" x14ac:dyDescent="0.15">
      <c r="A6364" s="1" t="s">
        <v>13114</v>
      </c>
      <c r="B6364" s="1" t="s">
        <v>11660</v>
      </c>
      <c r="C6364" s="1" t="s">
        <v>12</v>
      </c>
      <c r="D6364" s="1" t="s">
        <v>11661</v>
      </c>
      <c r="E6364" s="1" t="s">
        <v>4673</v>
      </c>
      <c r="F6364" s="1" t="s">
        <v>13115</v>
      </c>
      <c r="I6364" s="1" t="s">
        <v>13116</v>
      </c>
    </row>
    <row r="6365" spans="1:9" ht="13" x14ac:dyDescent="0.15">
      <c r="A6365" s="1" t="s">
        <v>13117</v>
      </c>
      <c r="B6365" s="1" t="s">
        <v>11660</v>
      </c>
      <c r="C6365" s="1" t="s">
        <v>12</v>
      </c>
      <c r="D6365" s="1" t="s">
        <v>11661</v>
      </c>
      <c r="E6365" s="1" t="s">
        <v>13118</v>
      </c>
      <c r="F6365" s="1" t="s">
        <v>13119</v>
      </c>
      <c r="I6365" s="1" t="s">
        <v>13120</v>
      </c>
    </row>
    <row r="6366" spans="1:9" ht="13" x14ac:dyDescent="0.15">
      <c r="A6366" s="1" t="s">
        <v>13121</v>
      </c>
      <c r="B6366" s="1" t="s">
        <v>8920</v>
      </c>
      <c r="C6366" s="1" t="s">
        <v>12</v>
      </c>
      <c r="D6366" s="1" t="s">
        <v>6368</v>
      </c>
      <c r="E6366" s="1" t="s">
        <v>30</v>
      </c>
      <c r="F6366" s="1" t="s">
        <v>13122</v>
      </c>
    </row>
    <row r="6367" spans="1:9" ht="13" x14ac:dyDescent="0.15">
      <c r="A6367" s="1" t="s">
        <v>13123</v>
      </c>
      <c r="B6367" s="1" t="s">
        <v>30</v>
      </c>
      <c r="C6367" s="1" t="s">
        <v>14</v>
      </c>
      <c r="D6367" s="1" t="s">
        <v>14</v>
      </c>
      <c r="E6367" s="1" t="s">
        <v>14</v>
      </c>
      <c r="F6367" s="1" t="s">
        <v>13124</v>
      </c>
    </row>
    <row r="6368" spans="1:9" ht="13" x14ac:dyDescent="0.15">
      <c r="A6368" s="1" t="s">
        <v>13125</v>
      </c>
      <c r="B6368" s="1" t="s">
        <v>13126</v>
      </c>
      <c r="C6368" s="1" t="s">
        <v>12</v>
      </c>
      <c r="D6368" s="1" t="s">
        <v>217</v>
      </c>
      <c r="E6368" s="1" t="s">
        <v>13127</v>
      </c>
      <c r="F6368" s="1" t="s">
        <v>13128</v>
      </c>
    </row>
    <row r="6369" spans="1:9" ht="13" x14ac:dyDescent="0.15">
      <c r="A6369" s="1" t="s">
        <v>13129</v>
      </c>
      <c r="B6369" s="1" t="s">
        <v>13130</v>
      </c>
      <c r="C6369" s="1" t="s">
        <v>12</v>
      </c>
      <c r="D6369" s="1" t="s">
        <v>13131</v>
      </c>
      <c r="E6369" s="1" t="s">
        <v>13132</v>
      </c>
      <c r="F6369" s="1" t="s">
        <v>13133</v>
      </c>
    </row>
    <row r="6370" spans="1:9" ht="13" x14ac:dyDescent="0.15">
      <c r="A6370" s="1" t="s">
        <v>13134</v>
      </c>
      <c r="B6370" s="1" t="s">
        <v>13135</v>
      </c>
      <c r="C6370" s="1" t="s">
        <v>12</v>
      </c>
      <c r="D6370" s="1" t="s">
        <v>237</v>
      </c>
      <c r="E6370" s="1" t="s">
        <v>30</v>
      </c>
      <c r="F6370" s="1" t="s">
        <v>13136</v>
      </c>
    </row>
    <row r="6371" spans="1:9" ht="13" x14ac:dyDescent="0.15">
      <c r="A6371" s="1" t="s">
        <v>13117</v>
      </c>
      <c r="B6371" s="1" t="s">
        <v>11660</v>
      </c>
      <c r="C6371" s="1" t="s">
        <v>12</v>
      </c>
      <c r="D6371" s="1" t="s">
        <v>11661</v>
      </c>
      <c r="E6371" s="1" t="s">
        <v>13137</v>
      </c>
      <c r="F6371" s="1" t="s">
        <v>13138</v>
      </c>
      <c r="I6371" s="1" t="s">
        <v>13139</v>
      </c>
    </row>
    <row r="6372" spans="1:9" ht="13" x14ac:dyDescent="0.15">
      <c r="A6372" s="1" t="s">
        <v>13140</v>
      </c>
      <c r="B6372" s="1" t="s">
        <v>12</v>
      </c>
      <c r="C6372" s="1" t="s">
        <v>30</v>
      </c>
      <c r="D6372" s="1" t="s">
        <v>14</v>
      </c>
      <c r="E6372" s="1" t="s">
        <v>14</v>
      </c>
      <c r="F6372" s="1" t="s">
        <v>13141</v>
      </c>
      <c r="I6372" s="1" t="s">
        <v>13142</v>
      </c>
    </row>
    <row r="6373" spans="1:9" ht="13" x14ac:dyDescent="0.15">
      <c r="A6373" s="1" t="s">
        <v>9884</v>
      </c>
      <c r="B6373" s="1" t="s">
        <v>13143</v>
      </c>
      <c r="C6373" s="1" t="s">
        <v>13111</v>
      </c>
      <c r="D6373" s="1" t="s">
        <v>14</v>
      </c>
      <c r="E6373" s="1" t="s">
        <v>14</v>
      </c>
      <c r="F6373" s="1" t="s">
        <v>13144</v>
      </c>
      <c r="I6373" s="1" t="s">
        <v>13145</v>
      </c>
    </row>
    <row r="6374" spans="1:9" ht="13" x14ac:dyDescent="0.15">
      <c r="A6374" s="1" t="s">
        <v>13146</v>
      </c>
      <c r="B6374" s="1" t="s">
        <v>30</v>
      </c>
      <c r="C6374" s="1" t="s">
        <v>14</v>
      </c>
      <c r="D6374" s="1" t="s">
        <v>14</v>
      </c>
      <c r="E6374" s="1" t="s">
        <v>14</v>
      </c>
      <c r="F6374" s="1" t="s">
        <v>13147</v>
      </c>
    </row>
    <row r="6375" spans="1:9" ht="13" x14ac:dyDescent="0.15">
      <c r="A6375" s="1" t="s">
        <v>13148</v>
      </c>
      <c r="B6375" s="1" t="s">
        <v>13149</v>
      </c>
      <c r="C6375" s="1" t="s">
        <v>12</v>
      </c>
      <c r="D6375" s="1" t="s">
        <v>7987</v>
      </c>
      <c r="E6375" s="1" t="s">
        <v>13</v>
      </c>
      <c r="F6375" s="1" t="s">
        <v>13150</v>
      </c>
    </row>
    <row r="6376" spans="1:9" ht="13" x14ac:dyDescent="0.15">
      <c r="A6376" s="1" t="s">
        <v>13151</v>
      </c>
      <c r="B6376" s="1" t="s">
        <v>30</v>
      </c>
      <c r="C6376" s="1" t="s">
        <v>14</v>
      </c>
      <c r="D6376" s="1" t="s">
        <v>14</v>
      </c>
      <c r="E6376" s="1" t="s">
        <v>14</v>
      </c>
      <c r="F6376" s="1" t="s">
        <v>13152</v>
      </c>
    </row>
    <row r="6377" spans="1:9" ht="13" x14ac:dyDescent="0.15">
      <c r="A6377" s="1" t="s">
        <v>13153</v>
      </c>
      <c r="B6377" s="1" t="s">
        <v>11660</v>
      </c>
      <c r="C6377" s="1" t="s">
        <v>12</v>
      </c>
      <c r="D6377" s="1" t="s">
        <v>11661</v>
      </c>
      <c r="E6377" s="1" t="s">
        <v>13154</v>
      </c>
      <c r="F6377" s="1" t="s">
        <v>13155</v>
      </c>
      <c r="I6377" s="1" t="s">
        <v>13156</v>
      </c>
    </row>
    <row r="6378" spans="1:9" ht="13" x14ac:dyDescent="0.15">
      <c r="A6378" s="1" t="s">
        <v>13157</v>
      </c>
      <c r="B6378" s="1" t="s">
        <v>13158</v>
      </c>
      <c r="C6378" s="1" t="s">
        <v>12</v>
      </c>
      <c r="D6378" s="1" t="s">
        <v>13159</v>
      </c>
      <c r="E6378" s="1" t="s">
        <v>13160</v>
      </c>
      <c r="F6378" s="1" t="s">
        <v>13160</v>
      </c>
    </row>
    <row r="6379" spans="1:9" ht="13" x14ac:dyDescent="0.15">
      <c r="A6379" s="1" t="s">
        <v>13161</v>
      </c>
      <c r="B6379" s="1" t="s">
        <v>13162</v>
      </c>
      <c r="C6379" s="1" t="s">
        <v>12</v>
      </c>
      <c r="D6379" s="1" t="s">
        <v>13</v>
      </c>
      <c r="E6379" s="1" t="s">
        <v>14</v>
      </c>
      <c r="F6379" s="1" t="s">
        <v>13163</v>
      </c>
    </row>
    <row r="6380" spans="1:9" ht="13" x14ac:dyDescent="0.15">
      <c r="A6380" s="1" t="s">
        <v>13164</v>
      </c>
      <c r="B6380" s="1" t="s">
        <v>13165</v>
      </c>
      <c r="C6380" s="1" t="s">
        <v>12</v>
      </c>
      <c r="D6380" s="1" t="s">
        <v>178</v>
      </c>
      <c r="E6380" s="1" t="s">
        <v>13166</v>
      </c>
      <c r="F6380" s="1" t="s">
        <v>13167</v>
      </c>
    </row>
    <row r="6381" spans="1:9" ht="13" x14ac:dyDescent="0.15">
      <c r="A6381" s="1" t="s">
        <v>13168</v>
      </c>
      <c r="B6381" s="1" t="s">
        <v>13169</v>
      </c>
      <c r="C6381" s="1" t="s">
        <v>12</v>
      </c>
      <c r="D6381" s="1" t="s">
        <v>1169</v>
      </c>
      <c r="E6381" s="1" t="s">
        <v>41</v>
      </c>
      <c r="F6381" s="1" t="s">
        <v>13170</v>
      </c>
    </row>
    <row r="6382" spans="1:9" ht="13" x14ac:dyDescent="0.15">
      <c r="A6382" s="1" t="s">
        <v>13171</v>
      </c>
      <c r="B6382" s="1" t="s">
        <v>7266</v>
      </c>
      <c r="C6382" s="1" t="s">
        <v>12</v>
      </c>
      <c r="D6382" s="1" t="s">
        <v>237</v>
      </c>
      <c r="E6382" s="1" t="s">
        <v>13111</v>
      </c>
      <c r="F6382" s="1" t="s">
        <v>13172</v>
      </c>
    </row>
    <row r="6383" spans="1:9" ht="13" x14ac:dyDescent="0.15">
      <c r="A6383" s="1" t="s">
        <v>13173</v>
      </c>
      <c r="B6383" s="1" t="s">
        <v>4680</v>
      </c>
      <c r="C6383" s="1" t="s">
        <v>14</v>
      </c>
      <c r="D6383" s="1" t="s">
        <v>14</v>
      </c>
      <c r="E6383" s="1" t="s">
        <v>14</v>
      </c>
      <c r="F6383" s="1" t="s">
        <v>13174</v>
      </c>
    </row>
    <row r="6384" spans="1:9" ht="13" x14ac:dyDescent="0.15">
      <c r="A6384" s="1" t="s">
        <v>13175</v>
      </c>
      <c r="B6384" s="1" t="s">
        <v>13</v>
      </c>
      <c r="C6384" s="1" t="s">
        <v>14</v>
      </c>
      <c r="D6384" s="1" t="s">
        <v>14</v>
      </c>
      <c r="E6384" s="1" t="s">
        <v>14</v>
      </c>
      <c r="F6384" s="1" t="s">
        <v>13176</v>
      </c>
    </row>
    <row r="6385" spans="1:9" ht="13" x14ac:dyDescent="0.15">
      <c r="A6385" s="1" t="s">
        <v>13177</v>
      </c>
      <c r="B6385" s="1" t="s">
        <v>30</v>
      </c>
      <c r="C6385" s="1" t="s">
        <v>14</v>
      </c>
      <c r="D6385" s="1" t="s">
        <v>14</v>
      </c>
      <c r="E6385" s="1" t="s">
        <v>14</v>
      </c>
      <c r="F6385" s="1" t="s">
        <v>13178</v>
      </c>
    </row>
    <row r="6386" spans="1:9" ht="13" x14ac:dyDescent="0.15">
      <c r="A6386" s="1" t="s">
        <v>13179</v>
      </c>
      <c r="B6386" s="1" t="s">
        <v>30</v>
      </c>
      <c r="C6386" s="1" t="s">
        <v>14</v>
      </c>
      <c r="D6386" s="1" t="s">
        <v>14</v>
      </c>
      <c r="E6386" s="1" t="s">
        <v>14</v>
      </c>
      <c r="F6386" s="1" t="s">
        <v>13180</v>
      </c>
    </row>
    <row r="6387" spans="1:9" ht="13" x14ac:dyDescent="0.15">
      <c r="A6387" s="1" t="s">
        <v>13181</v>
      </c>
      <c r="B6387" s="1" t="s">
        <v>13100</v>
      </c>
      <c r="C6387" s="1" t="s">
        <v>14</v>
      </c>
      <c r="D6387" s="1" t="s">
        <v>14</v>
      </c>
      <c r="E6387" s="1" t="s">
        <v>14</v>
      </c>
      <c r="F6387" s="1" t="s">
        <v>13182</v>
      </c>
    </row>
    <row r="6388" spans="1:9" ht="13" x14ac:dyDescent="0.15">
      <c r="A6388" s="1" t="s">
        <v>13183</v>
      </c>
      <c r="B6388" s="1" t="s">
        <v>1960</v>
      </c>
      <c r="C6388" s="1" t="s">
        <v>12</v>
      </c>
      <c r="D6388" s="1" t="s">
        <v>1510</v>
      </c>
      <c r="E6388" s="1" t="s">
        <v>13184</v>
      </c>
      <c r="F6388" s="1" t="s">
        <v>13185</v>
      </c>
      <c r="I6388" s="1" t="s">
        <v>13186</v>
      </c>
    </row>
    <row r="6389" spans="1:9" ht="13" x14ac:dyDescent="0.15">
      <c r="A6389" s="1" t="s">
        <v>13187</v>
      </c>
      <c r="B6389" s="1" t="s">
        <v>13188</v>
      </c>
      <c r="C6389" s="1" t="s">
        <v>71</v>
      </c>
      <c r="D6389" s="1" t="s">
        <v>14</v>
      </c>
      <c r="E6389" s="1" t="s">
        <v>14</v>
      </c>
      <c r="F6389" s="1" t="s">
        <v>13189</v>
      </c>
    </row>
    <row r="6390" spans="1:9" ht="13" x14ac:dyDescent="0.15">
      <c r="A6390" s="1" t="s">
        <v>13190</v>
      </c>
      <c r="B6390" s="1" t="s">
        <v>13191</v>
      </c>
      <c r="C6390" s="1" t="s">
        <v>12</v>
      </c>
      <c r="D6390" s="1" t="s">
        <v>30</v>
      </c>
      <c r="E6390" s="1" t="s">
        <v>14</v>
      </c>
      <c r="F6390" s="1" t="s">
        <v>13192</v>
      </c>
    </row>
    <row r="6391" spans="1:9" ht="13" x14ac:dyDescent="0.15">
      <c r="A6391" s="1" t="s">
        <v>13193</v>
      </c>
      <c r="B6391" s="1" t="s">
        <v>13194</v>
      </c>
      <c r="C6391" s="1" t="s">
        <v>12</v>
      </c>
      <c r="D6391" s="1" t="s">
        <v>2077</v>
      </c>
      <c r="E6391" s="1" t="s">
        <v>9886</v>
      </c>
      <c r="F6391" s="1" t="s">
        <v>13195</v>
      </c>
    </row>
    <row r="6392" spans="1:9" ht="13" x14ac:dyDescent="0.15">
      <c r="A6392" s="1" t="s">
        <v>13196</v>
      </c>
      <c r="B6392" s="1" t="s">
        <v>13197</v>
      </c>
      <c r="C6392" s="1" t="s">
        <v>12</v>
      </c>
      <c r="D6392" s="1" t="s">
        <v>178</v>
      </c>
      <c r="E6392" s="1" t="s">
        <v>13</v>
      </c>
      <c r="F6392" s="1" t="s">
        <v>13198</v>
      </c>
    </row>
    <row r="6393" spans="1:9" ht="13" x14ac:dyDescent="0.15">
      <c r="A6393" s="1" t="s">
        <v>13199</v>
      </c>
      <c r="B6393" s="1" t="s">
        <v>13</v>
      </c>
      <c r="C6393" s="1" t="s">
        <v>14</v>
      </c>
      <c r="D6393" s="1" t="s">
        <v>14</v>
      </c>
      <c r="E6393" s="1" t="s">
        <v>14</v>
      </c>
      <c r="F6393" s="1" t="s">
        <v>13200</v>
      </c>
    </row>
    <row r="6394" spans="1:9" ht="13" x14ac:dyDescent="0.15">
      <c r="A6394" s="1" t="s">
        <v>13201</v>
      </c>
      <c r="B6394" s="1" t="s">
        <v>13</v>
      </c>
      <c r="C6394" s="1" t="s">
        <v>14</v>
      </c>
      <c r="D6394" s="1" t="s">
        <v>14</v>
      </c>
      <c r="E6394" s="1" t="s">
        <v>14</v>
      </c>
      <c r="F6394" s="1" t="s">
        <v>13202</v>
      </c>
    </row>
    <row r="6395" spans="1:9" ht="13" x14ac:dyDescent="0.15">
      <c r="A6395" s="1" t="s">
        <v>13203</v>
      </c>
      <c r="B6395" s="1" t="s">
        <v>12</v>
      </c>
      <c r="C6395" s="1" t="s">
        <v>30</v>
      </c>
      <c r="D6395" s="1" t="s">
        <v>14</v>
      </c>
      <c r="E6395" s="1" t="s">
        <v>14</v>
      </c>
      <c r="F6395" s="1" t="s">
        <v>13204</v>
      </c>
    </row>
    <row r="6396" spans="1:9" ht="13" x14ac:dyDescent="0.15">
      <c r="A6396" s="1" t="s">
        <v>13205</v>
      </c>
      <c r="B6396" s="1" t="s">
        <v>13206</v>
      </c>
      <c r="C6396" s="1" t="s">
        <v>12</v>
      </c>
      <c r="D6396" s="1" t="s">
        <v>3424</v>
      </c>
      <c r="E6396" s="1" t="s">
        <v>13</v>
      </c>
      <c r="F6396" s="1" t="s">
        <v>13207</v>
      </c>
    </row>
    <row r="6397" spans="1:9" ht="13" x14ac:dyDescent="0.15">
      <c r="A6397" s="1" t="s">
        <v>13208</v>
      </c>
      <c r="B6397" s="1" t="s">
        <v>13209</v>
      </c>
      <c r="C6397" s="1" t="s">
        <v>12</v>
      </c>
      <c r="D6397" s="1" t="s">
        <v>217</v>
      </c>
      <c r="E6397" s="1" t="s">
        <v>13</v>
      </c>
      <c r="F6397" s="1" t="s">
        <v>13210</v>
      </c>
    </row>
    <row r="6398" spans="1:9" ht="13" x14ac:dyDescent="0.15">
      <c r="A6398" s="1" t="s">
        <v>13211</v>
      </c>
      <c r="B6398" s="1" t="s">
        <v>13212</v>
      </c>
      <c r="C6398" s="1" t="s">
        <v>12</v>
      </c>
      <c r="D6398" s="1" t="s">
        <v>269</v>
      </c>
      <c r="E6398" s="1" t="s">
        <v>30</v>
      </c>
      <c r="F6398" s="1" t="s">
        <v>13213</v>
      </c>
    </row>
    <row r="6399" spans="1:9" ht="13" x14ac:dyDescent="0.15">
      <c r="A6399" s="1" t="s">
        <v>13214</v>
      </c>
      <c r="B6399" s="1" t="s">
        <v>30</v>
      </c>
      <c r="C6399" s="1" t="s">
        <v>14</v>
      </c>
      <c r="D6399" s="1" t="s">
        <v>14</v>
      </c>
      <c r="E6399" s="1" t="s">
        <v>14</v>
      </c>
      <c r="F6399" s="1" t="s">
        <v>13215</v>
      </c>
    </row>
    <row r="6400" spans="1:9" ht="13" x14ac:dyDescent="0.15">
      <c r="A6400" s="1" t="s">
        <v>13216</v>
      </c>
      <c r="B6400" s="1" t="s">
        <v>13217</v>
      </c>
      <c r="C6400" s="1" t="s">
        <v>14</v>
      </c>
      <c r="D6400" s="1" t="s">
        <v>14</v>
      </c>
      <c r="E6400" s="1" t="s">
        <v>14</v>
      </c>
      <c r="F6400" s="1" t="s">
        <v>13218</v>
      </c>
    </row>
    <row r="6401" spans="1:9" ht="13" x14ac:dyDescent="0.15">
      <c r="A6401" s="1" t="s">
        <v>13219</v>
      </c>
      <c r="B6401" s="1" t="s">
        <v>13220</v>
      </c>
      <c r="C6401" s="1" t="s">
        <v>12</v>
      </c>
      <c r="D6401" s="1" t="s">
        <v>178</v>
      </c>
      <c r="E6401" s="1" t="s">
        <v>50</v>
      </c>
      <c r="F6401" s="1" t="s">
        <v>13221</v>
      </c>
    </row>
    <row r="6402" spans="1:9" ht="13" x14ac:dyDescent="0.15">
      <c r="A6402" s="1" t="s">
        <v>13117</v>
      </c>
      <c r="B6402" s="1" t="s">
        <v>13100</v>
      </c>
      <c r="C6402" s="1" t="s">
        <v>14</v>
      </c>
      <c r="D6402" s="1" t="s">
        <v>14</v>
      </c>
      <c r="E6402" s="1" t="s">
        <v>14</v>
      </c>
      <c r="F6402" s="1" t="s">
        <v>13222</v>
      </c>
      <c r="I6402" s="1" t="s">
        <v>13223</v>
      </c>
    </row>
    <row r="6403" spans="1:9" ht="13" x14ac:dyDescent="0.15">
      <c r="A6403" s="1" t="s">
        <v>13224</v>
      </c>
      <c r="B6403" s="1" t="s">
        <v>30</v>
      </c>
      <c r="C6403" s="1" t="s">
        <v>14</v>
      </c>
      <c r="D6403" s="1" t="s">
        <v>14</v>
      </c>
      <c r="E6403" s="1" t="s">
        <v>14</v>
      </c>
      <c r="F6403" s="1" t="s">
        <v>13225</v>
      </c>
    </row>
    <row r="6404" spans="1:9" ht="13" x14ac:dyDescent="0.15">
      <c r="A6404" s="1" t="s">
        <v>13226</v>
      </c>
      <c r="B6404" s="1" t="s">
        <v>5803</v>
      </c>
      <c r="C6404" s="1" t="s">
        <v>12</v>
      </c>
      <c r="D6404" s="1" t="s">
        <v>174</v>
      </c>
      <c r="E6404" s="1" t="s">
        <v>13100</v>
      </c>
      <c r="F6404" s="1" t="s">
        <v>13227</v>
      </c>
      <c r="I6404" s="1" t="s">
        <v>13228</v>
      </c>
    </row>
    <row r="6405" spans="1:9" ht="13" x14ac:dyDescent="0.15">
      <c r="A6405" s="1" t="s">
        <v>13229</v>
      </c>
      <c r="B6405" s="1" t="s">
        <v>50</v>
      </c>
      <c r="C6405" s="1" t="s">
        <v>14</v>
      </c>
      <c r="D6405" s="1" t="s">
        <v>14</v>
      </c>
      <c r="E6405" s="1" t="s">
        <v>14</v>
      </c>
      <c r="F6405" s="1" t="s">
        <v>13230</v>
      </c>
    </row>
    <row r="6406" spans="1:9" ht="13" x14ac:dyDescent="0.15">
      <c r="A6406" s="1" t="s">
        <v>13231</v>
      </c>
      <c r="B6406" s="1" t="s">
        <v>13232</v>
      </c>
      <c r="C6406" s="1" t="s">
        <v>12</v>
      </c>
      <c r="D6406" s="1" t="s">
        <v>248</v>
      </c>
      <c r="E6406" s="1" t="s">
        <v>13233</v>
      </c>
      <c r="F6406" s="1" t="s">
        <v>13234</v>
      </c>
      <c r="I6406" s="1" t="s">
        <v>13235</v>
      </c>
    </row>
    <row r="6407" spans="1:9" ht="13" x14ac:dyDescent="0.15">
      <c r="A6407" s="1" t="s">
        <v>13236</v>
      </c>
      <c r="B6407" s="1" t="s">
        <v>13</v>
      </c>
      <c r="C6407" s="1" t="s">
        <v>14</v>
      </c>
      <c r="D6407" s="1" t="s">
        <v>14</v>
      </c>
      <c r="E6407" s="1" t="s">
        <v>14</v>
      </c>
      <c r="F6407" s="1" t="s">
        <v>13237</v>
      </c>
    </row>
    <row r="6408" spans="1:9" ht="13" x14ac:dyDescent="0.15">
      <c r="A6408" s="1" t="s">
        <v>13238</v>
      </c>
      <c r="B6408" s="1" t="s">
        <v>13239</v>
      </c>
      <c r="C6408" s="1" t="s">
        <v>12</v>
      </c>
      <c r="D6408" s="1" t="s">
        <v>178</v>
      </c>
      <c r="E6408" s="1" t="s">
        <v>13240</v>
      </c>
      <c r="F6408" s="1" t="s">
        <v>13241</v>
      </c>
    </row>
    <row r="6409" spans="1:9" ht="13" x14ac:dyDescent="0.15">
      <c r="A6409" s="1" t="s">
        <v>13243</v>
      </c>
      <c r="B6409" s="1" t="s">
        <v>13244</v>
      </c>
      <c r="C6409" s="1" t="s">
        <v>12</v>
      </c>
      <c r="D6409" s="1" t="s">
        <v>2683</v>
      </c>
      <c r="E6409" s="1" t="s">
        <v>50</v>
      </c>
      <c r="F6409" s="1" t="s">
        <v>13245</v>
      </c>
    </row>
    <row r="6410" spans="1:9" ht="13" x14ac:dyDescent="0.15">
      <c r="A6410" s="1" t="s">
        <v>13246</v>
      </c>
      <c r="B6410" s="1" t="s">
        <v>50</v>
      </c>
      <c r="C6410" s="1" t="s">
        <v>14</v>
      </c>
      <c r="D6410" s="1" t="s">
        <v>14</v>
      </c>
      <c r="E6410" s="1" t="s">
        <v>14</v>
      </c>
      <c r="F6410" s="1" t="s">
        <v>13247</v>
      </c>
    </row>
    <row r="6411" spans="1:9" ht="13" x14ac:dyDescent="0.15">
      <c r="A6411" s="1" t="s">
        <v>13248</v>
      </c>
      <c r="B6411" s="1" t="s">
        <v>30</v>
      </c>
      <c r="C6411" s="1" t="s">
        <v>14</v>
      </c>
      <c r="D6411" s="1" t="s">
        <v>14</v>
      </c>
      <c r="E6411" s="1" t="s">
        <v>14</v>
      </c>
      <c r="F6411" s="1" t="s">
        <v>13249</v>
      </c>
    </row>
    <row r="6412" spans="1:9" ht="13" x14ac:dyDescent="0.15">
      <c r="A6412" s="1" t="s">
        <v>13250</v>
      </c>
      <c r="B6412" s="1" t="s">
        <v>13100</v>
      </c>
      <c r="C6412" s="1" t="s">
        <v>14</v>
      </c>
      <c r="D6412" s="1" t="s">
        <v>14</v>
      </c>
      <c r="E6412" s="1" t="s">
        <v>14</v>
      </c>
      <c r="F6412" s="1" t="s">
        <v>13251</v>
      </c>
    </row>
    <row r="6413" spans="1:9" ht="13" x14ac:dyDescent="0.15">
      <c r="A6413" s="1" t="s">
        <v>13117</v>
      </c>
      <c r="B6413" s="1" t="s">
        <v>13252</v>
      </c>
      <c r="C6413" s="1" t="s">
        <v>13253</v>
      </c>
      <c r="D6413" s="1" t="s">
        <v>4632</v>
      </c>
      <c r="E6413" s="1" t="s">
        <v>14</v>
      </c>
      <c r="F6413" s="1" t="s">
        <v>13254</v>
      </c>
      <c r="I6413" s="1" t="s">
        <v>13255</v>
      </c>
    </row>
    <row r="6414" spans="1:9" ht="13" x14ac:dyDescent="0.15">
      <c r="A6414" s="1" t="s">
        <v>13256</v>
      </c>
      <c r="B6414" s="1" t="s">
        <v>13257</v>
      </c>
      <c r="C6414" s="1" t="s">
        <v>12</v>
      </c>
      <c r="D6414" s="1" t="s">
        <v>178</v>
      </c>
      <c r="E6414" s="1" t="s">
        <v>3165</v>
      </c>
      <c r="F6414" s="1" t="s">
        <v>13258</v>
      </c>
    </row>
    <row r="6415" spans="1:9" ht="13" x14ac:dyDescent="0.15">
      <c r="A6415" s="1" t="s">
        <v>13259</v>
      </c>
      <c r="B6415" s="1" t="s">
        <v>30</v>
      </c>
      <c r="C6415" s="1" t="s">
        <v>14</v>
      </c>
      <c r="D6415" s="1" t="s">
        <v>14</v>
      </c>
      <c r="E6415" s="1" t="s">
        <v>14</v>
      </c>
      <c r="F6415" s="1" t="s">
        <v>13260</v>
      </c>
    </row>
    <row r="6416" spans="1:9" ht="13" x14ac:dyDescent="0.15">
      <c r="A6416" s="1" t="s">
        <v>13261</v>
      </c>
      <c r="B6416" s="1" t="s">
        <v>13262</v>
      </c>
      <c r="C6416" s="1" t="s">
        <v>14</v>
      </c>
      <c r="D6416" s="1" t="s">
        <v>14</v>
      </c>
      <c r="E6416" s="1" t="s">
        <v>14</v>
      </c>
      <c r="F6416" s="1" t="s">
        <v>13263</v>
      </c>
      <c r="I6416" s="1" t="s">
        <v>13264</v>
      </c>
    </row>
    <row r="6417" spans="1:9" ht="13" x14ac:dyDescent="0.15">
      <c r="A6417" s="1" t="s">
        <v>13265</v>
      </c>
      <c r="B6417" s="1" t="s">
        <v>30</v>
      </c>
      <c r="C6417" s="1" t="s">
        <v>14</v>
      </c>
      <c r="D6417" s="1" t="s">
        <v>14</v>
      </c>
      <c r="E6417" s="1" t="s">
        <v>14</v>
      </c>
      <c r="F6417" s="1" t="s">
        <v>13266</v>
      </c>
    </row>
    <row r="6418" spans="1:9" ht="13" x14ac:dyDescent="0.15">
      <c r="A6418" s="1" t="s">
        <v>13267</v>
      </c>
      <c r="B6418" s="1" t="s">
        <v>13</v>
      </c>
      <c r="C6418" s="1" t="s">
        <v>14</v>
      </c>
      <c r="D6418" s="1" t="s">
        <v>14</v>
      </c>
      <c r="E6418" s="1" t="s">
        <v>14</v>
      </c>
      <c r="F6418" s="1" t="s">
        <v>13268</v>
      </c>
    </row>
    <row r="6419" spans="1:9" ht="13" x14ac:dyDescent="0.15">
      <c r="A6419" s="1" t="s">
        <v>13270</v>
      </c>
      <c r="B6419" s="1" t="s">
        <v>13271</v>
      </c>
      <c r="C6419" s="1" t="s">
        <v>12</v>
      </c>
      <c r="D6419" s="1" t="s">
        <v>50</v>
      </c>
      <c r="E6419" s="1" t="s">
        <v>14</v>
      </c>
      <c r="F6419" s="1" t="s">
        <v>13272</v>
      </c>
    </row>
    <row r="6420" spans="1:9" ht="13" x14ac:dyDescent="0.15">
      <c r="A6420" s="1" t="s">
        <v>13274</v>
      </c>
      <c r="B6420" s="1" t="s">
        <v>13191</v>
      </c>
      <c r="C6420" s="1" t="s">
        <v>12</v>
      </c>
      <c r="D6420" s="1" t="s">
        <v>531</v>
      </c>
      <c r="E6420" s="1" t="s">
        <v>13</v>
      </c>
      <c r="F6420" s="1" t="s">
        <v>13275</v>
      </c>
    </row>
    <row r="6421" spans="1:9" ht="13" x14ac:dyDescent="0.15">
      <c r="A6421" s="1" t="s">
        <v>13276</v>
      </c>
      <c r="B6421" s="1" t="s">
        <v>13</v>
      </c>
      <c r="C6421" s="1" t="s">
        <v>14</v>
      </c>
      <c r="D6421" s="1" t="s">
        <v>14</v>
      </c>
      <c r="E6421" s="1" t="s">
        <v>14</v>
      </c>
      <c r="F6421" s="1" t="s">
        <v>13277</v>
      </c>
    </row>
    <row r="6422" spans="1:9" ht="13" x14ac:dyDescent="0.15">
      <c r="A6422" s="1" t="s">
        <v>13278</v>
      </c>
      <c r="B6422" s="1" t="s">
        <v>7266</v>
      </c>
      <c r="C6422" s="1" t="s">
        <v>12</v>
      </c>
      <c r="D6422" s="1" t="s">
        <v>237</v>
      </c>
      <c r="E6422" s="1" t="s">
        <v>30</v>
      </c>
      <c r="F6422" s="1" t="s">
        <v>13279</v>
      </c>
    </row>
    <row r="6423" spans="1:9" ht="13" x14ac:dyDescent="0.15">
      <c r="A6423" s="1" t="s">
        <v>13280</v>
      </c>
      <c r="B6423" s="1" t="s">
        <v>41</v>
      </c>
      <c r="C6423" s="1" t="s">
        <v>14</v>
      </c>
      <c r="D6423" s="1" t="s">
        <v>14</v>
      </c>
      <c r="E6423" s="1" t="s">
        <v>14</v>
      </c>
      <c r="F6423" s="1" t="s">
        <v>13281</v>
      </c>
    </row>
    <row r="6424" spans="1:9" ht="13" x14ac:dyDescent="0.15">
      <c r="A6424" s="1" t="s">
        <v>13282</v>
      </c>
      <c r="B6424" s="1" t="s">
        <v>13</v>
      </c>
      <c r="C6424" s="1" t="s">
        <v>14</v>
      </c>
      <c r="D6424" s="1" t="s">
        <v>14</v>
      </c>
      <c r="E6424" s="1" t="s">
        <v>14</v>
      </c>
      <c r="F6424" s="1" t="s">
        <v>13283</v>
      </c>
    </row>
    <row r="6425" spans="1:9" ht="13" x14ac:dyDescent="0.15">
      <c r="A6425" s="1" t="s">
        <v>13284</v>
      </c>
      <c r="B6425" s="1" t="s">
        <v>12</v>
      </c>
      <c r="C6425" s="1" t="s">
        <v>13100</v>
      </c>
      <c r="D6425" s="1" t="s">
        <v>14</v>
      </c>
      <c r="E6425" s="1" t="s">
        <v>14</v>
      </c>
      <c r="F6425" s="1" t="s">
        <v>13285</v>
      </c>
    </row>
    <row r="6426" spans="1:9" ht="13" x14ac:dyDescent="0.15">
      <c r="A6426" s="1" t="s">
        <v>13286</v>
      </c>
      <c r="B6426" s="1" t="s">
        <v>30</v>
      </c>
      <c r="C6426" s="1" t="s">
        <v>14</v>
      </c>
      <c r="D6426" s="1" t="s">
        <v>14</v>
      </c>
      <c r="E6426" s="1" t="s">
        <v>14</v>
      </c>
      <c r="F6426" s="1" t="s">
        <v>13287</v>
      </c>
    </row>
    <row r="6427" spans="1:9" ht="13" x14ac:dyDescent="0.15">
      <c r="A6427" s="1" t="s">
        <v>13288</v>
      </c>
      <c r="B6427" s="1" t="s">
        <v>13289</v>
      </c>
      <c r="C6427" s="1" t="s">
        <v>12</v>
      </c>
      <c r="D6427" s="1" t="s">
        <v>3606</v>
      </c>
      <c r="E6427" s="1" t="s">
        <v>116</v>
      </c>
      <c r="F6427" s="1" t="s">
        <v>13290</v>
      </c>
    </row>
    <row r="6428" spans="1:9" ht="13" x14ac:dyDescent="0.15">
      <c r="A6428" s="1" t="s">
        <v>13291</v>
      </c>
      <c r="B6428" s="1" t="s">
        <v>3194</v>
      </c>
      <c r="C6428" s="1" t="s">
        <v>12</v>
      </c>
      <c r="D6428" s="1" t="s">
        <v>217</v>
      </c>
      <c r="E6428" s="1" t="s">
        <v>13292</v>
      </c>
      <c r="F6428" s="1" t="s">
        <v>13292</v>
      </c>
    </row>
    <row r="6429" spans="1:9" ht="13" x14ac:dyDescent="0.15">
      <c r="A6429" s="1" t="s">
        <v>13117</v>
      </c>
      <c r="B6429" s="1" t="s">
        <v>2672</v>
      </c>
      <c r="C6429" s="1" t="s">
        <v>12</v>
      </c>
      <c r="D6429" s="1" t="s">
        <v>2673</v>
      </c>
      <c r="E6429" s="1" t="s">
        <v>13100</v>
      </c>
      <c r="F6429" s="1" t="s">
        <v>13293</v>
      </c>
      <c r="I6429" s="1" t="s">
        <v>13294</v>
      </c>
    </row>
    <row r="6430" spans="1:9" ht="13" x14ac:dyDescent="0.15">
      <c r="A6430" s="1" t="s">
        <v>13295</v>
      </c>
      <c r="B6430" s="1" t="s">
        <v>13296</v>
      </c>
      <c r="C6430" s="1" t="s">
        <v>14</v>
      </c>
      <c r="D6430" s="1" t="s">
        <v>14</v>
      </c>
      <c r="E6430" s="1" t="s">
        <v>14</v>
      </c>
      <c r="F6430" s="1" t="s">
        <v>13297</v>
      </c>
    </row>
    <row r="6431" spans="1:9" ht="13" x14ac:dyDescent="0.15">
      <c r="A6431" s="1" t="s">
        <v>13298</v>
      </c>
      <c r="B6431" s="1" t="s">
        <v>13299</v>
      </c>
      <c r="C6431" s="1" t="s">
        <v>12</v>
      </c>
      <c r="D6431" s="1" t="s">
        <v>182</v>
      </c>
      <c r="E6431" s="1" t="s">
        <v>30</v>
      </c>
      <c r="F6431" s="1" t="s">
        <v>13300</v>
      </c>
    </row>
    <row r="6432" spans="1:9" ht="13" x14ac:dyDescent="0.15">
      <c r="A6432" s="1" t="s">
        <v>13301</v>
      </c>
      <c r="B6432" s="1" t="s">
        <v>30</v>
      </c>
      <c r="C6432" s="1" t="s">
        <v>14</v>
      </c>
      <c r="D6432" s="1" t="s">
        <v>14</v>
      </c>
      <c r="E6432" s="1" t="s">
        <v>14</v>
      </c>
      <c r="F6432" s="1" t="s">
        <v>13302</v>
      </c>
    </row>
    <row r="6433" spans="1:9" ht="13" x14ac:dyDescent="0.15">
      <c r="A6433" s="1" t="s">
        <v>13303</v>
      </c>
      <c r="B6433" s="1" t="s">
        <v>13304</v>
      </c>
      <c r="C6433" s="1" t="s">
        <v>12</v>
      </c>
      <c r="D6433" s="1" t="s">
        <v>217</v>
      </c>
      <c r="E6433" s="1" t="s">
        <v>13</v>
      </c>
      <c r="F6433" s="1" t="s">
        <v>13305</v>
      </c>
    </row>
    <row r="6434" spans="1:9" ht="13" x14ac:dyDescent="0.15">
      <c r="A6434" s="1" t="s">
        <v>13306</v>
      </c>
      <c r="B6434" s="1" t="s">
        <v>13</v>
      </c>
      <c r="C6434" s="1" t="s">
        <v>14</v>
      </c>
      <c r="D6434" s="1" t="s">
        <v>14</v>
      </c>
      <c r="E6434" s="1" t="s">
        <v>14</v>
      </c>
      <c r="F6434" s="1" t="s">
        <v>13307</v>
      </c>
    </row>
    <row r="6435" spans="1:9" ht="13" x14ac:dyDescent="0.15">
      <c r="A6435" s="1" t="s">
        <v>13308</v>
      </c>
      <c r="B6435" s="1" t="s">
        <v>11858</v>
      </c>
      <c r="C6435" s="1" t="s">
        <v>12</v>
      </c>
      <c r="D6435" s="1" t="s">
        <v>217</v>
      </c>
      <c r="E6435" s="1" t="s">
        <v>13</v>
      </c>
      <c r="F6435" s="1" t="s">
        <v>13309</v>
      </c>
    </row>
    <row r="6436" spans="1:9" ht="13" x14ac:dyDescent="0.15">
      <c r="A6436" s="1" t="s">
        <v>13310</v>
      </c>
      <c r="B6436" s="1" t="s">
        <v>30</v>
      </c>
      <c r="C6436" s="1" t="s">
        <v>14</v>
      </c>
      <c r="D6436" s="1" t="s">
        <v>14</v>
      </c>
      <c r="E6436" s="1" t="s">
        <v>14</v>
      </c>
      <c r="F6436" s="1" t="s">
        <v>13311</v>
      </c>
    </row>
    <row r="6437" spans="1:9" ht="13" x14ac:dyDescent="0.15">
      <c r="A6437" s="1" t="s">
        <v>13312</v>
      </c>
      <c r="B6437" s="1" t="s">
        <v>10491</v>
      </c>
      <c r="C6437" s="1" t="s">
        <v>12</v>
      </c>
      <c r="D6437" s="1" t="s">
        <v>217</v>
      </c>
      <c r="E6437" s="1" t="s">
        <v>13313</v>
      </c>
      <c r="F6437" s="1" t="s">
        <v>13314</v>
      </c>
      <c r="I6437" s="1" t="s">
        <v>13315</v>
      </c>
    </row>
    <row r="6438" spans="1:9" ht="13" x14ac:dyDescent="0.15">
      <c r="A6438" s="1" t="s">
        <v>13316</v>
      </c>
      <c r="B6438" s="1" t="s">
        <v>71</v>
      </c>
      <c r="C6438" s="1" t="s">
        <v>14</v>
      </c>
      <c r="D6438" s="1" t="s">
        <v>14</v>
      </c>
      <c r="E6438" s="1" t="s">
        <v>14</v>
      </c>
      <c r="F6438" s="1" t="s">
        <v>13317</v>
      </c>
      <c r="I6438" s="1" t="s">
        <v>13318</v>
      </c>
    </row>
    <row r="6439" spans="1:9" ht="13" x14ac:dyDescent="0.15">
      <c r="A6439" s="1" t="s">
        <v>13319</v>
      </c>
      <c r="B6439" s="1" t="s">
        <v>30</v>
      </c>
      <c r="C6439" s="1" t="s">
        <v>14</v>
      </c>
      <c r="D6439" s="1" t="s">
        <v>14</v>
      </c>
      <c r="E6439" s="1" t="s">
        <v>14</v>
      </c>
      <c r="F6439" s="1" t="s">
        <v>13320</v>
      </c>
    </row>
    <row r="6440" spans="1:9" ht="13" x14ac:dyDescent="0.15">
      <c r="A6440" s="1" t="s">
        <v>13321</v>
      </c>
      <c r="B6440" s="1" t="s">
        <v>13322</v>
      </c>
      <c r="C6440" s="1" t="s">
        <v>12</v>
      </c>
      <c r="D6440" s="1" t="s">
        <v>237</v>
      </c>
      <c r="E6440" s="1">
        <v>2005</v>
      </c>
      <c r="F6440" s="1" t="s">
        <v>13323</v>
      </c>
    </row>
    <row r="6441" spans="1:9" ht="13" x14ac:dyDescent="0.15">
      <c r="A6441" s="1" t="s">
        <v>13324</v>
      </c>
      <c r="B6441" s="1" t="s">
        <v>13325</v>
      </c>
      <c r="C6441" s="1" t="s">
        <v>12</v>
      </c>
      <c r="D6441" s="1" t="s">
        <v>2077</v>
      </c>
      <c r="E6441" s="1" t="s">
        <v>30</v>
      </c>
      <c r="F6441" s="1" t="s">
        <v>13326</v>
      </c>
    </row>
    <row r="6442" spans="1:9" ht="13" x14ac:dyDescent="0.15">
      <c r="A6442" s="1" t="s">
        <v>13327</v>
      </c>
      <c r="B6442" s="1" t="s">
        <v>13</v>
      </c>
      <c r="C6442" s="1" t="s">
        <v>14</v>
      </c>
      <c r="D6442" s="1" t="s">
        <v>14</v>
      </c>
      <c r="E6442" s="1" t="s">
        <v>14</v>
      </c>
      <c r="F6442" s="1" t="s">
        <v>13328</v>
      </c>
    </row>
    <row r="6443" spans="1:9" ht="13" x14ac:dyDescent="0.15">
      <c r="A6443" s="1" t="s">
        <v>13117</v>
      </c>
      <c r="B6443" s="1" t="s">
        <v>13329</v>
      </c>
      <c r="C6443" s="1" t="s">
        <v>12</v>
      </c>
      <c r="D6443" s="1" t="s">
        <v>13330</v>
      </c>
      <c r="E6443" s="1" t="s">
        <v>13</v>
      </c>
      <c r="F6443" s="1" t="s">
        <v>13331</v>
      </c>
      <c r="I6443" s="1" t="s">
        <v>13332</v>
      </c>
    </row>
    <row r="6444" spans="1:9" ht="13" x14ac:dyDescent="0.15">
      <c r="A6444" s="1" t="s">
        <v>13333</v>
      </c>
      <c r="B6444" s="1" t="s">
        <v>71</v>
      </c>
      <c r="C6444" s="1" t="s">
        <v>14</v>
      </c>
      <c r="D6444" s="1" t="s">
        <v>14</v>
      </c>
      <c r="E6444" s="1" t="s">
        <v>14</v>
      </c>
      <c r="F6444" s="1" t="s">
        <v>13334</v>
      </c>
    </row>
    <row r="6445" spans="1:9" ht="13" x14ac:dyDescent="0.15">
      <c r="A6445" s="1" t="s">
        <v>13335</v>
      </c>
      <c r="B6445" s="1" t="s">
        <v>71</v>
      </c>
      <c r="C6445" s="1" t="s">
        <v>14</v>
      </c>
      <c r="D6445" s="1" t="s">
        <v>14</v>
      </c>
      <c r="E6445" s="1" t="s">
        <v>14</v>
      </c>
      <c r="F6445" s="1" t="s">
        <v>13336</v>
      </c>
    </row>
    <row r="6446" spans="1:9" ht="13" x14ac:dyDescent="0.15">
      <c r="A6446" s="1" t="s">
        <v>13337</v>
      </c>
      <c r="B6446" s="1" t="s">
        <v>30</v>
      </c>
      <c r="C6446" s="1" t="s">
        <v>14</v>
      </c>
      <c r="D6446" s="1" t="s">
        <v>14</v>
      </c>
      <c r="E6446" s="1" t="s">
        <v>14</v>
      </c>
      <c r="F6446" s="1" t="s">
        <v>13338</v>
      </c>
    </row>
    <row r="6447" spans="1:9" ht="13" x14ac:dyDescent="0.15">
      <c r="A6447" s="1" t="s">
        <v>13339</v>
      </c>
      <c r="B6447" s="1" t="s">
        <v>1851</v>
      </c>
      <c r="C6447" s="1" t="s">
        <v>12</v>
      </c>
      <c r="D6447" s="1" t="s">
        <v>1169</v>
      </c>
      <c r="E6447" s="1" t="s">
        <v>13340</v>
      </c>
      <c r="F6447" s="1" t="s">
        <v>13341</v>
      </c>
    </row>
    <row r="6448" spans="1:9" ht="13" x14ac:dyDescent="0.15">
      <c r="A6448" s="1" t="s">
        <v>13342</v>
      </c>
      <c r="B6448" s="1" t="s">
        <v>71</v>
      </c>
      <c r="C6448" s="1" t="s">
        <v>14</v>
      </c>
      <c r="D6448" s="1" t="s">
        <v>14</v>
      </c>
      <c r="E6448" s="1" t="s">
        <v>14</v>
      </c>
      <c r="F6448" s="1" t="s">
        <v>13343</v>
      </c>
    </row>
    <row r="6449" spans="1:9" ht="13" x14ac:dyDescent="0.15">
      <c r="A6449" s="1" t="s">
        <v>13344</v>
      </c>
      <c r="B6449" s="1" t="s">
        <v>13345</v>
      </c>
      <c r="C6449" s="1" t="s">
        <v>12</v>
      </c>
      <c r="D6449" s="1" t="s">
        <v>592</v>
      </c>
      <c r="E6449" s="1" t="s">
        <v>30</v>
      </c>
      <c r="F6449" s="1" t="s">
        <v>13346</v>
      </c>
    </row>
    <row r="6450" spans="1:9" ht="13" x14ac:dyDescent="0.15">
      <c r="A6450" s="1" t="s">
        <v>13347</v>
      </c>
      <c r="B6450" s="1" t="s">
        <v>13</v>
      </c>
      <c r="C6450" s="1" t="s">
        <v>14</v>
      </c>
      <c r="D6450" s="1" t="s">
        <v>14</v>
      </c>
      <c r="E6450" s="1" t="s">
        <v>14</v>
      </c>
      <c r="F6450" s="1" t="s">
        <v>13348</v>
      </c>
    </row>
    <row r="6451" spans="1:9" ht="13" x14ac:dyDescent="0.15">
      <c r="A6451" s="1" t="s">
        <v>13349</v>
      </c>
      <c r="B6451" s="1" t="s">
        <v>3194</v>
      </c>
      <c r="C6451" s="1" t="s">
        <v>12</v>
      </c>
      <c r="D6451" s="1" t="s">
        <v>217</v>
      </c>
      <c r="E6451" s="1" t="s">
        <v>71</v>
      </c>
      <c r="F6451" s="1" t="s">
        <v>13350</v>
      </c>
    </row>
    <row r="6452" spans="1:9" ht="13" x14ac:dyDescent="0.15">
      <c r="A6452" s="1" t="s">
        <v>13351</v>
      </c>
      <c r="B6452" s="1" t="s">
        <v>12</v>
      </c>
      <c r="C6452" s="1" t="s">
        <v>30</v>
      </c>
      <c r="D6452" s="1" t="s">
        <v>14</v>
      </c>
      <c r="E6452" s="1" t="s">
        <v>14</v>
      </c>
      <c r="F6452" s="1" t="s">
        <v>13352</v>
      </c>
    </row>
    <row r="6453" spans="1:9" ht="13" x14ac:dyDescent="0.15">
      <c r="A6453" s="1" t="s">
        <v>13353</v>
      </c>
      <c r="B6453" s="1" t="s">
        <v>13354</v>
      </c>
      <c r="C6453" s="1" t="s">
        <v>12</v>
      </c>
      <c r="D6453" s="1" t="s">
        <v>1642</v>
      </c>
      <c r="E6453" s="1" t="s">
        <v>4680</v>
      </c>
      <c r="F6453" s="1" t="s">
        <v>13355</v>
      </c>
    </row>
    <row r="6454" spans="1:9" ht="13" x14ac:dyDescent="0.15">
      <c r="A6454" s="1" t="s">
        <v>13356</v>
      </c>
      <c r="B6454" s="1" t="s">
        <v>30</v>
      </c>
      <c r="C6454" s="1" t="s">
        <v>14</v>
      </c>
      <c r="D6454" s="1" t="s">
        <v>14</v>
      </c>
      <c r="E6454" s="1" t="s">
        <v>14</v>
      </c>
      <c r="F6454" s="1" t="s">
        <v>13357</v>
      </c>
    </row>
    <row r="6455" spans="1:9" ht="13" x14ac:dyDescent="0.15">
      <c r="A6455" s="1" t="s">
        <v>13358</v>
      </c>
      <c r="B6455" s="1" t="s">
        <v>30</v>
      </c>
      <c r="C6455" s="1" t="s">
        <v>14</v>
      </c>
      <c r="D6455" s="1" t="s">
        <v>14</v>
      </c>
      <c r="E6455" s="1" t="s">
        <v>14</v>
      </c>
      <c r="F6455" s="1" t="s">
        <v>13359</v>
      </c>
    </row>
    <row r="6456" spans="1:9" ht="13" x14ac:dyDescent="0.15">
      <c r="A6456" s="1" t="s">
        <v>13360</v>
      </c>
      <c r="B6456" s="1" t="s">
        <v>30</v>
      </c>
      <c r="C6456" s="1" t="s">
        <v>14</v>
      </c>
      <c r="D6456" s="1" t="s">
        <v>14</v>
      </c>
      <c r="E6456" s="1" t="s">
        <v>14</v>
      </c>
      <c r="F6456" s="1" t="s">
        <v>13361</v>
      </c>
    </row>
    <row r="6457" spans="1:9" ht="13" x14ac:dyDescent="0.15">
      <c r="A6457" s="1" t="s">
        <v>13117</v>
      </c>
      <c r="B6457" s="1" t="s">
        <v>5928</v>
      </c>
      <c r="C6457" s="1" t="s">
        <v>12</v>
      </c>
      <c r="D6457" s="1" t="s">
        <v>217</v>
      </c>
      <c r="E6457" s="1" t="s">
        <v>13362</v>
      </c>
      <c r="F6457" s="1" t="s">
        <v>13363</v>
      </c>
      <c r="I6457" s="1" t="s">
        <v>13364</v>
      </c>
    </row>
    <row r="6458" spans="1:9" ht="13" x14ac:dyDescent="0.15">
      <c r="A6458" s="1" t="s">
        <v>13365</v>
      </c>
      <c r="B6458" s="1" t="s">
        <v>13366</v>
      </c>
      <c r="C6458" s="1" t="s">
        <v>12</v>
      </c>
      <c r="D6458" s="1" t="s">
        <v>217</v>
      </c>
      <c r="E6458" s="1" t="s">
        <v>13</v>
      </c>
      <c r="F6458" s="1" t="s">
        <v>13367</v>
      </c>
    </row>
    <row r="6459" spans="1:9" ht="13" x14ac:dyDescent="0.15">
      <c r="A6459" s="1" t="s">
        <v>13368</v>
      </c>
      <c r="B6459" s="1" t="s">
        <v>13369</v>
      </c>
      <c r="C6459" s="1" t="s">
        <v>12</v>
      </c>
      <c r="D6459" s="1" t="s">
        <v>13370</v>
      </c>
      <c r="E6459" s="1" t="s">
        <v>30</v>
      </c>
      <c r="F6459" s="1" t="s">
        <v>13371</v>
      </c>
    </row>
    <row r="6460" spans="1:9" ht="13" x14ac:dyDescent="0.15">
      <c r="A6460" s="1" t="s">
        <v>13117</v>
      </c>
      <c r="B6460" s="1" t="s">
        <v>13296</v>
      </c>
      <c r="C6460" s="1" t="s">
        <v>14</v>
      </c>
      <c r="D6460" s="1" t="s">
        <v>14</v>
      </c>
      <c r="E6460" s="1" t="s">
        <v>14</v>
      </c>
      <c r="F6460" s="1" t="s">
        <v>13372</v>
      </c>
      <c r="I6460" s="1" t="s">
        <v>13373</v>
      </c>
    </row>
    <row r="6461" spans="1:9" ht="13" x14ac:dyDescent="0.15">
      <c r="A6461" s="1" t="s">
        <v>13374</v>
      </c>
      <c r="B6461" s="1" t="s">
        <v>30</v>
      </c>
      <c r="C6461" s="1" t="s">
        <v>14</v>
      </c>
      <c r="D6461" s="1" t="s">
        <v>14</v>
      </c>
      <c r="E6461" s="1" t="s">
        <v>14</v>
      </c>
      <c r="F6461" s="1" t="s">
        <v>13375</v>
      </c>
    </row>
    <row r="6462" spans="1:9" ht="13" x14ac:dyDescent="0.15">
      <c r="A6462" s="1" t="s">
        <v>13376</v>
      </c>
      <c r="B6462" s="1" t="s">
        <v>13377</v>
      </c>
      <c r="C6462" s="1" t="s">
        <v>12</v>
      </c>
      <c r="D6462" s="1" t="s">
        <v>477</v>
      </c>
      <c r="E6462" s="1" t="s">
        <v>13378</v>
      </c>
      <c r="F6462" s="1" t="s">
        <v>13379</v>
      </c>
    </row>
    <row r="6463" spans="1:9" ht="13" x14ac:dyDescent="0.15">
      <c r="A6463" s="1" t="s">
        <v>13380</v>
      </c>
      <c r="B6463" s="1" t="s">
        <v>13381</v>
      </c>
      <c r="C6463" s="1" t="s">
        <v>12</v>
      </c>
      <c r="D6463" s="1" t="s">
        <v>178</v>
      </c>
      <c r="E6463" s="1" t="s">
        <v>13382</v>
      </c>
      <c r="F6463" s="1" t="s">
        <v>13382</v>
      </c>
    </row>
    <row r="6464" spans="1:9" ht="13" x14ac:dyDescent="0.15">
      <c r="A6464" s="1" t="s">
        <v>13383</v>
      </c>
      <c r="B6464" s="1" t="s">
        <v>11660</v>
      </c>
      <c r="C6464" s="1" t="s">
        <v>12</v>
      </c>
      <c r="D6464" s="1" t="s">
        <v>11661</v>
      </c>
      <c r="E6464" s="1" t="s">
        <v>4673</v>
      </c>
      <c r="F6464" s="1" t="s">
        <v>13384</v>
      </c>
    </row>
    <row r="6465" spans="1:9" ht="13" x14ac:dyDescent="0.15">
      <c r="A6465" s="1" t="s">
        <v>13385</v>
      </c>
      <c r="B6465" s="1" t="s">
        <v>2037</v>
      </c>
      <c r="C6465" s="1" t="s">
        <v>12</v>
      </c>
      <c r="D6465" s="1" t="s">
        <v>592</v>
      </c>
      <c r="E6465" s="1" t="s">
        <v>30</v>
      </c>
      <c r="F6465" s="1" t="s">
        <v>13386</v>
      </c>
    </row>
    <row r="6466" spans="1:9" ht="13" x14ac:dyDescent="0.15">
      <c r="A6466" s="1" t="s">
        <v>13387</v>
      </c>
      <c r="B6466" s="1" t="s">
        <v>41</v>
      </c>
      <c r="C6466" s="1" t="s">
        <v>14</v>
      </c>
      <c r="D6466" s="1" t="s">
        <v>14</v>
      </c>
      <c r="E6466" s="1" t="s">
        <v>14</v>
      </c>
      <c r="F6466" s="1" t="s">
        <v>13388</v>
      </c>
    </row>
    <row r="6467" spans="1:9" ht="13" x14ac:dyDescent="0.15">
      <c r="A6467" s="1" t="s">
        <v>13389</v>
      </c>
      <c r="B6467" s="1" t="s">
        <v>13390</v>
      </c>
      <c r="C6467" s="1" t="s">
        <v>12</v>
      </c>
      <c r="D6467" s="1" t="s">
        <v>237</v>
      </c>
      <c r="E6467" s="1" t="s">
        <v>13</v>
      </c>
      <c r="F6467" s="1" t="s">
        <v>13391</v>
      </c>
    </row>
    <row r="6468" spans="1:9" ht="13" x14ac:dyDescent="0.15">
      <c r="A6468" s="1" t="s">
        <v>13117</v>
      </c>
      <c r="B6468" s="1" t="s">
        <v>13392</v>
      </c>
      <c r="C6468" s="1" t="s">
        <v>13393</v>
      </c>
      <c r="D6468" s="1" t="s">
        <v>13262</v>
      </c>
      <c r="E6468" s="1" t="s">
        <v>14</v>
      </c>
      <c r="F6468" s="1" t="s">
        <v>13394</v>
      </c>
      <c r="I6468" s="1" t="s">
        <v>13395</v>
      </c>
    </row>
    <row r="6469" spans="1:9" ht="13" x14ac:dyDescent="0.15">
      <c r="A6469" s="1" t="s">
        <v>13396</v>
      </c>
      <c r="B6469" s="1" t="s">
        <v>4673</v>
      </c>
      <c r="C6469" s="1" t="s">
        <v>14</v>
      </c>
      <c r="D6469" s="1" t="s">
        <v>14</v>
      </c>
      <c r="E6469" s="1" t="s">
        <v>14</v>
      </c>
      <c r="F6469" s="1" t="s">
        <v>13397</v>
      </c>
      <c r="I6469" s="1" t="s">
        <v>13398</v>
      </c>
    </row>
    <row r="6470" spans="1:9" ht="13" x14ac:dyDescent="0.15">
      <c r="A6470" s="1" t="s">
        <v>13399</v>
      </c>
      <c r="B6470" s="1" t="s">
        <v>3605</v>
      </c>
      <c r="C6470" s="1" t="s">
        <v>12</v>
      </c>
      <c r="D6470" s="1" t="s">
        <v>3606</v>
      </c>
      <c r="E6470" s="1" t="s">
        <v>30</v>
      </c>
      <c r="F6470" s="1" t="s">
        <v>13400</v>
      </c>
    </row>
    <row r="6471" spans="1:9" ht="13" x14ac:dyDescent="0.15">
      <c r="A6471" s="1" t="s">
        <v>13401</v>
      </c>
      <c r="B6471" s="1" t="s">
        <v>13402</v>
      </c>
      <c r="C6471" s="1" t="s">
        <v>12</v>
      </c>
      <c r="D6471" s="1" t="s">
        <v>2085</v>
      </c>
      <c r="E6471" s="1" t="s">
        <v>17</v>
      </c>
      <c r="F6471" s="1" t="s">
        <v>13403</v>
      </c>
    </row>
    <row r="6472" spans="1:9" ht="13" x14ac:dyDescent="0.15">
      <c r="A6472" s="1" t="s">
        <v>13404</v>
      </c>
      <c r="B6472" s="1" t="s">
        <v>13405</v>
      </c>
      <c r="C6472" s="1" t="s">
        <v>12</v>
      </c>
      <c r="D6472" s="1" t="s">
        <v>9093</v>
      </c>
      <c r="E6472" s="1" t="s">
        <v>13</v>
      </c>
      <c r="F6472" s="1" t="s">
        <v>13406</v>
      </c>
    </row>
    <row r="6473" spans="1:9" ht="13" x14ac:dyDescent="0.15">
      <c r="A6473" s="1" t="s">
        <v>13407</v>
      </c>
      <c r="B6473" s="1" t="s">
        <v>71</v>
      </c>
      <c r="C6473" s="1" t="s">
        <v>14</v>
      </c>
      <c r="D6473" s="1" t="s">
        <v>14</v>
      </c>
      <c r="E6473" s="1" t="s">
        <v>14</v>
      </c>
      <c r="F6473" s="1" t="s">
        <v>13408</v>
      </c>
    </row>
    <row r="6474" spans="1:9" ht="13" x14ac:dyDescent="0.15">
      <c r="A6474" s="1" t="s">
        <v>13409</v>
      </c>
      <c r="B6474" s="1" t="s">
        <v>13410</v>
      </c>
      <c r="C6474" s="1" t="s">
        <v>12</v>
      </c>
      <c r="D6474" s="1" t="s">
        <v>340</v>
      </c>
      <c r="E6474" s="1" t="s">
        <v>30</v>
      </c>
      <c r="F6474" s="1" t="s">
        <v>13411</v>
      </c>
      <c r="I6474" s="1" t="s">
        <v>13412</v>
      </c>
    </row>
    <row r="6475" spans="1:9" ht="13" x14ac:dyDescent="0.15">
      <c r="A6475" s="1" t="s">
        <v>13413</v>
      </c>
      <c r="B6475" s="1" t="s">
        <v>2818</v>
      </c>
      <c r="C6475" s="1" t="s">
        <v>12</v>
      </c>
      <c r="D6475" s="1" t="s">
        <v>340</v>
      </c>
      <c r="E6475" s="1" t="s">
        <v>30</v>
      </c>
      <c r="F6475" s="1" t="s">
        <v>13414</v>
      </c>
    </row>
    <row r="6476" spans="1:9" ht="13" x14ac:dyDescent="0.15">
      <c r="A6476" s="1" t="s">
        <v>13415</v>
      </c>
      <c r="B6476" s="1" t="s">
        <v>30</v>
      </c>
      <c r="C6476" s="1" t="s">
        <v>14</v>
      </c>
      <c r="D6476" s="1" t="s">
        <v>14</v>
      </c>
      <c r="E6476" s="1" t="s">
        <v>14</v>
      </c>
      <c r="F6476" s="1" t="s">
        <v>13416</v>
      </c>
    </row>
    <row r="6477" spans="1:9" ht="13" x14ac:dyDescent="0.15">
      <c r="A6477" s="1" t="s">
        <v>13417</v>
      </c>
      <c r="B6477" s="1" t="s">
        <v>2818</v>
      </c>
      <c r="C6477" s="1" t="s">
        <v>12</v>
      </c>
      <c r="D6477" s="1" t="s">
        <v>340</v>
      </c>
      <c r="E6477" s="1" t="s">
        <v>30</v>
      </c>
      <c r="F6477" s="1" t="s">
        <v>13418</v>
      </c>
    </row>
    <row r="6478" spans="1:9" ht="13" x14ac:dyDescent="0.15">
      <c r="A6478" s="1" t="s">
        <v>13419</v>
      </c>
      <c r="B6478" s="1" t="s">
        <v>2818</v>
      </c>
      <c r="C6478" s="1" t="s">
        <v>12</v>
      </c>
      <c r="D6478" s="1" t="s">
        <v>340</v>
      </c>
      <c r="E6478" s="1" t="s">
        <v>30</v>
      </c>
      <c r="F6478" s="1" t="s">
        <v>13420</v>
      </c>
    </row>
    <row r="6479" spans="1:9" ht="13" x14ac:dyDescent="0.15">
      <c r="A6479" s="1" t="s">
        <v>13421</v>
      </c>
      <c r="B6479" s="1" t="s">
        <v>5528</v>
      </c>
      <c r="C6479" s="1" t="s">
        <v>12</v>
      </c>
      <c r="D6479" s="1" t="s">
        <v>3606</v>
      </c>
      <c r="E6479" s="1" t="s">
        <v>30</v>
      </c>
      <c r="F6479" s="1" t="s">
        <v>13422</v>
      </c>
    </row>
    <row r="6480" spans="1:9" ht="13" x14ac:dyDescent="0.15">
      <c r="A6480" s="1" t="s">
        <v>13423</v>
      </c>
      <c r="B6480" s="1" t="s">
        <v>13424</v>
      </c>
      <c r="C6480" s="1" t="s">
        <v>12</v>
      </c>
      <c r="D6480" s="1" t="s">
        <v>269</v>
      </c>
      <c r="E6480" s="1" t="s">
        <v>71</v>
      </c>
      <c r="F6480" s="1" t="s">
        <v>13425</v>
      </c>
    </row>
    <row r="6481" spans="1:6" ht="13" x14ac:dyDescent="0.15">
      <c r="A6481" s="1" t="s">
        <v>13426</v>
      </c>
      <c r="B6481" s="1" t="s">
        <v>13427</v>
      </c>
      <c r="C6481" s="1" t="s">
        <v>12</v>
      </c>
      <c r="D6481" s="1" t="s">
        <v>174</v>
      </c>
      <c r="E6481" s="1" t="s">
        <v>30</v>
      </c>
      <c r="F6481" s="1" t="s">
        <v>13428</v>
      </c>
    </row>
    <row r="6482" spans="1:6" ht="13" x14ac:dyDescent="0.15">
      <c r="A6482" s="1" t="s">
        <v>13429</v>
      </c>
      <c r="B6482" s="1" t="s">
        <v>13430</v>
      </c>
      <c r="C6482" s="1" t="s">
        <v>12</v>
      </c>
      <c r="D6482" s="1" t="s">
        <v>5868</v>
      </c>
      <c r="E6482" s="1" t="s">
        <v>30</v>
      </c>
      <c r="F6482" s="1" t="s">
        <v>13431</v>
      </c>
    </row>
    <row r="6483" spans="1:6" ht="13" x14ac:dyDescent="0.15">
      <c r="A6483" s="1" t="s">
        <v>13432</v>
      </c>
      <c r="B6483" s="1" t="s">
        <v>9882</v>
      </c>
      <c r="C6483" s="1" t="s">
        <v>12</v>
      </c>
      <c r="D6483" s="1" t="s">
        <v>1169</v>
      </c>
      <c r="E6483" s="1" t="s">
        <v>13</v>
      </c>
      <c r="F6483" s="1" t="s">
        <v>13433</v>
      </c>
    </row>
    <row r="6484" spans="1:6" ht="13" x14ac:dyDescent="0.15">
      <c r="A6484" s="1" t="s">
        <v>13434</v>
      </c>
      <c r="B6484" s="1" t="s">
        <v>12154</v>
      </c>
      <c r="C6484" s="1" t="s">
        <v>12</v>
      </c>
      <c r="D6484" s="1" t="s">
        <v>340</v>
      </c>
      <c r="E6484" s="1" t="s">
        <v>30</v>
      </c>
      <c r="F6484" s="1" t="s">
        <v>13435</v>
      </c>
    </row>
    <row r="6485" spans="1:6" ht="13" x14ac:dyDescent="0.15">
      <c r="A6485" s="1" t="s">
        <v>13436</v>
      </c>
      <c r="B6485" s="1" t="s">
        <v>13437</v>
      </c>
      <c r="C6485" s="1" t="s">
        <v>12</v>
      </c>
      <c r="D6485" s="1" t="s">
        <v>13438</v>
      </c>
      <c r="E6485" s="1" t="s">
        <v>13</v>
      </c>
      <c r="F6485" s="1" t="s">
        <v>13439</v>
      </c>
    </row>
    <row r="6486" spans="1:6" ht="13" x14ac:dyDescent="0.15">
      <c r="A6486" s="1" t="s">
        <v>13440</v>
      </c>
      <c r="B6486" s="1" t="s">
        <v>30</v>
      </c>
      <c r="C6486" s="1" t="s">
        <v>14</v>
      </c>
      <c r="D6486" s="1" t="s">
        <v>14</v>
      </c>
      <c r="E6486" s="1" t="s">
        <v>14</v>
      </c>
      <c r="F6486" s="1" t="s">
        <v>13441</v>
      </c>
    </row>
    <row r="6487" spans="1:6" ht="13" x14ac:dyDescent="0.15">
      <c r="A6487" s="1" t="s">
        <v>13442</v>
      </c>
      <c r="B6487" s="1" t="s">
        <v>1513</v>
      </c>
      <c r="C6487" s="1" t="s">
        <v>12</v>
      </c>
      <c r="D6487" s="1" t="s">
        <v>237</v>
      </c>
      <c r="E6487" s="1" t="s">
        <v>30</v>
      </c>
      <c r="F6487" s="1" t="s">
        <v>13443</v>
      </c>
    </row>
    <row r="6488" spans="1:6" ht="13" x14ac:dyDescent="0.15">
      <c r="A6488" s="1" t="s">
        <v>13444</v>
      </c>
      <c r="B6488" s="1" t="s">
        <v>13445</v>
      </c>
      <c r="C6488" s="1" t="s">
        <v>13446</v>
      </c>
      <c r="D6488" s="1" t="s">
        <v>13</v>
      </c>
      <c r="E6488" s="1" t="s">
        <v>14</v>
      </c>
      <c r="F6488" s="1" t="s">
        <v>13447</v>
      </c>
    </row>
    <row r="6489" spans="1:6" ht="13" x14ac:dyDescent="0.15">
      <c r="A6489" s="1" t="s">
        <v>13448</v>
      </c>
      <c r="B6489" s="1" t="s">
        <v>30</v>
      </c>
      <c r="C6489" s="1" t="s">
        <v>14</v>
      </c>
      <c r="D6489" s="1" t="s">
        <v>14</v>
      </c>
      <c r="E6489" s="1" t="s">
        <v>14</v>
      </c>
      <c r="F6489" s="1" t="s">
        <v>13449</v>
      </c>
    </row>
    <row r="6490" spans="1:6" ht="13" x14ac:dyDescent="0.15">
      <c r="A6490" s="1" t="s">
        <v>13450</v>
      </c>
      <c r="B6490" s="1" t="s">
        <v>50</v>
      </c>
      <c r="C6490" s="1" t="s">
        <v>14</v>
      </c>
      <c r="D6490" s="1" t="s">
        <v>14</v>
      </c>
      <c r="E6490" s="1" t="s">
        <v>14</v>
      </c>
      <c r="F6490" s="1" t="s">
        <v>13451</v>
      </c>
    </row>
    <row r="6491" spans="1:6" ht="13" x14ac:dyDescent="0.15">
      <c r="A6491" s="1" t="s">
        <v>13452</v>
      </c>
      <c r="B6491" s="1" t="s">
        <v>13453</v>
      </c>
      <c r="C6491" s="1" t="s">
        <v>12</v>
      </c>
      <c r="D6491" s="1" t="s">
        <v>217</v>
      </c>
      <c r="E6491" s="1" t="s">
        <v>13</v>
      </c>
      <c r="F6491" s="1" t="s">
        <v>13454</v>
      </c>
    </row>
    <row r="6492" spans="1:6" ht="13" x14ac:dyDescent="0.15">
      <c r="A6492" s="1" t="s">
        <v>13455</v>
      </c>
      <c r="B6492" s="1" t="s">
        <v>13456</v>
      </c>
      <c r="C6492" s="1" t="s">
        <v>12</v>
      </c>
      <c r="D6492" s="1" t="s">
        <v>6356</v>
      </c>
      <c r="E6492" s="1" t="s">
        <v>3198</v>
      </c>
      <c r="F6492" s="1" t="s">
        <v>13457</v>
      </c>
    </row>
    <row r="6493" spans="1:6" ht="13" x14ac:dyDescent="0.15">
      <c r="A6493" s="1" t="s">
        <v>13458</v>
      </c>
      <c r="B6493" s="1" t="s">
        <v>71</v>
      </c>
      <c r="C6493" s="1" t="s">
        <v>14</v>
      </c>
      <c r="D6493" s="1" t="s">
        <v>14</v>
      </c>
      <c r="E6493" s="1" t="s">
        <v>14</v>
      </c>
      <c r="F6493" s="1" t="s">
        <v>13459</v>
      </c>
    </row>
    <row r="6494" spans="1:6" ht="13" x14ac:dyDescent="0.15">
      <c r="A6494" s="1" t="s">
        <v>13460</v>
      </c>
      <c r="B6494" s="1" t="s">
        <v>13</v>
      </c>
      <c r="C6494" s="1" t="s">
        <v>14</v>
      </c>
      <c r="D6494" s="1" t="s">
        <v>14</v>
      </c>
      <c r="E6494" s="1" t="s">
        <v>14</v>
      </c>
      <c r="F6494" s="1" t="s">
        <v>13461</v>
      </c>
    </row>
    <row r="6495" spans="1:6" ht="13" x14ac:dyDescent="0.15">
      <c r="A6495" s="1" t="s">
        <v>13462</v>
      </c>
      <c r="B6495" s="1" t="s">
        <v>13463</v>
      </c>
      <c r="C6495" s="1" t="s">
        <v>12</v>
      </c>
      <c r="D6495" s="1" t="s">
        <v>3424</v>
      </c>
      <c r="E6495" s="1" t="s">
        <v>13464</v>
      </c>
      <c r="F6495" s="1" t="s">
        <v>13464</v>
      </c>
    </row>
    <row r="6496" spans="1:6" ht="13" x14ac:dyDescent="0.15">
      <c r="A6496" s="1" t="s">
        <v>13465</v>
      </c>
      <c r="B6496" s="1" t="s">
        <v>13466</v>
      </c>
      <c r="C6496" s="1" t="s">
        <v>12</v>
      </c>
      <c r="D6496" s="1" t="s">
        <v>182</v>
      </c>
      <c r="E6496" s="1" t="s">
        <v>50</v>
      </c>
      <c r="F6496" s="1" t="s">
        <v>13467</v>
      </c>
    </row>
    <row r="6497" spans="1:9" ht="13" x14ac:dyDescent="0.15">
      <c r="A6497" s="1" t="s">
        <v>13468</v>
      </c>
      <c r="B6497" s="1" t="s">
        <v>13</v>
      </c>
      <c r="C6497" s="1" t="s">
        <v>14</v>
      </c>
      <c r="D6497" s="1" t="s">
        <v>14</v>
      </c>
      <c r="E6497" s="1" t="s">
        <v>14</v>
      </c>
      <c r="F6497" s="1" t="s">
        <v>13469</v>
      </c>
    </row>
    <row r="6498" spans="1:9" ht="13" x14ac:dyDescent="0.15">
      <c r="A6498" s="1" t="s">
        <v>13470</v>
      </c>
      <c r="B6498" s="1" t="s">
        <v>13471</v>
      </c>
      <c r="C6498" s="1" t="s">
        <v>12</v>
      </c>
      <c r="D6498" s="1" t="s">
        <v>2077</v>
      </c>
      <c r="E6498" s="1" t="s">
        <v>13</v>
      </c>
      <c r="F6498" s="1" t="s">
        <v>13472</v>
      </c>
    </row>
    <row r="6499" spans="1:9" ht="13" x14ac:dyDescent="0.15">
      <c r="A6499" s="1" t="s">
        <v>13473</v>
      </c>
      <c r="B6499" s="1" t="s">
        <v>13474</v>
      </c>
      <c r="C6499" s="1" t="s">
        <v>12</v>
      </c>
      <c r="D6499" s="1" t="s">
        <v>3424</v>
      </c>
      <c r="E6499" s="1" t="s">
        <v>13475</v>
      </c>
      <c r="F6499" s="1" t="s">
        <v>13476</v>
      </c>
      <c r="I6499" s="1" t="s">
        <v>13477</v>
      </c>
    </row>
    <row r="6500" spans="1:9" ht="13" x14ac:dyDescent="0.15">
      <c r="A6500" s="1" t="s">
        <v>13478</v>
      </c>
      <c r="B6500" s="1" t="s">
        <v>17</v>
      </c>
      <c r="C6500" s="1" t="s">
        <v>14</v>
      </c>
      <c r="D6500" s="1" t="s">
        <v>14</v>
      </c>
      <c r="E6500" s="1" t="s">
        <v>14</v>
      </c>
      <c r="F6500" s="1" t="s">
        <v>13479</v>
      </c>
    </row>
    <row r="6501" spans="1:9" ht="13" x14ac:dyDescent="0.15">
      <c r="A6501" s="1" t="s">
        <v>13480</v>
      </c>
      <c r="B6501" s="1" t="s">
        <v>13481</v>
      </c>
      <c r="C6501" s="1" t="s">
        <v>12</v>
      </c>
      <c r="D6501" s="1" t="s">
        <v>2683</v>
      </c>
      <c r="E6501" s="1" t="s">
        <v>13</v>
      </c>
      <c r="F6501" s="1" t="s">
        <v>13482</v>
      </c>
    </row>
    <row r="6502" spans="1:9" ht="13" x14ac:dyDescent="0.15">
      <c r="A6502" s="1" t="s">
        <v>13483</v>
      </c>
      <c r="B6502" s="1" t="s">
        <v>71</v>
      </c>
      <c r="C6502" s="1" t="s">
        <v>14</v>
      </c>
      <c r="D6502" s="1" t="s">
        <v>14</v>
      </c>
      <c r="E6502" s="1" t="s">
        <v>14</v>
      </c>
      <c r="F6502" s="1" t="s">
        <v>13484</v>
      </c>
    </row>
    <row r="6503" spans="1:9" ht="13" x14ac:dyDescent="0.15">
      <c r="A6503" s="1" t="s">
        <v>13485</v>
      </c>
      <c r="B6503" s="1" t="s">
        <v>30</v>
      </c>
      <c r="C6503" s="1" t="s">
        <v>14</v>
      </c>
      <c r="D6503" s="1" t="s">
        <v>14</v>
      </c>
      <c r="E6503" s="1" t="s">
        <v>14</v>
      </c>
      <c r="F6503" s="1" t="s">
        <v>13486</v>
      </c>
    </row>
    <row r="6504" spans="1:9" ht="13" x14ac:dyDescent="0.15">
      <c r="A6504" s="1" t="s">
        <v>13487</v>
      </c>
      <c r="B6504" s="1" t="s">
        <v>13488</v>
      </c>
      <c r="C6504" s="1" t="s">
        <v>12</v>
      </c>
      <c r="D6504" s="1" t="s">
        <v>217</v>
      </c>
      <c r="E6504" s="1" t="s">
        <v>13489</v>
      </c>
      <c r="F6504" s="1" t="s">
        <v>13489</v>
      </c>
    </row>
    <row r="6505" spans="1:9" ht="13" x14ac:dyDescent="0.15">
      <c r="A6505" s="1" t="s">
        <v>13490</v>
      </c>
      <c r="B6505" s="1" t="s">
        <v>13491</v>
      </c>
      <c r="C6505" s="1" t="s">
        <v>12</v>
      </c>
      <c r="D6505" s="1" t="s">
        <v>1885</v>
      </c>
      <c r="E6505" s="1" t="s">
        <v>13492</v>
      </c>
      <c r="F6505" s="1" t="s">
        <v>13493</v>
      </c>
    </row>
    <row r="6506" spans="1:9" ht="13" x14ac:dyDescent="0.15">
      <c r="A6506" s="1" t="s">
        <v>13494</v>
      </c>
      <c r="B6506" s="1" t="s">
        <v>13495</v>
      </c>
      <c r="C6506" s="1" t="s">
        <v>12</v>
      </c>
      <c r="D6506" s="1" t="s">
        <v>2085</v>
      </c>
      <c r="E6506" s="1" t="s">
        <v>13340</v>
      </c>
      <c r="F6506" s="1" t="s">
        <v>13496</v>
      </c>
    </row>
    <row r="6507" spans="1:9" ht="13" x14ac:dyDescent="0.15">
      <c r="A6507" s="1" t="s">
        <v>13497</v>
      </c>
      <c r="B6507" s="1" t="s">
        <v>13498</v>
      </c>
      <c r="C6507" s="1" t="s">
        <v>12</v>
      </c>
      <c r="D6507" s="1" t="s">
        <v>130</v>
      </c>
      <c r="E6507" s="1" t="s">
        <v>50</v>
      </c>
      <c r="F6507" s="1" t="s">
        <v>13499</v>
      </c>
    </row>
    <row r="6508" spans="1:9" ht="13" x14ac:dyDescent="0.15">
      <c r="A6508" s="1" t="s">
        <v>13500</v>
      </c>
      <c r="B6508" s="1" t="s">
        <v>41</v>
      </c>
      <c r="C6508" s="1" t="s">
        <v>14</v>
      </c>
      <c r="D6508" s="1" t="s">
        <v>14</v>
      </c>
      <c r="E6508" s="1" t="s">
        <v>14</v>
      </c>
      <c r="F6508" s="1" t="s">
        <v>13501</v>
      </c>
    </row>
    <row r="6509" spans="1:9" ht="13" x14ac:dyDescent="0.15">
      <c r="A6509" s="1" t="s">
        <v>13502</v>
      </c>
      <c r="B6509" s="1" t="s">
        <v>7266</v>
      </c>
      <c r="C6509" s="1" t="s">
        <v>12</v>
      </c>
      <c r="D6509" s="1" t="s">
        <v>237</v>
      </c>
      <c r="E6509" s="1">
        <v>1996</v>
      </c>
      <c r="F6509" s="1" t="s">
        <v>13503</v>
      </c>
    </row>
    <row r="6510" spans="1:9" ht="13" x14ac:dyDescent="0.15">
      <c r="A6510" s="1" t="s">
        <v>13504</v>
      </c>
      <c r="B6510" s="1" t="s">
        <v>13</v>
      </c>
      <c r="C6510" s="1" t="s">
        <v>14</v>
      </c>
      <c r="D6510" s="1" t="s">
        <v>14</v>
      </c>
      <c r="E6510" s="1" t="s">
        <v>14</v>
      </c>
      <c r="F6510" s="1" t="s">
        <v>13505</v>
      </c>
    </row>
    <row r="6511" spans="1:9" ht="13" x14ac:dyDescent="0.15">
      <c r="A6511" s="1" t="s">
        <v>13506</v>
      </c>
      <c r="B6511" s="1" t="s">
        <v>13507</v>
      </c>
      <c r="C6511" s="1" t="s">
        <v>12</v>
      </c>
      <c r="D6511" s="1" t="s">
        <v>13508</v>
      </c>
      <c r="E6511" s="1" t="s">
        <v>13</v>
      </c>
      <c r="F6511" s="1" t="s">
        <v>13509</v>
      </c>
    </row>
    <row r="6512" spans="1:9" ht="13" x14ac:dyDescent="0.15">
      <c r="A6512" s="1" t="s">
        <v>13510</v>
      </c>
      <c r="B6512" s="1" t="s">
        <v>30</v>
      </c>
      <c r="C6512" s="1" t="s">
        <v>14</v>
      </c>
      <c r="D6512" s="1" t="s">
        <v>14</v>
      </c>
      <c r="E6512" s="1" t="s">
        <v>14</v>
      </c>
      <c r="F6512" s="1" t="s">
        <v>13511</v>
      </c>
    </row>
    <row r="6513" spans="1:9" ht="13" x14ac:dyDescent="0.15">
      <c r="A6513" s="1" t="s">
        <v>13512</v>
      </c>
      <c r="B6513" s="1" t="s">
        <v>13513</v>
      </c>
      <c r="C6513" s="1" t="s">
        <v>12</v>
      </c>
      <c r="D6513" s="1" t="s">
        <v>30</v>
      </c>
      <c r="E6513" s="1" t="s">
        <v>14</v>
      </c>
      <c r="F6513" s="1" t="s">
        <v>13514</v>
      </c>
    </row>
    <row r="6514" spans="1:9" ht="13" x14ac:dyDescent="0.15">
      <c r="A6514" s="1" t="s">
        <v>13515</v>
      </c>
      <c r="B6514" s="1" t="s">
        <v>30</v>
      </c>
      <c r="C6514" s="1" t="s">
        <v>14</v>
      </c>
      <c r="D6514" s="1" t="s">
        <v>14</v>
      </c>
      <c r="E6514" s="1" t="s">
        <v>14</v>
      </c>
      <c r="F6514" s="1" t="s">
        <v>13516</v>
      </c>
    </row>
    <row r="6515" spans="1:9" ht="13" x14ac:dyDescent="0.15">
      <c r="A6515" s="1" t="s">
        <v>13517</v>
      </c>
      <c r="B6515" s="1" t="s">
        <v>13518</v>
      </c>
      <c r="C6515" s="1" t="s">
        <v>12</v>
      </c>
      <c r="D6515" s="1" t="s">
        <v>1885</v>
      </c>
      <c r="E6515" s="1" t="s">
        <v>3198</v>
      </c>
      <c r="F6515" s="1" t="s">
        <v>13519</v>
      </c>
    </row>
    <row r="6516" spans="1:9" ht="13" x14ac:dyDescent="0.15">
      <c r="A6516" s="1" t="s">
        <v>13520</v>
      </c>
      <c r="B6516" s="1" t="s">
        <v>30</v>
      </c>
      <c r="C6516" s="1" t="s">
        <v>14</v>
      </c>
      <c r="D6516" s="1" t="s">
        <v>14</v>
      </c>
      <c r="E6516" s="1" t="s">
        <v>14</v>
      </c>
      <c r="F6516" s="1" t="s">
        <v>13521</v>
      </c>
    </row>
    <row r="6517" spans="1:9" ht="13" x14ac:dyDescent="0.15">
      <c r="A6517" s="1" t="s">
        <v>13522</v>
      </c>
      <c r="B6517" s="1" t="s">
        <v>13</v>
      </c>
      <c r="C6517" s="1" t="s">
        <v>14</v>
      </c>
      <c r="D6517" s="1" t="s">
        <v>14</v>
      </c>
      <c r="E6517" s="1" t="s">
        <v>14</v>
      </c>
      <c r="F6517" s="1" t="s">
        <v>13523</v>
      </c>
    </row>
    <row r="6518" spans="1:9" ht="13" x14ac:dyDescent="0.15">
      <c r="A6518" s="1" t="s">
        <v>13524</v>
      </c>
      <c r="B6518" s="1" t="s">
        <v>50</v>
      </c>
      <c r="C6518" s="1" t="s">
        <v>14</v>
      </c>
      <c r="D6518" s="1" t="s">
        <v>14</v>
      </c>
      <c r="E6518" s="1" t="s">
        <v>14</v>
      </c>
      <c r="F6518" s="1" t="s">
        <v>13525</v>
      </c>
    </row>
    <row r="6519" spans="1:9" ht="13" x14ac:dyDescent="0.15">
      <c r="A6519" s="1" t="s">
        <v>13526</v>
      </c>
      <c r="B6519" s="1" t="s">
        <v>30</v>
      </c>
      <c r="C6519" s="1" t="s">
        <v>14</v>
      </c>
      <c r="D6519" s="1" t="s">
        <v>14</v>
      </c>
      <c r="E6519" s="1" t="s">
        <v>14</v>
      </c>
      <c r="F6519" s="1" t="s">
        <v>13527</v>
      </c>
    </row>
    <row r="6520" spans="1:9" ht="13" x14ac:dyDescent="0.15">
      <c r="A6520" s="1" t="s">
        <v>13528</v>
      </c>
      <c r="B6520" s="1" t="s">
        <v>30</v>
      </c>
      <c r="C6520" s="1" t="s">
        <v>14</v>
      </c>
      <c r="D6520" s="1" t="s">
        <v>14</v>
      </c>
      <c r="E6520" s="1" t="s">
        <v>14</v>
      </c>
      <c r="F6520" s="1" t="s">
        <v>13529</v>
      </c>
    </row>
    <row r="6521" spans="1:9" ht="13" x14ac:dyDescent="0.15">
      <c r="A6521" s="1" t="s">
        <v>13530</v>
      </c>
      <c r="B6521" s="1" t="s">
        <v>13531</v>
      </c>
      <c r="C6521" s="1" t="s">
        <v>13532</v>
      </c>
      <c r="D6521" s="1" t="s">
        <v>3198</v>
      </c>
      <c r="E6521" s="1" t="s">
        <v>14</v>
      </c>
      <c r="F6521" s="1" t="s">
        <v>13533</v>
      </c>
    </row>
    <row r="6522" spans="1:9" ht="13" x14ac:dyDescent="0.15">
      <c r="A6522" s="1" t="s">
        <v>13534</v>
      </c>
      <c r="B6522" s="1" t="s">
        <v>13535</v>
      </c>
      <c r="C6522" s="1" t="s">
        <v>12</v>
      </c>
      <c r="D6522" s="1" t="s">
        <v>41</v>
      </c>
      <c r="E6522" s="1" t="s">
        <v>14</v>
      </c>
      <c r="F6522" s="1" t="s">
        <v>13536</v>
      </c>
    </row>
    <row r="6523" spans="1:9" ht="13" x14ac:dyDescent="0.15">
      <c r="A6523" s="1" t="s">
        <v>13539</v>
      </c>
      <c r="B6523" s="1" t="s">
        <v>50</v>
      </c>
      <c r="C6523" s="1" t="s">
        <v>14</v>
      </c>
      <c r="D6523" s="1" t="s">
        <v>14</v>
      </c>
      <c r="E6523" s="1" t="s">
        <v>14</v>
      </c>
      <c r="F6523" s="1" t="s">
        <v>13540</v>
      </c>
    </row>
    <row r="6524" spans="1:9" ht="13" x14ac:dyDescent="0.15">
      <c r="A6524" s="1" t="s">
        <v>13541</v>
      </c>
      <c r="B6524" s="1" t="s">
        <v>13542</v>
      </c>
      <c r="C6524" s="1" t="s">
        <v>12</v>
      </c>
      <c r="D6524" s="1" t="s">
        <v>1094</v>
      </c>
      <c r="E6524" s="1" t="s">
        <v>4673</v>
      </c>
      <c r="F6524" s="1" t="s">
        <v>13543</v>
      </c>
      <c r="I6524" s="1" t="s">
        <v>13544</v>
      </c>
    </row>
    <row r="6525" spans="1:9" ht="13" x14ac:dyDescent="0.15">
      <c r="A6525" s="1" t="s">
        <v>13545</v>
      </c>
      <c r="B6525" s="1" t="s">
        <v>13546</v>
      </c>
      <c r="C6525" s="1" t="s">
        <v>12</v>
      </c>
      <c r="D6525" s="1" t="s">
        <v>592</v>
      </c>
      <c r="E6525" s="1" t="s">
        <v>30</v>
      </c>
      <c r="F6525" s="1" t="s">
        <v>13547</v>
      </c>
    </row>
    <row r="6526" spans="1:9" ht="13" x14ac:dyDescent="0.15">
      <c r="A6526" s="1" t="s">
        <v>13548</v>
      </c>
      <c r="B6526" s="1" t="s">
        <v>13549</v>
      </c>
      <c r="C6526" s="1" t="s">
        <v>12</v>
      </c>
      <c r="D6526" s="1" t="s">
        <v>30</v>
      </c>
      <c r="E6526" s="1" t="s">
        <v>14</v>
      </c>
      <c r="F6526" s="1" t="s">
        <v>13550</v>
      </c>
    </row>
    <row r="6527" spans="1:9" ht="13" x14ac:dyDescent="0.15">
      <c r="A6527" s="1" t="s">
        <v>13551</v>
      </c>
      <c r="B6527" s="1" t="s">
        <v>11660</v>
      </c>
      <c r="C6527" s="1" t="s">
        <v>12</v>
      </c>
      <c r="D6527" s="1" t="s">
        <v>11661</v>
      </c>
      <c r="E6527" s="1" t="s">
        <v>13100</v>
      </c>
      <c r="F6527" s="1" t="s">
        <v>13552</v>
      </c>
      <c r="I6527" s="1" t="s">
        <v>13553</v>
      </c>
    </row>
    <row r="6528" spans="1:9" ht="13" x14ac:dyDescent="0.15">
      <c r="A6528" s="1" t="s">
        <v>13117</v>
      </c>
      <c r="B6528" s="1" t="s">
        <v>2553</v>
      </c>
      <c r="C6528" s="1" t="s">
        <v>12</v>
      </c>
      <c r="D6528" s="1" t="s">
        <v>592</v>
      </c>
      <c r="E6528" s="1" t="s">
        <v>13</v>
      </c>
      <c r="F6528" s="1" t="s">
        <v>13554</v>
      </c>
      <c r="I6528" s="1" t="s">
        <v>13555</v>
      </c>
    </row>
    <row r="6529" spans="1:9" ht="13" x14ac:dyDescent="0.15">
      <c r="A6529" s="1" t="s">
        <v>13556</v>
      </c>
      <c r="B6529" s="1" t="s">
        <v>30</v>
      </c>
      <c r="C6529" s="1" t="s">
        <v>14</v>
      </c>
      <c r="D6529" s="1" t="s">
        <v>14</v>
      </c>
      <c r="E6529" s="1" t="s">
        <v>14</v>
      </c>
      <c r="F6529" s="1" t="s">
        <v>13557</v>
      </c>
    </row>
    <row r="6530" spans="1:9" ht="13" x14ac:dyDescent="0.15">
      <c r="A6530" s="1" t="s">
        <v>13558</v>
      </c>
      <c r="B6530" s="1" t="s">
        <v>13559</v>
      </c>
      <c r="C6530" s="1" t="s">
        <v>12</v>
      </c>
      <c r="D6530" s="1" t="s">
        <v>1885</v>
      </c>
      <c r="E6530" s="1" t="s">
        <v>13</v>
      </c>
      <c r="F6530" s="1" t="s">
        <v>13560</v>
      </c>
    </row>
    <row r="6531" spans="1:9" ht="13" x14ac:dyDescent="0.15">
      <c r="A6531" s="1" t="s">
        <v>13561</v>
      </c>
      <c r="B6531" s="1" t="s">
        <v>13562</v>
      </c>
      <c r="C6531" s="1" t="s">
        <v>12</v>
      </c>
      <c r="D6531" s="1" t="s">
        <v>2683</v>
      </c>
      <c r="E6531" s="1" t="s">
        <v>30</v>
      </c>
      <c r="F6531" s="1" t="s">
        <v>13563</v>
      </c>
    </row>
    <row r="6532" spans="1:9" ht="13" x14ac:dyDescent="0.15">
      <c r="A6532" s="1" t="s">
        <v>13564</v>
      </c>
      <c r="B6532" s="1" t="s">
        <v>3194</v>
      </c>
      <c r="C6532" s="1" t="s">
        <v>12</v>
      </c>
      <c r="D6532" s="1" t="s">
        <v>217</v>
      </c>
      <c r="E6532" s="1" t="s">
        <v>30</v>
      </c>
      <c r="F6532" s="1" t="s">
        <v>13565</v>
      </c>
    </row>
    <row r="6533" spans="1:9" ht="13" x14ac:dyDescent="0.15">
      <c r="A6533" s="1" t="s">
        <v>13566</v>
      </c>
      <c r="B6533" s="1" t="s">
        <v>13567</v>
      </c>
      <c r="C6533" s="1" t="s">
        <v>13568</v>
      </c>
      <c r="D6533" s="1" t="s">
        <v>4673</v>
      </c>
      <c r="E6533" s="1" t="s">
        <v>14</v>
      </c>
      <c r="F6533" s="1" t="s">
        <v>13568</v>
      </c>
      <c r="I6533" s="1" t="s">
        <v>13569</v>
      </c>
    </row>
    <row r="6534" spans="1:9" ht="13" x14ac:dyDescent="0.15">
      <c r="A6534" s="1" t="s">
        <v>13570</v>
      </c>
      <c r="B6534" s="1" t="s">
        <v>13571</v>
      </c>
      <c r="C6534" s="1" t="s">
        <v>12</v>
      </c>
      <c r="D6534" s="1" t="s">
        <v>1169</v>
      </c>
      <c r="E6534" s="1" t="s">
        <v>30</v>
      </c>
      <c r="F6534" s="1" t="s">
        <v>13572</v>
      </c>
    </row>
    <row r="6535" spans="1:9" ht="13" x14ac:dyDescent="0.15">
      <c r="A6535" s="1" t="s">
        <v>13573</v>
      </c>
      <c r="B6535" s="1" t="s">
        <v>30</v>
      </c>
      <c r="C6535" s="1" t="s">
        <v>14</v>
      </c>
      <c r="D6535" s="1" t="s">
        <v>14</v>
      </c>
      <c r="E6535" s="1" t="s">
        <v>14</v>
      </c>
      <c r="F6535" s="1" t="s">
        <v>13574</v>
      </c>
    </row>
    <row r="6536" spans="1:9" ht="13" x14ac:dyDescent="0.15">
      <c r="A6536" s="1" t="s">
        <v>13575</v>
      </c>
      <c r="B6536" s="1" t="s">
        <v>13576</v>
      </c>
      <c r="C6536" s="1" t="s">
        <v>12</v>
      </c>
      <c r="D6536" s="1" t="s">
        <v>2077</v>
      </c>
      <c r="E6536" s="1" t="s">
        <v>13577</v>
      </c>
      <c r="F6536" s="1" t="s">
        <v>13578</v>
      </c>
    </row>
    <row r="6537" spans="1:9" ht="13" x14ac:dyDescent="0.15">
      <c r="A6537" s="1" t="s">
        <v>13579</v>
      </c>
      <c r="B6537" s="1" t="s">
        <v>71</v>
      </c>
      <c r="C6537" s="1" t="s">
        <v>14</v>
      </c>
      <c r="D6537" s="1" t="s">
        <v>14</v>
      </c>
      <c r="E6537" s="1" t="s">
        <v>14</v>
      </c>
      <c r="F6537" s="1" t="s">
        <v>13580</v>
      </c>
    </row>
    <row r="6538" spans="1:9" ht="13" x14ac:dyDescent="0.15">
      <c r="A6538" s="1" t="s">
        <v>13581</v>
      </c>
      <c r="B6538" s="1" t="s">
        <v>13582</v>
      </c>
      <c r="C6538" s="1" t="s">
        <v>13583</v>
      </c>
      <c r="D6538" s="1" t="s">
        <v>13584</v>
      </c>
      <c r="E6538" s="1" t="s">
        <v>3165</v>
      </c>
      <c r="F6538" s="1" t="s">
        <v>13585</v>
      </c>
    </row>
    <row r="6539" spans="1:9" ht="13" x14ac:dyDescent="0.15">
      <c r="A6539" s="1" t="s">
        <v>13586</v>
      </c>
      <c r="B6539" s="1" t="s">
        <v>4679</v>
      </c>
      <c r="C6539" s="1" t="s">
        <v>12</v>
      </c>
      <c r="D6539" s="1" t="s">
        <v>1169</v>
      </c>
      <c r="E6539" s="1" t="s">
        <v>13</v>
      </c>
      <c r="F6539" s="1" t="s">
        <v>13587</v>
      </c>
    </row>
    <row r="6540" spans="1:9" ht="13" x14ac:dyDescent="0.15">
      <c r="A6540" s="1" t="s">
        <v>13588</v>
      </c>
      <c r="B6540" s="1" t="s">
        <v>12</v>
      </c>
      <c r="C6540" s="1" t="s">
        <v>1642</v>
      </c>
      <c r="D6540" s="1" t="s">
        <v>13589</v>
      </c>
      <c r="E6540" s="1" t="s">
        <v>13</v>
      </c>
      <c r="F6540" s="1" t="s">
        <v>13589</v>
      </c>
    </row>
    <row r="6541" spans="1:9" ht="13" x14ac:dyDescent="0.15">
      <c r="A6541" s="1" t="s">
        <v>13590</v>
      </c>
      <c r="B6541" s="1" t="s">
        <v>2553</v>
      </c>
      <c r="C6541" s="1" t="s">
        <v>12</v>
      </c>
      <c r="D6541" s="1" t="s">
        <v>592</v>
      </c>
      <c r="E6541" s="1" t="s">
        <v>13591</v>
      </c>
      <c r="F6541" s="1" t="s">
        <v>13592</v>
      </c>
    </row>
    <row r="6542" spans="1:9" ht="13" x14ac:dyDescent="0.15">
      <c r="A6542" s="1" t="s">
        <v>13593</v>
      </c>
      <c r="B6542" s="1" t="s">
        <v>11862</v>
      </c>
      <c r="C6542" s="1" t="s">
        <v>12</v>
      </c>
      <c r="D6542" s="1" t="s">
        <v>178</v>
      </c>
      <c r="E6542" s="1" t="s">
        <v>13</v>
      </c>
      <c r="F6542" s="1" t="s">
        <v>13594</v>
      </c>
    </row>
    <row r="6543" spans="1:9" ht="13" x14ac:dyDescent="0.15">
      <c r="A6543" s="1" t="s">
        <v>13595</v>
      </c>
      <c r="B6543" s="1" t="s">
        <v>13596</v>
      </c>
      <c r="C6543" s="1" t="s">
        <v>12</v>
      </c>
      <c r="D6543" s="1" t="s">
        <v>1510</v>
      </c>
      <c r="E6543" s="1" t="s">
        <v>3165</v>
      </c>
      <c r="F6543" s="1" t="s">
        <v>13597</v>
      </c>
    </row>
    <row r="6544" spans="1:9" ht="13" x14ac:dyDescent="0.15">
      <c r="A6544" s="1" t="s">
        <v>13598</v>
      </c>
      <c r="B6544" s="1" t="s">
        <v>30</v>
      </c>
      <c r="C6544" s="1" t="s">
        <v>14</v>
      </c>
      <c r="D6544" s="1" t="s">
        <v>14</v>
      </c>
      <c r="E6544" s="1" t="s">
        <v>14</v>
      </c>
      <c r="F6544" s="1" t="s">
        <v>13599</v>
      </c>
    </row>
    <row r="6545" spans="1:9" ht="13" x14ac:dyDescent="0.15">
      <c r="A6545" s="1" t="s">
        <v>13600</v>
      </c>
      <c r="B6545" s="1" t="s">
        <v>12</v>
      </c>
      <c r="C6545" s="1" t="s">
        <v>13</v>
      </c>
      <c r="D6545" s="1" t="s">
        <v>14</v>
      </c>
      <c r="E6545" s="1" t="s">
        <v>14</v>
      </c>
      <c r="F6545" s="1" t="s">
        <v>13601</v>
      </c>
    </row>
    <row r="6546" spans="1:9" ht="13" x14ac:dyDescent="0.15">
      <c r="A6546" s="1" t="s">
        <v>13602</v>
      </c>
      <c r="B6546" s="1" t="s">
        <v>13603</v>
      </c>
      <c r="C6546" s="1" t="s">
        <v>12</v>
      </c>
      <c r="D6546" s="1" t="s">
        <v>13</v>
      </c>
      <c r="E6546" s="1" t="s">
        <v>14</v>
      </c>
      <c r="F6546" s="1" t="s">
        <v>13604</v>
      </c>
    </row>
    <row r="6547" spans="1:9" ht="13" x14ac:dyDescent="0.15">
      <c r="A6547" s="1" t="s">
        <v>13605</v>
      </c>
      <c r="B6547" s="1" t="s">
        <v>30</v>
      </c>
      <c r="C6547" s="1" t="s">
        <v>14</v>
      </c>
      <c r="D6547" s="1" t="s">
        <v>14</v>
      </c>
      <c r="E6547" s="1" t="s">
        <v>14</v>
      </c>
      <c r="F6547" s="1" t="s">
        <v>13606</v>
      </c>
    </row>
    <row r="6548" spans="1:9" ht="13" x14ac:dyDescent="0.15">
      <c r="A6548" s="1" t="s">
        <v>13607</v>
      </c>
      <c r="B6548" s="1" t="s">
        <v>11660</v>
      </c>
      <c r="C6548" s="1" t="s">
        <v>12</v>
      </c>
      <c r="D6548" s="1" t="s">
        <v>11661</v>
      </c>
      <c r="E6548" s="1" t="s">
        <v>13608</v>
      </c>
      <c r="F6548" s="1" t="s">
        <v>13609</v>
      </c>
      <c r="I6548" s="1" t="s">
        <v>13610</v>
      </c>
    </row>
    <row r="6549" spans="1:9" ht="13" x14ac:dyDescent="0.15">
      <c r="A6549" s="1" t="s">
        <v>13611</v>
      </c>
      <c r="B6549" s="1" t="s">
        <v>3198</v>
      </c>
      <c r="C6549" s="1" t="s">
        <v>14</v>
      </c>
      <c r="D6549" s="1" t="s">
        <v>14</v>
      </c>
      <c r="E6549" s="1" t="s">
        <v>14</v>
      </c>
      <c r="F6549" s="1" t="s">
        <v>13612</v>
      </c>
    </row>
    <row r="6550" spans="1:9" ht="13" x14ac:dyDescent="0.15">
      <c r="A6550" s="1" t="s">
        <v>13613</v>
      </c>
      <c r="B6550" s="1" t="s">
        <v>5203</v>
      </c>
      <c r="C6550" s="1" t="s">
        <v>12</v>
      </c>
      <c r="D6550" s="1" t="s">
        <v>217</v>
      </c>
      <c r="E6550" s="1" t="s">
        <v>13614</v>
      </c>
      <c r="F6550" s="1" t="s">
        <v>13615</v>
      </c>
    </row>
    <row r="6551" spans="1:9" ht="13" x14ac:dyDescent="0.15">
      <c r="A6551" s="1" t="s">
        <v>13616</v>
      </c>
      <c r="B6551" s="1" t="s">
        <v>17</v>
      </c>
      <c r="C6551" s="1" t="s">
        <v>14</v>
      </c>
      <c r="D6551" s="1" t="s">
        <v>14</v>
      </c>
      <c r="E6551" s="1" t="s">
        <v>14</v>
      </c>
      <c r="F6551" s="1" t="s">
        <v>13617</v>
      </c>
    </row>
    <row r="6552" spans="1:9" ht="13" x14ac:dyDescent="0.15">
      <c r="A6552" s="1" t="s">
        <v>13618</v>
      </c>
      <c r="B6552" s="1" t="s">
        <v>13619</v>
      </c>
      <c r="C6552" s="1" t="s">
        <v>12</v>
      </c>
      <c r="D6552" s="1" t="s">
        <v>2673</v>
      </c>
      <c r="E6552" s="1" t="s">
        <v>30</v>
      </c>
      <c r="F6552" s="1" t="s">
        <v>13620</v>
      </c>
    </row>
    <row r="6553" spans="1:9" ht="13" x14ac:dyDescent="0.15">
      <c r="A6553" s="1" t="s">
        <v>13621</v>
      </c>
      <c r="B6553" s="1" t="s">
        <v>13111</v>
      </c>
      <c r="C6553" s="1" t="s">
        <v>14</v>
      </c>
      <c r="D6553" s="1" t="s">
        <v>14</v>
      </c>
      <c r="E6553" s="1" t="s">
        <v>14</v>
      </c>
      <c r="F6553" s="1" t="s">
        <v>13622</v>
      </c>
      <c r="I6553" s="1" t="s">
        <v>13623</v>
      </c>
    </row>
    <row r="6554" spans="1:9" ht="13" x14ac:dyDescent="0.15">
      <c r="A6554" s="1" t="s">
        <v>13624</v>
      </c>
      <c r="B6554" s="1" t="s">
        <v>13625</v>
      </c>
      <c r="C6554" s="1" t="s">
        <v>12</v>
      </c>
      <c r="D6554" s="1" t="s">
        <v>3606</v>
      </c>
      <c r="E6554" s="1" t="s">
        <v>8921</v>
      </c>
      <c r="F6554" s="1" t="s">
        <v>13626</v>
      </c>
    </row>
    <row r="6555" spans="1:9" ht="13" x14ac:dyDescent="0.15">
      <c r="A6555" s="1" t="s">
        <v>13627</v>
      </c>
      <c r="B6555" s="1" t="s">
        <v>13628</v>
      </c>
      <c r="C6555" s="1" t="s">
        <v>12</v>
      </c>
      <c r="D6555" s="1" t="s">
        <v>30</v>
      </c>
      <c r="E6555" s="1" t="s">
        <v>14</v>
      </c>
      <c r="F6555" s="1" t="s">
        <v>13629</v>
      </c>
    </row>
    <row r="6556" spans="1:9" ht="13" x14ac:dyDescent="0.15">
      <c r="A6556" s="1" t="s">
        <v>13630</v>
      </c>
      <c r="B6556" s="1" t="s">
        <v>13</v>
      </c>
      <c r="C6556" s="1" t="s">
        <v>14</v>
      </c>
      <c r="D6556" s="1" t="s">
        <v>14</v>
      </c>
      <c r="E6556" s="1" t="s">
        <v>14</v>
      </c>
      <c r="F6556" s="1" t="s">
        <v>13631</v>
      </c>
    </row>
    <row r="6557" spans="1:9" ht="13" x14ac:dyDescent="0.15">
      <c r="A6557" s="1" t="s">
        <v>13632</v>
      </c>
      <c r="B6557" s="1" t="s">
        <v>13633</v>
      </c>
      <c r="C6557" s="1" t="s">
        <v>12</v>
      </c>
      <c r="D6557" s="1" t="s">
        <v>178</v>
      </c>
      <c r="E6557" s="1" t="s">
        <v>13634</v>
      </c>
      <c r="F6557" s="1" t="s">
        <v>13635</v>
      </c>
    </row>
    <row r="6558" spans="1:9" ht="13" x14ac:dyDescent="0.15">
      <c r="A6558" s="1" t="s">
        <v>13636</v>
      </c>
      <c r="B6558" s="1" t="s">
        <v>6371</v>
      </c>
      <c r="C6558" s="1" t="s">
        <v>12</v>
      </c>
      <c r="D6558" s="1" t="s">
        <v>130</v>
      </c>
      <c r="E6558" s="1" t="s">
        <v>71</v>
      </c>
      <c r="F6558" s="1" t="s">
        <v>13637</v>
      </c>
    </row>
    <row r="6559" spans="1:9" ht="13" x14ac:dyDescent="0.15">
      <c r="A6559" s="1" t="s">
        <v>13638</v>
      </c>
      <c r="B6559" s="1" t="s">
        <v>13639</v>
      </c>
      <c r="C6559" s="1" t="s">
        <v>12</v>
      </c>
      <c r="D6559" s="1" t="s">
        <v>1169</v>
      </c>
      <c r="E6559" s="1" t="s">
        <v>13</v>
      </c>
      <c r="F6559" s="1" t="s">
        <v>13640</v>
      </c>
    </row>
    <row r="6560" spans="1:9" ht="13" x14ac:dyDescent="0.15">
      <c r="A6560" s="1" t="s">
        <v>13641</v>
      </c>
      <c r="B6560" s="1" t="s">
        <v>71</v>
      </c>
      <c r="C6560" s="1" t="s">
        <v>14</v>
      </c>
      <c r="D6560" s="1" t="s">
        <v>14</v>
      </c>
      <c r="E6560" s="1" t="s">
        <v>14</v>
      </c>
      <c r="F6560" s="1" t="s">
        <v>13642</v>
      </c>
    </row>
    <row r="6561" spans="1:9" ht="13" x14ac:dyDescent="0.15">
      <c r="A6561" s="1" t="s">
        <v>13643</v>
      </c>
      <c r="B6561" s="1" t="s">
        <v>13</v>
      </c>
      <c r="C6561" s="1" t="s">
        <v>14</v>
      </c>
      <c r="D6561" s="1" t="s">
        <v>14</v>
      </c>
      <c r="E6561" s="1" t="s">
        <v>14</v>
      </c>
      <c r="F6561" s="1" t="s">
        <v>13644</v>
      </c>
    </row>
    <row r="6562" spans="1:9" ht="13" x14ac:dyDescent="0.15">
      <c r="A6562" s="1" t="s">
        <v>13645</v>
      </c>
      <c r="B6562" s="1" t="s">
        <v>50</v>
      </c>
      <c r="C6562" s="1" t="s">
        <v>14</v>
      </c>
      <c r="D6562" s="1" t="s">
        <v>14</v>
      </c>
      <c r="E6562" s="1" t="s">
        <v>14</v>
      </c>
      <c r="F6562" s="1" t="s">
        <v>13646</v>
      </c>
    </row>
    <row r="6563" spans="1:9" ht="13" x14ac:dyDescent="0.15">
      <c r="A6563" s="1" t="s">
        <v>13647</v>
      </c>
      <c r="B6563" s="1" t="s">
        <v>13648</v>
      </c>
      <c r="C6563" s="1" t="s">
        <v>12</v>
      </c>
      <c r="D6563" s="1" t="s">
        <v>1094</v>
      </c>
      <c r="E6563" s="1" t="s">
        <v>71</v>
      </c>
      <c r="F6563" s="1" t="s">
        <v>13649</v>
      </c>
    </row>
    <row r="6564" spans="1:9" ht="13" x14ac:dyDescent="0.15">
      <c r="A6564" s="1" t="s">
        <v>13650</v>
      </c>
      <c r="B6564" s="1" t="s">
        <v>30</v>
      </c>
      <c r="C6564" s="1" t="s">
        <v>14</v>
      </c>
      <c r="D6564" s="1" t="s">
        <v>14</v>
      </c>
      <c r="E6564" s="1" t="s">
        <v>14</v>
      </c>
      <c r="F6564" s="1" t="s">
        <v>13651</v>
      </c>
    </row>
    <row r="6565" spans="1:9" ht="13" x14ac:dyDescent="0.15">
      <c r="A6565" s="1" t="s">
        <v>13652</v>
      </c>
      <c r="B6565" s="1" t="s">
        <v>13653</v>
      </c>
      <c r="C6565" s="1" t="s">
        <v>12</v>
      </c>
      <c r="D6565" s="1" t="s">
        <v>174</v>
      </c>
      <c r="E6565" s="1" t="s">
        <v>50</v>
      </c>
      <c r="F6565" s="1" t="s">
        <v>13654</v>
      </c>
    </row>
    <row r="6566" spans="1:9" ht="13" x14ac:dyDescent="0.15">
      <c r="A6566" s="1" t="s">
        <v>13655</v>
      </c>
      <c r="B6566" s="1" t="s">
        <v>586</v>
      </c>
      <c r="C6566" s="1" t="s">
        <v>12</v>
      </c>
      <c r="D6566" s="1" t="s">
        <v>30</v>
      </c>
      <c r="E6566" s="1" t="s">
        <v>14</v>
      </c>
      <c r="F6566" s="1" t="s">
        <v>13656</v>
      </c>
    </row>
    <row r="6567" spans="1:9" ht="13" x14ac:dyDescent="0.15">
      <c r="A6567" s="1" t="s">
        <v>13657</v>
      </c>
      <c r="B6567" s="1" t="s">
        <v>13658</v>
      </c>
      <c r="C6567" s="1" t="s">
        <v>12</v>
      </c>
      <c r="D6567" s="1" t="s">
        <v>41</v>
      </c>
      <c r="E6567" s="1" t="s">
        <v>14</v>
      </c>
      <c r="F6567" s="1" t="s">
        <v>13659</v>
      </c>
    </row>
    <row r="6568" spans="1:9" ht="13" x14ac:dyDescent="0.15">
      <c r="A6568" s="1" t="s">
        <v>13660</v>
      </c>
      <c r="B6568" s="1" t="s">
        <v>8921</v>
      </c>
      <c r="C6568" s="1" t="s">
        <v>14</v>
      </c>
      <c r="D6568" s="1" t="s">
        <v>14</v>
      </c>
      <c r="E6568" s="1" t="s">
        <v>14</v>
      </c>
      <c r="F6568" s="1" t="s">
        <v>13661</v>
      </c>
    </row>
    <row r="6569" spans="1:9" ht="13" x14ac:dyDescent="0.15">
      <c r="A6569" s="1" t="s">
        <v>13662</v>
      </c>
      <c r="B6569" s="1" t="s">
        <v>13663</v>
      </c>
      <c r="C6569" s="1" t="s">
        <v>12</v>
      </c>
      <c r="D6569" s="1" t="s">
        <v>217</v>
      </c>
      <c r="E6569" s="1" t="s">
        <v>30</v>
      </c>
      <c r="F6569" s="1" t="s">
        <v>13664</v>
      </c>
    </row>
    <row r="6570" spans="1:9" ht="13" x14ac:dyDescent="0.15">
      <c r="A6570" s="1" t="s">
        <v>13665</v>
      </c>
      <c r="B6570" s="1" t="s">
        <v>3374</v>
      </c>
      <c r="C6570" s="1" t="s">
        <v>12</v>
      </c>
      <c r="D6570" s="1" t="s">
        <v>217</v>
      </c>
      <c r="E6570" s="1" t="s">
        <v>17</v>
      </c>
      <c r="F6570" s="1" t="s">
        <v>13666</v>
      </c>
    </row>
    <row r="6571" spans="1:9" ht="13" x14ac:dyDescent="0.15">
      <c r="A6571" s="1" t="s">
        <v>13667</v>
      </c>
      <c r="B6571" s="1" t="s">
        <v>13668</v>
      </c>
      <c r="C6571" s="1" t="s">
        <v>12</v>
      </c>
      <c r="D6571" s="1" t="s">
        <v>13669</v>
      </c>
      <c r="E6571" s="1" t="s">
        <v>14</v>
      </c>
      <c r="F6571" s="1" t="s">
        <v>13670</v>
      </c>
    </row>
    <row r="6572" spans="1:9" ht="13" x14ac:dyDescent="0.15">
      <c r="A6572" s="1" t="s">
        <v>13671</v>
      </c>
      <c r="B6572" s="1" t="s">
        <v>10879</v>
      </c>
      <c r="C6572" s="1" t="s">
        <v>12</v>
      </c>
      <c r="D6572" s="1" t="s">
        <v>237</v>
      </c>
      <c r="E6572" s="1" t="s">
        <v>30</v>
      </c>
      <c r="F6572" s="1" t="s">
        <v>13672</v>
      </c>
    </row>
    <row r="6573" spans="1:9" ht="13" x14ac:dyDescent="0.15">
      <c r="A6573" s="1" t="s">
        <v>13673</v>
      </c>
      <c r="B6573" s="1" t="s">
        <v>12</v>
      </c>
      <c r="C6573" s="1" t="s">
        <v>13</v>
      </c>
      <c r="D6573" s="1" t="s">
        <v>14</v>
      </c>
      <c r="E6573" s="1" t="s">
        <v>14</v>
      </c>
      <c r="F6573" s="1" t="s">
        <v>13674</v>
      </c>
    </row>
    <row r="6574" spans="1:9" ht="13" x14ac:dyDescent="0.15">
      <c r="A6574" s="1" t="s">
        <v>13675</v>
      </c>
      <c r="B6574" s="1" t="s">
        <v>13676</v>
      </c>
      <c r="C6574" s="1" t="s">
        <v>12</v>
      </c>
      <c r="D6574" s="1" t="s">
        <v>182</v>
      </c>
      <c r="E6574" s="1" t="s">
        <v>13677</v>
      </c>
      <c r="F6574" s="1" t="s">
        <v>13678</v>
      </c>
    </row>
    <row r="6575" spans="1:9" ht="13" x14ac:dyDescent="0.15">
      <c r="A6575" s="1" t="s">
        <v>13679</v>
      </c>
      <c r="B6575" s="1" t="s">
        <v>13680</v>
      </c>
      <c r="C6575" s="1" t="s">
        <v>13681</v>
      </c>
      <c r="D6575" s="1" t="s">
        <v>13682</v>
      </c>
      <c r="E6575" s="1" t="s">
        <v>30</v>
      </c>
      <c r="F6575" s="1" t="s">
        <v>13682</v>
      </c>
    </row>
    <row r="6576" spans="1:9" ht="13" x14ac:dyDescent="0.15">
      <c r="A6576" s="1" t="s">
        <v>13683</v>
      </c>
      <c r="B6576" s="1" t="s">
        <v>3198</v>
      </c>
      <c r="C6576" s="1" t="s">
        <v>14</v>
      </c>
      <c r="D6576" s="1" t="s">
        <v>14</v>
      </c>
      <c r="E6576" s="1" t="s">
        <v>14</v>
      </c>
      <c r="F6576" s="1" t="s">
        <v>13684</v>
      </c>
      <c r="I6576" s="1" t="s">
        <v>13685</v>
      </c>
    </row>
    <row r="6577" spans="1:9" ht="13" x14ac:dyDescent="0.15">
      <c r="A6577" s="1" t="s">
        <v>13686</v>
      </c>
      <c r="B6577" s="1" t="s">
        <v>13687</v>
      </c>
      <c r="C6577" s="1" t="s">
        <v>12</v>
      </c>
      <c r="D6577" s="1" t="s">
        <v>178</v>
      </c>
      <c r="E6577" s="1" t="s">
        <v>30</v>
      </c>
      <c r="F6577" s="1" t="s">
        <v>13688</v>
      </c>
    </row>
    <row r="6578" spans="1:9" ht="13" x14ac:dyDescent="0.15">
      <c r="A6578" s="1" t="s">
        <v>13689</v>
      </c>
      <c r="B6578" s="1" t="s">
        <v>13</v>
      </c>
      <c r="C6578" s="1" t="s">
        <v>14</v>
      </c>
      <c r="D6578" s="1" t="s">
        <v>14</v>
      </c>
      <c r="E6578" s="1" t="s">
        <v>14</v>
      </c>
      <c r="F6578" s="1" t="s">
        <v>13690</v>
      </c>
    </row>
    <row r="6579" spans="1:9" ht="13" x14ac:dyDescent="0.15">
      <c r="A6579" s="1" t="s">
        <v>13691</v>
      </c>
      <c r="B6579" s="1" t="s">
        <v>13262</v>
      </c>
      <c r="C6579" s="1" t="s">
        <v>14</v>
      </c>
      <c r="D6579" s="1" t="s">
        <v>14</v>
      </c>
      <c r="E6579" s="1" t="s">
        <v>14</v>
      </c>
      <c r="F6579" s="1" t="s">
        <v>13692</v>
      </c>
    </row>
    <row r="6580" spans="1:9" ht="13" x14ac:dyDescent="0.15">
      <c r="A6580" s="1" t="s">
        <v>13693</v>
      </c>
      <c r="B6580" s="1" t="s">
        <v>3198</v>
      </c>
      <c r="C6580" s="1" t="s">
        <v>14</v>
      </c>
      <c r="D6580" s="1" t="s">
        <v>14</v>
      </c>
      <c r="E6580" s="1" t="s">
        <v>14</v>
      </c>
      <c r="F6580" s="1" t="s">
        <v>13694</v>
      </c>
      <c r="I6580" s="1" t="s">
        <v>13695</v>
      </c>
    </row>
    <row r="6581" spans="1:9" ht="13" x14ac:dyDescent="0.15">
      <c r="A6581" s="1" t="s">
        <v>13696</v>
      </c>
      <c r="B6581" s="1" t="s">
        <v>30</v>
      </c>
      <c r="C6581" s="1" t="s">
        <v>14</v>
      </c>
      <c r="D6581" s="1" t="s">
        <v>14</v>
      </c>
      <c r="E6581" s="1" t="s">
        <v>14</v>
      </c>
      <c r="F6581" s="1" t="s">
        <v>13697</v>
      </c>
    </row>
    <row r="6582" spans="1:9" ht="13" x14ac:dyDescent="0.15">
      <c r="A6582" s="1" t="s">
        <v>13698</v>
      </c>
      <c r="B6582" s="1" t="s">
        <v>13676</v>
      </c>
      <c r="C6582" s="1" t="s">
        <v>12</v>
      </c>
      <c r="D6582" s="1" t="s">
        <v>182</v>
      </c>
      <c r="E6582" s="1" t="s">
        <v>13677</v>
      </c>
      <c r="F6582" s="1" t="s">
        <v>13699</v>
      </c>
    </row>
    <row r="6583" spans="1:9" ht="13" x14ac:dyDescent="0.15">
      <c r="A6583" s="1" t="s">
        <v>13700</v>
      </c>
      <c r="B6583" s="1" t="s">
        <v>13701</v>
      </c>
      <c r="C6583" s="1" t="s">
        <v>12</v>
      </c>
      <c r="D6583" s="1" t="s">
        <v>130</v>
      </c>
      <c r="E6583" s="1" t="s">
        <v>13</v>
      </c>
      <c r="F6583" s="1" t="s">
        <v>13702</v>
      </c>
    </row>
    <row r="6584" spans="1:9" ht="13" x14ac:dyDescent="0.15">
      <c r="A6584" s="1" t="s">
        <v>13703</v>
      </c>
      <c r="B6584" s="1" t="s">
        <v>30</v>
      </c>
      <c r="C6584" s="1" t="s">
        <v>14</v>
      </c>
      <c r="D6584" s="1" t="s">
        <v>14</v>
      </c>
      <c r="E6584" s="1" t="s">
        <v>14</v>
      </c>
      <c r="F6584" s="1" t="s">
        <v>13704</v>
      </c>
    </row>
    <row r="6585" spans="1:9" ht="13" x14ac:dyDescent="0.15">
      <c r="A6585" s="1" t="s">
        <v>13705</v>
      </c>
      <c r="B6585" s="1" t="s">
        <v>30</v>
      </c>
      <c r="C6585" s="1" t="s">
        <v>14</v>
      </c>
      <c r="D6585" s="1" t="s">
        <v>14</v>
      </c>
      <c r="E6585" s="1" t="s">
        <v>14</v>
      </c>
      <c r="F6585" s="1" t="s">
        <v>13706</v>
      </c>
    </row>
    <row r="6586" spans="1:9" ht="13" x14ac:dyDescent="0.15">
      <c r="A6586" s="1" t="s">
        <v>13707</v>
      </c>
      <c r="B6586" s="1" t="s">
        <v>13</v>
      </c>
      <c r="C6586" s="1" t="s">
        <v>14</v>
      </c>
      <c r="D6586" s="1" t="s">
        <v>14</v>
      </c>
      <c r="E6586" s="1" t="s">
        <v>14</v>
      </c>
      <c r="F6586" s="1" t="s">
        <v>13708</v>
      </c>
    </row>
    <row r="6587" spans="1:9" ht="13" x14ac:dyDescent="0.15">
      <c r="A6587" s="1" t="s">
        <v>13709</v>
      </c>
      <c r="B6587" s="1" t="s">
        <v>13710</v>
      </c>
      <c r="C6587" s="1" t="s">
        <v>12</v>
      </c>
      <c r="D6587" s="1" t="s">
        <v>13</v>
      </c>
      <c r="E6587" s="1" t="s">
        <v>14</v>
      </c>
      <c r="F6587" s="1" t="s">
        <v>13711</v>
      </c>
    </row>
    <row r="6588" spans="1:9" ht="13" x14ac:dyDescent="0.15">
      <c r="A6588" s="1" t="s">
        <v>13712</v>
      </c>
      <c r="B6588" s="1" t="s">
        <v>13296</v>
      </c>
      <c r="C6588" s="1" t="s">
        <v>14</v>
      </c>
      <c r="D6588" s="1" t="s">
        <v>14</v>
      </c>
      <c r="E6588" s="1" t="s">
        <v>14</v>
      </c>
      <c r="F6588" s="1" t="s">
        <v>13713</v>
      </c>
    </row>
    <row r="6589" spans="1:9" ht="13" x14ac:dyDescent="0.15">
      <c r="A6589" s="1" t="s">
        <v>13714</v>
      </c>
      <c r="B6589" s="1" t="s">
        <v>2712</v>
      </c>
      <c r="C6589" s="1" t="s">
        <v>12</v>
      </c>
      <c r="D6589" s="1" t="s">
        <v>2077</v>
      </c>
      <c r="E6589" s="1" t="s">
        <v>13</v>
      </c>
      <c r="F6589" s="1" t="s">
        <v>13715</v>
      </c>
    </row>
    <row r="6590" spans="1:9" ht="13" x14ac:dyDescent="0.15">
      <c r="A6590" s="1" t="s">
        <v>13716</v>
      </c>
      <c r="B6590" s="1" t="s">
        <v>6376</v>
      </c>
      <c r="C6590" s="1" t="s">
        <v>12</v>
      </c>
      <c r="D6590" s="1" t="s">
        <v>3424</v>
      </c>
      <c r="E6590" s="1" t="s">
        <v>13717</v>
      </c>
      <c r="F6590" s="1" t="s">
        <v>13718</v>
      </c>
    </row>
    <row r="6591" spans="1:9" ht="13" x14ac:dyDescent="0.15">
      <c r="A6591" s="1" t="s">
        <v>13719</v>
      </c>
      <c r="B6591" s="1" t="s">
        <v>2806</v>
      </c>
      <c r="C6591" s="1" t="s">
        <v>12</v>
      </c>
      <c r="D6591" s="1" t="s">
        <v>248</v>
      </c>
      <c r="E6591" s="1" t="s">
        <v>30</v>
      </c>
      <c r="F6591" s="1" t="s">
        <v>13720</v>
      </c>
    </row>
    <row r="6592" spans="1:9" ht="13" x14ac:dyDescent="0.15">
      <c r="A6592" s="1" t="s">
        <v>13117</v>
      </c>
      <c r="B6592" s="1" t="s">
        <v>13721</v>
      </c>
      <c r="C6592" s="1" t="s">
        <v>12</v>
      </c>
      <c r="D6592" s="1" t="s">
        <v>3424</v>
      </c>
      <c r="E6592" s="1" t="s">
        <v>13111</v>
      </c>
      <c r="F6592" s="1" t="s">
        <v>13722</v>
      </c>
      <c r="I6592" s="1" t="s">
        <v>13723</v>
      </c>
    </row>
    <row r="6593" spans="1:9" ht="13" x14ac:dyDescent="0.15">
      <c r="A6593" s="1" t="s">
        <v>13724</v>
      </c>
      <c r="B6593" s="1" t="s">
        <v>12</v>
      </c>
      <c r="C6593" s="1" t="s">
        <v>30</v>
      </c>
      <c r="D6593" s="1" t="s">
        <v>14</v>
      </c>
      <c r="E6593" s="1" t="s">
        <v>14</v>
      </c>
      <c r="F6593" s="1" t="s">
        <v>13725</v>
      </c>
      <c r="I6593" s="1" t="s">
        <v>13726</v>
      </c>
    </row>
    <row r="6594" spans="1:9" ht="13" x14ac:dyDescent="0.15">
      <c r="A6594" s="1" t="s">
        <v>13727</v>
      </c>
      <c r="B6594" s="1" t="s">
        <v>30</v>
      </c>
      <c r="C6594" s="1" t="s">
        <v>14</v>
      </c>
      <c r="D6594" s="1" t="s">
        <v>14</v>
      </c>
      <c r="E6594" s="1" t="s">
        <v>14</v>
      </c>
      <c r="F6594" s="1" t="s">
        <v>13728</v>
      </c>
    </row>
    <row r="6595" spans="1:9" ht="13" x14ac:dyDescent="0.15">
      <c r="A6595" s="1" t="s">
        <v>13729</v>
      </c>
      <c r="B6595" s="1" t="s">
        <v>30</v>
      </c>
      <c r="C6595" s="1" t="s">
        <v>14</v>
      </c>
      <c r="D6595" s="1" t="s">
        <v>14</v>
      </c>
      <c r="E6595" s="1" t="s">
        <v>14</v>
      </c>
      <c r="F6595" s="1" t="s">
        <v>13730</v>
      </c>
    </row>
    <row r="6596" spans="1:9" ht="13" x14ac:dyDescent="0.15">
      <c r="A6596" s="1" t="s">
        <v>13731</v>
      </c>
      <c r="B6596" s="1" t="s">
        <v>30</v>
      </c>
      <c r="C6596" s="1" t="s">
        <v>14</v>
      </c>
      <c r="D6596" s="1" t="s">
        <v>14</v>
      </c>
      <c r="E6596" s="1" t="s">
        <v>14</v>
      </c>
      <c r="F6596" s="1" t="s">
        <v>13732</v>
      </c>
    </row>
    <row r="6597" spans="1:9" ht="13" x14ac:dyDescent="0.15">
      <c r="A6597" s="1" t="s">
        <v>13733</v>
      </c>
      <c r="B6597" s="1" t="s">
        <v>30</v>
      </c>
      <c r="C6597" s="1" t="s">
        <v>14</v>
      </c>
      <c r="D6597" s="1" t="s">
        <v>14</v>
      </c>
      <c r="E6597" s="1" t="s">
        <v>14</v>
      </c>
      <c r="F6597" s="1" t="s">
        <v>13734</v>
      </c>
      <c r="I6597" s="1" t="s">
        <v>13735</v>
      </c>
    </row>
    <row r="6598" spans="1:9" ht="13" x14ac:dyDescent="0.15">
      <c r="A6598" s="1" t="s">
        <v>13117</v>
      </c>
      <c r="B6598" s="1" t="s">
        <v>11660</v>
      </c>
      <c r="C6598" s="1" t="s">
        <v>12</v>
      </c>
      <c r="D6598" s="1" t="s">
        <v>11661</v>
      </c>
      <c r="E6598" s="1" t="s">
        <v>13736</v>
      </c>
      <c r="F6598" s="1" t="s">
        <v>13737</v>
      </c>
      <c r="I6598" s="1" t="s">
        <v>13738</v>
      </c>
    </row>
    <row r="6599" spans="1:9" ht="13" x14ac:dyDescent="0.15">
      <c r="A6599" s="1" t="s">
        <v>13739</v>
      </c>
      <c r="B6599" s="1" t="s">
        <v>13740</v>
      </c>
      <c r="C6599" s="1" t="s">
        <v>12</v>
      </c>
      <c r="D6599" s="1" t="s">
        <v>2683</v>
      </c>
      <c r="E6599" s="1" t="s">
        <v>13</v>
      </c>
      <c r="F6599" s="1" t="s">
        <v>13741</v>
      </c>
    </row>
    <row r="6600" spans="1:9" ht="13" x14ac:dyDescent="0.15">
      <c r="A6600" s="1" t="s">
        <v>13742</v>
      </c>
      <c r="B6600" s="1" t="s">
        <v>8921</v>
      </c>
      <c r="C6600" s="1" t="s">
        <v>14</v>
      </c>
      <c r="D6600" s="1" t="s">
        <v>14</v>
      </c>
      <c r="E6600" s="1" t="s">
        <v>14</v>
      </c>
      <c r="F6600" s="1" t="s">
        <v>13743</v>
      </c>
    </row>
    <row r="6601" spans="1:9" ht="13" x14ac:dyDescent="0.15">
      <c r="A6601" s="1" t="s">
        <v>13744</v>
      </c>
      <c r="B6601" s="1" t="s">
        <v>13</v>
      </c>
      <c r="C6601" s="1" t="s">
        <v>14</v>
      </c>
      <c r="D6601" s="1" t="s">
        <v>14</v>
      </c>
      <c r="E6601" s="1" t="s">
        <v>14</v>
      </c>
      <c r="F6601" s="1" t="s">
        <v>13745</v>
      </c>
    </row>
    <row r="6602" spans="1:9" ht="13" x14ac:dyDescent="0.15">
      <c r="A6602" s="1" t="s">
        <v>13746</v>
      </c>
      <c r="B6602" s="1" t="s">
        <v>2682</v>
      </c>
      <c r="C6602" s="1" t="s">
        <v>12</v>
      </c>
      <c r="D6602" s="1" t="s">
        <v>8153</v>
      </c>
      <c r="E6602" s="1" t="s">
        <v>13</v>
      </c>
      <c r="F6602" s="1" t="s">
        <v>13747</v>
      </c>
    </row>
    <row r="6603" spans="1:9" ht="13" x14ac:dyDescent="0.15">
      <c r="A6603" s="1" t="s">
        <v>13748</v>
      </c>
      <c r="B6603" s="1" t="s">
        <v>30</v>
      </c>
      <c r="C6603" s="1" t="s">
        <v>14</v>
      </c>
      <c r="D6603" s="1" t="s">
        <v>14</v>
      </c>
      <c r="E6603" s="1" t="s">
        <v>14</v>
      </c>
      <c r="F6603" s="1" t="s">
        <v>13749</v>
      </c>
    </row>
    <row r="6604" spans="1:9" ht="13" x14ac:dyDescent="0.15">
      <c r="A6604" s="1" t="s">
        <v>13750</v>
      </c>
      <c r="B6604" s="1" t="s">
        <v>30</v>
      </c>
      <c r="C6604" s="1" t="s">
        <v>14</v>
      </c>
      <c r="D6604" s="1" t="s">
        <v>14</v>
      </c>
      <c r="E6604" s="1" t="s">
        <v>14</v>
      </c>
      <c r="F6604" s="1" t="s">
        <v>13751</v>
      </c>
    </row>
    <row r="6605" spans="1:9" ht="13" x14ac:dyDescent="0.15">
      <c r="A6605" s="1" t="s">
        <v>13752</v>
      </c>
      <c r="B6605" s="1" t="s">
        <v>13753</v>
      </c>
      <c r="C6605" s="1" t="s">
        <v>12</v>
      </c>
      <c r="D6605" s="1" t="s">
        <v>30</v>
      </c>
      <c r="E6605" s="1" t="s">
        <v>14</v>
      </c>
      <c r="F6605" s="1" t="s">
        <v>13754</v>
      </c>
    </row>
    <row r="6606" spans="1:9" ht="13" x14ac:dyDescent="0.15">
      <c r="A6606" s="1" t="s">
        <v>13755</v>
      </c>
      <c r="B6606" s="1" t="s">
        <v>13687</v>
      </c>
      <c r="C6606" s="1" t="s">
        <v>12</v>
      </c>
      <c r="D6606" s="1" t="s">
        <v>178</v>
      </c>
      <c r="E6606" s="1" t="s">
        <v>30</v>
      </c>
      <c r="F6606" s="1" t="s">
        <v>13756</v>
      </c>
    </row>
    <row r="6607" spans="1:9" ht="13" x14ac:dyDescent="0.15">
      <c r="A6607" s="1" t="s">
        <v>13757</v>
      </c>
      <c r="B6607" s="1" t="s">
        <v>1581</v>
      </c>
      <c r="C6607" s="1" t="s">
        <v>12</v>
      </c>
      <c r="D6607" s="1" t="s">
        <v>477</v>
      </c>
      <c r="E6607" s="1" t="s">
        <v>71</v>
      </c>
      <c r="F6607" s="1" t="s">
        <v>13758</v>
      </c>
    </row>
    <row r="6608" spans="1:9" ht="13" x14ac:dyDescent="0.15">
      <c r="A6608" s="1" t="s">
        <v>13759</v>
      </c>
      <c r="B6608" s="1" t="s">
        <v>13760</v>
      </c>
      <c r="C6608" s="1" t="s">
        <v>12</v>
      </c>
      <c r="D6608" s="1" t="s">
        <v>195</v>
      </c>
      <c r="E6608" s="1" t="s">
        <v>30</v>
      </c>
      <c r="F6608" s="1" t="s">
        <v>13761</v>
      </c>
    </row>
    <row r="6609" spans="1:9" ht="13" x14ac:dyDescent="0.15">
      <c r="A6609" s="1" t="s">
        <v>13762</v>
      </c>
      <c r="B6609" s="1" t="s">
        <v>12</v>
      </c>
      <c r="C6609" s="1" t="s">
        <v>30</v>
      </c>
      <c r="D6609" s="1" t="s">
        <v>14</v>
      </c>
      <c r="E6609" s="1" t="s">
        <v>14</v>
      </c>
      <c r="F6609" s="1" t="s">
        <v>13763</v>
      </c>
    </row>
    <row r="6610" spans="1:9" ht="13" x14ac:dyDescent="0.15">
      <c r="A6610" s="1" t="s">
        <v>13765</v>
      </c>
      <c r="B6610" s="1" t="s">
        <v>3194</v>
      </c>
      <c r="C6610" s="1" t="s">
        <v>12</v>
      </c>
      <c r="D6610" s="1" t="s">
        <v>217</v>
      </c>
      <c r="E6610" s="1" t="s">
        <v>3198</v>
      </c>
      <c r="F6610" s="1" t="s">
        <v>13766</v>
      </c>
      <c r="I6610" s="1" t="s">
        <v>13767</v>
      </c>
    </row>
    <row r="6611" spans="1:9" ht="13" x14ac:dyDescent="0.15">
      <c r="A6611" s="1" t="s">
        <v>13768</v>
      </c>
      <c r="B6611" s="1" t="s">
        <v>5744</v>
      </c>
      <c r="C6611" s="1" t="s">
        <v>12</v>
      </c>
      <c r="D6611" s="1" t="s">
        <v>587</v>
      </c>
      <c r="E6611" s="1" t="s">
        <v>30</v>
      </c>
      <c r="F6611" s="1" t="s">
        <v>13769</v>
      </c>
    </row>
    <row r="6612" spans="1:9" ht="13" x14ac:dyDescent="0.15">
      <c r="A6612" s="1" t="s">
        <v>13770</v>
      </c>
      <c r="B6612" s="1" t="s">
        <v>30</v>
      </c>
      <c r="C6612" s="1" t="s">
        <v>14</v>
      </c>
      <c r="D6612" s="1" t="s">
        <v>14</v>
      </c>
      <c r="E6612" s="1" t="s">
        <v>14</v>
      </c>
      <c r="F6612" s="1" t="s">
        <v>13771</v>
      </c>
    </row>
    <row r="6613" spans="1:9" ht="13" x14ac:dyDescent="0.15">
      <c r="A6613" s="1" t="s">
        <v>13772</v>
      </c>
      <c r="B6613" s="1" t="s">
        <v>13773</v>
      </c>
      <c r="C6613" s="1" t="s">
        <v>12</v>
      </c>
      <c r="D6613" s="1" t="s">
        <v>178</v>
      </c>
      <c r="E6613" s="1" t="s">
        <v>13774</v>
      </c>
      <c r="F6613" s="1" t="s">
        <v>13775</v>
      </c>
    </row>
    <row r="6614" spans="1:9" ht="13" x14ac:dyDescent="0.15">
      <c r="A6614" s="1" t="s">
        <v>13777</v>
      </c>
      <c r="B6614" s="1" t="s">
        <v>30</v>
      </c>
      <c r="C6614" s="1" t="s">
        <v>14</v>
      </c>
      <c r="D6614" s="1" t="s">
        <v>14</v>
      </c>
      <c r="E6614" s="1" t="s">
        <v>14</v>
      </c>
      <c r="F6614" s="1" t="s">
        <v>13778</v>
      </c>
    </row>
    <row r="6615" spans="1:9" ht="13" x14ac:dyDescent="0.15">
      <c r="A6615" s="1" t="s">
        <v>13779</v>
      </c>
      <c r="B6615" s="1" t="s">
        <v>13780</v>
      </c>
      <c r="C6615" s="1" t="s">
        <v>12</v>
      </c>
      <c r="D6615" s="1" t="s">
        <v>531</v>
      </c>
      <c r="E6615" s="1" t="s">
        <v>30</v>
      </c>
      <c r="F6615" s="1" t="s">
        <v>13781</v>
      </c>
    </row>
    <row r="6616" spans="1:9" ht="13" x14ac:dyDescent="0.15">
      <c r="A6616" s="1" t="s">
        <v>13782</v>
      </c>
      <c r="B6616" s="1" t="s">
        <v>30</v>
      </c>
      <c r="C6616" s="1" t="s">
        <v>14</v>
      </c>
      <c r="D6616" s="1" t="s">
        <v>14</v>
      </c>
      <c r="E6616" s="1" t="s">
        <v>14</v>
      </c>
      <c r="F6616" s="1" t="s">
        <v>13783</v>
      </c>
    </row>
    <row r="6617" spans="1:9" ht="13" x14ac:dyDescent="0.15">
      <c r="A6617" s="1" t="s">
        <v>13784</v>
      </c>
      <c r="B6617" s="1" t="s">
        <v>30</v>
      </c>
      <c r="C6617" s="1" t="s">
        <v>14</v>
      </c>
      <c r="D6617" s="1" t="s">
        <v>14</v>
      </c>
      <c r="E6617" s="1" t="s">
        <v>14</v>
      </c>
      <c r="F6617" s="1" t="s">
        <v>13785</v>
      </c>
    </row>
    <row r="6618" spans="1:9" ht="13" x14ac:dyDescent="0.15">
      <c r="A6618" s="1" t="s">
        <v>13786</v>
      </c>
      <c r="B6618" s="1" t="s">
        <v>2037</v>
      </c>
      <c r="C6618" s="1" t="s">
        <v>12</v>
      </c>
      <c r="D6618" s="1" t="s">
        <v>477</v>
      </c>
      <c r="E6618" s="1" t="s">
        <v>13</v>
      </c>
      <c r="F6618" s="1" t="s">
        <v>13787</v>
      </c>
    </row>
    <row r="6619" spans="1:9" ht="13" x14ac:dyDescent="0.15">
      <c r="A6619" s="1" t="s">
        <v>13788</v>
      </c>
      <c r="B6619" s="1" t="s">
        <v>13789</v>
      </c>
      <c r="C6619" s="1" t="s">
        <v>12</v>
      </c>
      <c r="D6619" s="1" t="s">
        <v>2683</v>
      </c>
      <c r="E6619" s="1" t="s">
        <v>17</v>
      </c>
      <c r="F6619" s="1" t="s">
        <v>13790</v>
      </c>
    </row>
    <row r="6620" spans="1:9" ht="13" x14ac:dyDescent="0.15">
      <c r="A6620" s="1" t="s">
        <v>13791</v>
      </c>
      <c r="B6620" s="1" t="s">
        <v>2581</v>
      </c>
      <c r="C6620" s="1" t="s">
        <v>12</v>
      </c>
      <c r="D6620" s="1" t="s">
        <v>9093</v>
      </c>
      <c r="E6620" s="1" t="s">
        <v>30</v>
      </c>
      <c r="F6620" s="1" t="s">
        <v>13792</v>
      </c>
    </row>
    <row r="6621" spans="1:9" ht="13" x14ac:dyDescent="0.15">
      <c r="A6621" s="1" t="s">
        <v>13117</v>
      </c>
      <c r="B6621" s="1" t="s">
        <v>1513</v>
      </c>
      <c r="C6621" s="1" t="s">
        <v>12</v>
      </c>
      <c r="D6621" s="1" t="s">
        <v>237</v>
      </c>
      <c r="E6621" s="1" t="s">
        <v>13793</v>
      </c>
      <c r="F6621" s="1" t="s">
        <v>13794</v>
      </c>
      <c r="I6621" s="1" t="s">
        <v>13795</v>
      </c>
    </row>
    <row r="6622" spans="1:9" ht="13" x14ac:dyDescent="0.15">
      <c r="A6622" s="1" t="s">
        <v>13796</v>
      </c>
      <c r="B6622" s="1" t="s">
        <v>13797</v>
      </c>
      <c r="C6622" s="1" t="s">
        <v>12</v>
      </c>
      <c r="D6622" s="1" t="s">
        <v>217</v>
      </c>
      <c r="E6622" s="1" t="s">
        <v>13</v>
      </c>
      <c r="F6622" s="1" t="s">
        <v>13798</v>
      </c>
    </row>
    <row r="6623" spans="1:9" ht="13" x14ac:dyDescent="0.15">
      <c r="A6623" s="1" t="s">
        <v>13799</v>
      </c>
      <c r="B6623" s="1" t="s">
        <v>4631</v>
      </c>
      <c r="C6623" s="1" t="s">
        <v>12</v>
      </c>
      <c r="D6623" s="1" t="s">
        <v>1169</v>
      </c>
      <c r="E6623" s="1" t="s">
        <v>30</v>
      </c>
      <c r="F6623" s="1" t="s">
        <v>13800</v>
      </c>
    </row>
    <row r="6624" spans="1:9" ht="13" x14ac:dyDescent="0.15">
      <c r="A6624" s="1" t="s">
        <v>13801</v>
      </c>
      <c r="B6624" s="1" t="s">
        <v>2709</v>
      </c>
      <c r="C6624" s="1" t="s">
        <v>12</v>
      </c>
      <c r="D6624" s="1" t="s">
        <v>217</v>
      </c>
      <c r="E6624" s="1" t="s">
        <v>30</v>
      </c>
      <c r="F6624" s="1" t="s">
        <v>13802</v>
      </c>
      <c r="I6624" s="1" t="s">
        <v>13803</v>
      </c>
    </row>
    <row r="6625" spans="1:9" ht="13" x14ac:dyDescent="0.15">
      <c r="A6625" s="1" t="s">
        <v>13804</v>
      </c>
      <c r="B6625" s="1" t="s">
        <v>13805</v>
      </c>
      <c r="C6625" s="1" t="s">
        <v>13806</v>
      </c>
      <c r="D6625" s="1" t="s">
        <v>50</v>
      </c>
      <c r="E6625" s="1" t="s">
        <v>14</v>
      </c>
      <c r="F6625" s="1" t="s">
        <v>13806</v>
      </c>
      <c r="I6625" s="1" t="s">
        <v>13807</v>
      </c>
    </row>
    <row r="6626" spans="1:9" ht="13" x14ac:dyDescent="0.15">
      <c r="A6626" s="1" t="s">
        <v>13808</v>
      </c>
      <c r="B6626" s="1" t="s">
        <v>13809</v>
      </c>
      <c r="C6626" s="1" t="s">
        <v>12</v>
      </c>
      <c r="D6626" s="1" t="s">
        <v>2683</v>
      </c>
      <c r="E6626" s="1" t="s">
        <v>30</v>
      </c>
      <c r="F6626" s="1" t="s">
        <v>13810</v>
      </c>
    </row>
    <row r="6627" spans="1:9" ht="13" x14ac:dyDescent="0.15">
      <c r="A6627" s="1" t="s">
        <v>13811</v>
      </c>
      <c r="B6627" s="1" t="s">
        <v>41</v>
      </c>
      <c r="C6627" s="1" t="s">
        <v>14</v>
      </c>
      <c r="D6627" s="1" t="s">
        <v>14</v>
      </c>
      <c r="E6627" s="1" t="s">
        <v>14</v>
      </c>
      <c r="F6627" s="1" t="s">
        <v>13812</v>
      </c>
    </row>
    <row r="6628" spans="1:9" ht="13" x14ac:dyDescent="0.15">
      <c r="A6628" s="1" t="s">
        <v>13813</v>
      </c>
      <c r="B6628" s="1" t="s">
        <v>30</v>
      </c>
      <c r="C6628" s="1" t="s">
        <v>14</v>
      </c>
      <c r="D6628" s="1" t="s">
        <v>14</v>
      </c>
      <c r="E6628" s="1" t="s">
        <v>14</v>
      </c>
      <c r="F6628" s="1" t="s">
        <v>13814</v>
      </c>
    </row>
    <row r="6629" spans="1:9" ht="13" x14ac:dyDescent="0.15">
      <c r="A6629" s="1" t="s">
        <v>13815</v>
      </c>
      <c r="B6629" s="1" t="s">
        <v>13816</v>
      </c>
      <c r="C6629" s="1" t="s">
        <v>14</v>
      </c>
      <c r="D6629" s="1" t="s">
        <v>14</v>
      </c>
      <c r="E6629" s="1" t="s">
        <v>14</v>
      </c>
      <c r="F6629" s="1" t="s">
        <v>13817</v>
      </c>
    </row>
    <row r="6630" spans="1:9" ht="13" x14ac:dyDescent="0.15">
      <c r="A6630" s="1" t="s">
        <v>13818</v>
      </c>
      <c r="B6630" s="1" t="s">
        <v>13242</v>
      </c>
      <c r="C6630" s="1" t="s">
        <v>14</v>
      </c>
      <c r="D6630" s="1" t="s">
        <v>14</v>
      </c>
      <c r="E6630" s="1" t="s">
        <v>14</v>
      </c>
      <c r="F6630" s="1" t="s">
        <v>13819</v>
      </c>
      <c r="I6630" s="1" t="s">
        <v>13820</v>
      </c>
    </row>
    <row r="6631" spans="1:9" ht="13" x14ac:dyDescent="0.15">
      <c r="A6631" s="1" t="s">
        <v>13821</v>
      </c>
      <c r="B6631" s="1" t="s">
        <v>4680</v>
      </c>
      <c r="C6631" s="1" t="s">
        <v>14</v>
      </c>
      <c r="D6631" s="1" t="s">
        <v>14</v>
      </c>
      <c r="E6631" s="1" t="s">
        <v>14</v>
      </c>
      <c r="F6631" s="1" t="s">
        <v>13822</v>
      </c>
    </row>
    <row r="6632" spans="1:9" ht="13" x14ac:dyDescent="0.15">
      <c r="A6632" s="1" t="s">
        <v>13823</v>
      </c>
      <c r="B6632" s="1" t="s">
        <v>13824</v>
      </c>
      <c r="C6632" s="1" t="s">
        <v>13825</v>
      </c>
      <c r="D6632" s="1" t="s">
        <v>13826</v>
      </c>
      <c r="E6632" s="1" t="s">
        <v>50</v>
      </c>
      <c r="F6632" s="1" t="s">
        <v>13827</v>
      </c>
    </row>
    <row r="6633" spans="1:9" ht="13" x14ac:dyDescent="0.15">
      <c r="A6633" s="1" t="s">
        <v>13828</v>
      </c>
      <c r="B6633" s="1" t="s">
        <v>4679</v>
      </c>
      <c r="C6633" s="1" t="s">
        <v>12</v>
      </c>
      <c r="D6633" s="1" t="s">
        <v>1169</v>
      </c>
      <c r="E6633" s="1" t="s">
        <v>30</v>
      </c>
      <c r="F6633" s="1" t="s">
        <v>13829</v>
      </c>
    </row>
    <row r="6634" spans="1:9" ht="13" x14ac:dyDescent="0.15">
      <c r="A6634" s="1" t="s">
        <v>13830</v>
      </c>
      <c r="B6634" s="1" t="s">
        <v>1513</v>
      </c>
      <c r="C6634" s="1" t="s">
        <v>12</v>
      </c>
      <c r="D6634" s="1" t="s">
        <v>237</v>
      </c>
      <c r="E6634" s="1" t="s">
        <v>13831</v>
      </c>
      <c r="F6634" s="1" t="s">
        <v>13832</v>
      </c>
    </row>
    <row r="6635" spans="1:9" ht="13" x14ac:dyDescent="0.15">
      <c r="A6635" s="1" t="s">
        <v>13833</v>
      </c>
      <c r="B6635" s="1" t="s">
        <v>30</v>
      </c>
      <c r="C6635" s="1" t="s">
        <v>14</v>
      </c>
      <c r="D6635" s="1" t="s">
        <v>14</v>
      </c>
      <c r="E6635" s="1" t="s">
        <v>14</v>
      </c>
      <c r="F6635" s="1" t="s">
        <v>13834</v>
      </c>
    </row>
    <row r="6636" spans="1:9" ht="13" x14ac:dyDescent="0.15">
      <c r="A6636" s="1" t="s">
        <v>13835</v>
      </c>
      <c r="B6636" s="1" t="s">
        <v>30</v>
      </c>
      <c r="C6636" s="1" t="s">
        <v>14</v>
      </c>
      <c r="D6636" s="1" t="s">
        <v>14</v>
      </c>
      <c r="E6636" s="1" t="s">
        <v>14</v>
      </c>
      <c r="F6636" s="1" t="s">
        <v>13836</v>
      </c>
    </row>
    <row r="6637" spans="1:9" ht="13" x14ac:dyDescent="0.15">
      <c r="A6637" s="1" t="s">
        <v>13837</v>
      </c>
      <c r="B6637" s="1" t="s">
        <v>30</v>
      </c>
      <c r="C6637" s="1" t="s">
        <v>14</v>
      </c>
      <c r="D6637" s="1" t="s">
        <v>14</v>
      </c>
      <c r="E6637" s="1" t="s">
        <v>14</v>
      </c>
      <c r="F6637" s="1" t="s">
        <v>13838</v>
      </c>
    </row>
    <row r="6638" spans="1:9" ht="13" x14ac:dyDescent="0.15">
      <c r="A6638" s="1" t="s">
        <v>13117</v>
      </c>
      <c r="B6638" s="1" t="s">
        <v>13262</v>
      </c>
      <c r="C6638" s="1" t="s">
        <v>14</v>
      </c>
      <c r="D6638" s="1" t="s">
        <v>14</v>
      </c>
      <c r="E6638" s="1" t="s">
        <v>14</v>
      </c>
      <c r="F6638" s="1" t="s">
        <v>13839</v>
      </c>
      <c r="I6638" s="1" t="s">
        <v>13840</v>
      </c>
    </row>
    <row r="6639" spans="1:9" ht="13" x14ac:dyDescent="0.15">
      <c r="A6639" s="1" t="s">
        <v>13841</v>
      </c>
      <c r="B6639" s="1" t="s">
        <v>30</v>
      </c>
      <c r="C6639" s="1" t="s">
        <v>14</v>
      </c>
      <c r="D6639" s="1" t="s">
        <v>14</v>
      </c>
      <c r="E6639" s="1" t="s">
        <v>14</v>
      </c>
      <c r="F6639" s="1" t="s">
        <v>13842</v>
      </c>
    </row>
    <row r="6640" spans="1:9" ht="13" x14ac:dyDescent="0.15">
      <c r="A6640" s="1" t="s">
        <v>13843</v>
      </c>
      <c r="B6640" s="1" t="s">
        <v>13844</v>
      </c>
      <c r="C6640" s="1" t="s">
        <v>12</v>
      </c>
      <c r="D6640" s="1" t="s">
        <v>3424</v>
      </c>
      <c r="E6640" s="1" t="s">
        <v>30</v>
      </c>
      <c r="F6640" s="1" t="s">
        <v>13845</v>
      </c>
    </row>
    <row r="6641" spans="1:9" ht="13" x14ac:dyDescent="0.15">
      <c r="A6641" s="1" t="s">
        <v>13846</v>
      </c>
      <c r="B6641" s="1" t="s">
        <v>7445</v>
      </c>
      <c r="C6641" s="1" t="s">
        <v>12</v>
      </c>
      <c r="D6641" s="1" t="s">
        <v>592</v>
      </c>
      <c r="E6641" s="1" t="s">
        <v>13847</v>
      </c>
      <c r="F6641" s="1" t="s">
        <v>13848</v>
      </c>
      <c r="I6641" s="1" t="s">
        <v>13849</v>
      </c>
    </row>
    <row r="6642" spans="1:9" ht="13" x14ac:dyDescent="0.15">
      <c r="A6642" s="1" t="s">
        <v>13850</v>
      </c>
      <c r="B6642" s="1" t="s">
        <v>13466</v>
      </c>
      <c r="C6642" s="1" t="s">
        <v>12</v>
      </c>
      <c r="D6642" s="1" t="s">
        <v>130</v>
      </c>
      <c r="E6642" s="1" t="s">
        <v>9886</v>
      </c>
      <c r="F6642" s="1" t="s">
        <v>13851</v>
      </c>
    </row>
    <row r="6643" spans="1:9" ht="13" x14ac:dyDescent="0.15">
      <c r="A6643" s="1" t="s">
        <v>13852</v>
      </c>
      <c r="B6643" s="1" t="s">
        <v>30</v>
      </c>
      <c r="C6643" s="1" t="s">
        <v>14</v>
      </c>
      <c r="D6643" s="1" t="s">
        <v>14</v>
      </c>
      <c r="E6643" s="1" t="s">
        <v>14</v>
      </c>
      <c r="F6643" s="1" t="s">
        <v>13853</v>
      </c>
    </row>
    <row r="6644" spans="1:9" ht="13" x14ac:dyDescent="0.15">
      <c r="A6644" s="1" t="s">
        <v>13854</v>
      </c>
      <c r="B6644" s="1" t="s">
        <v>13855</v>
      </c>
      <c r="C6644" s="1" t="s">
        <v>12</v>
      </c>
      <c r="D6644" s="1" t="s">
        <v>1642</v>
      </c>
      <c r="E6644" s="1" t="s">
        <v>30</v>
      </c>
      <c r="F6644" s="1" t="s">
        <v>13856</v>
      </c>
    </row>
    <row r="6645" spans="1:9" ht="13" x14ac:dyDescent="0.15">
      <c r="A6645" s="1" t="s">
        <v>13857</v>
      </c>
      <c r="B6645" s="1" t="s">
        <v>30</v>
      </c>
      <c r="C6645" s="1" t="s">
        <v>14</v>
      </c>
      <c r="D6645" s="1" t="s">
        <v>14</v>
      </c>
      <c r="E6645" s="1" t="s">
        <v>14</v>
      </c>
      <c r="F6645" s="1" t="s">
        <v>13858</v>
      </c>
    </row>
    <row r="6646" spans="1:9" ht="13" x14ac:dyDescent="0.15">
      <c r="A6646" s="1" t="s">
        <v>13859</v>
      </c>
      <c r="B6646" s="1" t="s">
        <v>13</v>
      </c>
      <c r="C6646" s="1" t="s">
        <v>14</v>
      </c>
      <c r="D6646" s="1" t="s">
        <v>14</v>
      </c>
      <c r="E6646" s="1" t="s">
        <v>14</v>
      </c>
      <c r="F6646" s="1" t="s">
        <v>13860</v>
      </c>
    </row>
    <row r="6647" spans="1:9" ht="13" x14ac:dyDescent="0.15">
      <c r="A6647" s="1" t="s">
        <v>13861</v>
      </c>
      <c r="B6647" s="1" t="s">
        <v>13862</v>
      </c>
      <c r="C6647" s="1" t="s">
        <v>12</v>
      </c>
      <c r="D6647" s="1" t="s">
        <v>30</v>
      </c>
      <c r="E6647" s="1" t="s">
        <v>14</v>
      </c>
      <c r="F6647" s="1" t="s">
        <v>13863</v>
      </c>
    </row>
    <row r="6648" spans="1:9" ht="13" x14ac:dyDescent="0.15">
      <c r="A6648" s="1" t="s">
        <v>13864</v>
      </c>
      <c r="B6648" s="1" t="s">
        <v>71</v>
      </c>
      <c r="C6648" s="1" t="s">
        <v>14</v>
      </c>
      <c r="D6648" s="1" t="s">
        <v>14</v>
      </c>
      <c r="E6648" s="1" t="s">
        <v>14</v>
      </c>
      <c r="F6648" s="1" t="s">
        <v>13865</v>
      </c>
    </row>
    <row r="6649" spans="1:9" ht="13" x14ac:dyDescent="0.15">
      <c r="A6649" s="1" t="s">
        <v>13866</v>
      </c>
      <c r="B6649" s="1" t="s">
        <v>30</v>
      </c>
      <c r="C6649" s="1" t="s">
        <v>14</v>
      </c>
      <c r="D6649" s="1" t="s">
        <v>14</v>
      </c>
      <c r="E6649" s="1" t="s">
        <v>14</v>
      </c>
      <c r="F6649" s="1" t="s">
        <v>13867</v>
      </c>
    </row>
    <row r="6650" spans="1:9" ht="13" x14ac:dyDescent="0.15">
      <c r="A6650" s="1" t="s">
        <v>13868</v>
      </c>
      <c r="B6650" s="1" t="s">
        <v>13869</v>
      </c>
      <c r="C6650" s="1" t="s">
        <v>13870</v>
      </c>
      <c r="D6650" s="1" t="s">
        <v>13677</v>
      </c>
      <c r="E6650" s="1" t="s">
        <v>14</v>
      </c>
      <c r="F6650" s="1" t="s">
        <v>13871</v>
      </c>
      <c r="I6650" s="1" t="s">
        <v>13872</v>
      </c>
    </row>
    <row r="6651" spans="1:9" ht="13" x14ac:dyDescent="0.15">
      <c r="A6651" s="1" t="s">
        <v>13873</v>
      </c>
      <c r="B6651" s="1" t="s">
        <v>13874</v>
      </c>
      <c r="C6651" s="1" t="s">
        <v>12</v>
      </c>
      <c r="D6651" s="1" t="s">
        <v>178</v>
      </c>
      <c r="E6651" s="1" t="s">
        <v>13242</v>
      </c>
      <c r="F6651" s="1" t="s">
        <v>13875</v>
      </c>
    </row>
    <row r="6652" spans="1:9" ht="13" x14ac:dyDescent="0.15">
      <c r="A6652" s="1" t="s">
        <v>13876</v>
      </c>
      <c r="B6652" s="1" t="s">
        <v>13877</v>
      </c>
      <c r="C6652" s="1" t="s">
        <v>12</v>
      </c>
      <c r="D6652" s="1" t="s">
        <v>217</v>
      </c>
      <c r="E6652" s="1" t="s">
        <v>13</v>
      </c>
      <c r="F6652" s="1" t="s">
        <v>13878</v>
      </c>
    </row>
    <row r="6653" spans="1:9" ht="13" x14ac:dyDescent="0.15">
      <c r="A6653" s="1" t="s">
        <v>13879</v>
      </c>
      <c r="B6653" s="1" t="s">
        <v>13430</v>
      </c>
      <c r="C6653" s="1" t="s">
        <v>12</v>
      </c>
      <c r="D6653" s="1" t="s">
        <v>5868</v>
      </c>
      <c r="E6653" s="1" t="s">
        <v>13</v>
      </c>
      <c r="F6653" s="1" t="s">
        <v>13880</v>
      </c>
    </row>
    <row r="6654" spans="1:9" ht="13" x14ac:dyDescent="0.15">
      <c r="A6654" s="1" t="s">
        <v>13881</v>
      </c>
      <c r="B6654" s="1" t="s">
        <v>2307</v>
      </c>
      <c r="C6654" s="1" t="s">
        <v>12</v>
      </c>
      <c r="D6654" s="1" t="s">
        <v>1609</v>
      </c>
      <c r="E6654" s="1" t="s">
        <v>13</v>
      </c>
      <c r="F6654" s="1" t="s">
        <v>13882</v>
      </c>
    </row>
    <row r="6655" spans="1:9" ht="13" x14ac:dyDescent="0.15">
      <c r="A6655" s="1" t="s">
        <v>13883</v>
      </c>
      <c r="B6655" s="1" t="s">
        <v>13</v>
      </c>
      <c r="C6655" s="1" t="s">
        <v>14</v>
      </c>
      <c r="D6655" s="1" t="s">
        <v>14</v>
      </c>
      <c r="E6655" s="1" t="s">
        <v>14</v>
      </c>
      <c r="F6655" s="1" t="s">
        <v>13884</v>
      </c>
    </row>
    <row r="6656" spans="1:9" ht="13" x14ac:dyDescent="0.15">
      <c r="A6656" s="1" t="s">
        <v>13885</v>
      </c>
      <c r="B6656" s="1" t="s">
        <v>13886</v>
      </c>
      <c r="C6656" s="1" t="s">
        <v>12</v>
      </c>
      <c r="D6656" s="1" t="s">
        <v>1642</v>
      </c>
      <c r="E6656" s="1" t="s">
        <v>50</v>
      </c>
      <c r="F6656" s="1" t="s">
        <v>13887</v>
      </c>
    </row>
    <row r="6657" spans="1:9" ht="13" x14ac:dyDescent="0.15">
      <c r="A6657" s="1" t="s">
        <v>13888</v>
      </c>
      <c r="B6657" s="1" t="s">
        <v>13889</v>
      </c>
      <c r="C6657" s="1" t="s">
        <v>12</v>
      </c>
      <c r="D6657" s="1" t="s">
        <v>1885</v>
      </c>
      <c r="E6657" s="1" t="s">
        <v>13</v>
      </c>
      <c r="F6657" s="1" t="s">
        <v>13890</v>
      </c>
    </row>
    <row r="6658" spans="1:9" ht="13" x14ac:dyDescent="0.15">
      <c r="A6658" s="1" t="s">
        <v>13891</v>
      </c>
      <c r="B6658" s="1" t="s">
        <v>30</v>
      </c>
      <c r="C6658" s="1" t="s">
        <v>14</v>
      </c>
      <c r="D6658" s="1" t="s">
        <v>14</v>
      </c>
      <c r="E6658" s="1" t="s">
        <v>14</v>
      </c>
      <c r="F6658" s="1" t="s">
        <v>13892</v>
      </c>
    </row>
    <row r="6659" spans="1:9" ht="13" x14ac:dyDescent="0.15">
      <c r="A6659" s="1" t="s">
        <v>13893</v>
      </c>
      <c r="B6659" s="1" t="s">
        <v>9887</v>
      </c>
      <c r="C6659" s="1" t="s">
        <v>14</v>
      </c>
      <c r="D6659" s="1" t="s">
        <v>14</v>
      </c>
      <c r="E6659" s="1" t="s">
        <v>14</v>
      </c>
      <c r="F6659" s="1" t="s">
        <v>13894</v>
      </c>
    </row>
    <row r="6660" spans="1:9" ht="13" x14ac:dyDescent="0.15">
      <c r="A6660" s="1" t="s">
        <v>13117</v>
      </c>
      <c r="B6660" s="1" t="s">
        <v>13111</v>
      </c>
      <c r="C6660" s="1" t="s">
        <v>14</v>
      </c>
      <c r="D6660" s="1" t="s">
        <v>14</v>
      </c>
      <c r="E6660" s="1" t="s">
        <v>14</v>
      </c>
      <c r="F6660" s="1" t="s">
        <v>13895</v>
      </c>
      <c r="I6660" s="1" t="s">
        <v>13896</v>
      </c>
    </row>
    <row r="6661" spans="1:9" ht="13" x14ac:dyDescent="0.15">
      <c r="A6661" s="1" t="s">
        <v>13897</v>
      </c>
      <c r="B6661" s="1" t="s">
        <v>13898</v>
      </c>
      <c r="C6661" s="1" t="s">
        <v>12</v>
      </c>
      <c r="D6661" s="1" t="s">
        <v>1094</v>
      </c>
      <c r="E6661" s="1" t="s">
        <v>13899</v>
      </c>
      <c r="F6661" s="1" t="s">
        <v>13900</v>
      </c>
    </row>
    <row r="6662" spans="1:9" ht="13" x14ac:dyDescent="0.15">
      <c r="A6662" s="1" t="s">
        <v>13901</v>
      </c>
      <c r="B6662" s="1" t="s">
        <v>13902</v>
      </c>
      <c r="C6662" s="1" t="s">
        <v>12</v>
      </c>
      <c r="D6662" s="1" t="s">
        <v>237</v>
      </c>
      <c r="E6662" s="1" t="s">
        <v>50</v>
      </c>
      <c r="F6662" s="1" t="s">
        <v>13903</v>
      </c>
    </row>
    <row r="6663" spans="1:9" ht="13" x14ac:dyDescent="0.15">
      <c r="A6663" s="1" t="s">
        <v>13904</v>
      </c>
      <c r="B6663" s="1" t="s">
        <v>5358</v>
      </c>
      <c r="C6663" s="1" t="s">
        <v>12</v>
      </c>
      <c r="D6663" s="1" t="s">
        <v>2683</v>
      </c>
      <c r="E6663" s="1" t="s">
        <v>13</v>
      </c>
      <c r="F6663" s="1" t="s">
        <v>13905</v>
      </c>
    </row>
    <row r="6664" spans="1:9" ht="13" x14ac:dyDescent="0.15">
      <c r="A6664" s="1" t="s">
        <v>13906</v>
      </c>
      <c r="B6664" s="1" t="s">
        <v>6371</v>
      </c>
      <c r="C6664" s="1" t="s">
        <v>12</v>
      </c>
      <c r="D6664" s="1" t="s">
        <v>130</v>
      </c>
      <c r="E6664" s="1" t="s">
        <v>50</v>
      </c>
      <c r="F6664" s="1" t="s">
        <v>13907</v>
      </c>
    </row>
    <row r="6665" spans="1:9" ht="13" x14ac:dyDescent="0.15">
      <c r="A6665" s="1" t="s">
        <v>13908</v>
      </c>
      <c r="B6665" s="1" t="s">
        <v>13909</v>
      </c>
      <c r="C6665" s="1" t="s">
        <v>13910</v>
      </c>
      <c r="D6665" s="1" t="s">
        <v>14</v>
      </c>
      <c r="E6665" s="1" t="s">
        <v>14</v>
      </c>
      <c r="F6665" s="1" t="s">
        <v>13911</v>
      </c>
      <c r="I6665" s="1" t="s">
        <v>13912</v>
      </c>
    </row>
    <row r="6666" spans="1:9" ht="13" x14ac:dyDescent="0.15">
      <c r="A6666" s="1" t="s">
        <v>13913</v>
      </c>
      <c r="B6666" s="1" t="s">
        <v>13354</v>
      </c>
      <c r="C6666" s="1" t="s">
        <v>12</v>
      </c>
      <c r="D6666" s="1" t="s">
        <v>1642</v>
      </c>
      <c r="E6666" s="1" t="s">
        <v>30</v>
      </c>
      <c r="F6666" s="1" t="s">
        <v>13914</v>
      </c>
    </row>
    <row r="6667" spans="1:9" ht="13" x14ac:dyDescent="0.15">
      <c r="A6667" s="1" t="s">
        <v>13915</v>
      </c>
      <c r="B6667" s="1" t="s">
        <v>41</v>
      </c>
      <c r="C6667" s="1" t="s">
        <v>14</v>
      </c>
      <c r="D6667" s="1" t="s">
        <v>14</v>
      </c>
      <c r="E6667" s="1" t="s">
        <v>14</v>
      </c>
      <c r="F6667" s="1" t="s">
        <v>13916</v>
      </c>
    </row>
    <row r="6668" spans="1:9" ht="13" x14ac:dyDescent="0.15">
      <c r="A6668" s="1" t="s">
        <v>13917</v>
      </c>
      <c r="B6668" s="1" t="s">
        <v>13918</v>
      </c>
      <c r="C6668" s="1" t="s">
        <v>12</v>
      </c>
      <c r="D6668" s="1" t="s">
        <v>237</v>
      </c>
      <c r="E6668" s="1" t="s">
        <v>30</v>
      </c>
      <c r="F6668" s="1" t="s">
        <v>13919</v>
      </c>
    </row>
    <row r="6669" spans="1:9" ht="13" x14ac:dyDescent="0.15">
      <c r="A6669" s="1" t="s">
        <v>13920</v>
      </c>
      <c r="B6669" s="1" t="s">
        <v>13289</v>
      </c>
      <c r="C6669" s="1" t="s">
        <v>12</v>
      </c>
      <c r="D6669" s="1" t="s">
        <v>3606</v>
      </c>
      <c r="E6669" s="1" t="s">
        <v>13</v>
      </c>
      <c r="F6669" s="1" t="s">
        <v>13921</v>
      </c>
    </row>
    <row r="6670" spans="1:9" ht="13" x14ac:dyDescent="0.15">
      <c r="A6670" s="1" t="s">
        <v>13922</v>
      </c>
      <c r="B6670" s="1" t="s">
        <v>13923</v>
      </c>
      <c r="C6670" s="1" t="s">
        <v>12</v>
      </c>
      <c r="D6670" s="1" t="s">
        <v>269</v>
      </c>
      <c r="E6670" s="1" t="s">
        <v>30</v>
      </c>
      <c r="F6670" s="1" t="s">
        <v>13924</v>
      </c>
    </row>
    <row r="6671" spans="1:9" ht="13" x14ac:dyDescent="0.15">
      <c r="A6671" s="1" t="s">
        <v>13925</v>
      </c>
      <c r="B6671" s="1" t="s">
        <v>13926</v>
      </c>
      <c r="C6671" s="1" t="s">
        <v>12</v>
      </c>
      <c r="D6671" s="1" t="s">
        <v>1169</v>
      </c>
      <c r="E6671" s="1" t="s">
        <v>13</v>
      </c>
      <c r="F6671" s="1" t="s">
        <v>13927</v>
      </c>
    </row>
    <row r="6672" spans="1:9" ht="13" x14ac:dyDescent="0.15">
      <c r="A6672" s="1" t="s">
        <v>13928</v>
      </c>
      <c r="B6672" s="1" t="s">
        <v>2037</v>
      </c>
      <c r="C6672" s="1" t="s">
        <v>12</v>
      </c>
      <c r="D6672" s="1" t="s">
        <v>477</v>
      </c>
      <c r="E6672" s="1" t="s">
        <v>30</v>
      </c>
      <c r="F6672" s="1" t="s">
        <v>13929</v>
      </c>
    </row>
    <row r="6673" spans="1:9" ht="13" x14ac:dyDescent="0.15">
      <c r="A6673" s="1" t="s">
        <v>13930</v>
      </c>
      <c r="B6673" s="1" t="s">
        <v>30</v>
      </c>
      <c r="C6673" s="1" t="s">
        <v>14</v>
      </c>
      <c r="D6673" s="1" t="s">
        <v>14</v>
      </c>
      <c r="E6673" s="1" t="s">
        <v>14</v>
      </c>
      <c r="F6673" s="1" t="s">
        <v>13393</v>
      </c>
    </row>
    <row r="6674" spans="1:9" ht="13" x14ac:dyDescent="0.15">
      <c r="A6674" s="1" t="s">
        <v>13931</v>
      </c>
      <c r="B6674" s="1" t="s">
        <v>30</v>
      </c>
      <c r="C6674" s="1" t="s">
        <v>14</v>
      </c>
      <c r="D6674" s="1" t="s">
        <v>14</v>
      </c>
      <c r="E6674" s="1" t="s">
        <v>14</v>
      </c>
      <c r="F6674" s="1" t="s">
        <v>13932</v>
      </c>
    </row>
    <row r="6675" spans="1:9" ht="13" x14ac:dyDescent="0.15">
      <c r="A6675" s="1" t="s">
        <v>13933</v>
      </c>
      <c r="B6675" s="1" t="s">
        <v>13934</v>
      </c>
      <c r="C6675" s="1" t="s">
        <v>12</v>
      </c>
      <c r="D6675" s="1" t="s">
        <v>217</v>
      </c>
      <c r="E6675" s="1" t="s">
        <v>13935</v>
      </c>
      <c r="F6675" s="1" t="s">
        <v>13936</v>
      </c>
    </row>
    <row r="6676" spans="1:9" ht="13" x14ac:dyDescent="0.15">
      <c r="A6676" s="1" t="s">
        <v>13937</v>
      </c>
      <c r="B6676" s="1" t="s">
        <v>13938</v>
      </c>
      <c r="C6676" s="1" t="s">
        <v>12</v>
      </c>
      <c r="D6676" s="1" t="s">
        <v>1642</v>
      </c>
      <c r="E6676" s="1" t="s">
        <v>13217</v>
      </c>
      <c r="F6676" s="1" t="s">
        <v>13939</v>
      </c>
      <c r="I6676" s="1" t="s">
        <v>13940</v>
      </c>
    </row>
    <row r="6677" spans="1:9" ht="13" x14ac:dyDescent="0.15">
      <c r="A6677" s="1" t="s">
        <v>13941</v>
      </c>
      <c r="B6677" s="1" t="s">
        <v>2712</v>
      </c>
      <c r="C6677" s="1" t="s">
        <v>12</v>
      </c>
      <c r="D6677" s="1" t="s">
        <v>2077</v>
      </c>
      <c r="E6677" s="1" t="s">
        <v>30</v>
      </c>
      <c r="F6677" s="1" t="s">
        <v>13942</v>
      </c>
    </row>
    <row r="6678" spans="1:9" ht="13" x14ac:dyDescent="0.15">
      <c r="A6678" s="1" t="s">
        <v>13943</v>
      </c>
      <c r="B6678" s="1" t="s">
        <v>11660</v>
      </c>
      <c r="C6678" s="1" t="s">
        <v>12</v>
      </c>
      <c r="D6678" s="1" t="s">
        <v>11661</v>
      </c>
      <c r="E6678" s="1" t="s">
        <v>13944</v>
      </c>
      <c r="F6678" s="1" t="s">
        <v>13945</v>
      </c>
      <c r="I6678" s="1" t="s">
        <v>13946</v>
      </c>
    </row>
    <row r="6679" spans="1:9" ht="13" x14ac:dyDescent="0.15">
      <c r="A6679" s="1" t="s">
        <v>13947</v>
      </c>
      <c r="B6679" s="1" t="s">
        <v>13948</v>
      </c>
      <c r="C6679" s="1" t="s">
        <v>12</v>
      </c>
      <c r="D6679" s="1" t="s">
        <v>2077</v>
      </c>
      <c r="E6679" s="1" t="s">
        <v>13816</v>
      </c>
      <c r="F6679" s="1" t="s">
        <v>13949</v>
      </c>
    </row>
    <row r="6680" spans="1:9" ht="13" x14ac:dyDescent="0.15">
      <c r="A6680" s="1" t="s">
        <v>13950</v>
      </c>
      <c r="B6680" s="1" t="s">
        <v>11862</v>
      </c>
      <c r="C6680" s="1" t="s">
        <v>12</v>
      </c>
      <c r="D6680" s="1" t="s">
        <v>178</v>
      </c>
      <c r="E6680" s="1" t="s">
        <v>3198</v>
      </c>
      <c r="F6680" s="1" t="s">
        <v>13951</v>
      </c>
    </row>
    <row r="6681" spans="1:9" ht="13" x14ac:dyDescent="0.15">
      <c r="A6681" s="1" t="s">
        <v>13952</v>
      </c>
      <c r="B6681" s="1" t="s">
        <v>1851</v>
      </c>
      <c r="C6681" s="1" t="s">
        <v>12</v>
      </c>
      <c r="D6681" s="1" t="s">
        <v>1169</v>
      </c>
      <c r="E6681" s="1" t="s">
        <v>13677</v>
      </c>
      <c r="F6681" s="1" t="s">
        <v>13953</v>
      </c>
    </row>
    <row r="6682" spans="1:9" ht="13" x14ac:dyDescent="0.15">
      <c r="A6682" s="1" t="s">
        <v>13954</v>
      </c>
      <c r="B6682" s="1" t="s">
        <v>13955</v>
      </c>
      <c r="C6682" s="1" t="s">
        <v>12</v>
      </c>
      <c r="D6682" s="1" t="s">
        <v>217</v>
      </c>
      <c r="E6682" s="1" t="s">
        <v>13492</v>
      </c>
      <c r="F6682" s="1" t="s">
        <v>13956</v>
      </c>
    </row>
    <row r="6683" spans="1:9" ht="13" x14ac:dyDescent="0.15">
      <c r="A6683" s="1" t="s">
        <v>13957</v>
      </c>
      <c r="B6683" s="1" t="s">
        <v>71</v>
      </c>
      <c r="C6683" s="1" t="s">
        <v>14</v>
      </c>
      <c r="D6683" s="1" t="s">
        <v>14</v>
      </c>
      <c r="E6683" s="1" t="s">
        <v>14</v>
      </c>
      <c r="F6683" s="1" t="s">
        <v>13958</v>
      </c>
    </row>
    <row r="6684" spans="1:9" ht="13" x14ac:dyDescent="0.15">
      <c r="A6684" s="1" t="s">
        <v>13959</v>
      </c>
      <c r="B6684" s="1" t="s">
        <v>13</v>
      </c>
      <c r="C6684" s="1" t="s">
        <v>14</v>
      </c>
      <c r="D6684" s="1" t="s">
        <v>14</v>
      </c>
      <c r="E6684" s="1" t="s">
        <v>14</v>
      </c>
      <c r="F6684" s="1" t="s">
        <v>13960</v>
      </c>
    </row>
    <row r="6685" spans="1:9" ht="13" x14ac:dyDescent="0.15">
      <c r="A6685" s="1" t="s">
        <v>13961</v>
      </c>
      <c r="B6685" s="1" t="s">
        <v>30</v>
      </c>
      <c r="C6685" s="1" t="s">
        <v>14</v>
      </c>
      <c r="D6685" s="1" t="s">
        <v>14</v>
      </c>
      <c r="E6685" s="1" t="s">
        <v>14</v>
      </c>
      <c r="F6685" s="1" t="s">
        <v>13962</v>
      </c>
    </row>
    <row r="6686" spans="1:9" ht="13" x14ac:dyDescent="0.15">
      <c r="A6686" s="1" t="s">
        <v>13963</v>
      </c>
      <c r="B6686" s="1" t="s">
        <v>71</v>
      </c>
      <c r="C6686" s="1" t="s">
        <v>14</v>
      </c>
      <c r="D6686" s="1" t="s">
        <v>14</v>
      </c>
      <c r="E6686" s="1" t="s">
        <v>14</v>
      </c>
      <c r="F6686" s="1" t="s">
        <v>13964</v>
      </c>
    </row>
    <row r="6687" spans="1:9" ht="13" x14ac:dyDescent="0.15">
      <c r="A6687" s="1" t="s">
        <v>13117</v>
      </c>
      <c r="B6687" s="1" t="s">
        <v>13965</v>
      </c>
      <c r="C6687" s="1" t="s">
        <v>12</v>
      </c>
      <c r="D6687" s="1" t="s">
        <v>9093</v>
      </c>
      <c r="E6687" s="1" t="s">
        <v>13137</v>
      </c>
      <c r="F6687" s="1" t="s">
        <v>13966</v>
      </c>
      <c r="I6687" s="1" t="s">
        <v>13967</v>
      </c>
    </row>
    <row r="6688" spans="1:9" ht="13" x14ac:dyDescent="0.15">
      <c r="A6688" s="1" t="s">
        <v>13968</v>
      </c>
      <c r="B6688" s="1" t="s">
        <v>11591</v>
      </c>
      <c r="C6688" s="1" t="s">
        <v>12</v>
      </c>
      <c r="D6688" s="1" t="s">
        <v>174</v>
      </c>
      <c r="E6688" s="1" t="s">
        <v>30</v>
      </c>
      <c r="F6688" s="1" t="s">
        <v>13969</v>
      </c>
      <c r="I6688" s="1" t="s">
        <v>13970</v>
      </c>
    </row>
    <row r="6689" spans="1:9" ht="13" x14ac:dyDescent="0.15">
      <c r="A6689" s="1" t="s">
        <v>13971</v>
      </c>
      <c r="B6689" s="1" t="s">
        <v>13972</v>
      </c>
      <c r="C6689" s="1" t="s">
        <v>12</v>
      </c>
      <c r="D6689" s="1" t="s">
        <v>217</v>
      </c>
      <c r="E6689" s="1" t="s">
        <v>30</v>
      </c>
      <c r="F6689" s="1" t="s">
        <v>13973</v>
      </c>
    </row>
    <row r="6690" spans="1:9" ht="13" x14ac:dyDescent="0.15">
      <c r="A6690" s="1" t="s">
        <v>13974</v>
      </c>
      <c r="B6690" s="1" t="s">
        <v>13975</v>
      </c>
      <c r="C6690" s="1" t="s">
        <v>12</v>
      </c>
      <c r="D6690" s="1" t="s">
        <v>13976</v>
      </c>
      <c r="E6690" s="1" t="s">
        <v>13977</v>
      </c>
      <c r="F6690" s="1" t="s">
        <v>13977</v>
      </c>
      <c r="I6690" s="1" t="s">
        <v>13477</v>
      </c>
    </row>
    <row r="6691" spans="1:9" ht="13" x14ac:dyDescent="0.15">
      <c r="A6691" s="1" t="s">
        <v>13978</v>
      </c>
      <c r="B6691" s="1" t="s">
        <v>13979</v>
      </c>
      <c r="C6691" s="1" t="s">
        <v>12</v>
      </c>
      <c r="D6691" s="1" t="s">
        <v>2077</v>
      </c>
      <c r="E6691" s="1" t="s">
        <v>9887</v>
      </c>
      <c r="F6691" s="1" t="s">
        <v>13980</v>
      </c>
    </row>
    <row r="6692" spans="1:9" ht="13" x14ac:dyDescent="0.15">
      <c r="A6692" s="1" t="s">
        <v>13981</v>
      </c>
      <c r="B6692" s="1" t="s">
        <v>13982</v>
      </c>
      <c r="C6692" s="1" t="s">
        <v>12</v>
      </c>
      <c r="D6692" s="1" t="s">
        <v>340</v>
      </c>
      <c r="E6692" s="1" t="s">
        <v>13</v>
      </c>
      <c r="F6692" s="1" t="s">
        <v>13983</v>
      </c>
    </row>
    <row r="6693" spans="1:9" ht="13" x14ac:dyDescent="0.15">
      <c r="A6693" s="1" t="s">
        <v>13984</v>
      </c>
      <c r="B6693" s="1" t="s">
        <v>30</v>
      </c>
      <c r="C6693" s="1" t="s">
        <v>14</v>
      </c>
      <c r="D6693" s="1" t="s">
        <v>14</v>
      </c>
      <c r="E6693" s="1" t="s">
        <v>14</v>
      </c>
      <c r="F6693" s="1" t="s">
        <v>13985</v>
      </c>
    </row>
    <row r="6694" spans="1:9" ht="13" x14ac:dyDescent="0.15">
      <c r="A6694" s="1" t="s">
        <v>13986</v>
      </c>
      <c r="B6694" s="1" t="s">
        <v>11660</v>
      </c>
      <c r="C6694" s="1" t="s">
        <v>12</v>
      </c>
      <c r="D6694" s="1" t="s">
        <v>11661</v>
      </c>
      <c r="E6694" s="1" t="s">
        <v>4673</v>
      </c>
      <c r="F6694" s="1" t="s">
        <v>13987</v>
      </c>
      <c r="I6694" s="1" t="s">
        <v>13988</v>
      </c>
    </row>
    <row r="6695" spans="1:9" ht="13" x14ac:dyDescent="0.15">
      <c r="A6695" s="1" t="s">
        <v>13989</v>
      </c>
      <c r="B6695" s="1" t="s">
        <v>13990</v>
      </c>
      <c r="C6695" s="1" t="s">
        <v>12</v>
      </c>
      <c r="D6695" s="1" t="s">
        <v>237</v>
      </c>
      <c r="E6695" s="1" t="s">
        <v>30</v>
      </c>
      <c r="F6695" s="1" t="s">
        <v>13991</v>
      </c>
    </row>
    <row r="6696" spans="1:9" ht="13" x14ac:dyDescent="0.15">
      <c r="A6696" s="1" t="s">
        <v>13992</v>
      </c>
      <c r="B6696" s="1" t="s">
        <v>1513</v>
      </c>
      <c r="C6696" s="1" t="s">
        <v>12</v>
      </c>
      <c r="D6696" s="1" t="s">
        <v>237</v>
      </c>
      <c r="E6696" s="1" t="s">
        <v>13993</v>
      </c>
      <c r="F6696" s="1" t="s">
        <v>13994</v>
      </c>
    </row>
    <row r="6697" spans="1:9" ht="13" x14ac:dyDescent="0.15">
      <c r="A6697" s="1" t="s">
        <v>13995</v>
      </c>
      <c r="B6697" s="1" t="s">
        <v>13996</v>
      </c>
      <c r="C6697" s="1" t="s">
        <v>12</v>
      </c>
      <c r="D6697" s="1" t="s">
        <v>174</v>
      </c>
      <c r="E6697" s="1" t="s">
        <v>13111</v>
      </c>
      <c r="F6697" s="1" t="s">
        <v>13997</v>
      </c>
    </row>
    <row r="6698" spans="1:9" ht="13" x14ac:dyDescent="0.15">
      <c r="A6698" s="1" t="s">
        <v>13117</v>
      </c>
      <c r="B6698" s="1" t="s">
        <v>13998</v>
      </c>
      <c r="C6698" s="1" t="s">
        <v>13999</v>
      </c>
      <c r="D6698" s="1" t="s">
        <v>4673</v>
      </c>
      <c r="E6698" s="1" t="s">
        <v>14</v>
      </c>
      <c r="F6698" s="1" t="s">
        <v>13999</v>
      </c>
      <c r="I6698" s="1" t="s">
        <v>14000</v>
      </c>
    </row>
    <row r="6699" spans="1:9" ht="13" x14ac:dyDescent="0.15">
      <c r="A6699" s="1" t="s">
        <v>14001</v>
      </c>
      <c r="B6699" s="1" t="s">
        <v>11660</v>
      </c>
      <c r="C6699" s="1" t="s">
        <v>12</v>
      </c>
      <c r="D6699" s="1" t="s">
        <v>11661</v>
      </c>
      <c r="E6699" s="1" t="s">
        <v>13262</v>
      </c>
      <c r="F6699" s="1" t="s">
        <v>14002</v>
      </c>
      <c r="I6699" s="1" t="s">
        <v>14003</v>
      </c>
    </row>
    <row r="6700" spans="1:9" ht="13" x14ac:dyDescent="0.15">
      <c r="A6700" s="1" t="s">
        <v>14004</v>
      </c>
      <c r="B6700" s="1" t="s">
        <v>6376</v>
      </c>
      <c r="C6700" s="1" t="s">
        <v>12</v>
      </c>
      <c r="D6700" s="1" t="s">
        <v>3424</v>
      </c>
      <c r="E6700" s="1" t="s">
        <v>13</v>
      </c>
      <c r="F6700" s="1" t="s">
        <v>14005</v>
      </c>
    </row>
    <row r="6701" spans="1:9" ht="13" x14ac:dyDescent="0.15">
      <c r="A6701" s="1" t="s">
        <v>14006</v>
      </c>
      <c r="B6701" s="1" t="s">
        <v>14007</v>
      </c>
      <c r="C6701" s="1" t="s">
        <v>12</v>
      </c>
      <c r="D6701" s="1" t="s">
        <v>174</v>
      </c>
      <c r="E6701" s="1" t="s">
        <v>4680</v>
      </c>
      <c r="F6701" s="1" t="s">
        <v>14008</v>
      </c>
    </row>
    <row r="6702" spans="1:9" ht="13" x14ac:dyDescent="0.15">
      <c r="A6702" s="1" t="s">
        <v>14009</v>
      </c>
      <c r="B6702" s="1" t="s">
        <v>13</v>
      </c>
      <c r="C6702" s="1" t="s">
        <v>14</v>
      </c>
      <c r="D6702" s="1" t="s">
        <v>14</v>
      </c>
      <c r="E6702" s="1" t="s">
        <v>14</v>
      </c>
      <c r="F6702" s="1" t="s">
        <v>14010</v>
      </c>
    </row>
    <row r="6703" spans="1:9" ht="13" x14ac:dyDescent="0.15">
      <c r="A6703" s="1" t="s">
        <v>14012</v>
      </c>
      <c r="B6703" s="1" t="s">
        <v>13</v>
      </c>
      <c r="C6703" s="1" t="s">
        <v>14</v>
      </c>
      <c r="D6703" s="1" t="s">
        <v>14</v>
      </c>
      <c r="E6703" s="1" t="s">
        <v>14</v>
      </c>
      <c r="F6703" s="1" t="s">
        <v>14013</v>
      </c>
    </row>
    <row r="6704" spans="1:9" ht="13" x14ac:dyDescent="0.15">
      <c r="A6704" s="1" t="s">
        <v>14014</v>
      </c>
      <c r="B6704" s="1" t="s">
        <v>13488</v>
      </c>
      <c r="C6704" s="1" t="s">
        <v>12</v>
      </c>
      <c r="D6704" s="1" t="s">
        <v>217</v>
      </c>
      <c r="E6704" s="1" t="s">
        <v>50</v>
      </c>
      <c r="F6704" s="1" t="s">
        <v>14015</v>
      </c>
    </row>
    <row r="6705" spans="1:9" ht="13" x14ac:dyDescent="0.15">
      <c r="A6705" s="1" t="s">
        <v>14016</v>
      </c>
      <c r="B6705" s="1" t="s">
        <v>30</v>
      </c>
      <c r="C6705" s="1" t="s">
        <v>14</v>
      </c>
      <c r="D6705" s="1" t="s">
        <v>14</v>
      </c>
      <c r="E6705" s="1" t="s">
        <v>14</v>
      </c>
      <c r="F6705" s="1" t="s">
        <v>14017</v>
      </c>
      <c r="I6705" s="1" t="s">
        <v>14018</v>
      </c>
    </row>
    <row r="6706" spans="1:9" ht="13" x14ac:dyDescent="0.15">
      <c r="A6706" s="1" t="s">
        <v>14019</v>
      </c>
      <c r="B6706" s="1" t="s">
        <v>10491</v>
      </c>
      <c r="C6706" s="1" t="s">
        <v>12</v>
      </c>
      <c r="D6706" s="1" t="s">
        <v>217</v>
      </c>
      <c r="E6706" s="1" t="s">
        <v>30</v>
      </c>
      <c r="F6706" s="1" t="s">
        <v>14020</v>
      </c>
    </row>
    <row r="6707" spans="1:9" ht="13" x14ac:dyDescent="0.15">
      <c r="A6707" s="1" t="s">
        <v>14021</v>
      </c>
      <c r="B6707" s="1" t="s">
        <v>14011</v>
      </c>
      <c r="C6707" s="1" t="s">
        <v>14</v>
      </c>
      <c r="D6707" s="1" t="s">
        <v>14</v>
      </c>
      <c r="E6707" s="1" t="s">
        <v>14</v>
      </c>
      <c r="F6707" s="1" t="s">
        <v>14022</v>
      </c>
    </row>
    <row r="6708" spans="1:9" ht="13" x14ac:dyDescent="0.15">
      <c r="A6708" s="1" t="s">
        <v>14023</v>
      </c>
      <c r="B6708" s="1" t="s">
        <v>14024</v>
      </c>
      <c r="C6708" s="1" t="s">
        <v>12</v>
      </c>
      <c r="D6708" s="1" t="s">
        <v>5402</v>
      </c>
      <c r="E6708" s="1" t="s">
        <v>30</v>
      </c>
      <c r="F6708" s="1" t="s">
        <v>14025</v>
      </c>
    </row>
    <row r="6709" spans="1:9" ht="13" x14ac:dyDescent="0.15">
      <c r="A6709" s="1" t="s">
        <v>14026</v>
      </c>
      <c r="B6709" s="1" t="s">
        <v>11660</v>
      </c>
      <c r="C6709" s="1" t="s">
        <v>12</v>
      </c>
      <c r="D6709" s="1" t="s">
        <v>11661</v>
      </c>
      <c r="E6709" s="1" t="s">
        <v>14027</v>
      </c>
      <c r="F6709" s="1" t="s">
        <v>14028</v>
      </c>
      <c r="I6709" s="1" t="s">
        <v>14029</v>
      </c>
    </row>
    <row r="6710" spans="1:9" ht="13" x14ac:dyDescent="0.15">
      <c r="A6710" s="1" t="s">
        <v>14030</v>
      </c>
      <c r="B6710" s="1" t="s">
        <v>12</v>
      </c>
      <c r="C6710" s="1" t="s">
        <v>30</v>
      </c>
      <c r="D6710" s="1" t="s">
        <v>14</v>
      </c>
      <c r="E6710" s="1" t="s">
        <v>14</v>
      </c>
      <c r="F6710" s="1" t="s">
        <v>14031</v>
      </c>
    </row>
    <row r="6711" spans="1:9" ht="13" x14ac:dyDescent="0.15">
      <c r="A6711" s="1" t="s">
        <v>14032</v>
      </c>
      <c r="B6711" s="1" t="s">
        <v>14033</v>
      </c>
      <c r="C6711" s="1" t="s">
        <v>217</v>
      </c>
      <c r="D6711" s="1" t="s">
        <v>14034</v>
      </c>
      <c r="E6711" s="1" t="s">
        <v>50</v>
      </c>
      <c r="F6711" s="1" t="s">
        <v>14035</v>
      </c>
    </row>
    <row r="6712" spans="1:9" ht="13" x14ac:dyDescent="0.15">
      <c r="A6712" s="1" t="s">
        <v>14036</v>
      </c>
      <c r="B6712" s="1" t="s">
        <v>13188</v>
      </c>
      <c r="C6712" s="1" t="s">
        <v>12</v>
      </c>
      <c r="D6712" s="1" t="s">
        <v>182</v>
      </c>
      <c r="E6712" s="1" t="s">
        <v>14037</v>
      </c>
      <c r="F6712" s="1" t="s">
        <v>14038</v>
      </c>
      <c r="I6712" s="1" t="s">
        <v>14039</v>
      </c>
    </row>
    <row r="6713" spans="1:9" ht="13" x14ac:dyDescent="0.15">
      <c r="A6713" s="1" t="s">
        <v>14040</v>
      </c>
      <c r="B6713" s="1" t="s">
        <v>14041</v>
      </c>
      <c r="C6713" s="1" t="s">
        <v>12</v>
      </c>
      <c r="D6713" s="1" t="s">
        <v>1885</v>
      </c>
      <c r="E6713" s="1" t="s">
        <v>30</v>
      </c>
      <c r="F6713" s="1" t="s">
        <v>14042</v>
      </c>
    </row>
    <row r="6714" spans="1:9" ht="13" x14ac:dyDescent="0.15">
      <c r="A6714" s="1" t="s">
        <v>14043</v>
      </c>
      <c r="B6714" s="1" t="s">
        <v>2296</v>
      </c>
      <c r="C6714" s="1" t="s">
        <v>12</v>
      </c>
      <c r="D6714" s="1" t="s">
        <v>2077</v>
      </c>
      <c r="E6714" s="1" t="s">
        <v>30</v>
      </c>
      <c r="F6714" s="1" t="s">
        <v>14044</v>
      </c>
      <c r="I6714" s="1" t="s">
        <v>14045</v>
      </c>
    </row>
    <row r="6715" spans="1:9" ht="13" x14ac:dyDescent="0.15">
      <c r="A6715" s="1" t="s">
        <v>14046</v>
      </c>
      <c r="B6715" s="1" t="s">
        <v>2296</v>
      </c>
      <c r="C6715" s="1" t="s">
        <v>12</v>
      </c>
      <c r="D6715" s="1" t="s">
        <v>30</v>
      </c>
      <c r="E6715" s="1" t="s">
        <v>14</v>
      </c>
      <c r="F6715" s="1" t="s">
        <v>14047</v>
      </c>
    </row>
    <row r="6716" spans="1:9" ht="13" x14ac:dyDescent="0.15">
      <c r="A6716" s="1" t="s">
        <v>14048</v>
      </c>
      <c r="B6716" s="1" t="s">
        <v>12</v>
      </c>
      <c r="C6716" s="1" t="s">
        <v>3424</v>
      </c>
      <c r="D6716" s="1" t="s">
        <v>30</v>
      </c>
      <c r="E6716" s="1" t="s">
        <v>14</v>
      </c>
      <c r="F6716" s="1" t="s">
        <v>14049</v>
      </c>
    </row>
    <row r="6717" spans="1:9" ht="13" x14ac:dyDescent="0.15">
      <c r="A6717" s="1" t="s">
        <v>14050</v>
      </c>
      <c r="B6717" s="1" t="s">
        <v>50</v>
      </c>
      <c r="C6717" s="1" t="s">
        <v>14</v>
      </c>
      <c r="D6717" s="1" t="s">
        <v>14</v>
      </c>
      <c r="E6717" s="1" t="s">
        <v>14</v>
      </c>
      <c r="F6717" s="1" t="s">
        <v>14051</v>
      </c>
      <c r="I6717" s="1" t="s">
        <v>14052</v>
      </c>
    </row>
    <row r="6718" spans="1:9" ht="13" x14ac:dyDescent="0.15">
      <c r="A6718" s="1" t="s">
        <v>14053</v>
      </c>
      <c r="B6718" s="1" t="s">
        <v>4680</v>
      </c>
      <c r="C6718" s="1" t="s">
        <v>14</v>
      </c>
      <c r="D6718" s="1" t="s">
        <v>14</v>
      </c>
      <c r="E6718" s="1" t="s">
        <v>14</v>
      </c>
      <c r="F6718" s="1" t="s">
        <v>14054</v>
      </c>
      <c r="I6718" s="1" t="s">
        <v>14055</v>
      </c>
    </row>
    <row r="6719" spans="1:9" ht="13" x14ac:dyDescent="0.15">
      <c r="A6719" s="1" t="s">
        <v>14056</v>
      </c>
      <c r="B6719" s="1" t="s">
        <v>14057</v>
      </c>
      <c r="C6719" s="1" t="s">
        <v>4673</v>
      </c>
      <c r="D6719" s="1" t="s">
        <v>14</v>
      </c>
      <c r="E6719" s="1" t="s">
        <v>14</v>
      </c>
      <c r="F6719" s="1" t="s">
        <v>14058</v>
      </c>
      <c r="I6719" s="1" t="s">
        <v>14059</v>
      </c>
    </row>
    <row r="6720" spans="1:9" ht="13" x14ac:dyDescent="0.15">
      <c r="A6720" s="1" t="s">
        <v>14060</v>
      </c>
      <c r="B6720" s="1" t="s">
        <v>14061</v>
      </c>
      <c r="C6720" s="1" t="s">
        <v>12</v>
      </c>
      <c r="D6720" s="1" t="s">
        <v>1094</v>
      </c>
      <c r="E6720" s="1" t="s">
        <v>14062</v>
      </c>
      <c r="F6720" s="1" t="s">
        <v>14063</v>
      </c>
    </row>
    <row r="6721" spans="1:9" ht="13" x14ac:dyDescent="0.15">
      <c r="A6721" s="1" t="s">
        <v>14064</v>
      </c>
      <c r="B6721" s="1" t="s">
        <v>14065</v>
      </c>
      <c r="C6721" s="1" t="s">
        <v>12</v>
      </c>
      <c r="D6721" s="1" t="s">
        <v>2673</v>
      </c>
      <c r="E6721" s="1" t="s">
        <v>71</v>
      </c>
      <c r="F6721" s="1" t="s">
        <v>14066</v>
      </c>
    </row>
    <row r="6722" spans="1:9" ht="13" x14ac:dyDescent="0.15">
      <c r="A6722" s="1" t="s">
        <v>14067</v>
      </c>
      <c r="B6722" s="1" t="s">
        <v>71</v>
      </c>
      <c r="C6722" s="1" t="s">
        <v>14</v>
      </c>
      <c r="D6722" s="1" t="s">
        <v>14</v>
      </c>
      <c r="E6722" s="1" t="s">
        <v>14</v>
      </c>
      <c r="F6722" s="1" t="s">
        <v>14068</v>
      </c>
    </row>
    <row r="6723" spans="1:9" ht="13" x14ac:dyDescent="0.15">
      <c r="A6723" s="1" t="s">
        <v>14069</v>
      </c>
      <c r="B6723" s="1" t="s">
        <v>30</v>
      </c>
      <c r="C6723" s="1" t="s">
        <v>14</v>
      </c>
      <c r="D6723" s="1" t="s">
        <v>14</v>
      </c>
      <c r="E6723" s="1" t="s">
        <v>14</v>
      </c>
      <c r="F6723" s="1" t="s">
        <v>14070</v>
      </c>
    </row>
    <row r="6724" spans="1:9" ht="13" x14ac:dyDescent="0.15">
      <c r="A6724" s="1" t="s">
        <v>14071</v>
      </c>
      <c r="B6724" s="1" t="s">
        <v>14072</v>
      </c>
      <c r="C6724" s="1" t="s">
        <v>14073</v>
      </c>
      <c r="D6724" s="1" t="s">
        <v>13111</v>
      </c>
      <c r="E6724" s="1" t="s">
        <v>14</v>
      </c>
      <c r="F6724" s="1" t="s">
        <v>14074</v>
      </c>
      <c r="I6724" s="1" t="s">
        <v>14075</v>
      </c>
    </row>
    <row r="6725" spans="1:9" ht="13" x14ac:dyDescent="0.15">
      <c r="A6725" s="1" t="s">
        <v>14076</v>
      </c>
      <c r="B6725" s="1" t="s">
        <v>7034</v>
      </c>
      <c r="C6725" s="1" t="s">
        <v>12</v>
      </c>
      <c r="D6725" s="1" t="s">
        <v>174</v>
      </c>
      <c r="E6725" s="1" t="s">
        <v>13677</v>
      </c>
      <c r="F6725" s="1" t="s">
        <v>14077</v>
      </c>
    </row>
    <row r="6726" spans="1:9" ht="13" x14ac:dyDescent="0.15">
      <c r="A6726" s="1" t="s">
        <v>13117</v>
      </c>
      <c r="B6726" s="1" t="s">
        <v>14078</v>
      </c>
      <c r="C6726" s="1" t="s">
        <v>14079</v>
      </c>
      <c r="D6726" s="1" t="s">
        <v>13111</v>
      </c>
      <c r="E6726" s="1" t="s">
        <v>14</v>
      </c>
      <c r="F6726" s="1" t="s">
        <v>14080</v>
      </c>
      <c r="I6726" s="1" t="s">
        <v>14081</v>
      </c>
    </row>
    <row r="6727" spans="1:9" ht="13" x14ac:dyDescent="0.15">
      <c r="A6727" s="1" t="s">
        <v>14082</v>
      </c>
      <c r="B6727" s="1" t="s">
        <v>13</v>
      </c>
      <c r="C6727" s="1" t="s">
        <v>14</v>
      </c>
      <c r="D6727" s="1" t="s">
        <v>14</v>
      </c>
      <c r="E6727" s="1" t="s">
        <v>14</v>
      </c>
      <c r="F6727" s="1" t="s">
        <v>14083</v>
      </c>
    </row>
    <row r="6728" spans="1:9" ht="13" x14ac:dyDescent="0.15">
      <c r="A6728" s="1" t="s">
        <v>14084</v>
      </c>
      <c r="B6728" s="1" t="s">
        <v>6226</v>
      </c>
      <c r="C6728" s="1" t="s">
        <v>12</v>
      </c>
      <c r="D6728" s="1" t="s">
        <v>217</v>
      </c>
      <c r="E6728" s="1" t="s">
        <v>13</v>
      </c>
      <c r="F6728" s="1" t="s">
        <v>14085</v>
      </c>
    </row>
    <row r="6729" spans="1:9" ht="13" x14ac:dyDescent="0.15">
      <c r="A6729" s="1" t="s">
        <v>14086</v>
      </c>
      <c r="B6729" s="1" t="s">
        <v>14087</v>
      </c>
      <c r="C6729" s="1" t="s">
        <v>12</v>
      </c>
      <c r="D6729" s="1" t="s">
        <v>237</v>
      </c>
      <c r="E6729" s="1" t="s">
        <v>13242</v>
      </c>
      <c r="F6729" s="1" t="s">
        <v>14088</v>
      </c>
      <c r="I6729" s="1" t="s">
        <v>14089</v>
      </c>
    </row>
    <row r="6730" spans="1:9" ht="13" x14ac:dyDescent="0.15">
      <c r="A6730" s="1" t="s">
        <v>14090</v>
      </c>
      <c r="B6730" s="1" t="s">
        <v>14091</v>
      </c>
      <c r="C6730" s="1" t="s">
        <v>12</v>
      </c>
      <c r="D6730" s="1" t="s">
        <v>2085</v>
      </c>
      <c r="E6730" s="1" t="s">
        <v>13538</v>
      </c>
      <c r="F6730" s="1" t="s">
        <v>14092</v>
      </c>
    </row>
    <row r="6731" spans="1:9" ht="13" x14ac:dyDescent="0.15">
      <c r="A6731" s="1" t="s">
        <v>14093</v>
      </c>
      <c r="B6731" s="1" t="s">
        <v>14094</v>
      </c>
      <c r="C6731" s="1" t="s">
        <v>12</v>
      </c>
      <c r="D6731" s="1" t="s">
        <v>217</v>
      </c>
      <c r="E6731" s="1" t="s">
        <v>4680</v>
      </c>
      <c r="F6731" s="1" t="s">
        <v>14095</v>
      </c>
    </row>
    <row r="6732" spans="1:9" ht="13" x14ac:dyDescent="0.15">
      <c r="A6732" s="1" t="s">
        <v>14096</v>
      </c>
      <c r="B6732" s="1" t="s">
        <v>14097</v>
      </c>
      <c r="C6732" s="1" t="s">
        <v>12</v>
      </c>
      <c r="D6732" s="1" t="s">
        <v>1510</v>
      </c>
      <c r="E6732" s="1" t="s">
        <v>13242</v>
      </c>
      <c r="F6732" s="1" t="s">
        <v>14098</v>
      </c>
      <c r="I6732" s="1" t="s">
        <v>14099</v>
      </c>
    </row>
    <row r="6733" spans="1:9" ht="13" x14ac:dyDescent="0.15">
      <c r="A6733" s="1" t="s">
        <v>14100</v>
      </c>
      <c r="B6733" s="1" t="s">
        <v>14101</v>
      </c>
      <c r="C6733" s="1" t="s">
        <v>12</v>
      </c>
      <c r="D6733" s="1" t="s">
        <v>217</v>
      </c>
      <c r="E6733" s="1" t="s">
        <v>30</v>
      </c>
      <c r="F6733" s="1" t="s">
        <v>14102</v>
      </c>
    </row>
    <row r="6734" spans="1:9" ht="13" x14ac:dyDescent="0.15">
      <c r="A6734" s="1" t="s">
        <v>14103</v>
      </c>
      <c r="B6734" s="1" t="s">
        <v>14104</v>
      </c>
      <c r="C6734" s="1" t="s">
        <v>12</v>
      </c>
      <c r="D6734" s="1" t="s">
        <v>269</v>
      </c>
      <c r="E6734" s="1" t="s">
        <v>71</v>
      </c>
      <c r="F6734" s="1" t="s">
        <v>14105</v>
      </c>
      <c r="I6734" s="1" t="s">
        <v>14106</v>
      </c>
    </row>
    <row r="6735" spans="1:9" ht="13" x14ac:dyDescent="0.15">
      <c r="A6735" s="1" t="s">
        <v>14107</v>
      </c>
      <c r="B6735" s="1" t="s">
        <v>14108</v>
      </c>
      <c r="C6735" s="1" t="s">
        <v>12</v>
      </c>
      <c r="D6735" s="1" t="s">
        <v>11661</v>
      </c>
      <c r="E6735" s="1" t="s">
        <v>14109</v>
      </c>
      <c r="F6735" s="1" t="s">
        <v>14110</v>
      </c>
      <c r="I6735" s="1" t="s">
        <v>14111</v>
      </c>
    </row>
    <row r="6736" spans="1:9" ht="13" x14ac:dyDescent="0.15">
      <c r="A6736" s="1" t="s">
        <v>13117</v>
      </c>
      <c r="B6736" s="1" t="s">
        <v>1093</v>
      </c>
      <c r="C6736" s="1" t="s">
        <v>12</v>
      </c>
      <c r="D6736" s="1" t="s">
        <v>1094</v>
      </c>
      <c r="E6736" s="1" t="s">
        <v>13111</v>
      </c>
      <c r="F6736" s="1" t="s">
        <v>14112</v>
      </c>
      <c r="I6736" s="1" t="s">
        <v>14113</v>
      </c>
    </row>
    <row r="6737" spans="1:9" ht="13" x14ac:dyDescent="0.15">
      <c r="A6737" s="1" t="s">
        <v>14114</v>
      </c>
      <c r="B6737" s="1" t="s">
        <v>14115</v>
      </c>
      <c r="C6737" s="1" t="s">
        <v>14</v>
      </c>
      <c r="D6737" s="1" t="s">
        <v>14</v>
      </c>
      <c r="E6737" s="1" t="s">
        <v>14</v>
      </c>
      <c r="F6737" s="1" t="s">
        <v>14116</v>
      </c>
      <c r="I6737" s="1" t="s">
        <v>14117</v>
      </c>
    </row>
    <row r="6738" spans="1:9" ht="13" x14ac:dyDescent="0.15">
      <c r="A6738" s="1" t="s">
        <v>14118</v>
      </c>
      <c r="B6738" s="1" t="s">
        <v>14119</v>
      </c>
      <c r="C6738" s="1" t="s">
        <v>12</v>
      </c>
      <c r="D6738" s="1" t="s">
        <v>2673</v>
      </c>
      <c r="E6738" s="1" t="s">
        <v>4664</v>
      </c>
      <c r="F6738" s="1" t="s">
        <v>14120</v>
      </c>
      <c r="I6738" s="1" t="s">
        <v>14121</v>
      </c>
    </row>
    <row r="6739" spans="1:9" ht="13" x14ac:dyDescent="0.15">
      <c r="A6739" s="1" t="s">
        <v>14122</v>
      </c>
      <c r="B6739" s="1" t="s">
        <v>13</v>
      </c>
      <c r="C6739" s="1" t="s">
        <v>14</v>
      </c>
      <c r="D6739" s="1" t="s">
        <v>14</v>
      </c>
      <c r="E6739" s="1" t="s">
        <v>14</v>
      </c>
      <c r="F6739" s="1" t="s">
        <v>14123</v>
      </c>
    </row>
    <row r="6740" spans="1:9" ht="13" x14ac:dyDescent="0.15">
      <c r="A6740" s="1" t="s">
        <v>14124</v>
      </c>
      <c r="B6740" s="1" t="s">
        <v>14125</v>
      </c>
      <c r="C6740" s="1" t="s">
        <v>12</v>
      </c>
      <c r="D6740" s="1" t="s">
        <v>340</v>
      </c>
      <c r="E6740" s="1" t="s">
        <v>4664</v>
      </c>
      <c r="F6740" s="1" t="s">
        <v>14126</v>
      </c>
      <c r="I6740" s="1" t="s">
        <v>14127</v>
      </c>
    </row>
    <row r="6741" spans="1:9" ht="13" x14ac:dyDescent="0.15">
      <c r="A6741" s="1" t="s">
        <v>14128</v>
      </c>
      <c r="B6741" s="1" t="s">
        <v>14129</v>
      </c>
      <c r="C6741" s="1" t="s">
        <v>12</v>
      </c>
      <c r="D6741" s="1" t="s">
        <v>2077</v>
      </c>
      <c r="E6741" s="1" t="s">
        <v>13</v>
      </c>
      <c r="F6741" s="1" t="s">
        <v>14130</v>
      </c>
    </row>
    <row r="6742" spans="1:9" ht="13" x14ac:dyDescent="0.15">
      <c r="A6742" s="1" t="s">
        <v>14131</v>
      </c>
      <c r="B6742" s="1" t="s">
        <v>4864</v>
      </c>
      <c r="C6742" s="1" t="s">
        <v>12</v>
      </c>
      <c r="D6742" s="1" t="s">
        <v>1094</v>
      </c>
      <c r="E6742" s="1" t="s">
        <v>13</v>
      </c>
      <c r="F6742" s="1" t="s">
        <v>14132</v>
      </c>
    </row>
    <row r="6743" spans="1:9" ht="13" x14ac:dyDescent="0.15">
      <c r="A6743" s="1" t="s">
        <v>14133</v>
      </c>
      <c r="B6743" s="1" t="s">
        <v>14134</v>
      </c>
      <c r="C6743" s="1" t="s">
        <v>12</v>
      </c>
      <c r="D6743" s="1" t="s">
        <v>13330</v>
      </c>
      <c r="E6743" s="1" t="s">
        <v>13</v>
      </c>
      <c r="F6743" s="1" t="s">
        <v>14135</v>
      </c>
    </row>
    <row r="6744" spans="1:9" ht="13" x14ac:dyDescent="0.15">
      <c r="A6744" s="1" t="s">
        <v>14136</v>
      </c>
      <c r="B6744" s="1" t="s">
        <v>14137</v>
      </c>
      <c r="C6744" s="1" t="s">
        <v>12</v>
      </c>
      <c r="D6744" s="1" t="s">
        <v>340</v>
      </c>
      <c r="E6744" s="1" t="s">
        <v>30</v>
      </c>
      <c r="F6744" s="1" t="s">
        <v>14138</v>
      </c>
    </row>
    <row r="6745" spans="1:9" ht="13" x14ac:dyDescent="0.15">
      <c r="A6745" s="1" t="s">
        <v>14139</v>
      </c>
      <c r="B6745" s="1" t="s">
        <v>14140</v>
      </c>
      <c r="C6745" s="1" t="s">
        <v>12</v>
      </c>
      <c r="D6745" s="1" t="s">
        <v>2077</v>
      </c>
      <c r="E6745" s="1" t="s">
        <v>13111</v>
      </c>
      <c r="F6745" s="1" t="s">
        <v>14141</v>
      </c>
      <c r="I6745" s="1" t="s">
        <v>14142</v>
      </c>
    </row>
    <row r="6746" spans="1:9" ht="13" x14ac:dyDescent="0.15">
      <c r="A6746" s="1" t="s">
        <v>13117</v>
      </c>
      <c r="B6746" s="1" t="s">
        <v>13100</v>
      </c>
      <c r="C6746" s="1" t="s">
        <v>14</v>
      </c>
      <c r="D6746" s="1" t="s">
        <v>14</v>
      </c>
      <c r="E6746" s="1" t="s">
        <v>14</v>
      </c>
      <c r="F6746" s="1" t="s">
        <v>14143</v>
      </c>
      <c r="I6746" s="1" t="s">
        <v>14144</v>
      </c>
    </row>
    <row r="6747" spans="1:9" ht="13" x14ac:dyDescent="0.15">
      <c r="A6747" s="1" t="s">
        <v>14145</v>
      </c>
      <c r="B6747" s="1" t="s">
        <v>30</v>
      </c>
      <c r="C6747" s="1" t="s">
        <v>14</v>
      </c>
      <c r="D6747" s="1" t="s">
        <v>14</v>
      </c>
      <c r="E6747" s="1" t="s">
        <v>14</v>
      </c>
      <c r="F6747" s="1" t="s">
        <v>14146</v>
      </c>
    </row>
    <row r="6748" spans="1:9" ht="13" x14ac:dyDescent="0.15">
      <c r="A6748" s="1" t="s">
        <v>14147</v>
      </c>
      <c r="B6748" s="1" t="s">
        <v>3251</v>
      </c>
      <c r="C6748" s="1" t="s">
        <v>12</v>
      </c>
      <c r="D6748" s="1" t="s">
        <v>237</v>
      </c>
      <c r="E6748" s="1" t="s">
        <v>14148</v>
      </c>
      <c r="F6748" s="1" t="s">
        <v>14149</v>
      </c>
    </row>
    <row r="6749" spans="1:9" ht="13" x14ac:dyDescent="0.15">
      <c r="A6749" s="1" t="s">
        <v>14150</v>
      </c>
      <c r="B6749" s="1" t="s">
        <v>30</v>
      </c>
      <c r="C6749" s="1" t="s">
        <v>14</v>
      </c>
      <c r="D6749" s="1" t="s">
        <v>14</v>
      </c>
      <c r="E6749" s="1" t="s">
        <v>14</v>
      </c>
      <c r="F6749" s="1" t="s">
        <v>14151</v>
      </c>
    </row>
    <row r="6750" spans="1:9" ht="13" x14ac:dyDescent="0.15">
      <c r="A6750" s="1" t="s">
        <v>14152</v>
      </c>
      <c r="B6750" s="1" t="s">
        <v>4673</v>
      </c>
      <c r="C6750" s="1" t="s">
        <v>14</v>
      </c>
      <c r="D6750" s="1" t="s">
        <v>14</v>
      </c>
      <c r="E6750" s="1" t="s">
        <v>14</v>
      </c>
      <c r="F6750" s="1" t="s">
        <v>14153</v>
      </c>
      <c r="I6750" s="1" t="s">
        <v>14154</v>
      </c>
    </row>
    <row r="6751" spans="1:9" ht="13" x14ac:dyDescent="0.15">
      <c r="A6751" s="1" t="s">
        <v>14155</v>
      </c>
      <c r="B6751" s="1" t="s">
        <v>2806</v>
      </c>
      <c r="C6751" s="1" t="s">
        <v>12</v>
      </c>
      <c r="D6751" s="1" t="s">
        <v>248</v>
      </c>
      <c r="E6751" s="1" t="s">
        <v>30</v>
      </c>
      <c r="F6751" s="1" t="s">
        <v>14156</v>
      </c>
    </row>
    <row r="6752" spans="1:9" ht="13" x14ac:dyDescent="0.15">
      <c r="A6752" s="1" t="s">
        <v>14157</v>
      </c>
      <c r="B6752" s="1" t="s">
        <v>14158</v>
      </c>
      <c r="C6752" s="1" t="s">
        <v>12</v>
      </c>
      <c r="D6752" s="1" t="s">
        <v>13508</v>
      </c>
      <c r="E6752" s="1" t="s">
        <v>14159</v>
      </c>
      <c r="F6752" s="1" t="s">
        <v>14160</v>
      </c>
    </row>
    <row r="6753" spans="1:9" ht="13" x14ac:dyDescent="0.15">
      <c r="A6753" s="1" t="s">
        <v>14161</v>
      </c>
      <c r="B6753" s="1" t="s">
        <v>14162</v>
      </c>
      <c r="C6753" s="1" t="s">
        <v>14163</v>
      </c>
      <c r="D6753" s="1" t="s">
        <v>4673</v>
      </c>
      <c r="E6753" s="1" t="s">
        <v>14</v>
      </c>
      <c r="F6753" s="1" t="s">
        <v>14163</v>
      </c>
      <c r="I6753" s="1" t="s">
        <v>14164</v>
      </c>
    </row>
    <row r="6754" spans="1:9" ht="13" x14ac:dyDescent="0.15">
      <c r="A6754" s="1" t="s">
        <v>14165</v>
      </c>
      <c r="B6754" s="1" t="s">
        <v>12</v>
      </c>
      <c r="C6754" s="1" t="s">
        <v>14166</v>
      </c>
      <c r="D6754" s="1" t="s">
        <v>14167</v>
      </c>
      <c r="E6754" s="1" t="s">
        <v>13111</v>
      </c>
      <c r="F6754" s="1" t="s">
        <v>14167</v>
      </c>
      <c r="I6754" s="1" t="s">
        <v>14168</v>
      </c>
    </row>
    <row r="6755" spans="1:9" ht="13" x14ac:dyDescent="0.15">
      <c r="A6755" s="1" t="s">
        <v>14169</v>
      </c>
      <c r="B6755" s="1" t="s">
        <v>13</v>
      </c>
      <c r="C6755" s="1" t="s">
        <v>14</v>
      </c>
      <c r="D6755" s="1" t="s">
        <v>14</v>
      </c>
      <c r="E6755" s="1" t="s">
        <v>14</v>
      </c>
      <c r="F6755" s="1" t="s">
        <v>14170</v>
      </c>
    </row>
    <row r="6756" spans="1:9" ht="13" x14ac:dyDescent="0.15">
      <c r="A6756" s="1" t="s">
        <v>14171</v>
      </c>
      <c r="B6756" s="1" t="s">
        <v>14172</v>
      </c>
      <c r="C6756" s="1" t="s">
        <v>12</v>
      </c>
      <c r="D6756" s="1" t="s">
        <v>30</v>
      </c>
      <c r="E6756" s="1" t="s">
        <v>14</v>
      </c>
      <c r="F6756" s="1" t="s">
        <v>14173</v>
      </c>
    </row>
    <row r="6757" spans="1:9" ht="13" x14ac:dyDescent="0.15">
      <c r="A6757" s="1" t="s">
        <v>14174</v>
      </c>
      <c r="B6757" s="1" t="s">
        <v>14175</v>
      </c>
      <c r="C6757" s="1" t="s">
        <v>12</v>
      </c>
      <c r="D6757" s="1" t="s">
        <v>237</v>
      </c>
      <c r="E6757" s="1" t="s">
        <v>14176</v>
      </c>
      <c r="F6757" s="1" t="s">
        <v>14176</v>
      </c>
    </row>
    <row r="6758" spans="1:9" ht="13" x14ac:dyDescent="0.15">
      <c r="A6758" s="1" t="s">
        <v>14177</v>
      </c>
      <c r="B6758" s="1" t="s">
        <v>14178</v>
      </c>
      <c r="C6758" s="1" t="s">
        <v>12</v>
      </c>
      <c r="D6758" s="1" t="s">
        <v>130</v>
      </c>
      <c r="E6758" s="1" t="s">
        <v>30</v>
      </c>
      <c r="F6758" s="1" t="s">
        <v>14179</v>
      </c>
    </row>
    <row r="6759" spans="1:9" ht="13" x14ac:dyDescent="0.15">
      <c r="A6759" s="1" t="s">
        <v>14180</v>
      </c>
      <c r="B6759" s="1" t="s">
        <v>1851</v>
      </c>
      <c r="C6759" s="1" t="s">
        <v>12</v>
      </c>
      <c r="D6759" s="1" t="s">
        <v>1169</v>
      </c>
      <c r="E6759" s="1" t="s">
        <v>30</v>
      </c>
      <c r="F6759" s="1" t="s">
        <v>14181</v>
      </c>
    </row>
    <row r="6760" spans="1:9" ht="13" x14ac:dyDescent="0.15">
      <c r="A6760" s="1" t="s">
        <v>14182</v>
      </c>
      <c r="B6760" s="1" t="s">
        <v>14183</v>
      </c>
      <c r="C6760" s="1" t="s">
        <v>14184</v>
      </c>
      <c r="D6760" s="1" t="s">
        <v>13296</v>
      </c>
      <c r="E6760" s="1" t="s">
        <v>14</v>
      </c>
      <c r="F6760" s="1" t="s">
        <v>14184</v>
      </c>
      <c r="I6760" s="1" t="s">
        <v>14185</v>
      </c>
    </row>
    <row r="6761" spans="1:9" ht="13" x14ac:dyDescent="0.15">
      <c r="A6761" s="1" t="s">
        <v>14186</v>
      </c>
      <c r="B6761" s="1" t="s">
        <v>13488</v>
      </c>
      <c r="C6761" s="1" t="s">
        <v>12</v>
      </c>
      <c r="D6761" s="1" t="s">
        <v>217</v>
      </c>
      <c r="E6761" s="1" t="s">
        <v>30</v>
      </c>
      <c r="F6761" s="1" t="s">
        <v>14187</v>
      </c>
    </row>
    <row r="6762" spans="1:9" ht="13" x14ac:dyDescent="0.15">
      <c r="A6762" s="1" t="s">
        <v>14188</v>
      </c>
      <c r="B6762" s="1" t="s">
        <v>12</v>
      </c>
      <c r="C6762" s="1" t="s">
        <v>13</v>
      </c>
      <c r="D6762" s="1" t="s">
        <v>14</v>
      </c>
      <c r="E6762" s="1" t="s">
        <v>14</v>
      </c>
      <c r="F6762" s="1" t="s">
        <v>14189</v>
      </c>
    </row>
    <row r="6763" spans="1:9" ht="13" x14ac:dyDescent="0.15">
      <c r="A6763" s="1" t="s">
        <v>14190</v>
      </c>
      <c r="B6763" s="1" t="s">
        <v>14191</v>
      </c>
      <c r="C6763" s="1" t="s">
        <v>12</v>
      </c>
      <c r="D6763" s="1" t="s">
        <v>1169</v>
      </c>
      <c r="E6763" s="1" t="s">
        <v>13242</v>
      </c>
      <c r="F6763" s="1" t="s">
        <v>14192</v>
      </c>
    </row>
    <row r="6764" spans="1:9" ht="13" x14ac:dyDescent="0.15">
      <c r="A6764" s="1" t="s">
        <v>14193</v>
      </c>
      <c r="B6764" s="1" t="s">
        <v>14194</v>
      </c>
      <c r="C6764" s="1" t="s">
        <v>12</v>
      </c>
      <c r="D6764" s="1" t="s">
        <v>14195</v>
      </c>
      <c r="E6764" s="1" t="s">
        <v>13</v>
      </c>
      <c r="F6764" s="1" t="s">
        <v>14195</v>
      </c>
    </row>
    <row r="6765" spans="1:9" ht="13" x14ac:dyDescent="0.15">
      <c r="A6765" s="1" t="s">
        <v>14196</v>
      </c>
      <c r="B6765" s="1" t="s">
        <v>13242</v>
      </c>
      <c r="C6765" s="1" t="s">
        <v>14</v>
      </c>
      <c r="D6765" s="1" t="s">
        <v>14</v>
      </c>
      <c r="E6765" s="1" t="s">
        <v>14</v>
      </c>
      <c r="F6765" s="1" t="s">
        <v>14197</v>
      </c>
      <c r="I6765" s="1" t="s">
        <v>14198</v>
      </c>
    </row>
    <row r="6766" spans="1:9" ht="13" x14ac:dyDescent="0.15">
      <c r="A6766" s="1" t="s">
        <v>14199</v>
      </c>
      <c r="B6766" s="1" t="s">
        <v>11615</v>
      </c>
      <c r="C6766" s="1" t="s">
        <v>12</v>
      </c>
      <c r="D6766" s="1" t="s">
        <v>477</v>
      </c>
      <c r="E6766" s="1" t="s">
        <v>30</v>
      </c>
      <c r="F6766" s="1" t="s">
        <v>14200</v>
      </c>
    </row>
    <row r="6767" spans="1:9" ht="13" x14ac:dyDescent="0.15">
      <c r="A6767" s="1" t="s">
        <v>14201</v>
      </c>
      <c r="B6767" s="1" t="s">
        <v>14202</v>
      </c>
      <c r="C6767" s="1" t="s">
        <v>12</v>
      </c>
      <c r="D6767" s="1" t="s">
        <v>130</v>
      </c>
      <c r="E6767" s="1" t="s">
        <v>9886</v>
      </c>
      <c r="F6767" s="1" t="s">
        <v>14203</v>
      </c>
    </row>
    <row r="6768" spans="1:9" ht="13" x14ac:dyDescent="0.15">
      <c r="A6768" s="1" t="s">
        <v>14204</v>
      </c>
      <c r="B6768" s="1" t="s">
        <v>2296</v>
      </c>
      <c r="C6768" s="1" t="s">
        <v>12</v>
      </c>
      <c r="D6768" s="1" t="s">
        <v>2077</v>
      </c>
      <c r="E6768" s="1" t="s">
        <v>13</v>
      </c>
      <c r="F6768" s="1" t="s">
        <v>14205</v>
      </c>
    </row>
    <row r="6769" spans="1:9" ht="13" x14ac:dyDescent="0.15">
      <c r="A6769" s="1" t="s">
        <v>14206</v>
      </c>
      <c r="B6769" s="1" t="s">
        <v>13242</v>
      </c>
      <c r="C6769" s="1" t="s">
        <v>14</v>
      </c>
      <c r="D6769" s="1" t="s">
        <v>14</v>
      </c>
      <c r="E6769" s="1" t="s">
        <v>14</v>
      </c>
      <c r="F6769" s="1" t="s">
        <v>14207</v>
      </c>
      <c r="I6769" s="1" t="s">
        <v>14208</v>
      </c>
    </row>
    <row r="6770" spans="1:9" ht="13" x14ac:dyDescent="0.15">
      <c r="A6770" s="1" t="s">
        <v>13117</v>
      </c>
      <c r="B6770" s="1" t="s">
        <v>13111</v>
      </c>
      <c r="C6770" s="1" t="s">
        <v>14</v>
      </c>
      <c r="D6770" s="1" t="s">
        <v>14</v>
      </c>
      <c r="E6770" s="1" t="s">
        <v>14</v>
      </c>
      <c r="F6770" s="1" t="s">
        <v>14209</v>
      </c>
      <c r="I6770" s="1" t="s">
        <v>14210</v>
      </c>
    </row>
    <row r="6771" spans="1:9" ht="13" x14ac:dyDescent="0.15">
      <c r="A6771" s="1" t="s">
        <v>14211</v>
      </c>
      <c r="B6771" s="1" t="s">
        <v>13</v>
      </c>
      <c r="C6771" s="1" t="s">
        <v>14</v>
      </c>
      <c r="D6771" s="1" t="s">
        <v>14</v>
      </c>
      <c r="E6771" s="1" t="s">
        <v>14</v>
      </c>
      <c r="F6771" s="1" t="s">
        <v>14212</v>
      </c>
    </row>
    <row r="6772" spans="1:9" ht="13" x14ac:dyDescent="0.15">
      <c r="A6772" s="1" t="s">
        <v>14213</v>
      </c>
      <c r="B6772" s="1" t="s">
        <v>11660</v>
      </c>
      <c r="C6772" s="1" t="s">
        <v>12</v>
      </c>
      <c r="D6772" s="1" t="s">
        <v>11661</v>
      </c>
      <c r="E6772" s="1" t="s">
        <v>13111</v>
      </c>
      <c r="F6772" s="1" t="s">
        <v>14214</v>
      </c>
      <c r="I6772" s="1" t="s">
        <v>14215</v>
      </c>
    </row>
    <row r="6773" spans="1:9" ht="13" x14ac:dyDescent="0.15">
      <c r="A6773" s="1" t="s">
        <v>14216</v>
      </c>
      <c r="B6773" s="1" t="s">
        <v>11660</v>
      </c>
      <c r="C6773" s="1" t="s">
        <v>12</v>
      </c>
      <c r="D6773" s="1" t="s">
        <v>11661</v>
      </c>
      <c r="E6773" s="1" t="s">
        <v>4673</v>
      </c>
      <c r="F6773" s="1" t="s">
        <v>14217</v>
      </c>
      <c r="I6773" s="1" t="s">
        <v>14218</v>
      </c>
    </row>
    <row r="6774" spans="1:9" ht="13" x14ac:dyDescent="0.15">
      <c r="A6774" s="1" t="s">
        <v>14219</v>
      </c>
      <c r="B6774" s="1" t="s">
        <v>14220</v>
      </c>
      <c r="C6774" s="1" t="s">
        <v>12</v>
      </c>
      <c r="D6774" s="1" t="s">
        <v>237</v>
      </c>
      <c r="E6774" s="1" t="s">
        <v>14221</v>
      </c>
      <c r="F6774" s="1" t="s">
        <v>14222</v>
      </c>
      <c r="I6774" s="1" t="s">
        <v>14223</v>
      </c>
    </row>
    <row r="6775" spans="1:9" ht="13" x14ac:dyDescent="0.15">
      <c r="A6775" s="1" t="s">
        <v>14224</v>
      </c>
      <c r="B6775" s="1" t="s">
        <v>11660</v>
      </c>
      <c r="C6775" s="1" t="s">
        <v>12</v>
      </c>
      <c r="D6775" s="1" t="s">
        <v>11661</v>
      </c>
      <c r="E6775" s="1" t="s">
        <v>14225</v>
      </c>
      <c r="F6775" s="1" t="s">
        <v>14226</v>
      </c>
      <c r="I6775" s="1" t="s">
        <v>14227</v>
      </c>
    </row>
    <row r="6776" spans="1:9" ht="13" x14ac:dyDescent="0.15">
      <c r="A6776" s="1" t="s">
        <v>14228</v>
      </c>
      <c r="B6776" s="1" t="s">
        <v>13</v>
      </c>
      <c r="C6776" s="1" t="s">
        <v>14</v>
      </c>
      <c r="D6776" s="1" t="s">
        <v>14</v>
      </c>
      <c r="E6776" s="1" t="s">
        <v>14</v>
      </c>
      <c r="F6776" s="1" t="s">
        <v>14229</v>
      </c>
    </row>
    <row r="6777" spans="1:9" ht="13" x14ac:dyDescent="0.15">
      <c r="A6777" s="1" t="s">
        <v>14230</v>
      </c>
      <c r="B6777" s="1" t="s">
        <v>14231</v>
      </c>
      <c r="C6777" s="1" t="s">
        <v>12</v>
      </c>
      <c r="D6777" s="1" t="s">
        <v>1885</v>
      </c>
      <c r="E6777" s="1" t="s">
        <v>50</v>
      </c>
      <c r="F6777" s="1" t="s">
        <v>14232</v>
      </c>
    </row>
    <row r="6778" spans="1:9" ht="13" x14ac:dyDescent="0.15">
      <c r="A6778" s="1" t="s">
        <v>14233</v>
      </c>
      <c r="B6778" s="1" t="s">
        <v>13</v>
      </c>
      <c r="C6778" s="1" t="s">
        <v>14</v>
      </c>
      <c r="D6778" s="1" t="s">
        <v>14</v>
      </c>
      <c r="E6778" s="1" t="s">
        <v>14</v>
      </c>
      <c r="F6778" s="1" t="s">
        <v>14234</v>
      </c>
    </row>
    <row r="6779" spans="1:9" ht="13" x14ac:dyDescent="0.15">
      <c r="A6779" s="1" t="s">
        <v>14235</v>
      </c>
      <c r="B6779" s="1" t="s">
        <v>13</v>
      </c>
      <c r="C6779" s="1" t="s">
        <v>14</v>
      </c>
      <c r="D6779" s="1" t="s">
        <v>14</v>
      </c>
      <c r="E6779" s="1" t="s">
        <v>14</v>
      </c>
      <c r="F6779" s="1" t="s">
        <v>14236</v>
      </c>
    </row>
    <row r="6780" spans="1:9" ht="13" x14ac:dyDescent="0.15">
      <c r="A6780" s="1" t="s">
        <v>13117</v>
      </c>
      <c r="B6780" s="1" t="s">
        <v>4631</v>
      </c>
      <c r="C6780" s="1" t="s">
        <v>12</v>
      </c>
      <c r="D6780" s="1" t="s">
        <v>1169</v>
      </c>
      <c r="E6780" s="1" t="s">
        <v>14237</v>
      </c>
      <c r="F6780" s="1" t="s">
        <v>14238</v>
      </c>
      <c r="I6780" s="1" t="s">
        <v>14239</v>
      </c>
    </row>
    <row r="6781" spans="1:9" ht="13" x14ac:dyDescent="0.15">
      <c r="A6781" s="1" t="s">
        <v>14240</v>
      </c>
      <c r="B6781" s="1" t="s">
        <v>8895</v>
      </c>
      <c r="C6781" s="1" t="s">
        <v>12</v>
      </c>
      <c r="D6781" s="1" t="s">
        <v>130</v>
      </c>
      <c r="E6781" s="1" t="s">
        <v>13</v>
      </c>
      <c r="F6781" s="1" t="s">
        <v>14241</v>
      </c>
      <c r="I6781" s="1" t="s">
        <v>14242</v>
      </c>
    </row>
    <row r="6782" spans="1:9" ht="13" x14ac:dyDescent="0.15">
      <c r="A6782" s="1" t="s">
        <v>14243</v>
      </c>
      <c r="B6782" s="1" t="s">
        <v>4631</v>
      </c>
      <c r="C6782" s="1" t="s">
        <v>12</v>
      </c>
      <c r="D6782" s="1" t="s">
        <v>1169</v>
      </c>
      <c r="E6782" s="1" t="s">
        <v>30</v>
      </c>
      <c r="F6782" s="1" t="s">
        <v>14244</v>
      </c>
    </row>
    <row r="6783" spans="1:9" ht="13" x14ac:dyDescent="0.15">
      <c r="A6783" s="1" t="s">
        <v>14245</v>
      </c>
      <c r="B6783" s="1" t="s">
        <v>14246</v>
      </c>
      <c r="C6783" s="1" t="s">
        <v>12</v>
      </c>
      <c r="D6783" s="1" t="s">
        <v>1642</v>
      </c>
      <c r="E6783" s="1" t="s">
        <v>14247</v>
      </c>
      <c r="F6783" s="1" t="s">
        <v>14248</v>
      </c>
      <c r="I6783" s="1" t="s">
        <v>14249</v>
      </c>
    </row>
    <row r="6784" spans="1:9" ht="13" x14ac:dyDescent="0.15">
      <c r="A6784" s="1" t="s">
        <v>14250</v>
      </c>
      <c r="B6784" s="1" t="s">
        <v>1168</v>
      </c>
      <c r="C6784" s="1" t="s">
        <v>12</v>
      </c>
      <c r="D6784" s="1" t="s">
        <v>1169</v>
      </c>
      <c r="E6784" s="1" t="s">
        <v>30</v>
      </c>
      <c r="F6784" s="1" t="s">
        <v>14251</v>
      </c>
    </row>
    <row r="6785" spans="1:9" ht="13" x14ac:dyDescent="0.15">
      <c r="A6785" s="1" t="s">
        <v>13117</v>
      </c>
      <c r="B6785" s="1" t="s">
        <v>3605</v>
      </c>
      <c r="C6785" s="1" t="s">
        <v>12</v>
      </c>
      <c r="D6785" s="1" t="s">
        <v>3606</v>
      </c>
      <c r="E6785" s="1" t="s">
        <v>13111</v>
      </c>
      <c r="F6785" s="1" t="s">
        <v>14252</v>
      </c>
      <c r="I6785" s="1" t="s">
        <v>14253</v>
      </c>
    </row>
    <row r="6786" spans="1:9" ht="13" x14ac:dyDescent="0.15">
      <c r="A6786" s="1" t="s">
        <v>14254</v>
      </c>
      <c r="B6786" s="1" t="s">
        <v>14255</v>
      </c>
      <c r="C6786" s="1" t="s">
        <v>12</v>
      </c>
      <c r="D6786" s="1" t="s">
        <v>5868</v>
      </c>
      <c r="E6786" s="1" t="s">
        <v>30</v>
      </c>
      <c r="F6786" s="1" t="s">
        <v>14256</v>
      </c>
    </row>
    <row r="6787" spans="1:9" ht="13" x14ac:dyDescent="0.15">
      <c r="A6787" s="1" t="s">
        <v>14257</v>
      </c>
      <c r="B6787" s="1" t="s">
        <v>13100</v>
      </c>
      <c r="C6787" s="1" t="s">
        <v>14</v>
      </c>
      <c r="D6787" s="1" t="s">
        <v>14</v>
      </c>
      <c r="E6787" s="1" t="s">
        <v>14</v>
      </c>
      <c r="F6787" s="1" t="s">
        <v>14258</v>
      </c>
      <c r="I6787" s="1" t="s">
        <v>14259</v>
      </c>
    </row>
    <row r="6788" spans="1:9" ht="13" x14ac:dyDescent="0.15">
      <c r="A6788" s="1" t="s">
        <v>14260</v>
      </c>
      <c r="B6788" s="1" t="s">
        <v>14261</v>
      </c>
      <c r="C6788" s="1" t="s">
        <v>14262</v>
      </c>
      <c r="D6788" s="1" t="s">
        <v>14</v>
      </c>
      <c r="E6788" s="1" t="s">
        <v>14</v>
      </c>
      <c r="F6788" s="1" t="s">
        <v>14263</v>
      </c>
      <c r="I6788" s="1" t="s">
        <v>14264</v>
      </c>
    </row>
    <row r="6789" spans="1:9" ht="13" x14ac:dyDescent="0.15">
      <c r="A6789" s="1" t="s">
        <v>14260</v>
      </c>
      <c r="B6789" s="1" t="s">
        <v>2397</v>
      </c>
      <c r="C6789" s="1" t="s">
        <v>12</v>
      </c>
      <c r="D6789" s="1" t="s">
        <v>340</v>
      </c>
      <c r="E6789" s="1" t="s">
        <v>14265</v>
      </c>
      <c r="F6789" s="1" t="s">
        <v>14266</v>
      </c>
      <c r="I6789" s="1" t="s">
        <v>14267</v>
      </c>
    </row>
    <row r="6790" spans="1:9" ht="13" x14ac:dyDescent="0.15">
      <c r="A6790" s="1" t="s">
        <v>14268</v>
      </c>
      <c r="B6790" s="1" t="s">
        <v>4673</v>
      </c>
      <c r="C6790" s="1" t="s">
        <v>14</v>
      </c>
      <c r="D6790" s="1" t="s">
        <v>14</v>
      </c>
      <c r="E6790" s="1" t="s">
        <v>14</v>
      </c>
      <c r="F6790" s="1" t="s">
        <v>14269</v>
      </c>
      <c r="I6790" s="1" t="s">
        <v>14270</v>
      </c>
    </row>
    <row r="6791" spans="1:9" ht="13" x14ac:dyDescent="0.15">
      <c r="A6791" s="1" t="s">
        <v>14271</v>
      </c>
      <c r="B6791" s="1" t="s">
        <v>14255</v>
      </c>
      <c r="C6791" s="1" t="s">
        <v>12</v>
      </c>
      <c r="D6791" s="1" t="s">
        <v>5868</v>
      </c>
      <c r="E6791" s="1" t="s">
        <v>30</v>
      </c>
      <c r="F6791" s="1" t="s">
        <v>14272</v>
      </c>
    </row>
    <row r="6792" spans="1:9" ht="13" x14ac:dyDescent="0.15">
      <c r="A6792" s="1" t="s">
        <v>14273</v>
      </c>
      <c r="B6792" s="1" t="s">
        <v>14274</v>
      </c>
      <c r="C6792" s="1" t="s">
        <v>12</v>
      </c>
      <c r="D6792" s="1" t="s">
        <v>7987</v>
      </c>
      <c r="E6792" s="1" t="s">
        <v>14275</v>
      </c>
      <c r="F6792" s="1" t="s">
        <v>14276</v>
      </c>
    </row>
    <row r="6793" spans="1:9" ht="13" x14ac:dyDescent="0.15">
      <c r="A6793" s="1" t="s">
        <v>14277</v>
      </c>
      <c r="B6793" s="1" t="s">
        <v>3198</v>
      </c>
      <c r="C6793" s="1" t="s">
        <v>14</v>
      </c>
      <c r="D6793" s="1" t="s">
        <v>14</v>
      </c>
      <c r="E6793" s="1" t="s">
        <v>14</v>
      </c>
      <c r="F6793" s="1" t="s">
        <v>14278</v>
      </c>
    </row>
    <row r="6794" spans="1:9" ht="13" x14ac:dyDescent="0.15">
      <c r="A6794" s="1" t="s">
        <v>14279</v>
      </c>
      <c r="B6794" s="1" t="s">
        <v>14280</v>
      </c>
      <c r="C6794" s="1" t="s">
        <v>30</v>
      </c>
      <c r="D6794" s="1" t="s">
        <v>14</v>
      </c>
      <c r="E6794" s="1" t="s">
        <v>14</v>
      </c>
      <c r="F6794" s="1" t="s">
        <v>14281</v>
      </c>
    </row>
    <row r="6795" spans="1:9" ht="13" x14ac:dyDescent="0.15">
      <c r="A6795" s="1" t="s">
        <v>14282</v>
      </c>
      <c r="B6795" s="1" t="s">
        <v>1884</v>
      </c>
      <c r="C6795" s="1" t="s">
        <v>12</v>
      </c>
      <c r="D6795" s="1" t="s">
        <v>13</v>
      </c>
      <c r="E6795" s="1" t="s">
        <v>14</v>
      </c>
      <c r="F6795" s="1" t="s">
        <v>14283</v>
      </c>
    </row>
    <row r="6796" spans="1:9" ht="13" x14ac:dyDescent="0.15">
      <c r="A6796" s="1" t="s">
        <v>14284</v>
      </c>
      <c r="B6796" s="1" t="s">
        <v>13</v>
      </c>
      <c r="C6796" s="1" t="s">
        <v>14</v>
      </c>
      <c r="D6796" s="1" t="s">
        <v>14</v>
      </c>
      <c r="E6796" s="1" t="s">
        <v>14</v>
      </c>
      <c r="F6796" s="1" t="s">
        <v>14285</v>
      </c>
    </row>
    <row r="6797" spans="1:9" ht="13" x14ac:dyDescent="0.15">
      <c r="A6797" s="1" t="s">
        <v>13117</v>
      </c>
      <c r="B6797" s="1" t="s">
        <v>13137</v>
      </c>
      <c r="C6797" s="1" t="s">
        <v>14</v>
      </c>
      <c r="D6797" s="1" t="s">
        <v>14</v>
      </c>
      <c r="E6797" s="1" t="s">
        <v>14</v>
      </c>
      <c r="F6797" s="1" t="s">
        <v>14286</v>
      </c>
      <c r="I6797" s="1" t="s">
        <v>14287</v>
      </c>
    </row>
    <row r="6798" spans="1:9" ht="13" x14ac:dyDescent="0.15">
      <c r="A6798" s="1" t="s">
        <v>14288</v>
      </c>
      <c r="B6798" s="1" t="s">
        <v>14289</v>
      </c>
      <c r="C6798" s="1" t="s">
        <v>12</v>
      </c>
      <c r="D6798" s="1" t="s">
        <v>13508</v>
      </c>
      <c r="E6798" s="1" t="s">
        <v>13</v>
      </c>
      <c r="F6798" s="1" t="s">
        <v>14290</v>
      </c>
    </row>
    <row r="6799" spans="1:9" ht="13" x14ac:dyDescent="0.15">
      <c r="A6799" s="1" t="s">
        <v>13117</v>
      </c>
      <c r="B6799" s="1" t="s">
        <v>14291</v>
      </c>
      <c r="C6799" s="1" t="s">
        <v>12</v>
      </c>
      <c r="D6799" s="1" t="s">
        <v>14292</v>
      </c>
      <c r="E6799" s="1" t="s">
        <v>14293</v>
      </c>
      <c r="F6799" s="1" t="s">
        <v>14294</v>
      </c>
      <c r="I6799" s="1" t="s">
        <v>14295</v>
      </c>
    </row>
    <row r="6800" spans="1:9" ht="13" x14ac:dyDescent="0.15">
      <c r="A6800" s="1" t="s">
        <v>14296</v>
      </c>
      <c r="B6800" s="1" t="s">
        <v>14297</v>
      </c>
      <c r="C6800" s="1" t="s">
        <v>12</v>
      </c>
      <c r="D6800" s="1" t="s">
        <v>2077</v>
      </c>
      <c r="E6800" s="1" t="s">
        <v>30</v>
      </c>
      <c r="F6800" s="1" t="s">
        <v>14298</v>
      </c>
    </row>
    <row r="6801" spans="1:9" ht="13" x14ac:dyDescent="0.15">
      <c r="A6801" s="1" t="s">
        <v>14299</v>
      </c>
      <c r="B6801" s="1" t="s">
        <v>14300</v>
      </c>
      <c r="C6801" s="1" t="s">
        <v>12</v>
      </c>
      <c r="D6801" s="1" t="s">
        <v>1642</v>
      </c>
      <c r="E6801" s="1" t="s">
        <v>3165</v>
      </c>
      <c r="F6801" s="1" t="s">
        <v>14301</v>
      </c>
    </row>
    <row r="6802" spans="1:9" ht="13" x14ac:dyDescent="0.15">
      <c r="A6802" s="1" t="s">
        <v>14302</v>
      </c>
      <c r="B6802" s="1" t="s">
        <v>12602</v>
      </c>
      <c r="C6802" s="1" t="s">
        <v>12</v>
      </c>
      <c r="D6802" s="1" t="s">
        <v>1642</v>
      </c>
      <c r="E6802" s="1" t="s">
        <v>13</v>
      </c>
      <c r="F6802" s="1" t="s">
        <v>14303</v>
      </c>
    </row>
    <row r="6803" spans="1:9" ht="13" x14ac:dyDescent="0.15">
      <c r="A6803" s="1" t="s">
        <v>14304</v>
      </c>
      <c r="B6803" s="1" t="s">
        <v>13</v>
      </c>
      <c r="C6803" s="1" t="s">
        <v>14</v>
      </c>
      <c r="D6803" s="1" t="s">
        <v>14</v>
      </c>
      <c r="E6803" s="1" t="s">
        <v>14</v>
      </c>
      <c r="F6803" s="1" t="s">
        <v>14305</v>
      </c>
    </row>
    <row r="6804" spans="1:9" ht="13" x14ac:dyDescent="0.15">
      <c r="A6804" s="1" t="s">
        <v>14306</v>
      </c>
      <c r="B6804" s="1" t="s">
        <v>3251</v>
      </c>
      <c r="C6804" s="1" t="s">
        <v>12</v>
      </c>
      <c r="D6804" s="1" t="s">
        <v>237</v>
      </c>
      <c r="E6804" s="1" t="s">
        <v>9887</v>
      </c>
      <c r="F6804" s="1" t="s">
        <v>14307</v>
      </c>
      <c r="I6804" s="1" t="s">
        <v>14308</v>
      </c>
    </row>
    <row r="6805" spans="1:9" ht="13" x14ac:dyDescent="0.15">
      <c r="A6805" s="1" t="s">
        <v>14309</v>
      </c>
      <c r="B6805" s="1" t="s">
        <v>14310</v>
      </c>
      <c r="C6805" s="1" t="s">
        <v>12</v>
      </c>
      <c r="D6805" s="1" t="s">
        <v>3424</v>
      </c>
      <c r="E6805" s="1" t="s">
        <v>14311</v>
      </c>
      <c r="F6805" s="1" t="s">
        <v>14312</v>
      </c>
    </row>
    <row r="6806" spans="1:9" ht="13" x14ac:dyDescent="0.15">
      <c r="A6806" s="1" t="s">
        <v>14313</v>
      </c>
      <c r="B6806" s="1" t="s">
        <v>50</v>
      </c>
      <c r="C6806" s="1" t="s">
        <v>14</v>
      </c>
      <c r="D6806" s="1" t="s">
        <v>14</v>
      </c>
      <c r="E6806" s="1" t="s">
        <v>14</v>
      </c>
      <c r="F6806" s="1" t="s">
        <v>14314</v>
      </c>
    </row>
    <row r="6807" spans="1:9" ht="13" x14ac:dyDescent="0.15">
      <c r="A6807" s="1" t="s">
        <v>14315</v>
      </c>
      <c r="B6807" s="1" t="s">
        <v>14316</v>
      </c>
      <c r="C6807" s="1" t="s">
        <v>12</v>
      </c>
      <c r="D6807" s="1" t="s">
        <v>195</v>
      </c>
      <c r="E6807" s="1" t="s">
        <v>17</v>
      </c>
      <c r="F6807" s="1" t="s">
        <v>14317</v>
      </c>
    </row>
    <row r="6808" spans="1:9" ht="13" x14ac:dyDescent="0.15">
      <c r="A6808" s="1" t="s">
        <v>14318</v>
      </c>
      <c r="B6808" s="1" t="s">
        <v>30</v>
      </c>
      <c r="C6808" s="1" t="s">
        <v>14</v>
      </c>
      <c r="D6808" s="1" t="s">
        <v>14</v>
      </c>
      <c r="E6808" s="1" t="s">
        <v>14</v>
      </c>
      <c r="F6808" s="1" t="s">
        <v>14319</v>
      </c>
    </row>
    <row r="6809" spans="1:9" ht="13" x14ac:dyDescent="0.15">
      <c r="A6809" s="1" t="s">
        <v>13117</v>
      </c>
      <c r="B6809" s="1" t="s">
        <v>11660</v>
      </c>
      <c r="C6809" s="1" t="s">
        <v>12</v>
      </c>
      <c r="D6809" s="1" t="s">
        <v>11661</v>
      </c>
      <c r="E6809" s="1" t="s">
        <v>14320</v>
      </c>
      <c r="F6809" s="1" t="s">
        <v>14321</v>
      </c>
      <c r="I6809" s="1" t="s">
        <v>14322</v>
      </c>
    </row>
    <row r="6810" spans="1:9" ht="13" x14ac:dyDescent="0.15">
      <c r="A6810" s="1" t="s">
        <v>14323</v>
      </c>
      <c r="B6810" s="1" t="s">
        <v>14140</v>
      </c>
      <c r="C6810" s="1" t="s">
        <v>12</v>
      </c>
      <c r="D6810" s="1" t="s">
        <v>2077</v>
      </c>
      <c r="E6810" s="1" t="s">
        <v>14324</v>
      </c>
      <c r="F6810" s="1" t="s">
        <v>14325</v>
      </c>
      <c r="I6810" s="1" t="s">
        <v>14326</v>
      </c>
    </row>
    <row r="6811" spans="1:9" ht="13" x14ac:dyDescent="0.15">
      <c r="A6811" s="1" t="s">
        <v>14327</v>
      </c>
      <c r="B6811" s="1" t="s">
        <v>30</v>
      </c>
      <c r="C6811" s="1" t="s">
        <v>14</v>
      </c>
      <c r="D6811" s="1" t="s">
        <v>14</v>
      </c>
      <c r="E6811" s="1" t="s">
        <v>14</v>
      </c>
      <c r="F6811" s="1" t="s">
        <v>14328</v>
      </c>
    </row>
    <row r="6812" spans="1:9" ht="13" x14ac:dyDescent="0.15">
      <c r="A6812" s="1" t="s">
        <v>14329</v>
      </c>
      <c r="B6812" s="1" t="s">
        <v>17</v>
      </c>
      <c r="C6812" s="1" t="s">
        <v>14</v>
      </c>
      <c r="D6812" s="1" t="s">
        <v>14</v>
      </c>
      <c r="E6812" s="1" t="s">
        <v>14</v>
      </c>
      <c r="F6812" s="1" t="s">
        <v>14330</v>
      </c>
    </row>
    <row r="6813" spans="1:9" ht="13" x14ac:dyDescent="0.15">
      <c r="A6813" s="1" t="s">
        <v>14331</v>
      </c>
      <c r="B6813" s="1" t="s">
        <v>30</v>
      </c>
      <c r="C6813" s="1" t="s">
        <v>14</v>
      </c>
      <c r="D6813" s="1" t="s">
        <v>14</v>
      </c>
      <c r="E6813" s="1" t="s">
        <v>14</v>
      </c>
      <c r="F6813" s="1" t="s">
        <v>14332</v>
      </c>
    </row>
    <row r="6814" spans="1:9" ht="13" x14ac:dyDescent="0.15">
      <c r="A6814" s="1" t="s">
        <v>14333</v>
      </c>
      <c r="B6814" s="1" t="s">
        <v>14255</v>
      </c>
      <c r="C6814" s="1" t="s">
        <v>12</v>
      </c>
      <c r="D6814" s="1" t="s">
        <v>5868</v>
      </c>
      <c r="E6814" s="1" t="s">
        <v>30</v>
      </c>
      <c r="F6814" s="1" t="s">
        <v>14334</v>
      </c>
    </row>
    <row r="6815" spans="1:9" ht="13" x14ac:dyDescent="0.15">
      <c r="A6815" s="1" t="s">
        <v>14335</v>
      </c>
      <c r="B6815" s="1" t="s">
        <v>12</v>
      </c>
      <c r="C6815" s="1" t="s">
        <v>2413</v>
      </c>
      <c r="D6815" s="1" t="s">
        <v>14336</v>
      </c>
      <c r="E6815" s="1" t="s">
        <v>14337</v>
      </c>
      <c r="F6815" s="1" t="s">
        <v>14337</v>
      </c>
      <c r="I6815" s="1" t="s">
        <v>14338</v>
      </c>
    </row>
    <row r="6816" spans="1:9" ht="13" x14ac:dyDescent="0.15">
      <c r="A6816" s="1" t="s">
        <v>14339</v>
      </c>
      <c r="B6816" s="1" t="s">
        <v>12</v>
      </c>
      <c r="C6816" s="1" t="s">
        <v>1642</v>
      </c>
      <c r="D6816" s="1" t="s">
        <v>71</v>
      </c>
      <c r="E6816" s="1" t="s">
        <v>14</v>
      </c>
      <c r="F6816" s="1" t="s">
        <v>14340</v>
      </c>
    </row>
    <row r="6817" spans="1:9" ht="13" x14ac:dyDescent="0.15">
      <c r="A6817" s="1" t="s">
        <v>14341</v>
      </c>
      <c r="B6817" s="1" t="s">
        <v>13979</v>
      </c>
      <c r="C6817" s="1" t="s">
        <v>12</v>
      </c>
      <c r="D6817" s="1" t="s">
        <v>2077</v>
      </c>
      <c r="E6817" s="1" t="s">
        <v>41</v>
      </c>
      <c r="F6817" s="1" t="s">
        <v>14342</v>
      </c>
    </row>
    <row r="6818" spans="1:9" ht="13" x14ac:dyDescent="0.15">
      <c r="A6818" s="1" t="s">
        <v>14343</v>
      </c>
      <c r="B6818" s="1" t="s">
        <v>14344</v>
      </c>
      <c r="C6818" s="1" t="s">
        <v>12</v>
      </c>
      <c r="D6818" s="1" t="s">
        <v>237</v>
      </c>
      <c r="E6818" s="1" t="s">
        <v>4680</v>
      </c>
      <c r="F6818" s="1" t="s">
        <v>14345</v>
      </c>
    </row>
    <row r="6819" spans="1:9" ht="13" x14ac:dyDescent="0.15">
      <c r="A6819" s="1" t="s">
        <v>13117</v>
      </c>
      <c r="B6819" s="1" t="s">
        <v>6427</v>
      </c>
      <c r="C6819" s="1" t="s">
        <v>14346</v>
      </c>
      <c r="D6819" s="1" t="s">
        <v>14347</v>
      </c>
      <c r="E6819" s="1" t="s">
        <v>13111</v>
      </c>
      <c r="F6819" s="1" t="s">
        <v>14348</v>
      </c>
      <c r="I6819" s="1" t="s">
        <v>14349</v>
      </c>
    </row>
    <row r="6820" spans="1:9" ht="13" x14ac:dyDescent="0.15">
      <c r="A6820" s="1" t="s">
        <v>14350</v>
      </c>
      <c r="B6820" s="1" t="s">
        <v>14351</v>
      </c>
      <c r="C6820" s="1" t="s">
        <v>12</v>
      </c>
      <c r="D6820" s="1" t="s">
        <v>13508</v>
      </c>
      <c r="E6820" s="1" t="s">
        <v>30</v>
      </c>
      <c r="F6820" s="1" t="s">
        <v>14352</v>
      </c>
    </row>
    <row r="6821" spans="1:9" ht="13" x14ac:dyDescent="0.15">
      <c r="A6821" s="1" t="s">
        <v>14353</v>
      </c>
      <c r="B6821" s="1" t="s">
        <v>14354</v>
      </c>
      <c r="C6821" s="1" t="s">
        <v>12</v>
      </c>
      <c r="D6821" s="1" t="s">
        <v>3424</v>
      </c>
      <c r="E6821" s="1" t="s">
        <v>30</v>
      </c>
      <c r="F6821" s="1" t="s">
        <v>14355</v>
      </c>
    </row>
    <row r="6822" spans="1:9" ht="13" x14ac:dyDescent="0.15">
      <c r="A6822" s="1" t="s">
        <v>14356</v>
      </c>
      <c r="B6822" s="1" t="s">
        <v>3198</v>
      </c>
      <c r="C6822" s="1" t="s">
        <v>14</v>
      </c>
      <c r="D6822" s="1" t="s">
        <v>14</v>
      </c>
      <c r="E6822" s="1" t="s">
        <v>14</v>
      </c>
      <c r="F6822" s="1" t="s">
        <v>14357</v>
      </c>
    </row>
    <row r="6823" spans="1:9" ht="13" x14ac:dyDescent="0.15">
      <c r="A6823" s="1" t="s">
        <v>14358</v>
      </c>
      <c r="B6823" s="1" t="s">
        <v>3198</v>
      </c>
      <c r="C6823" s="1" t="s">
        <v>14</v>
      </c>
      <c r="D6823" s="1" t="s">
        <v>14</v>
      </c>
      <c r="E6823" s="1" t="s">
        <v>14</v>
      </c>
      <c r="F6823" s="1" t="s">
        <v>14359</v>
      </c>
    </row>
    <row r="6824" spans="1:9" ht="13" x14ac:dyDescent="0.15">
      <c r="A6824" s="1" t="s">
        <v>13117</v>
      </c>
      <c r="B6824" s="1" t="s">
        <v>14324</v>
      </c>
      <c r="C6824" s="1" t="s">
        <v>14</v>
      </c>
      <c r="D6824" s="1" t="s">
        <v>14</v>
      </c>
      <c r="E6824" s="1" t="s">
        <v>14</v>
      </c>
      <c r="F6824" s="1" t="s">
        <v>14360</v>
      </c>
      <c r="I6824" s="1" t="s">
        <v>14361</v>
      </c>
    </row>
    <row r="6825" spans="1:9" ht="13" x14ac:dyDescent="0.15">
      <c r="A6825" s="1" t="s">
        <v>14362</v>
      </c>
      <c r="B6825" s="1" t="s">
        <v>3198</v>
      </c>
      <c r="C6825" s="1" t="s">
        <v>14</v>
      </c>
      <c r="D6825" s="1" t="s">
        <v>14</v>
      </c>
      <c r="E6825" s="1" t="s">
        <v>14</v>
      </c>
      <c r="F6825" s="1" t="s">
        <v>14363</v>
      </c>
    </row>
    <row r="6826" spans="1:9" ht="13" x14ac:dyDescent="0.15">
      <c r="A6826" s="1" t="s">
        <v>14364</v>
      </c>
      <c r="B6826" s="1" t="s">
        <v>14365</v>
      </c>
      <c r="C6826" s="1" t="s">
        <v>12</v>
      </c>
      <c r="D6826" s="1" t="s">
        <v>1885</v>
      </c>
      <c r="E6826" s="1" t="s">
        <v>71</v>
      </c>
      <c r="F6826" s="1" t="s">
        <v>14366</v>
      </c>
    </row>
    <row r="6827" spans="1:9" ht="13" x14ac:dyDescent="0.15">
      <c r="A6827" s="1" t="s">
        <v>14367</v>
      </c>
      <c r="B6827" s="1" t="s">
        <v>1851</v>
      </c>
      <c r="C6827" s="1" t="s">
        <v>12</v>
      </c>
      <c r="D6827" s="1" t="s">
        <v>1169</v>
      </c>
      <c r="E6827" s="1" t="s">
        <v>14368</v>
      </c>
      <c r="F6827" s="1" t="s">
        <v>14369</v>
      </c>
    </row>
    <row r="6828" spans="1:9" ht="13" x14ac:dyDescent="0.15">
      <c r="A6828" s="1" t="s">
        <v>14370</v>
      </c>
      <c r="B6828" s="1" t="s">
        <v>4680</v>
      </c>
      <c r="C6828" s="1" t="s">
        <v>14</v>
      </c>
      <c r="D6828" s="1" t="s">
        <v>14</v>
      </c>
      <c r="E6828" s="1" t="s">
        <v>14</v>
      </c>
      <c r="F6828" s="1" t="s">
        <v>14371</v>
      </c>
    </row>
    <row r="6829" spans="1:9" ht="13" x14ac:dyDescent="0.15">
      <c r="A6829" s="1" t="s">
        <v>14372</v>
      </c>
      <c r="B6829" s="1" t="s">
        <v>14175</v>
      </c>
      <c r="C6829" s="1" t="s">
        <v>12</v>
      </c>
      <c r="D6829" s="1" t="s">
        <v>14373</v>
      </c>
      <c r="E6829" s="1" t="s">
        <v>71</v>
      </c>
      <c r="F6829" s="1" t="s">
        <v>14374</v>
      </c>
    </row>
    <row r="6830" spans="1:9" ht="13" x14ac:dyDescent="0.15">
      <c r="A6830" s="1" t="s">
        <v>14375</v>
      </c>
      <c r="B6830" s="1" t="s">
        <v>14376</v>
      </c>
      <c r="C6830" s="1" t="s">
        <v>12</v>
      </c>
      <c r="D6830" s="1" t="s">
        <v>3424</v>
      </c>
      <c r="E6830" s="1" t="s">
        <v>50</v>
      </c>
      <c r="F6830" s="1" t="s">
        <v>14377</v>
      </c>
    </row>
    <row r="6831" spans="1:9" ht="13" x14ac:dyDescent="0.15">
      <c r="A6831" s="1" t="s">
        <v>14378</v>
      </c>
      <c r="B6831" s="1" t="s">
        <v>14379</v>
      </c>
      <c r="C6831" s="1" t="s">
        <v>12</v>
      </c>
      <c r="D6831" s="1" t="s">
        <v>2673</v>
      </c>
      <c r="E6831" s="1" t="s">
        <v>13100</v>
      </c>
      <c r="F6831" s="1" t="s">
        <v>14380</v>
      </c>
    </row>
    <row r="6832" spans="1:9" ht="13" x14ac:dyDescent="0.15">
      <c r="A6832" s="1" t="s">
        <v>14381</v>
      </c>
      <c r="B6832" s="1" t="s">
        <v>14382</v>
      </c>
      <c r="C6832" s="1" t="s">
        <v>12</v>
      </c>
      <c r="D6832" s="1" t="s">
        <v>1169</v>
      </c>
      <c r="E6832" s="1" t="s">
        <v>13</v>
      </c>
      <c r="F6832" s="1" t="s">
        <v>14383</v>
      </c>
    </row>
    <row r="6833" spans="1:9" ht="13" x14ac:dyDescent="0.15">
      <c r="A6833" s="1" t="s">
        <v>14384</v>
      </c>
      <c r="B6833" s="1" t="s">
        <v>30</v>
      </c>
      <c r="C6833" s="1" t="s">
        <v>14</v>
      </c>
      <c r="D6833" s="1" t="s">
        <v>14</v>
      </c>
      <c r="E6833" s="1" t="s">
        <v>14</v>
      </c>
      <c r="F6833" s="1" t="s">
        <v>14385</v>
      </c>
    </row>
    <row r="6834" spans="1:9" ht="13" x14ac:dyDescent="0.15">
      <c r="A6834" s="1" t="s">
        <v>14386</v>
      </c>
      <c r="B6834" s="1" t="s">
        <v>14387</v>
      </c>
      <c r="C6834" s="1" t="s">
        <v>12</v>
      </c>
      <c r="D6834" s="1" t="s">
        <v>217</v>
      </c>
      <c r="E6834" s="1" t="s">
        <v>13</v>
      </c>
      <c r="F6834" s="1" t="s">
        <v>14388</v>
      </c>
    </row>
    <row r="6835" spans="1:9" ht="13" x14ac:dyDescent="0.15">
      <c r="A6835" s="1" t="s">
        <v>14389</v>
      </c>
      <c r="B6835" s="1" t="s">
        <v>276</v>
      </c>
      <c r="C6835" s="1" t="s">
        <v>12</v>
      </c>
      <c r="D6835" s="1" t="s">
        <v>195</v>
      </c>
      <c r="E6835" s="1" t="s">
        <v>14390</v>
      </c>
      <c r="F6835" s="1" t="s">
        <v>14391</v>
      </c>
    </row>
    <row r="6836" spans="1:9" ht="13" x14ac:dyDescent="0.15">
      <c r="A6836" s="1" t="s">
        <v>14392</v>
      </c>
      <c r="B6836" s="1" t="s">
        <v>3198</v>
      </c>
      <c r="C6836" s="1" t="s">
        <v>14</v>
      </c>
      <c r="D6836" s="1" t="s">
        <v>14</v>
      </c>
      <c r="E6836" s="1" t="s">
        <v>14</v>
      </c>
      <c r="F6836" s="1" t="s">
        <v>14393</v>
      </c>
    </row>
    <row r="6837" spans="1:9" ht="13" x14ac:dyDescent="0.15">
      <c r="A6837" s="1" t="s">
        <v>14394</v>
      </c>
      <c r="B6837" s="1" t="s">
        <v>14395</v>
      </c>
      <c r="C6837" s="1" t="s">
        <v>12</v>
      </c>
      <c r="D6837" s="1" t="s">
        <v>182</v>
      </c>
      <c r="E6837" s="1" t="s">
        <v>30</v>
      </c>
      <c r="F6837" s="1" t="s">
        <v>14396</v>
      </c>
    </row>
    <row r="6838" spans="1:9" ht="13" x14ac:dyDescent="0.15">
      <c r="A6838" s="1" t="s">
        <v>14397</v>
      </c>
      <c r="B6838" s="1" t="s">
        <v>10491</v>
      </c>
      <c r="C6838" s="1" t="s">
        <v>12</v>
      </c>
      <c r="D6838" s="1" t="s">
        <v>217</v>
      </c>
      <c r="E6838" s="1" t="s">
        <v>14398</v>
      </c>
      <c r="F6838" s="1" t="s">
        <v>14399</v>
      </c>
    </row>
    <row r="6839" spans="1:9" ht="13" x14ac:dyDescent="0.15">
      <c r="A6839" s="1" t="s">
        <v>14400</v>
      </c>
      <c r="B6839" s="1" t="s">
        <v>6226</v>
      </c>
      <c r="C6839" s="1" t="s">
        <v>12</v>
      </c>
      <c r="D6839" s="1" t="s">
        <v>217</v>
      </c>
      <c r="E6839" s="1" t="s">
        <v>14401</v>
      </c>
      <c r="F6839" s="1" t="s">
        <v>14402</v>
      </c>
    </row>
    <row r="6840" spans="1:9" ht="13" x14ac:dyDescent="0.15">
      <c r="A6840" s="1" t="s">
        <v>14403</v>
      </c>
      <c r="B6840" s="1" t="s">
        <v>3251</v>
      </c>
      <c r="C6840" s="1" t="s">
        <v>12</v>
      </c>
      <c r="D6840" s="1" t="s">
        <v>14404</v>
      </c>
      <c r="E6840" s="1" t="s">
        <v>30</v>
      </c>
      <c r="F6840" s="1" t="s">
        <v>14404</v>
      </c>
    </row>
    <row r="6841" spans="1:9" ht="13" x14ac:dyDescent="0.15">
      <c r="A6841" s="1" t="s">
        <v>14405</v>
      </c>
      <c r="B6841" s="1" t="s">
        <v>14406</v>
      </c>
      <c r="C6841" s="1" t="s">
        <v>12</v>
      </c>
      <c r="D6841" s="1" t="s">
        <v>182</v>
      </c>
      <c r="E6841" s="1" t="s">
        <v>14407</v>
      </c>
      <c r="F6841" s="1" t="s">
        <v>14408</v>
      </c>
      <c r="I6841" s="1" t="s">
        <v>14409</v>
      </c>
    </row>
    <row r="6842" spans="1:9" ht="13" x14ac:dyDescent="0.15">
      <c r="A6842" s="1" t="s">
        <v>14410</v>
      </c>
      <c r="B6842" s="1" t="s">
        <v>14411</v>
      </c>
      <c r="C6842" s="1" t="s">
        <v>12</v>
      </c>
      <c r="D6842" s="1" t="s">
        <v>178</v>
      </c>
      <c r="E6842" s="1" t="s">
        <v>71</v>
      </c>
      <c r="F6842" s="1" t="s">
        <v>14412</v>
      </c>
    </row>
    <row r="6843" spans="1:9" ht="13" x14ac:dyDescent="0.15">
      <c r="A6843" s="1" t="s">
        <v>14413</v>
      </c>
      <c r="B6843" s="1" t="s">
        <v>14414</v>
      </c>
      <c r="C6843" s="1" t="s">
        <v>12</v>
      </c>
      <c r="D6843" s="1" t="s">
        <v>2077</v>
      </c>
      <c r="E6843" s="1" t="s">
        <v>14415</v>
      </c>
      <c r="F6843" s="1" t="s">
        <v>14416</v>
      </c>
    </row>
    <row r="6844" spans="1:9" ht="13" x14ac:dyDescent="0.15">
      <c r="A6844" s="1" t="s">
        <v>14417</v>
      </c>
      <c r="B6844" s="1" t="s">
        <v>14418</v>
      </c>
      <c r="C6844" s="1" t="s">
        <v>12</v>
      </c>
      <c r="D6844" s="1" t="s">
        <v>2673</v>
      </c>
      <c r="E6844" s="1" t="s">
        <v>30</v>
      </c>
      <c r="F6844" s="1" t="s">
        <v>14419</v>
      </c>
    </row>
    <row r="6845" spans="1:9" ht="13" x14ac:dyDescent="0.15">
      <c r="A6845" s="1" t="s">
        <v>14420</v>
      </c>
      <c r="B6845" s="1" t="s">
        <v>13111</v>
      </c>
      <c r="C6845" s="1" t="s">
        <v>14</v>
      </c>
      <c r="D6845" s="1" t="s">
        <v>14</v>
      </c>
      <c r="E6845" s="1" t="s">
        <v>14</v>
      </c>
      <c r="F6845" s="1" t="s">
        <v>14421</v>
      </c>
      <c r="I6845" s="1" t="s">
        <v>14422</v>
      </c>
    </row>
    <row r="6846" spans="1:9" ht="13" x14ac:dyDescent="0.15">
      <c r="A6846" s="1" t="s">
        <v>14423</v>
      </c>
      <c r="B6846" s="1" t="s">
        <v>3198</v>
      </c>
      <c r="C6846" s="1" t="s">
        <v>14</v>
      </c>
      <c r="D6846" s="1" t="s">
        <v>14</v>
      </c>
      <c r="E6846" s="1" t="s">
        <v>14</v>
      </c>
      <c r="F6846" s="1" t="s">
        <v>14424</v>
      </c>
    </row>
    <row r="6847" spans="1:9" ht="13" x14ac:dyDescent="0.15">
      <c r="A6847" s="1" t="s">
        <v>14425</v>
      </c>
      <c r="B6847" s="1" t="s">
        <v>3198</v>
      </c>
      <c r="C6847" s="1" t="s">
        <v>14</v>
      </c>
      <c r="D6847" s="1" t="s">
        <v>14</v>
      </c>
      <c r="E6847" s="1" t="s">
        <v>14</v>
      </c>
      <c r="F6847" s="1" t="s">
        <v>14426</v>
      </c>
    </row>
    <row r="6848" spans="1:9" ht="13" x14ac:dyDescent="0.15">
      <c r="A6848" s="1" t="s">
        <v>14427</v>
      </c>
      <c r="B6848" s="1" t="s">
        <v>13</v>
      </c>
      <c r="C6848" s="1" t="s">
        <v>14</v>
      </c>
      <c r="D6848" s="1" t="s">
        <v>14</v>
      </c>
      <c r="E6848" s="1" t="s">
        <v>14</v>
      </c>
      <c r="F6848" s="1" t="s">
        <v>14428</v>
      </c>
    </row>
    <row r="6849" spans="1:9" ht="13" x14ac:dyDescent="0.15">
      <c r="A6849" s="1" t="s">
        <v>14429</v>
      </c>
      <c r="B6849" s="1" t="s">
        <v>3198</v>
      </c>
      <c r="C6849" s="1" t="s">
        <v>14</v>
      </c>
      <c r="D6849" s="1" t="s">
        <v>14</v>
      </c>
      <c r="E6849" s="1" t="s">
        <v>14</v>
      </c>
      <c r="F6849" s="1" t="s">
        <v>14430</v>
      </c>
    </row>
    <row r="6850" spans="1:9" ht="13" x14ac:dyDescent="0.15">
      <c r="A6850" s="1" t="s">
        <v>13117</v>
      </c>
      <c r="B6850" s="1" t="s">
        <v>14431</v>
      </c>
      <c r="C6850" s="1" t="s">
        <v>12</v>
      </c>
      <c r="D6850" s="1" t="s">
        <v>1094</v>
      </c>
      <c r="E6850" s="1" t="s">
        <v>13111</v>
      </c>
      <c r="F6850" s="1" t="s">
        <v>14432</v>
      </c>
      <c r="I6850" s="1" t="s">
        <v>14433</v>
      </c>
    </row>
    <row r="6851" spans="1:9" ht="13" x14ac:dyDescent="0.15">
      <c r="A6851" s="1" t="s">
        <v>13117</v>
      </c>
      <c r="B6851" s="1" t="s">
        <v>5528</v>
      </c>
      <c r="C6851" s="1" t="s">
        <v>12</v>
      </c>
      <c r="D6851" s="1" t="s">
        <v>174</v>
      </c>
      <c r="E6851" s="1" t="s">
        <v>14434</v>
      </c>
      <c r="F6851" s="1" t="s">
        <v>14435</v>
      </c>
      <c r="I6851" s="1" t="s">
        <v>14436</v>
      </c>
    </row>
    <row r="6852" spans="1:9" ht="13" x14ac:dyDescent="0.15">
      <c r="A6852" s="1" t="s">
        <v>14437</v>
      </c>
      <c r="B6852" s="1" t="s">
        <v>14438</v>
      </c>
      <c r="C6852" s="1" t="s">
        <v>12</v>
      </c>
      <c r="D6852" s="1" t="s">
        <v>2077</v>
      </c>
      <c r="E6852" s="1" t="s">
        <v>13</v>
      </c>
      <c r="F6852" s="1" t="s">
        <v>14439</v>
      </c>
    </row>
    <row r="6853" spans="1:9" ht="13" x14ac:dyDescent="0.15">
      <c r="A6853" s="1" t="s">
        <v>14440</v>
      </c>
      <c r="B6853" s="1" t="s">
        <v>13111</v>
      </c>
      <c r="C6853" s="1" t="s">
        <v>14</v>
      </c>
      <c r="D6853" s="1" t="s">
        <v>14</v>
      </c>
      <c r="E6853" s="1" t="s">
        <v>14</v>
      </c>
      <c r="F6853" s="1" t="s">
        <v>14441</v>
      </c>
      <c r="I6853" s="1" t="s">
        <v>14442</v>
      </c>
    </row>
    <row r="6854" spans="1:9" ht="13" x14ac:dyDescent="0.15">
      <c r="A6854" s="1" t="s">
        <v>14443</v>
      </c>
      <c r="B6854" s="1" t="s">
        <v>14444</v>
      </c>
      <c r="C6854" s="1" t="s">
        <v>12</v>
      </c>
      <c r="D6854" s="1" t="s">
        <v>1510</v>
      </c>
      <c r="E6854" s="1" t="s">
        <v>13111</v>
      </c>
      <c r="F6854" s="1" t="s">
        <v>14445</v>
      </c>
      <c r="I6854" s="1" t="s">
        <v>14446</v>
      </c>
    </row>
    <row r="6855" spans="1:9" ht="13" x14ac:dyDescent="0.15">
      <c r="A6855" s="1" t="s">
        <v>14447</v>
      </c>
      <c r="B6855" s="1" t="s">
        <v>17</v>
      </c>
      <c r="C6855" s="1" t="s">
        <v>14</v>
      </c>
      <c r="D6855" s="1" t="s">
        <v>14</v>
      </c>
      <c r="E6855" s="1" t="s">
        <v>14</v>
      </c>
      <c r="F6855" s="1" t="s">
        <v>14448</v>
      </c>
    </row>
    <row r="6856" spans="1:9" ht="13" x14ac:dyDescent="0.15">
      <c r="A6856" s="1" t="s">
        <v>14449</v>
      </c>
      <c r="B6856" s="1" t="s">
        <v>3198</v>
      </c>
      <c r="C6856" s="1" t="s">
        <v>14</v>
      </c>
      <c r="D6856" s="1" t="s">
        <v>14</v>
      </c>
      <c r="E6856" s="1" t="s">
        <v>14</v>
      </c>
      <c r="F6856" s="1" t="s">
        <v>14450</v>
      </c>
    </row>
    <row r="6857" spans="1:9" ht="13" x14ac:dyDescent="0.15">
      <c r="A6857" s="1" t="s">
        <v>14451</v>
      </c>
      <c r="B6857" s="1" t="s">
        <v>11660</v>
      </c>
      <c r="C6857" s="1" t="s">
        <v>12</v>
      </c>
      <c r="D6857" s="1" t="s">
        <v>13262</v>
      </c>
      <c r="E6857" s="1" t="s">
        <v>14</v>
      </c>
      <c r="F6857" s="1" t="s">
        <v>14452</v>
      </c>
      <c r="I6857" s="1" t="s">
        <v>14453</v>
      </c>
    </row>
    <row r="6858" spans="1:9" ht="13" x14ac:dyDescent="0.15">
      <c r="A6858" s="1" t="s">
        <v>14454</v>
      </c>
      <c r="B6858" s="1" t="s">
        <v>3198</v>
      </c>
      <c r="C6858" s="1" t="s">
        <v>14</v>
      </c>
      <c r="D6858" s="1" t="s">
        <v>14</v>
      </c>
      <c r="E6858" s="1" t="s">
        <v>14</v>
      </c>
      <c r="F6858" s="1" t="s">
        <v>14455</v>
      </c>
    </row>
    <row r="6859" spans="1:9" ht="13" x14ac:dyDescent="0.15">
      <c r="A6859" s="1" t="s">
        <v>14456</v>
      </c>
      <c r="B6859" s="1" t="s">
        <v>50</v>
      </c>
      <c r="C6859" s="1" t="s">
        <v>14</v>
      </c>
      <c r="D6859" s="1" t="s">
        <v>14</v>
      </c>
      <c r="E6859" s="1" t="s">
        <v>14</v>
      </c>
      <c r="F6859" s="1" t="s">
        <v>14457</v>
      </c>
    </row>
    <row r="6860" spans="1:9" ht="13" x14ac:dyDescent="0.15">
      <c r="A6860" s="1" t="s">
        <v>14458</v>
      </c>
      <c r="B6860" s="1" t="s">
        <v>8895</v>
      </c>
      <c r="C6860" s="1" t="s">
        <v>12</v>
      </c>
      <c r="D6860" s="1" t="s">
        <v>130</v>
      </c>
      <c r="E6860" s="1" t="s">
        <v>14459</v>
      </c>
      <c r="F6860" s="1" t="s">
        <v>14460</v>
      </c>
      <c r="I6860" s="1" t="s">
        <v>14461</v>
      </c>
    </row>
    <row r="6861" spans="1:9" ht="13" x14ac:dyDescent="0.15">
      <c r="A6861" s="1" t="s">
        <v>14462</v>
      </c>
      <c r="B6861" s="1" t="s">
        <v>30</v>
      </c>
      <c r="C6861" s="1" t="s">
        <v>14</v>
      </c>
      <c r="D6861" s="1" t="s">
        <v>14</v>
      </c>
      <c r="E6861" s="1" t="s">
        <v>14</v>
      </c>
      <c r="F6861" s="1" t="s">
        <v>14463</v>
      </c>
    </row>
    <row r="6862" spans="1:9" ht="13" x14ac:dyDescent="0.15">
      <c r="A6862" s="1" t="s">
        <v>13117</v>
      </c>
      <c r="B6862" s="1" t="s">
        <v>6503</v>
      </c>
      <c r="C6862" s="1" t="s">
        <v>12</v>
      </c>
      <c r="D6862" s="1" t="s">
        <v>269</v>
      </c>
      <c r="E6862" s="1" t="s">
        <v>14464</v>
      </c>
      <c r="F6862" s="1" t="s">
        <v>14465</v>
      </c>
      <c r="I6862" s="1" t="s">
        <v>14466</v>
      </c>
    </row>
    <row r="6863" spans="1:9" ht="13" x14ac:dyDescent="0.15">
      <c r="A6863" s="1" t="s">
        <v>13117</v>
      </c>
      <c r="B6863" s="1" t="s">
        <v>12</v>
      </c>
      <c r="C6863" s="1" t="s">
        <v>9093</v>
      </c>
      <c r="D6863" s="1" t="s">
        <v>13</v>
      </c>
      <c r="E6863" s="1" t="s">
        <v>14</v>
      </c>
      <c r="F6863" s="1" t="s">
        <v>14467</v>
      </c>
      <c r="I6863" s="1" t="s">
        <v>14468</v>
      </c>
    </row>
    <row r="6864" spans="1:9" ht="13" x14ac:dyDescent="0.15">
      <c r="A6864" s="1" t="s">
        <v>14469</v>
      </c>
      <c r="B6864" s="1" t="s">
        <v>11846</v>
      </c>
      <c r="C6864" s="1" t="s">
        <v>12</v>
      </c>
      <c r="D6864" s="1" t="s">
        <v>11847</v>
      </c>
      <c r="E6864" s="1" t="s">
        <v>30</v>
      </c>
      <c r="F6864" s="1" t="s">
        <v>14470</v>
      </c>
    </row>
    <row r="6865" spans="1:9" ht="13" x14ac:dyDescent="0.15">
      <c r="A6865" s="1" t="s">
        <v>13117</v>
      </c>
      <c r="B6865" s="1" t="s">
        <v>14158</v>
      </c>
      <c r="C6865" s="1" t="s">
        <v>12</v>
      </c>
      <c r="D6865" s="1" t="s">
        <v>13508</v>
      </c>
      <c r="E6865" s="1" t="s">
        <v>14471</v>
      </c>
      <c r="F6865" s="1" t="s">
        <v>14472</v>
      </c>
      <c r="I6865" s="1" t="s">
        <v>14473</v>
      </c>
    </row>
    <row r="6866" spans="1:9" ht="13" x14ac:dyDescent="0.15">
      <c r="A6866" s="1" t="s">
        <v>14474</v>
      </c>
      <c r="B6866" s="1" t="s">
        <v>3198</v>
      </c>
      <c r="C6866" s="1" t="s">
        <v>14</v>
      </c>
      <c r="D6866" s="1" t="s">
        <v>14</v>
      </c>
      <c r="E6866" s="1" t="s">
        <v>14</v>
      </c>
      <c r="F6866" s="1" t="s">
        <v>14475</v>
      </c>
    </row>
    <row r="6867" spans="1:9" ht="13" x14ac:dyDescent="0.15">
      <c r="A6867" s="1" t="s">
        <v>14476</v>
      </c>
      <c r="B6867" s="1" t="s">
        <v>3198</v>
      </c>
      <c r="C6867" s="1" t="s">
        <v>14</v>
      </c>
      <c r="D6867" s="1" t="s">
        <v>14</v>
      </c>
      <c r="E6867" s="1" t="s">
        <v>14</v>
      </c>
      <c r="F6867" s="1" t="s">
        <v>14477</v>
      </c>
    </row>
    <row r="6868" spans="1:9" ht="13" x14ac:dyDescent="0.15">
      <c r="A6868" s="1" t="s">
        <v>14478</v>
      </c>
      <c r="B6868" s="1" t="s">
        <v>3198</v>
      </c>
      <c r="C6868" s="1" t="s">
        <v>14</v>
      </c>
      <c r="D6868" s="1" t="s">
        <v>14</v>
      </c>
      <c r="E6868" s="1" t="s">
        <v>14</v>
      </c>
      <c r="F6868" s="1" t="s">
        <v>14479</v>
      </c>
    </row>
    <row r="6869" spans="1:9" ht="13" x14ac:dyDescent="0.15">
      <c r="A6869" s="1" t="s">
        <v>14480</v>
      </c>
      <c r="B6869" s="1" t="s">
        <v>14481</v>
      </c>
      <c r="C6869" s="1" t="s">
        <v>12</v>
      </c>
      <c r="D6869" s="1" t="s">
        <v>30</v>
      </c>
      <c r="E6869" s="1" t="s">
        <v>14</v>
      </c>
      <c r="F6869" s="1" t="s">
        <v>14482</v>
      </c>
    </row>
    <row r="6870" spans="1:9" ht="13" x14ac:dyDescent="0.15">
      <c r="A6870" s="1" t="s">
        <v>14483</v>
      </c>
      <c r="B6870" s="1" t="s">
        <v>4631</v>
      </c>
      <c r="C6870" s="1" t="s">
        <v>12</v>
      </c>
      <c r="D6870" s="1" t="s">
        <v>1169</v>
      </c>
      <c r="E6870" s="1" t="s">
        <v>13111</v>
      </c>
      <c r="F6870" s="1" t="s">
        <v>14484</v>
      </c>
      <c r="I6870" s="1" t="s">
        <v>14485</v>
      </c>
    </row>
    <row r="6871" spans="1:9" ht="13" x14ac:dyDescent="0.15">
      <c r="A6871" s="1" t="s">
        <v>14486</v>
      </c>
      <c r="B6871" s="1" t="s">
        <v>14379</v>
      </c>
      <c r="C6871" s="1" t="s">
        <v>12</v>
      </c>
      <c r="D6871" s="1" t="s">
        <v>2673</v>
      </c>
      <c r="E6871" s="1" t="s">
        <v>13</v>
      </c>
      <c r="F6871" s="1" t="s">
        <v>14487</v>
      </c>
    </row>
    <row r="6872" spans="1:9" ht="13" x14ac:dyDescent="0.15">
      <c r="A6872" s="1" t="s">
        <v>14488</v>
      </c>
      <c r="B6872" s="1" t="s">
        <v>13</v>
      </c>
      <c r="C6872" s="1" t="s">
        <v>14</v>
      </c>
      <c r="D6872" s="1" t="s">
        <v>14</v>
      </c>
      <c r="E6872" s="1" t="s">
        <v>14</v>
      </c>
      <c r="F6872" s="1" t="s">
        <v>14489</v>
      </c>
    </row>
    <row r="6873" spans="1:9" ht="13" x14ac:dyDescent="0.15">
      <c r="A6873" s="1" t="s">
        <v>14490</v>
      </c>
      <c r="B6873" s="1" t="s">
        <v>14491</v>
      </c>
      <c r="C6873" s="1" t="s">
        <v>12</v>
      </c>
      <c r="D6873" s="1" t="s">
        <v>13</v>
      </c>
      <c r="E6873" s="1" t="s">
        <v>14</v>
      </c>
      <c r="F6873" s="1" t="s">
        <v>14492</v>
      </c>
    </row>
    <row r="6874" spans="1:9" ht="13" x14ac:dyDescent="0.15">
      <c r="A6874" s="1" t="s">
        <v>14493</v>
      </c>
      <c r="B6874" s="1" t="s">
        <v>14494</v>
      </c>
      <c r="C6874" s="1" t="s">
        <v>14495</v>
      </c>
      <c r="D6874" s="1" t="s">
        <v>13111</v>
      </c>
      <c r="E6874" s="1" t="s">
        <v>14</v>
      </c>
      <c r="F6874" s="1" t="s">
        <v>14496</v>
      </c>
      <c r="I6874" s="1" t="s">
        <v>14497</v>
      </c>
    </row>
    <row r="6875" spans="1:9" ht="13" x14ac:dyDescent="0.15">
      <c r="A6875" s="1" t="s">
        <v>14498</v>
      </c>
      <c r="B6875" s="1" t="s">
        <v>11660</v>
      </c>
      <c r="C6875" s="1" t="s">
        <v>12</v>
      </c>
      <c r="D6875" s="1" t="s">
        <v>11661</v>
      </c>
      <c r="E6875" s="1" t="s">
        <v>14499</v>
      </c>
      <c r="F6875" s="1" t="s">
        <v>14500</v>
      </c>
      <c r="I6875" s="1" t="s">
        <v>14501</v>
      </c>
    </row>
    <row r="6876" spans="1:9" ht="13" x14ac:dyDescent="0.15">
      <c r="A6876" s="1" t="s">
        <v>14502</v>
      </c>
      <c r="B6876" s="1" t="s">
        <v>1581</v>
      </c>
      <c r="C6876" s="1" t="s">
        <v>12</v>
      </c>
      <c r="D6876" s="1" t="s">
        <v>477</v>
      </c>
      <c r="E6876" s="1" t="s">
        <v>71</v>
      </c>
      <c r="F6876" s="1" t="s">
        <v>14503</v>
      </c>
    </row>
    <row r="6877" spans="1:9" ht="13" x14ac:dyDescent="0.15">
      <c r="A6877" s="1" t="s">
        <v>14504</v>
      </c>
      <c r="B6877" s="1" t="s">
        <v>14505</v>
      </c>
      <c r="C6877" s="1" t="s">
        <v>12</v>
      </c>
      <c r="D6877" s="1" t="s">
        <v>195</v>
      </c>
      <c r="E6877" s="1" t="s">
        <v>17</v>
      </c>
      <c r="F6877" s="1" t="s">
        <v>14506</v>
      </c>
    </row>
    <row r="6878" spans="1:9" ht="13" x14ac:dyDescent="0.15">
      <c r="A6878" s="1" t="s">
        <v>14507</v>
      </c>
      <c r="B6878" s="1" t="s">
        <v>14508</v>
      </c>
      <c r="C6878" s="1" t="s">
        <v>12</v>
      </c>
      <c r="D6878" s="1" t="s">
        <v>2077</v>
      </c>
      <c r="E6878" s="1" t="s">
        <v>13</v>
      </c>
      <c r="F6878" s="1" t="s">
        <v>14509</v>
      </c>
    </row>
    <row r="6879" spans="1:9" ht="13" x14ac:dyDescent="0.15">
      <c r="A6879" s="1" t="s">
        <v>14510</v>
      </c>
      <c r="B6879" s="1" t="s">
        <v>3198</v>
      </c>
      <c r="C6879" s="1" t="s">
        <v>14</v>
      </c>
      <c r="D6879" s="1" t="s">
        <v>14</v>
      </c>
      <c r="E6879" s="1" t="s">
        <v>14</v>
      </c>
      <c r="F6879" s="1" t="s">
        <v>14511</v>
      </c>
    </row>
    <row r="6880" spans="1:9" ht="13" x14ac:dyDescent="0.15">
      <c r="A6880" s="1" t="s">
        <v>14512</v>
      </c>
      <c r="B6880" s="1" t="s">
        <v>2037</v>
      </c>
      <c r="C6880" s="1" t="s">
        <v>12</v>
      </c>
      <c r="D6880" s="1" t="s">
        <v>477</v>
      </c>
      <c r="E6880" s="1" t="s">
        <v>14513</v>
      </c>
      <c r="F6880" s="1" t="s">
        <v>14514</v>
      </c>
    </row>
    <row r="6881" spans="1:9" ht="13" x14ac:dyDescent="0.15">
      <c r="A6881" s="1" t="s">
        <v>13117</v>
      </c>
      <c r="B6881" s="1" t="s">
        <v>14515</v>
      </c>
      <c r="C6881" s="1" t="s">
        <v>12</v>
      </c>
      <c r="D6881" s="1" t="s">
        <v>130</v>
      </c>
      <c r="E6881" s="1" t="s">
        <v>71</v>
      </c>
      <c r="F6881" s="1" t="s">
        <v>14516</v>
      </c>
      <c r="I6881" s="1" t="s">
        <v>14517</v>
      </c>
    </row>
    <row r="6882" spans="1:9" ht="13" x14ac:dyDescent="0.15">
      <c r="A6882" s="1" t="s">
        <v>14518</v>
      </c>
      <c r="B6882" s="1" t="s">
        <v>13584</v>
      </c>
      <c r="C6882" s="1" t="s">
        <v>12</v>
      </c>
      <c r="D6882" s="1" t="s">
        <v>217</v>
      </c>
      <c r="E6882" s="1" t="s">
        <v>14519</v>
      </c>
      <c r="F6882" s="1" t="s">
        <v>14520</v>
      </c>
    </row>
    <row r="6883" spans="1:9" ht="13" x14ac:dyDescent="0.15">
      <c r="A6883" s="1" t="s">
        <v>14521</v>
      </c>
      <c r="B6883" s="1" t="s">
        <v>14522</v>
      </c>
      <c r="C6883" s="1" t="s">
        <v>12</v>
      </c>
      <c r="D6883" s="1" t="s">
        <v>217</v>
      </c>
      <c r="E6883" s="1" t="s">
        <v>13100</v>
      </c>
      <c r="F6883" s="1" t="s">
        <v>14523</v>
      </c>
    </row>
    <row r="6884" spans="1:9" ht="13" x14ac:dyDescent="0.15">
      <c r="A6884" s="1" t="s">
        <v>14524</v>
      </c>
      <c r="B6884" s="1" t="s">
        <v>14525</v>
      </c>
      <c r="C6884" s="1" t="s">
        <v>12</v>
      </c>
      <c r="D6884" s="1" t="s">
        <v>217</v>
      </c>
      <c r="E6884" s="1" t="s">
        <v>30</v>
      </c>
      <c r="F6884" s="1" t="s">
        <v>14526</v>
      </c>
    </row>
    <row r="6885" spans="1:9" ht="13" x14ac:dyDescent="0.15">
      <c r="A6885" s="1" t="s">
        <v>14527</v>
      </c>
      <c r="B6885" s="1" t="s">
        <v>13262</v>
      </c>
      <c r="C6885" s="1" t="s">
        <v>14</v>
      </c>
      <c r="D6885" s="1" t="s">
        <v>14</v>
      </c>
      <c r="E6885" s="1" t="s">
        <v>14</v>
      </c>
      <c r="F6885" s="1" t="s">
        <v>14528</v>
      </c>
      <c r="I6885" s="1" t="s">
        <v>14529</v>
      </c>
    </row>
    <row r="6886" spans="1:9" ht="13" x14ac:dyDescent="0.15">
      <c r="A6886" s="1" t="s">
        <v>14530</v>
      </c>
      <c r="B6886" s="1" t="s">
        <v>13571</v>
      </c>
      <c r="C6886" s="1" t="s">
        <v>12</v>
      </c>
      <c r="D6886" s="1" t="s">
        <v>1169</v>
      </c>
      <c r="E6886" s="1" t="s">
        <v>13137</v>
      </c>
      <c r="F6886" s="1" t="s">
        <v>14531</v>
      </c>
    </row>
    <row r="6887" spans="1:9" ht="13" x14ac:dyDescent="0.15">
      <c r="A6887" s="1" t="s">
        <v>14532</v>
      </c>
      <c r="B6887" s="1" t="s">
        <v>14533</v>
      </c>
      <c r="C6887" s="1" t="s">
        <v>12</v>
      </c>
      <c r="D6887" s="1" t="s">
        <v>3424</v>
      </c>
      <c r="E6887" s="1" t="s">
        <v>13</v>
      </c>
      <c r="F6887" s="1" t="s">
        <v>14534</v>
      </c>
    </row>
    <row r="6888" spans="1:9" ht="13" x14ac:dyDescent="0.15">
      <c r="A6888" s="1" t="s">
        <v>14536</v>
      </c>
      <c r="B6888" s="1" t="s">
        <v>12</v>
      </c>
      <c r="C6888" s="1" t="s">
        <v>14537</v>
      </c>
      <c r="D6888" s="1" t="s">
        <v>14538</v>
      </c>
      <c r="E6888" s="1" t="s">
        <v>13111</v>
      </c>
      <c r="F6888" s="1" t="s">
        <v>14538</v>
      </c>
      <c r="I6888" s="1" t="s">
        <v>14539</v>
      </c>
    </row>
    <row r="6889" spans="1:9" ht="13" x14ac:dyDescent="0.15">
      <c r="A6889" s="1" t="s">
        <v>14540</v>
      </c>
      <c r="B6889" s="1" t="s">
        <v>3198</v>
      </c>
      <c r="C6889" s="1" t="s">
        <v>14</v>
      </c>
      <c r="D6889" s="1" t="s">
        <v>14</v>
      </c>
      <c r="E6889" s="1" t="s">
        <v>14</v>
      </c>
      <c r="F6889" s="1" t="s">
        <v>14541</v>
      </c>
    </row>
    <row r="6890" spans="1:9" ht="13" x14ac:dyDescent="0.15">
      <c r="A6890" s="1" t="s">
        <v>14542</v>
      </c>
      <c r="B6890" s="1" t="s">
        <v>3198</v>
      </c>
      <c r="C6890" s="1" t="s">
        <v>14</v>
      </c>
      <c r="D6890" s="1" t="s">
        <v>14</v>
      </c>
      <c r="E6890" s="1" t="s">
        <v>14</v>
      </c>
      <c r="F6890" s="1" t="s">
        <v>14543</v>
      </c>
    </row>
    <row r="6891" spans="1:9" ht="13" x14ac:dyDescent="0.15">
      <c r="A6891" s="1" t="s">
        <v>13117</v>
      </c>
      <c r="B6891" s="1" t="s">
        <v>11660</v>
      </c>
      <c r="C6891" s="1" t="s">
        <v>14544</v>
      </c>
      <c r="D6891" s="1" t="s">
        <v>14545</v>
      </c>
      <c r="E6891" s="1" t="s">
        <v>14546</v>
      </c>
      <c r="F6891" s="1" t="s">
        <v>14546</v>
      </c>
      <c r="I6891" s="1" t="s">
        <v>14547</v>
      </c>
    </row>
    <row r="6892" spans="1:9" ht="13" x14ac:dyDescent="0.15">
      <c r="A6892" s="1" t="s">
        <v>14548</v>
      </c>
      <c r="B6892" s="1" t="s">
        <v>3198</v>
      </c>
      <c r="C6892" s="1" t="s">
        <v>14</v>
      </c>
      <c r="D6892" s="1" t="s">
        <v>14</v>
      </c>
      <c r="E6892" s="1" t="s">
        <v>14</v>
      </c>
      <c r="F6892" s="1" t="s">
        <v>14549</v>
      </c>
    </row>
    <row r="6893" spans="1:9" ht="13" x14ac:dyDescent="0.15">
      <c r="A6893" s="1" t="s">
        <v>14550</v>
      </c>
      <c r="B6893" s="1" t="s">
        <v>2397</v>
      </c>
      <c r="C6893" s="1" t="s">
        <v>12</v>
      </c>
      <c r="D6893" s="1" t="s">
        <v>340</v>
      </c>
      <c r="E6893" s="1" t="s">
        <v>17</v>
      </c>
      <c r="F6893" s="1" t="s">
        <v>14551</v>
      </c>
    </row>
    <row r="6894" spans="1:9" ht="13" x14ac:dyDescent="0.15">
      <c r="A6894" s="1" t="s">
        <v>14552</v>
      </c>
      <c r="B6894" s="1" t="s">
        <v>14553</v>
      </c>
      <c r="C6894" s="1" t="s">
        <v>12</v>
      </c>
      <c r="D6894" s="1" t="s">
        <v>1642</v>
      </c>
      <c r="E6894" s="1" t="s">
        <v>71</v>
      </c>
      <c r="F6894" s="1" t="s">
        <v>14554</v>
      </c>
    </row>
    <row r="6895" spans="1:9" ht="13" x14ac:dyDescent="0.15">
      <c r="A6895" s="1" t="s">
        <v>14555</v>
      </c>
      <c r="B6895" s="1" t="s">
        <v>14556</v>
      </c>
      <c r="C6895" s="1" t="s">
        <v>12</v>
      </c>
      <c r="D6895" s="1" t="s">
        <v>130</v>
      </c>
      <c r="E6895" s="1" t="s">
        <v>14557</v>
      </c>
      <c r="F6895" s="1" t="s">
        <v>14558</v>
      </c>
    </row>
    <row r="6896" spans="1:9" ht="13" x14ac:dyDescent="0.15">
      <c r="A6896" s="1" t="s">
        <v>14559</v>
      </c>
      <c r="B6896" s="1" t="s">
        <v>11284</v>
      </c>
      <c r="C6896" s="1" t="s">
        <v>12</v>
      </c>
      <c r="D6896" s="1" t="s">
        <v>6356</v>
      </c>
      <c r="E6896" s="1" t="s">
        <v>13</v>
      </c>
      <c r="F6896" s="1" t="s">
        <v>14560</v>
      </c>
    </row>
    <row r="6897" spans="1:9" ht="13" x14ac:dyDescent="0.15">
      <c r="A6897" s="1" t="s">
        <v>13117</v>
      </c>
      <c r="B6897" s="1" t="s">
        <v>14562</v>
      </c>
      <c r="C6897" s="1" t="s">
        <v>14</v>
      </c>
      <c r="D6897" s="1" t="s">
        <v>14</v>
      </c>
      <c r="E6897" s="1" t="s">
        <v>14</v>
      </c>
      <c r="F6897" s="1" t="s">
        <v>14563</v>
      </c>
      <c r="I6897" s="1" t="s">
        <v>14564</v>
      </c>
    </row>
    <row r="6898" spans="1:9" ht="13" x14ac:dyDescent="0.15">
      <c r="A6898" s="1" t="s">
        <v>14565</v>
      </c>
      <c r="B6898" s="1" t="s">
        <v>14566</v>
      </c>
      <c r="C6898" s="1" t="s">
        <v>12</v>
      </c>
      <c r="D6898" s="1" t="s">
        <v>587</v>
      </c>
      <c r="E6898" s="1" t="s">
        <v>50</v>
      </c>
      <c r="F6898" s="1" t="s">
        <v>14567</v>
      </c>
    </row>
    <row r="6899" spans="1:9" ht="13" x14ac:dyDescent="0.15">
      <c r="A6899" s="1" t="s">
        <v>14568</v>
      </c>
      <c r="B6899" s="1" t="s">
        <v>13481</v>
      </c>
      <c r="C6899" s="1" t="s">
        <v>12</v>
      </c>
      <c r="D6899" s="1" t="s">
        <v>2683</v>
      </c>
      <c r="E6899" s="1" t="s">
        <v>14569</v>
      </c>
      <c r="F6899" s="1" t="s">
        <v>14570</v>
      </c>
      <c r="I6899" s="1" t="s">
        <v>14571</v>
      </c>
    </row>
    <row r="6900" spans="1:9" ht="13" x14ac:dyDescent="0.15">
      <c r="A6900" s="1" t="s">
        <v>14572</v>
      </c>
      <c r="B6900" s="1" t="s">
        <v>6376</v>
      </c>
      <c r="C6900" s="1" t="s">
        <v>12</v>
      </c>
      <c r="D6900" s="1" t="s">
        <v>3424</v>
      </c>
      <c r="E6900" s="1" t="s">
        <v>50</v>
      </c>
      <c r="F6900" s="1" t="s">
        <v>14573</v>
      </c>
    </row>
    <row r="6901" spans="1:9" ht="13" x14ac:dyDescent="0.15">
      <c r="A6901" s="1" t="s">
        <v>14574</v>
      </c>
      <c r="B6901" s="1" t="s">
        <v>14575</v>
      </c>
      <c r="C6901" s="1" t="s">
        <v>14576</v>
      </c>
      <c r="D6901" s="1" t="s">
        <v>13137</v>
      </c>
      <c r="E6901" s="1" t="s">
        <v>14</v>
      </c>
      <c r="F6901" s="1" t="s">
        <v>14576</v>
      </c>
      <c r="I6901" s="1" t="s">
        <v>14577</v>
      </c>
    </row>
    <row r="6902" spans="1:9" ht="13" x14ac:dyDescent="0.15">
      <c r="A6902" s="1" t="s">
        <v>14578</v>
      </c>
      <c r="B6902" s="1" t="s">
        <v>14579</v>
      </c>
      <c r="C6902" s="1" t="s">
        <v>12</v>
      </c>
      <c r="D6902" s="1" t="s">
        <v>592</v>
      </c>
      <c r="E6902" s="1" t="s">
        <v>13</v>
      </c>
      <c r="F6902" s="1" t="s">
        <v>14580</v>
      </c>
    </row>
    <row r="6903" spans="1:9" ht="13" x14ac:dyDescent="0.15">
      <c r="A6903" s="1" t="s">
        <v>14581</v>
      </c>
      <c r="B6903" s="1" t="s">
        <v>14582</v>
      </c>
      <c r="C6903" s="1" t="s">
        <v>12</v>
      </c>
      <c r="D6903" s="1" t="s">
        <v>14583</v>
      </c>
      <c r="E6903" s="1" t="s">
        <v>3165</v>
      </c>
      <c r="F6903" s="1" t="s">
        <v>14583</v>
      </c>
    </row>
    <row r="6904" spans="1:9" ht="13" x14ac:dyDescent="0.15">
      <c r="A6904" s="1" t="s">
        <v>14584</v>
      </c>
      <c r="B6904" s="1" t="s">
        <v>14585</v>
      </c>
      <c r="C6904" s="1" t="s">
        <v>12</v>
      </c>
      <c r="D6904" s="1" t="s">
        <v>1169</v>
      </c>
      <c r="E6904" s="1" t="s">
        <v>71</v>
      </c>
      <c r="F6904" s="1" t="s">
        <v>14586</v>
      </c>
    </row>
    <row r="6905" spans="1:9" ht="13" x14ac:dyDescent="0.15">
      <c r="A6905" s="1" t="s">
        <v>14587</v>
      </c>
      <c r="B6905" s="1" t="s">
        <v>13</v>
      </c>
      <c r="C6905" s="1" t="s">
        <v>14</v>
      </c>
      <c r="D6905" s="1" t="s">
        <v>14</v>
      </c>
      <c r="E6905" s="1" t="s">
        <v>14</v>
      </c>
      <c r="F6905" s="1" t="s">
        <v>14588</v>
      </c>
    </row>
    <row r="6906" spans="1:9" ht="13" x14ac:dyDescent="0.15">
      <c r="A6906" s="1" t="s">
        <v>14589</v>
      </c>
      <c r="B6906" s="1" t="s">
        <v>14590</v>
      </c>
      <c r="C6906" s="1" t="s">
        <v>12</v>
      </c>
      <c r="D6906" s="1" t="s">
        <v>237</v>
      </c>
      <c r="E6906" s="1" t="s">
        <v>71</v>
      </c>
      <c r="F6906" s="1" t="s">
        <v>14591</v>
      </c>
    </row>
    <row r="6907" spans="1:9" ht="13" x14ac:dyDescent="0.15">
      <c r="A6907" s="1" t="s">
        <v>14592</v>
      </c>
      <c r="B6907" s="1" t="s">
        <v>3198</v>
      </c>
      <c r="C6907" s="1" t="s">
        <v>14</v>
      </c>
      <c r="D6907" s="1" t="s">
        <v>14</v>
      </c>
      <c r="E6907" s="1" t="s">
        <v>14</v>
      </c>
      <c r="F6907" s="1" t="s">
        <v>14593</v>
      </c>
    </row>
    <row r="6908" spans="1:9" ht="13" x14ac:dyDescent="0.15">
      <c r="A6908" s="1" t="s">
        <v>14594</v>
      </c>
      <c r="B6908" s="1" t="s">
        <v>8921</v>
      </c>
      <c r="C6908" s="1" t="s">
        <v>14</v>
      </c>
      <c r="D6908" s="1" t="s">
        <v>14</v>
      </c>
      <c r="E6908" s="1" t="s">
        <v>14</v>
      </c>
      <c r="F6908" s="1" t="s">
        <v>14595</v>
      </c>
    </row>
    <row r="6909" spans="1:9" ht="13" x14ac:dyDescent="0.15">
      <c r="A6909" s="1" t="s">
        <v>14596</v>
      </c>
      <c r="B6909" s="1" t="s">
        <v>14597</v>
      </c>
      <c r="C6909" s="1" t="s">
        <v>14598</v>
      </c>
      <c r="D6909" s="1" t="s">
        <v>13296</v>
      </c>
      <c r="E6909" s="1" t="s">
        <v>14</v>
      </c>
      <c r="F6909" s="1" t="s">
        <v>14599</v>
      </c>
      <c r="I6909" s="1" t="s">
        <v>14600</v>
      </c>
    </row>
    <row r="6910" spans="1:9" ht="13" x14ac:dyDescent="0.15">
      <c r="A6910" s="1" t="s">
        <v>14601</v>
      </c>
      <c r="B6910" s="1" t="s">
        <v>30</v>
      </c>
      <c r="C6910" s="1" t="s">
        <v>14</v>
      </c>
      <c r="D6910" s="1" t="s">
        <v>14</v>
      </c>
      <c r="E6910" s="1" t="s">
        <v>14</v>
      </c>
      <c r="F6910" s="1" t="s">
        <v>14602</v>
      </c>
    </row>
    <row r="6911" spans="1:9" ht="13" x14ac:dyDescent="0.15">
      <c r="A6911" s="1" t="s">
        <v>14603</v>
      </c>
      <c r="B6911" s="1" t="s">
        <v>14604</v>
      </c>
      <c r="C6911" s="1" t="s">
        <v>12</v>
      </c>
      <c r="D6911" s="1" t="s">
        <v>587</v>
      </c>
      <c r="E6911" s="1" t="s">
        <v>13</v>
      </c>
      <c r="F6911" s="1" t="s">
        <v>14605</v>
      </c>
      <c r="I6911" s="1" t="s">
        <v>14606</v>
      </c>
    </row>
    <row r="6912" spans="1:9" ht="13" x14ac:dyDescent="0.15">
      <c r="A6912" s="1" t="s">
        <v>14607</v>
      </c>
      <c r="B6912" s="1" t="s">
        <v>14608</v>
      </c>
      <c r="C6912" s="1" t="s">
        <v>12</v>
      </c>
      <c r="D6912" s="1" t="s">
        <v>13</v>
      </c>
      <c r="E6912" s="1" t="s">
        <v>14</v>
      </c>
      <c r="F6912" s="1" t="s">
        <v>14609</v>
      </c>
    </row>
    <row r="6913" spans="1:9" ht="13" x14ac:dyDescent="0.15">
      <c r="A6913" s="1" t="s">
        <v>14610</v>
      </c>
      <c r="B6913" s="1" t="s">
        <v>13910</v>
      </c>
      <c r="C6913" s="1" t="s">
        <v>14</v>
      </c>
      <c r="D6913" s="1" t="s">
        <v>14</v>
      </c>
      <c r="E6913" s="1" t="s">
        <v>14</v>
      </c>
      <c r="F6913" s="1" t="s">
        <v>14611</v>
      </c>
      <c r="I6913" s="1" t="s">
        <v>14612</v>
      </c>
    </row>
    <row r="6914" spans="1:9" ht="13" x14ac:dyDescent="0.15">
      <c r="A6914" s="1" t="s">
        <v>14613</v>
      </c>
      <c r="B6914" s="1" t="s">
        <v>14614</v>
      </c>
      <c r="C6914" s="1" t="s">
        <v>12</v>
      </c>
      <c r="D6914" s="1" t="s">
        <v>3424</v>
      </c>
      <c r="E6914" s="1" t="s">
        <v>13</v>
      </c>
      <c r="F6914" s="1" t="s">
        <v>14615</v>
      </c>
    </row>
    <row r="6915" spans="1:9" ht="13" x14ac:dyDescent="0.15">
      <c r="A6915" s="1" t="s">
        <v>14616</v>
      </c>
      <c r="B6915" s="1" t="s">
        <v>13</v>
      </c>
      <c r="C6915" s="1" t="s">
        <v>14</v>
      </c>
      <c r="D6915" s="1" t="s">
        <v>14</v>
      </c>
      <c r="E6915" s="1" t="s">
        <v>14</v>
      </c>
      <c r="F6915" s="1" t="s">
        <v>14617</v>
      </c>
    </row>
    <row r="6916" spans="1:9" ht="13" x14ac:dyDescent="0.15">
      <c r="A6916" s="1" t="s">
        <v>14618</v>
      </c>
      <c r="B6916" s="1" t="s">
        <v>14619</v>
      </c>
      <c r="C6916" s="1" t="s">
        <v>14620</v>
      </c>
      <c r="D6916" s="1" t="s">
        <v>13492</v>
      </c>
      <c r="E6916" s="1" t="s">
        <v>14621</v>
      </c>
      <c r="F6916" s="1" t="s">
        <v>14622</v>
      </c>
      <c r="I6916" s="1" t="s">
        <v>14623</v>
      </c>
    </row>
    <row r="6917" spans="1:9" ht="13" x14ac:dyDescent="0.15">
      <c r="A6917" s="1" t="s">
        <v>14624</v>
      </c>
      <c r="B6917" s="1" t="s">
        <v>13296</v>
      </c>
      <c r="C6917" s="1" t="s">
        <v>14</v>
      </c>
      <c r="D6917" s="1" t="s">
        <v>14</v>
      </c>
      <c r="E6917" s="1" t="s">
        <v>14</v>
      </c>
      <c r="F6917" s="1" t="s">
        <v>14625</v>
      </c>
      <c r="I6917" s="1" t="s">
        <v>14626</v>
      </c>
    </row>
    <row r="6918" spans="1:9" ht="13" x14ac:dyDescent="0.15">
      <c r="A6918" s="1" t="s">
        <v>14627</v>
      </c>
      <c r="B6918" s="1" t="s">
        <v>14628</v>
      </c>
      <c r="C6918" s="1" t="s">
        <v>12</v>
      </c>
      <c r="D6918" s="1" t="s">
        <v>477</v>
      </c>
      <c r="E6918" s="1" t="s">
        <v>13</v>
      </c>
      <c r="F6918" s="1" t="s">
        <v>14629</v>
      </c>
      <c r="I6918" s="1" t="s">
        <v>14630</v>
      </c>
    </row>
    <row r="6919" spans="1:9" ht="13" x14ac:dyDescent="0.15">
      <c r="A6919" s="1" t="s">
        <v>14631</v>
      </c>
      <c r="B6919" s="1" t="s">
        <v>9472</v>
      </c>
      <c r="C6919" s="1" t="s">
        <v>12</v>
      </c>
      <c r="D6919" s="1" t="s">
        <v>3424</v>
      </c>
      <c r="E6919" s="1" t="s">
        <v>13</v>
      </c>
      <c r="F6919" s="1" t="s">
        <v>14632</v>
      </c>
    </row>
    <row r="6920" spans="1:9" ht="13" x14ac:dyDescent="0.15">
      <c r="A6920" s="1" t="s">
        <v>14633</v>
      </c>
      <c r="B6920" s="1" t="s">
        <v>14634</v>
      </c>
      <c r="C6920" s="1" t="s">
        <v>12</v>
      </c>
      <c r="D6920" s="1" t="s">
        <v>2077</v>
      </c>
      <c r="E6920" s="1" t="s">
        <v>13</v>
      </c>
      <c r="F6920" s="1" t="s">
        <v>14635</v>
      </c>
      <c r="I6920" s="1" t="s">
        <v>14636</v>
      </c>
    </row>
    <row r="6921" spans="1:9" ht="13" x14ac:dyDescent="0.15">
      <c r="A6921" s="1" t="s">
        <v>14637</v>
      </c>
      <c r="B6921" s="1" t="s">
        <v>50</v>
      </c>
      <c r="C6921" s="1" t="s">
        <v>14</v>
      </c>
      <c r="D6921" s="1" t="s">
        <v>14</v>
      </c>
      <c r="E6921" s="1" t="s">
        <v>14</v>
      </c>
      <c r="F6921" s="1" t="s">
        <v>14638</v>
      </c>
    </row>
    <row r="6922" spans="1:9" ht="13" x14ac:dyDescent="0.15">
      <c r="A6922" s="1" t="s">
        <v>14260</v>
      </c>
      <c r="B6922" s="1" t="s">
        <v>11660</v>
      </c>
      <c r="C6922" s="1" t="s">
        <v>12</v>
      </c>
      <c r="D6922" s="1" t="s">
        <v>11661</v>
      </c>
      <c r="E6922" s="1" t="s">
        <v>14639</v>
      </c>
      <c r="F6922" s="1" t="s">
        <v>14640</v>
      </c>
      <c r="I6922" s="1" t="s">
        <v>14641</v>
      </c>
    </row>
    <row r="6923" spans="1:9" ht="13" x14ac:dyDescent="0.15">
      <c r="A6923" s="1" t="s">
        <v>14642</v>
      </c>
      <c r="B6923" s="1" t="s">
        <v>14643</v>
      </c>
      <c r="C6923" s="1" t="s">
        <v>12</v>
      </c>
      <c r="D6923" s="1" t="s">
        <v>2683</v>
      </c>
      <c r="E6923" s="1" t="s">
        <v>30</v>
      </c>
      <c r="F6923" s="1" t="s">
        <v>14644</v>
      </c>
    </row>
    <row r="6924" spans="1:9" ht="13" x14ac:dyDescent="0.15">
      <c r="A6924" s="1" t="s">
        <v>14645</v>
      </c>
      <c r="B6924" s="1" t="s">
        <v>14646</v>
      </c>
      <c r="C6924" s="1" t="s">
        <v>12</v>
      </c>
      <c r="D6924" s="1" t="s">
        <v>2085</v>
      </c>
      <c r="E6924" s="1" t="s">
        <v>3198</v>
      </c>
      <c r="F6924" s="1" t="s">
        <v>14647</v>
      </c>
    </row>
    <row r="6925" spans="1:9" ht="13" x14ac:dyDescent="0.15">
      <c r="A6925" s="1" t="s">
        <v>14648</v>
      </c>
      <c r="B6925" s="1" t="s">
        <v>14649</v>
      </c>
      <c r="C6925" s="1" t="s">
        <v>12</v>
      </c>
      <c r="D6925" s="1" t="s">
        <v>30</v>
      </c>
      <c r="E6925" s="1" t="s">
        <v>14</v>
      </c>
      <c r="F6925" s="1" t="s">
        <v>14650</v>
      </c>
    </row>
    <row r="6926" spans="1:9" ht="13" x14ac:dyDescent="0.15">
      <c r="A6926" s="1" t="s">
        <v>14651</v>
      </c>
      <c r="B6926" s="1" t="s">
        <v>7858</v>
      </c>
      <c r="C6926" s="1" t="s">
        <v>12</v>
      </c>
      <c r="D6926" s="1" t="s">
        <v>116</v>
      </c>
      <c r="E6926" s="1" t="s">
        <v>14</v>
      </c>
      <c r="F6926" s="1" t="s">
        <v>14652</v>
      </c>
    </row>
    <row r="6927" spans="1:9" ht="13" x14ac:dyDescent="0.15">
      <c r="A6927" s="1" t="s">
        <v>14653</v>
      </c>
      <c r="B6927" s="1" t="s">
        <v>14654</v>
      </c>
      <c r="C6927" s="1" t="s">
        <v>12</v>
      </c>
      <c r="D6927" s="1" t="s">
        <v>195</v>
      </c>
      <c r="E6927" s="1" t="s">
        <v>14655</v>
      </c>
      <c r="F6927" s="1" t="s">
        <v>14656</v>
      </c>
    </row>
    <row r="6928" spans="1:9" ht="13" x14ac:dyDescent="0.15">
      <c r="A6928" s="1" t="s">
        <v>14657</v>
      </c>
      <c r="B6928" s="1" t="s">
        <v>14658</v>
      </c>
      <c r="C6928" s="1" t="s">
        <v>14659</v>
      </c>
      <c r="D6928" s="1" t="s">
        <v>4673</v>
      </c>
      <c r="E6928" s="1" t="s">
        <v>14</v>
      </c>
      <c r="F6928" s="1" t="s">
        <v>14659</v>
      </c>
      <c r="I6928" s="1" t="s">
        <v>14660</v>
      </c>
    </row>
    <row r="6929" spans="1:9" ht="13" x14ac:dyDescent="0.15">
      <c r="A6929" s="1" t="s">
        <v>14260</v>
      </c>
      <c r="B6929" s="1" t="s">
        <v>3251</v>
      </c>
      <c r="C6929" s="1" t="s">
        <v>12</v>
      </c>
      <c r="D6929" s="1" t="s">
        <v>237</v>
      </c>
      <c r="E6929" s="1" t="s">
        <v>13111</v>
      </c>
      <c r="F6929" s="1" t="s">
        <v>14661</v>
      </c>
      <c r="I6929" s="1" t="s">
        <v>14662</v>
      </c>
    </row>
    <row r="6930" spans="1:9" ht="13" x14ac:dyDescent="0.15">
      <c r="A6930" s="1" t="s">
        <v>14663</v>
      </c>
      <c r="B6930" s="1" t="s">
        <v>6226</v>
      </c>
      <c r="C6930" s="1" t="s">
        <v>12</v>
      </c>
      <c r="D6930" s="1" t="s">
        <v>217</v>
      </c>
      <c r="E6930" s="1" t="s">
        <v>13</v>
      </c>
      <c r="F6930" s="1" t="s">
        <v>14664</v>
      </c>
    </row>
    <row r="6931" spans="1:9" ht="13" x14ac:dyDescent="0.15">
      <c r="A6931" s="1" t="s">
        <v>14665</v>
      </c>
      <c r="B6931" s="1" t="s">
        <v>14666</v>
      </c>
      <c r="C6931" s="1" t="s">
        <v>12</v>
      </c>
      <c r="D6931" s="1" t="s">
        <v>2085</v>
      </c>
      <c r="E6931" s="1" t="s">
        <v>13</v>
      </c>
      <c r="F6931" s="1" t="s">
        <v>14667</v>
      </c>
    </row>
    <row r="6932" spans="1:9" ht="13" x14ac:dyDescent="0.15">
      <c r="A6932" s="1" t="s">
        <v>13117</v>
      </c>
      <c r="B6932" s="1" t="s">
        <v>14668</v>
      </c>
      <c r="C6932" s="1" t="s">
        <v>12</v>
      </c>
      <c r="D6932" s="1" t="s">
        <v>1510</v>
      </c>
      <c r="E6932" s="1" t="s">
        <v>4664</v>
      </c>
      <c r="F6932" s="1" t="s">
        <v>14669</v>
      </c>
      <c r="I6932" s="1" t="s">
        <v>14670</v>
      </c>
    </row>
    <row r="6933" spans="1:9" ht="13" x14ac:dyDescent="0.15">
      <c r="A6933" s="1" t="s">
        <v>14671</v>
      </c>
      <c r="B6933" s="1" t="s">
        <v>13</v>
      </c>
      <c r="C6933" s="1" t="s">
        <v>14</v>
      </c>
      <c r="D6933" s="1" t="s">
        <v>14</v>
      </c>
      <c r="E6933" s="1" t="s">
        <v>14</v>
      </c>
      <c r="F6933" s="1" t="s">
        <v>14672</v>
      </c>
    </row>
    <row r="6934" spans="1:9" ht="13" x14ac:dyDescent="0.15">
      <c r="A6934" s="1" t="s">
        <v>14673</v>
      </c>
      <c r="B6934" s="1" t="s">
        <v>14674</v>
      </c>
      <c r="C6934" s="1" t="s">
        <v>12</v>
      </c>
      <c r="D6934" s="1" t="s">
        <v>182</v>
      </c>
      <c r="E6934" s="1" t="s">
        <v>13677</v>
      </c>
      <c r="F6934" s="1" t="s">
        <v>14675</v>
      </c>
    </row>
    <row r="6935" spans="1:9" ht="13" x14ac:dyDescent="0.15">
      <c r="A6935" s="1" t="s">
        <v>14676</v>
      </c>
      <c r="B6935" s="1" t="s">
        <v>30</v>
      </c>
      <c r="C6935" s="1" t="s">
        <v>14</v>
      </c>
      <c r="D6935" s="1" t="s">
        <v>14</v>
      </c>
      <c r="E6935" s="1" t="s">
        <v>14</v>
      </c>
      <c r="F6935" s="1" t="s">
        <v>14677</v>
      </c>
    </row>
    <row r="6936" spans="1:9" ht="13" x14ac:dyDescent="0.15">
      <c r="A6936" s="1" t="s">
        <v>14678</v>
      </c>
      <c r="B6936" s="1" t="s">
        <v>14679</v>
      </c>
      <c r="C6936" s="1" t="s">
        <v>12</v>
      </c>
      <c r="D6936" s="1" t="s">
        <v>5926</v>
      </c>
      <c r="E6936" s="1" t="s">
        <v>14680</v>
      </c>
      <c r="F6936" s="1" t="s">
        <v>14681</v>
      </c>
    </row>
    <row r="6937" spans="1:9" ht="13" x14ac:dyDescent="0.15">
      <c r="A6937" s="1" t="s">
        <v>14682</v>
      </c>
      <c r="B6937" s="1" t="s">
        <v>14683</v>
      </c>
      <c r="C6937" s="1" t="s">
        <v>12</v>
      </c>
      <c r="D6937" s="1" t="s">
        <v>237</v>
      </c>
      <c r="E6937" s="1" t="s">
        <v>14684</v>
      </c>
      <c r="F6937" s="1" t="s">
        <v>14685</v>
      </c>
    </row>
    <row r="6938" spans="1:9" ht="13" x14ac:dyDescent="0.15">
      <c r="A6938" s="1" t="s">
        <v>14686</v>
      </c>
      <c r="B6938" s="1" t="s">
        <v>14274</v>
      </c>
      <c r="C6938" s="1" t="s">
        <v>12</v>
      </c>
      <c r="D6938" s="1" t="s">
        <v>7987</v>
      </c>
      <c r="E6938" s="1" t="s">
        <v>14687</v>
      </c>
      <c r="F6938" s="1" t="s">
        <v>14688</v>
      </c>
      <c r="I6938" s="1" t="s">
        <v>14689</v>
      </c>
    </row>
    <row r="6939" spans="1:9" ht="13" x14ac:dyDescent="0.15">
      <c r="A6939" s="1" t="s">
        <v>14690</v>
      </c>
      <c r="B6939" s="1" t="s">
        <v>14691</v>
      </c>
      <c r="C6939" s="1" t="s">
        <v>12</v>
      </c>
      <c r="D6939" s="1" t="s">
        <v>13</v>
      </c>
      <c r="E6939" s="1" t="s">
        <v>14</v>
      </c>
      <c r="F6939" s="1" t="s">
        <v>14692</v>
      </c>
    </row>
    <row r="6940" spans="1:9" ht="13" x14ac:dyDescent="0.15">
      <c r="A6940" s="1" t="s">
        <v>14693</v>
      </c>
      <c r="B6940" s="1" t="s">
        <v>14694</v>
      </c>
      <c r="C6940" s="1" t="s">
        <v>12</v>
      </c>
      <c r="D6940" s="1" t="s">
        <v>1169</v>
      </c>
      <c r="E6940" s="1" t="s">
        <v>13</v>
      </c>
      <c r="F6940" s="1" t="s">
        <v>14695</v>
      </c>
    </row>
    <row r="6941" spans="1:9" ht="13" x14ac:dyDescent="0.15">
      <c r="A6941" s="1" t="s">
        <v>14696</v>
      </c>
      <c r="B6941" s="1" t="s">
        <v>6608</v>
      </c>
      <c r="C6941" s="1" t="s">
        <v>12</v>
      </c>
      <c r="D6941" s="1" t="s">
        <v>217</v>
      </c>
      <c r="E6941" s="1" t="s">
        <v>13</v>
      </c>
      <c r="F6941" s="1" t="s">
        <v>14697</v>
      </c>
    </row>
    <row r="6942" spans="1:9" ht="13" x14ac:dyDescent="0.15">
      <c r="A6942" s="1" t="s">
        <v>14698</v>
      </c>
      <c r="B6942" s="1" t="s">
        <v>14699</v>
      </c>
      <c r="C6942" s="1" t="s">
        <v>12</v>
      </c>
      <c r="D6942" s="1" t="s">
        <v>592</v>
      </c>
      <c r="E6942" s="1" t="s">
        <v>30</v>
      </c>
      <c r="F6942" s="1" t="s">
        <v>14700</v>
      </c>
    </row>
    <row r="6943" spans="1:9" ht="13" x14ac:dyDescent="0.15">
      <c r="A6943" s="1" t="s">
        <v>14701</v>
      </c>
      <c r="B6943" s="1" t="s">
        <v>14702</v>
      </c>
      <c r="C6943" s="1" t="s">
        <v>12</v>
      </c>
      <c r="D6943" s="1" t="s">
        <v>178</v>
      </c>
      <c r="E6943" s="1" t="s">
        <v>13</v>
      </c>
      <c r="F6943" s="1" t="s">
        <v>14703</v>
      </c>
    </row>
    <row r="6944" spans="1:9" ht="13" x14ac:dyDescent="0.15">
      <c r="A6944" s="1" t="s">
        <v>14704</v>
      </c>
      <c r="B6944" s="1" t="s">
        <v>14705</v>
      </c>
      <c r="C6944" s="1" t="s">
        <v>12</v>
      </c>
      <c r="D6944" s="1" t="s">
        <v>1094</v>
      </c>
      <c r="E6944" s="1" t="s">
        <v>13</v>
      </c>
      <c r="F6944" s="1" t="s">
        <v>14706</v>
      </c>
    </row>
    <row r="6945" spans="1:9" ht="13" x14ac:dyDescent="0.15">
      <c r="A6945" s="1" t="s">
        <v>14707</v>
      </c>
      <c r="B6945" s="1" t="s">
        <v>14708</v>
      </c>
      <c r="C6945" s="1" t="s">
        <v>12</v>
      </c>
      <c r="D6945" s="1" t="s">
        <v>592</v>
      </c>
      <c r="E6945" s="1" t="s">
        <v>14709</v>
      </c>
      <c r="F6945" s="1" t="s">
        <v>14709</v>
      </c>
    </row>
    <row r="6946" spans="1:9" ht="13" x14ac:dyDescent="0.15">
      <c r="A6946" s="1" t="s">
        <v>14710</v>
      </c>
      <c r="B6946" s="1" t="s">
        <v>14566</v>
      </c>
      <c r="C6946" s="1" t="s">
        <v>12</v>
      </c>
      <c r="D6946" s="1" t="s">
        <v>587</v>
      </c>
      <c r="E6946" s="1" t="s">
        <v>13</v>
      </c>
      <c r="F6946" s="1" t="s">
        <v>14711</v>
      </c>
    </row>
    <row r="6947" spans="1:9" ht="13" x14ac:dyDescent="0.15">
      <c r="A6947" s="1" t="s">
        <v>14712</v>
      </c>
      <c r="B6947" s="1" t="s">
        <v>14713</v>
      </c>
      <c r="C6947" s="1" t="s">
        <v>12</v>
      </c>
      <c r="D6947" s="1" t="s">
        <v>1504</v>
      </c>
      <c r="E6947" s="1" t="s">
        <v>30</v>
      </c>
      <c r="F6947" s="1" t="s">
        <v>14714</v>
      </c>
    </row>
    <row r="6948" spans="1:9" ht="13" x14ac:dyDescent="0.15">
      <c r="A6948" s="1" t="s">
        <v>14715</v>
      </c>
      <c r="B6948" s="1" t="s">
        <v>14716</v>
      </c>
      <c r="C6948" s="1" t="s">
        <v>14717</v>
      </c>
      <c r="D6948" s="1" t="s">
        <v>13</v>
      </c>
      <c r="E6948" s="1" t="s">
        <v>14</v>
      </c>
      <c r="F6948" s="1" t="s">
        <v>14718</v>
      </c>
    </row>
    <row r="6949" spans="1:9" ht="13" x14ac:dyDescent="0.15">
      <c r="A6949" s="1" t="s">
        <v>14719</v>
      </c>
      <c r="B6949" s="1" t="s">
        <v>14720</v>
      </c>
      <c r="C6949" s="1" t="s">
        <v>12</v>
      </c>
      <c r="D6949" s="1" t="s">
        <v>1642</v>
      </c>
      <c r="E6949" s="1" t="s">
        <v>14721</v>
      </c>
      <c r="F6949" s="1" t="s">
        <v>14721</v>
      </c>
    </row>
    <row r="6950" spans="1:9" ht="13" x14ac:dyDescent="0.15">
      <c r="A6950" s="1" t="s">
        <v>13117</v>
      </c>
      <c r="B6950" s="1" t="s">
        <v>14722</v>
      </c>
      <c r="C6950" s="1" t="s">
        <v>12</v>
      </c>
      <c r="D6950" s="1" t="s">
        <v>1169</v>
      </c>
      <c r="E6950" s="1" t="s">
        <v>13137</v>
      </c>
      <c r="F6950" s="1" t="s">
        <v>14723</v>
      </c>
      <c r="I6950" s="1" t="s">
        <v>14724</v>
      </c>
    </row>
    <row r="6951" spans="1:9" ht="13" x14ac:dyDescent="0.15">
      <c r="A6951" s="1" t="s">
        <v>14725</v>
      </c>
      <c r="B6951" s="1" t="s">
        <v>30</v>
      </c>
      <c r="C6951" s="1" t="s">
        <v>14</v>
      </c>
      <c r="D6951" s="1" t="s">
        <v>14</v>
      </c>
      <c r="E6951" s="1" t="s">
        <v>14</v>
      </c>
      <c r="F6951" s="1" t="s">
        <v>14726</v>
      </c>
    </row>
    <row r="6952" spans="1:9" ht="13" x14ac:dyDescent="0.15">
      <c r="A6952" s="1" t="s">
        <v>14727</v>
      </c>
      <c r="B6952" s="1" t="s">
        <v>13</v>
      </c>
      <c r="C6952" s="1" t="s">
        <v>14</v>
      </c>
      <c r="D6952" s="1" t="s">
        <v>14</v>
      </c>
      <c r="E6952" s="1" t="s">
        <v>14</v>
      </c>
      <c r="F6952" s="1" t="s">
        <v>14728</v>
      </c>
    </row>
    <row r="6953" spans="1:9" ht="13" x14ac:dyDescent="0.15">
      <c r="A6953" s="1" t="s">
        <v>14729</v>
      </c>
      <c r="B6953" s="1" t="s">
        <v>14730</v>
      </c>
      <c r="C6953" s="1" t="s">
        <v>12</v>
      </c>
      <c r="D6953" s="1" t="s">
        <v>7987</v>
      </c>
      <c r="E6953" s="1" t="s">
        <v>14731</v>
      </c>
      <c r="F6953" s="1" t="s">
        <v>14732</v>
      </c>
    </row>
    <row r="6954" spans="1:9" ht="13" x14ac:dyDescent="0.15">
      <c r="A6954" s="1" t="s">
        <v>14733</v>
      </c>
      <c r="B6954" s="1" t="s">
        <v>17</v>
      </c>
      <c r="C6954" s="1" t="s">
        <v>14</v>
      </c>
      <c r="D6954" s="1" t="s">
        <v>14</v>
      </c>
      <c r="E6954" s="1" t="s">
        <v>14</v>
      </c>
      <c r="F6954" s="1" t="s">
        <v>14734</v>
      </c>
    </row>
    <row r="6955" spans="1:9" ht="13" x14ac:dyDescent="0.15">
      <c r="A6955" s="1" t="s">
        <v>14735</v>
      </c>
      <c r="B6955" s="1" t="s">
        <v>595</v>
      </c>
      <c r="C6955" s="1" t="s">
        <v>12</v>
      </c>
      <c r="D6955" s="1" t="s">
        <v>587</v>
      </c>
      <c r="E6955" s="1" t="s">
        <v>14736</v>
      </c>
      <c r="F6955" s="1" t="s">
        <v>14737</v>
      </c>
    </row>
    <row r="6956" spans="1:9" ht="13" x14ac:dyDescent="0.15">
      <c r="A6956" s="1" t="s">
        <v>14738</v>
      </c>
      <c r="B6956" s="1" t="s">
        <v>13242</v>
      </c>
      <c r="C6956" s="1" t="s">
        <v>14</v>
      </c>
      <c r="D6956" s="1" t="s">
        <v>14</v>
      </c>
      <c r="E6956" s="1" t="s">
        <v>14</v>
      </c>
      <c r="F6956" s="1" t="s">
        <v>14739</v>
      </c>
      <c r="I6956" s="1" t="s">
        <v>14740</v>
      </c>
    </row>
    <row r="6957" spans="1:9" ht="13" x14ac:dyDescent="0.15">
      <c r="A6957" s="1" t="s">
        <v>14741</v>
      </c>
      <c r="B6957" s="1" t="s">
        <v>14742</v>
      </c>
      <c r="C6957" s="1" t="s">
        <v>12</v>
      </c>
      <c r="D6957" s="1" t="s">
        <v>13111</v>
      </c>
      <c r="E6957" s="1" t="s">
        <v>14</v>
      </c>
      <c r="F6957" s="1" t="s">
        <v>14743</v>
      </c>
    </row>
    <row r="6958" spans="1:9" ht="13" x14ac:dyDescent="0.15">
      <c r="A6958" s="1" t="s">
        <v>14744</v>
      </c>
      <c r="B6958" s="1" t="s">
        <v>14745</v>
      </c>
      <c r="C6958" s="1" t="s">
        <v>12</v>
      </c>
      <c r="D6958" s="1" t="s">
        <v>2077</v>
      </c>
      <c r="E6958" s="1" t="s">
        <v>14746</v>
      </c>
      <c r="F6958" s="1" t="s">
        <v>14747</v>
      </c>
    </row>
    <row r="6959" spans="1:9" ht="13" x14ac:dyDescent="0.15">
      <c r="A6959" s="1" t="s">
        <v>14748</v>
      </c>
      <c r="B6959" s="1" t="s">
        <v>13</v>
      </c>
      <c r="C6959" s="1" t="s">
        <v>14</v>
      </c>
      <c r="D6959" s="1" t="s">
        <v>14</v>
      </c>
      <c r="E6959" s="1" t="s">
        <v>14</v>
      </c>
      <c r="F6959" s="1" t="s">
        <v>14749</v>
      </c>
    </row>
    <row r="6960" spans="1:9" ht="13" x14ac:dyDescent="0.15">
      <c r="A6960" s="1" t="s">
        <v>14750</v>
      </c>
      <c r="B6960" s="1" t="s">
        <v>14751</v>
      </c>
      <c r="C6960" s="1" t="s">
        <v>12</v>
      </c>
      <c r="D6960" s="1" t="s">
        <v>2085</v>
      </c>
      <c r="E6960" s="1" t="s">
        <v>14752</v>
      </c>
      <c r="F6960" s="1" t="s">
        <v>14753</v>
      </c>
    </row>
    <row r="6961" spans="1:9" ht="13" x14ac:dyDescent="0.15">
      <c r="A6961" s="1" t="s">
        <v>13117</v>
      </c>
      <c r="B6961" s="1" t="s">
        <v>14754</v>
      </c>
      <c r="C6961" s="1" t="s">
        <v>12</v>
      </c>
      <c r="D6961" s="1" t="s">
        <v>1169</v>
      </c>
      <c r="E6961" s="1" t="s">
        <v>13137</v>
      </c>
      <c r="F6961" s="1" t="s">
        <v>14755</v>
      </c>
      <c r="I6961" s="1" t="s">
        <v>14756</v>
      </c>
    </row>
    <row r="6962" spans="1:9" ht="13" x14ac:dyDescent="0.15">
      <c r="A6962" s="1" t="s">
        <v>13117</v>
      </c>
      <c r="B6962" s="1" t="s">
        <v>10275</v>
      </c>
      <c r="C6962" s="1" t="s">
        <v>12</v>
      </c>
      <c r="D6962" s="1" t="s">
        <v>6368</v>
      </c>
      <c r="E6962" s="1" t="s">
        <v>14757</v>
      </c>
      <c r="F6962" s="1" t="s">
        <v>14758</v>
      </c>
      <c r="I6962" s="1" t="s">
        <v>14759</v>
      </c>
    </row>
    <row r="6963" spans="1:9" ht="13" x14ac:dyDescent="0.15">
      <c r="A6963" s="1" t="s">
        <v>14760</v>
      </c>
      <c r="B6963" s="1" t="s">
        <v>14761</v>
      </c>
      <c r="C6963" s="1" t="s">
        <v>12</v>
      </c>
      <c r="D6963" s="1" t="s">
        <v>237</v>
      </c>
      <c r="E6963" s="1" t="s">
        <v>17</v>
      </c>
      <c r="F6963" s="1" t="s">
        <v>14762</v>
      </c>
    </row>
    <row r="6964" spans="1:9" ht="13" x14ac:dyDescent="0.15">
      <c r="A6964" s="1" t="s">
        <v>14763</v>
      </c>
      <c r="B6964" s="1" t="s">
        <v>4631</v>
      </c>
      <c r="C6964" s="1" t="s">
        <v>12</v>
      </c>
      <c r="D6964" s="1" t="s">
        <v>13</v>
      </c>
      <c r="E6964" s="1" t="s">
        <v>14</v>
      </c>
      <c r="F6964" s="1" t="s">
        <v>14764</v>
      </c>
    </row>
    <row r="6965" spans="1:9" ht="13" x14ac:dyDescent="0.15">
      <c r="A6965" s="1" t="s">
        <v>14765</v>
      </c>
      <c r="B6965" s="1" t="s">
        <v>17</v>
      </c>
      <c r="C6965" s="1" t="s">
        <v>14</v>
      </c>
      <c r="D6965" s="1" t="s">
        <v>14</v>
      </c>
      <c r="E6965" s="1" t="s">
        <v>14</v>
      </c>
      <c r="F6965" s="1" t="s">
        <v>14766</v>
      </c>
    </row>
    <row r="6966" spans="1:9" ht="13" x14ac:dyDescent="0.15">
      <c r="A6966" s="1" t="s">
        <v>14767</v>
      </c>
      <c r="B6966" s="1" t="s">
        <v>14768</v>
      </c>
      <c r="C6966" s="1" t="s">
        <v>12</v>
      </c>
      <c r="D6966" s="1" t="s">
        <v>237</v>
      </c>
      <c r="E6966" s="1" t="s">
        <v>14769</v>
      </c>
      <c r="F6966" s="1" t="s">
        <v>14769</v>
      </c>
    </row>
    <row r="6967" spans="1:9" ht="13" x14ac:dyDescent="0.15">
      <c r="A6967" s="1" t="s">
        <v>14770</v>
      </c>
      <c r="B6967" s="1" t="s">
        <v>30</v>
      </c>
      <c r="C6967" s="1" t="s">
        <v>14</v>
      </c>
      <c r="D6967" s="1" t="s">
        <v>14</v>
      </c>
      <c r="E6967" s="1" t="s">
        <v>14</v>
      </c>
      <c r="F6967" s="1" t="s">
        <v>14771</v>
      </c>
    </row>
    <row r="6968" spans="1:9" ht="13" x14ac:dyDescent="0.15">
      <c r="A6968" s="1" t="s">
        <v>14772</v>
      </c>
      <c r="B6968" s="1" t="s">
        <v>6310</v>
      </c>
      <c r="C6968" s="1" t="s">
        <v>12</v>
      </c>
      <c r="D6968" s="1" t="s">
        <v>217</v>
      </c>
      <c r="E6968" s="1" t="s">
        <v>14773</v>
      </c>
      <c r="F6968" s="1" t="s">
        <v>14773</v>
      </c>
    </row>
    <row r="6969" spans="1:9" ht="13" x14ac:dyDescent="0.15">
      <c r="A6969" s="1" t="s">
        <v>14774</v>
      </c>
      <c r="B6969" s="1" t="s">
        <v>14775</v>
      </c>
      <c r="C6969" s="1" t="s">
        <v>12</v>
      </c>
      <c r="D6969" s="1" t="s">
        <v>5926</v>
      </c>
      <c r="E6969" s="1" t="s">
        <v>13</v>
      </c>
      <c r="F6969" s="1" t="s">
        <v>14776</v>
      </c>
    </row>
    <row r="6970" spans="1:9" ht="13" x14ac:dyDescent="0.15">
      <c r="A6970" s="1" t="s">
        <v>14777</v>
      </c>
      <c r="B6970" s="1" t="s">
        <v>14778</v>
      </c>
      <c r="C6970" s="1" t="s">
        <v>12</v>
      </c>
      <c r="D6970" s="1" t="s">
        <v>2683</v>
      </c>
      <c r="E6970" s="1" t="s">
        <v>13</v>
      </c>
      <c r="F6970" s="1" t="s">
        <v>14779</v>
      </c>
    </row>
    <row r="6971" spans="1:9" ht="13" x14ac:dyDescent="0.15">
      <c r="A6971" s="1" t="s">
        <v>14780</v>
      </c>
      <c r="B6971" s="1" t="s">
        <v>14781</v>
      </c>
      <c r="C6971" s="1" t="s">
        <v>12</v>
      </c>
      <c r="D6971" s="1" t="s">
        <v>2683</v>
      </c>
      <c r="E6971" s="1" t="s">
        <v>13</v>
      </c>
      <c r="F6971" s="1" t="s">
        <v>14782</v>
      </c>
    </row>
    <row r="6972" spans="1:9" ht="13" x14ac:dyDescent="0.15">
      <c r="A6972" s="1" t="s">
        <v>14783</v>
      </c>
      <c r="B6972" s="1" t="s">
        <v>30</v>
      </c>
      <c r="C6972" s="1" t="s">
        <v>14</v>
      </c>
      <c r="D6972" s="1" t="s">
        <v>14</v>
      </c>
      <c r="E6972" s="1" t="s">
        <v>14</v>
      </c>
      <c r="F6972" s="1" t="s">
        <v>14784</v>
      </c>
    </row>
    <row r="6973" spans="1:9" ht="13" x14ac:dyDescent="0.15">
      <c r="A6973" s="1" t="s">
        <v>14785</v>
      </c>
      <c r="B6973" s="1" t="s">
        <v>13</v>
      </c>
      <c r="C6973" s="1" t="s">
        <v>14</v>
      </c>
      <c r="D6973" s="1" t="s">
        <v>14</v>
      </c>
      <c r="E6973" s="1" t="s">
        <v>14</v>
      </c>
      <c r="F6973" s="1" t="s">
        <v>14786</v>
      </c>
    </row>
    <row r="6974" spans="1:9" ht="13" x14ac:dyDescent="0.15">
      <c r="A6974" s="1" t="s">
        <v>14787</v>
      </c>
      <c r="B6974" s="1" t="s">
        <v>3605</v>
      </c>
      <c r="C6974" s="1" t="s">
        <v>12</v>
      </c>
      <c r="D6974" s="1" t="s">
        <v>50</v>
      </c>
      <c r="E6974" s="1" t="s">
        <v>14</v>
      </c>
      <c r="F6974" s="1" t="s">
        <v>14788</v>
      </c>
    </row>
    <row r="6975" spans="1:9" ht="13" x14ac:dyDescent="0.15">
      <c r="A6975" s="1" t="s">
        <v>14789</v>
      </c>
      <c r="B6975" s="1" t="s">
        <v>14790</v>
      </c>
      <c r="C6975" s="1" t="s">
        <v>12</v>
      </c>
      <c r="D6975" s="1" t="s">
        <v>13438</v>
      </c>
      <c r="E6975" s="1" t="s">
        <v>14791</v>
      </c>
      <c r="F6975" s="1" t="s">
        <v>14792</v>
      </c>
      <c r="I6975" s="1" t="s">
        <v>14793</v>
      </c>
    </row>
    <row r="6976" spans="1:9" ht="13" x14ac:dyDescent="0.15">
      <c r="A6976" s="1" t="s">
        <v>13117</v>
      </c>
      <c r="B6976" s="1" t="s">
        <v>14794</v>
      </c>
      <c r="C6976" s="1" t="s">
        <v>12</v>
      </c>
      <c r="D6976" s="1" t="s">
        <v>11923</v>
      </c>
      <c r="E6976" s="1" t="s">
        <v>30</v>
      </c>
      <c r="F6976" s="1" t="s">
        <v>14795</v>
      </c>
      <c r="I6976" s="1" t="s">
        <v>14796</v>
      </c>
    </row>
    <row r="6977" spans="1:9" ht="13" x14ac:dyDescent="0.15">
      <c r="A6977" s="1" t="s">
        <v>14797</v>
      </c>
      <c r="B6977" s="1" t="s">
        <v>30</v>
      </c>
      <c r="C6977" s="1" t="s">
        <v>14</v>
      </c>
      <c r="D6977" s="1" t="s">
        <v>14</v>
      </c>
      <c r="E6977" s="1" t="s">
        <v>14</v>
      </c>
      <c r="F6977" s="1" t="s">
        <v>14798</v>
      </c>
    </row>
    <row r="6978" spans="1:9" ht="13" x14ac:dyDescent="0.15">
      <c r="A6978" s="1" t="s">
        <v>14799</v>
      </c>
      <c r="B6978" s="1" t="s">
        <v>1884</v>
      </c>
      <c r="C6978" s="1" t="s">
        <v>12</v>
      </c>
      <c r="D6978" s="1" t="s">
        <v>1885</v>
      </c>
      <c r="E6978" s="1" t="s">
        <v>13</v>
      </c>
      <c r="F6978" s="1" t="s">
        <v>14800</v>
      </c>
    </row>
    <row r="6979" spans="1:9" ht="13" x14ac:dyDescent="0.15">
      <c r="A6979" s="1" t="s">
        <v>14801</v>
      </c>
      <c r="B6979" s="1" t="s">
        <v>14802</v>
      </c>
      <c r="C6979" s="1" t="s">
        <v>12</v>
      </c>
      <c r="D6979" s="1" t="s">
        <v>11847</v>
      </c>
      <c r="E6979" s="1" t="s">
        <v>50</v>
      </c>
      <c r="F6979" s="1" t="s">
        <v>14803</v>
      </c>
    </row>
    <row r="6980" spans="1:9" ht="13" x14ac:dyDescent="0.15">
      <c r="A6980" s="1" t="s">
        <v>14804</v>
      </c>
      <c r="B6980" s="1" t="s">
        <v>14805</v>
      </c>
      <c r="C6980" s="1" t="s">
        <v>12</v>
      </c>
      <c r="D6980" s="1" t="s">
        <v>5868</v>
      </c>
      <c r="E6980" s="1" t="s">
        <v>3198</v>
      </c>
      <c r="F6980" s="1" t="s">
        <v>14806</v>
      </c>
    </row>
    <row r="6981" spans="1:9" ht="13" x14ac:dyDescent="0.15">
      <c r="A6981" s="1" t="s">
        <v>14807</v>
      </c>
      <c r="B6981" s="1" t="s">
        <v>14808</v>
      </c>
      <c r="C6981" s="1" t="s">
        <v>12</v>
      </c>
      <c r="D6981" s="1" t="s">
        <v>1169</v>
      </c>
      <c r="E6981" s="1" t="s">
        <v>14809</v>
      </c>
      <c r="F6981" s="1" t="s">
        <v>14810</v>
      </c>
    </row>
    <row r="6982" spans="1:9" ht="13" x14ac:dyDescent="0.15">
      <c r="A6982" s="1" t="s">
        <v>14811</v>
      </c>
      <c r="B6982" s="1" t="s">
        <v>14812</v>
      </c>
      <c r="C6982" s="1" t="s">
        <v>12</v>
      </c>
      <c r="D6982" s="1" t="s">
        <v>217</v>
      </c>
      <c r="E6982" s="1" t="s">
        <v>30</v>
      </c>
      <c r="F6982" s="1" t="s">
        <v>14813</v>
      </c>
    </row>
    <row r="6983" spans="1:9" ht="13" x14ac:dyDescent="0.15">
      <c r="A6983" s="1" t="s">
        <v>14814</v>
      </c>
      <c r="B6983" s="1" t="s">
        <v>12</v>
      </c>
      <c r="C6983" s="1" t="s">
        <v>269</v>
      </c>
      <c r="D6983" s="1" t="s">
        <v>30</v>
      </c>
      <c r="E6983" s="1" t="s">
        <v>14</v>
      </c>
      <c r="F6983" s="1" t="s">
        <v>14815</v>
      </c>
    </row>
    <row r="6984" spans="1:9" ht="13" x14ac:dyDescent="0.15">
      <c r="A6984" s="1" t="s">
        <v>14816</v>
      </c>
      <c r="B6984" s="1" t="s">
        <v>14745</v>
      </c>
      <c r="C6984" s="1" t="s">
        <v>12</v>
      </c>
      <c r="D6984" s="1">
        <v>1998</v>
      </c>
      <c r="E6984" s="1" t="s">
        <v>14817</v>
      </c>
      <c r="F6984" s="1" t="s">
        <v>14817</v>
      </c>
    </row>
    <row r="6985" spans="1:9" ht="13" x14ac:dyDescent="0.15">
      <c r="A6985" s="1" t="s">
        <v>14818</v>
      </c>
      <c r="B6985" s="1" t="s">
        <v>14819</v>
      </c>
      <c r="C6985" s="1" t="s">
        <v>12</v>
      </c>
      <c r="D6985" s="1" t="s">
        <v>2181</v>
      </c>
      <c r="E6985" s="1" t="s">
        <v>13</v>
      </c>
      <c r="F6985" s="1" t="s">
        <v>14820</v>
      </c>
    </row>
    <row r="6986" spans="1:9" ht="13" x14ac:dyDescent="0.15">
      <c r="A6986" s="1" t="s">
        <v>14821</v>
      </c>
      <c r="B6986" s="1" t="s">
        <v>13</v>
      </c>
      <c r="C6986" s="1" t="s">
        <v>14</v>
      </c>
      <c r="D6986" s="1" t="s">
        <v>14</v>
      </c>
      <c r="E6986" s="1" t="s">
        <v>14</v>
      </c>
      <c r="F6986" s="1" t="s">
        <v>14822</v>
      </c>
    </row>
    <row r="6987" spans="1:9" ht="13" x14ac:dyDescent="0.15">
      <c r="A6987" s="1" t="s">
        <v>14823</v>
      </c>
      <c r="B6987" s="1" t="s">
        <v>30</v>
      </c>
      <c r="C6987" s="1" t="s">
        <v>14</v>
      </c>
      <c r="D6987" s="1" t="s">
        <v>14</v>
      </c>
      <c r="E6987" s="1" t="s">
        <v>14</v>
      </c>
      <c r="F6987" s="1" t="s">
        <v>14824</v>
      </c>
    </row>
    <row r="6988" spans="1:9" ht="13" x14ac:dyDescent="0.15">
      <c r="A6988" s="1" t="s">
        <v>14825</v>
      </c>
      <c r="B6988" s="1" t="s">
        <v>30</v>
      </c>
      <c r="C6988" s="1" t="s">
        <v>14</v>
      </c>
      <c r="D6988" s="1" t="s">
        <v>14</v>
      </c>
      <c r="E6988" s="1" t="s">
        <v>14</v>
      </c>
      <c r="F6988" s="1" t="s">
        <v>14826</v>
      </c>
      <c r="I6988" s="1" t="s">
        <v>14827</v>
      </c>
    </row>
    <row r="6989" spans="1:9" ht="13" x14ac:dyDescent="0.15">
      <c r="A6989" s="1" t="s">
        <v>14828</v>
      </c>
      <c r="B6989" s="1" t="s">
        <v>30</v>
      </c>
      <c r="C6989" s="1" t="s">
        <v>14</v>
      </c>
      <c r="D6989" s="1" t="s">
        <v>14</v>
      </c>
      <c r="E6989" s="1" t="s">
        <v>14</v>
      </c>
      <c r="F6989" s="1" t="s">
        <v>14829</v>
      </c>
    </row>
    <row r="6990" spans="1:9" ht="13" x14ac:dyDescent="0.15">
      <c r="A6990" s="1" t="s">
        <v>14830</v>
      </c>
      <c r="B6990" s="1" t="s">
        <v>14831</v>
      </c>
      <c r="C6990" s="1" t="s">
        <v>477</v>
      </c>
      <c r="D6990" s="1" t="s">
        <v>13</v>
      </c>
      <c r="E6990" s="1" t="s">
        <v>14</v>
      </c>
      <c r="F6990" s="1" t="s">
        <v>14832</v>
      </c>
    </row>
    <row r="6991" spans="1:9" ht="13" x14ac:dyDescent="0.15">
      <c r="A6991" s="1" t="s">
        <v>13117</v>
      </c>
      <c r="B6991" s="1" t="s">
        <v>1960</v>
      </c>
      <c r="C6991" s="1" t="s">
        <v>12</v>
      </c>
      <c r="D6991" s="1" t="s">
        <v>1510</v>
      </c>
      <c r="E6991" s="1" t="s">
        <v>14833</v>
      </c>
      <c r="F6991" s="1" t="s">
        <v>14834</v>
      </c>
      <c r="I6991" s="1" t="s">
        <v>14835</v>
      </c>
    </row>
    <row r="6992" spans="1:9" ht="13" x14ac:dyDescent="0.15">
      <c r="A6992" s="1" t="s">
        <v>14836</v>
      </c>
      <c r="B6992" s="1" t="s">
        <v>30</v>
      </c>
      <c r="C6992" s="1" t="s">
        <v>14</v>
      </c>
      <c r="D6992" s="1" t="s">
        <v>14</v>
      </c>
      <c r="E6992" s="1" t="s">
        <v>14</v>
      </c>
      <c r="F6992" s="1" t="s">
        <v>14837</v>
      </c>
    </row>
    <row r="6993" spans="1:9" ht="13" x14ac:dyDescent="0.15">
      <c r="A6993" s="1" t="s">
        <v>14838</v>
      </c>
      <c r="B6993" s="1" t="s">
        <v>14839</v>
      </c>
      <c r="C6993" s="1" t="s">
        <v>12</v>
      </c>
      <c r="D6993" s="1" t="s">
        <v>217</v>
      </c>
      <c r="E6993" s="1" t="s">
        <v>71</v>
      </c>
      <c r="F6993" s="1" t="s">
        <v>14840</v>
      </c>
    </row>
    <row r="6994" spans="1:9" ht="13" x14ac:dyDescent="0.15">
      <c r="A6994" s="1" t="s">
        <v>14841</v>
      </c>
      <c r="B6994" s="1" t="s">
        <v>14125</v>
      </c>
      <c r="C6994" s="1" t="s">
        <v>12</v>
      </c>
      <c r="D6994" s="1" t="s">
        <v>340</v>
      </c>
      <c r="E6994" s="1" t="s">
        <v>13</v>
      </c>
      <c r="F6994" s="1" t="s">
        <v>14842</v>
      </c>
      <c r="I6994" s="1" t="s">
        <v>14843</v>
      </c>
    </row>
    <row r="6995" spans="1:9" ht="13" x14ac:dyDescent="0.15">
      <c r="A6995" s="1" t="s">
        <v>14844</v>
      </c>
      <c r="B6995" s="1" t="s">
        <v>14845</v>
      </c>
      <c r="C6995" s="1" t="s">
        <v>12</v>
      </c>
      <c r="D6995" s="1" t="s">
        <v>587</v>
      </c>
      <c r="E6995" s="1" t="s">
        <v>30</v>
      </c>
      <c r="F6995" s="1" t="s">
        <v>14846</v>
      </c>
    </row>
    <row r="6996" spans="1:9" ht="13" x14ac:dyDescent="0.15">
      <c r="A6996" s="1" t="s">
        <v>14847</v>
      </c>
      <c r="B6996" s="1" t="s">
        <v>14848</v>
      </c>
      <c r="C6996" s="1" t="s">
        <v>12</v>
      </c>
      <c r="D6996" s="1" t="s">
        <v>13100</v>
      </c>
      <c r="E6996" s="1" t="s">
        <v>14</v>
      </c>
      <c r="F6996" s="1" t="s">
        <v>14849</v>
      </c>
    </row>
    <row r="6997" spans="1:9" ht="13" x14ac:dyDescent="0.15">
      <c r="A6997" s="1" t="s">
        <v>14850</v>
      </c>
      <c r="B6997" s="1" t="s">
        <v>11138</v>
      </c>
      <c r="C6997" s="1" t="s">
        <v>12</v>
      </c>
      <c r="D6997" s="1" t="s">
        <v>1094</v>
      </c>
      <c r="E6997" s="1" t="s">
        <v>13</v>
      </c>
      <c r="F6997" s="1" t="s">
        <v>14851</v>
      </c>
    </row>
    <row r="6998" spans="1:9" ht="13" x14ac:dyDescent="0.15">
      <c r="A6998" s="1" t="s">
        <v>13117</v>
      </c>
      <c r="B6998" s="1" t="s">
        <v>1581</v>
      </c>
      <c r="C6998" s="1" t="s">
        <v>12</v>
      </c>
      <c r="D6998" s="1" t="s">
        <v>477</v>
      </c>
      <c r="E6998" s="1" t="s">
        <v>14852</v>
      </c>
      <c r="F6998" s="1" t="s">
        <v>14853</v>
      </c>
      <c r="I6998" s="1" t="s">
        <v>14854</v>
      </c>
    </row>
    <row r="6999" spans="1:9" ht="13" x14ac:dyDescent="0.15">
      <c r="A6999" s="1" t="s">
        <v>14855</v>
      </c>
      <c r="B6999" s="1" t="s">
        <v>14856</v>
      </c>
      <c r="C6999" s="1" t="s">
        <v>12</v>
      </c>
      <c r="D6999" s="1" t="s">
        <v>269</v>
      </c>
      <c r="E6999" s="1" t="s">
        <v>30</v>
      </c>
      <c r="F6999" s="1" t="s">
        <v>14857</v>
      </c>
    </row>
    <row r="7000" spans="1:9" ht="13" x14ac:dyDescent="0.15">
      <c r="A7000" s="1" t="s">
        <v>14858</v>
      </c>
      <c r="B7000" s="1" t="s">
        <v>30</v>
      </c>
      <c r="C7000" s="1" t="s">
        <v>14</v>
      </c>
      <c r="D7000" s="1" t="s">
        <v>14</v>
      </c>
      <c r="E7000" s="1" t="s">
        <v>14</v>
      </c>
      <c r="F7000" s="1" t="s">
        <v>14859</v>
      </c>
    </row>
    <row r="7001" spans="1:9" ht="13" x14ac:dyDescent="0.15">
      <c r="A7001" s="1" t="s">
        <v>14860</v>
      </c>
      <c r="B7001" s="1" t="s">
        <v>13</v>
      </c>
      <c r="C7001" s="1" t="s">
        <v>14</v>
      </c>
      <c r="D7001" s="1" t="s">
        <v>14</v>
      </c>
      <c r="E7001" s="1" t="s">
        <v>14</v>
      </c>
      <c r="F7001" s="1" t="s">
        <v>14861</v>
      </c>
    </row>
    <row r="7002" spans="1:9" ht="13" x14ac:dyDescent="0.15">
      <c r="A7002" s="1" t="s">
        <v>14862</v>
      </c>
      <c r="B7002" s="1" t="s">
        <v>14863</v>
      </c>
      <c r="C7002" s="1" t="s">
        <v>12</v>
      </c>
      <c r="D7002" s="1" t="s">
        <v>195</v>
      </c>
      <c r="E7002" s="1" t="s">
        <v>13</v>
      </c>
      <c r="F7002" s="1" t="s">
        <v>14864</v>
      </c>
    </row>
    <row r="7003" spans="1:9" ht="13" x14ac:dyDescent="0.15">
      <c r="A7003" s="1" t="s">
        <v>14865</v>
      </c>
      <c r="B7003" s="1" t="s">
        <v>6376</v>
      </c>
      <c r="C7003" s="1" t="s">
        <v>12</v>
      </c>
      <c r="D7003" s="1" t="s">
        <v>3424</v>
      </c>
      <c r="E7003" s="1" t="s">
        <v>30</v>
      </c>
      <c r="F7003" s="1" t="s">
        <v>14866</v>
      </c>
    </row>
    <row r="7004" spans="1:9" ht="13" x14ac:dyDescent="0.15">
      <c r="A7004" s="1" t="s">
        <v>14867</v>
      </c>
      <c r="B7004" s="1" t="s">
        <v>50</v>
      </c>
      <c r="C7004" s="1" t="s">
        <v>14</v>
      </c>
      <c r="D7004" s="1" t="s">
        <v>14</v>
      </c>
      <c r="E7004" s="1" t="s">
        <v>14</v>
      </c>
      <c r="F7004" s="1" t="s">
        <v>14868</v>
      </c>
    </row>
    <row r="7005" spans="1:9" ht="13" x14ac:dyDescent="0.15">
      <c r="A7005" s="1" t="s">
        <v>14869</v>
      </c>
      <c r="B7005" s="1" t="s">
        <v>14870</v>
      </c>
      <c r="C7005" s="1" t="s">
        <v>12</v>
      </c>
      <c r="D7005" s="1" t="s">
        <v>41</v>
      </c>
      <c r="E7005" s="1" t="s">
        <v>14</v>
      </c>
      <c r="F7005" s="1" t="s">
        <v>14871</v>
      </c>
    </row>
    <row r="7006" spans="1:9" ht="13" x14ac:dyDescent="0.15">
      <c r="A7006" s="1" t="s">
        <v>14872</v>
      </c>
      <c r="B7006" s="1" t="s">
        <v>30</v>
      </c>
      <c r="C7006" s="1" t="s">
        <v>14</v>
      </c>
      <c r="D7006" s="1" t="s">
        <v>14</v>
      </c>
      <c r="E7006" s="1" t="s">
        <v>14</v>
      </c>
      <c r="F7006" s="1" t="s">
        <v>14873</v>
      </c>
    </row>
    <row r="7007" spans="1:9" ht="13" x14ac:dyDescent="0.15">
      <c r="A7007" s="1" t="s">
        <v>14874</v>
      </c>
      <c r="B7007" s="1" t="s">
        <v>13</v>
      </c>
      <c r="C7007" s="1" t="s">
        <v>14</v>
      </c>
      <c r="D7007" s="1" t="s">
        <v>14</v>
      </c>
      <c r="E7007" s="1" t="s">
        <v>14</v>
      </c>
      <c r="F7007" s="1" t="s">
        <v>14875</v>
      </c>
    </row>
    <row r="7008" spans="1:9" ht="13" x14ac:dyDescent="0.15">
      <c r="A7008" s="1" t="s">
        <v>14876</v>
      </c>
      <c r="B7008" s="1" t="s">
        <v>14877</v>
      </c>
      <c r="C7008" s="1" t="s">
        <v>12</v>
      </c>
      <c r="D7008" s="1" t="s">
        <v>13330</v>
      </c>
      <c r="E7008" s="1" t="s">
        <v>13296</v>
      </c>
      <c r="F7008" s="1" t="s">
        <v>14878</v>
      </c>
      <c r="I7008" s="1" t="s">
        <v>14879</v>
      </c>
    </row>
    <row r="7009" spans="1:9" ht="13" x14ac:dyDescent="0.15">
      <c r="A7009" s="1" t="s">
        <v>14880</v>
      </c>
      <c r="B7009" s="1" t="s">
        <v>14881</v>
      </c>
      <c r="C7009" s="1" t="s">
        <v>12</v>
      </c>
      <c r="D7009" s="1" t="s">
        <v>195</v>
      </c>
      <c r="E7009" s="1" t="s">
        <v>13</v>
      </c>
      <c r="F7009" s="1" t="s">
        <v>14882</v>
      </c>
    </row>
    <row r="7010" spans="1:9" ht="13" x14ac:dyDescent="0.15">
      <c r="A7010" s="1" t="s">
        <v>14883</v>
      </c>
      <c r="B7010" s="1" t="s">
        <v>2806</v>
      </c>
      <c r="C7010" s="1" t="s">
        <v>12</v>
      </c>
      <c r="D7010" s="1" t="s">
        <v>30</v>
      </c>
      <c r="E7010" s="1" t="s">
        <v>14</v>
      </c>
      <c r="F7010" s="1" t="s">
        <v>14884</v>
      </c>
    </row>
    <row r="7011" spans="1:9" ht="13" x14ac:dyDescent="0.15">
      <c r="A7011" s="1" t="s">
        <v>14885</v>
      </c>
      <c r="B7011" s="1" t="s">
        <v>14886</v>
      </c>
      <c r="C7011" s="1" t="s">
        <v>12</v>
      </c>
      <c r="D7011" s="1" t="s">
        <v>1094</v>
      </c>
      <c r="E7011" s="1" t="s">
        <v>17</v>
      </c>
      <c r="F7011" s="1" t="s">
        <v>14887</v>
      </c>
      <c r="I7011" s="1" t="s">
        <v>14888</v>
      </c>
    </row>
    <row r="7012" spans="1:9" ht="13" x14ac:dyDescent="0.15">
      <c r="A7012" s="1" t="s">
        <v>14889</v>
      </c>
      <c r="B7012" s="1" t="s">
        <v>13</v>
      </c>
      <c r="C7012" s="1" t="s">
        <v>14</v>
      </c>
      <c r="D7012" s="1" t="s">
        <v>14</v>
      </c>
      <c r="E7012" s="1" t="s">
        <v>14</v>
      </c>
      <c r="F7012" s="1" t="s">
        <v>14890</v>
      </c>
    </row>
    <row r="7013" spans="1:9" ht="13" x14ac:dyDescent="0.15">
      <c r="A7013" s="1" t="s">
        <v>14891</v>
      </c>
      <c r="B7013" s="1" t="s">
        <v>1960</v>
      </c>
      <c r="C7013" s="1" t="s">
        <v>12</v>
      </c>
      <c r="D7013" s="1" t="s">
        <v>1510</v>
      </c>
      <c r="E7013" s="1" t="s">
        <v>116</v>
      </c>
      <c r="F7013" s="1" t="s">
        <v>14892</v>
      </c>
    </row>
    <row r="7014" spans="1:9" ht="13" x14ac:dyDescent="0.15">
      <c r="A7014" s="1" t="s">
        <v>14893</v>
      </c>
      <c r="B7014" s="1" t="s">
        <v>11603</v>
      </c>
      <c r="C7014" s="1" t="s">
        <v>12</v>
      </c>
      <c r="D7014" s="1" t="s">
        <v>217</v>
      </c>
      <c r="E7014" s="1" t="s">
        <v>13</v>
      </c>
      <c r="F7014" s="1" t="s">
        <v>14894</v>
      </c>
    </row>
    <row r="7015" spans="1:9" ht="13" x14ac:dyDescent="0.15">
      <c r="A7015" s="1" t="s">
        <v>14895</v>
      </c>
      <c r="B7015" s="1" t="s">
        <v>11660</v>
      </c>
      <c r="C7015" s="1" t="s">
        <v>4673</v>
      </c>
      <c r="D7015" s="1" t="s">
        <v>14</v>
      </c>
      <c r="E7015" s="1" t="s">
        <v>14</v>
      </c>
      <c r="F7015" s="1" t="s">
        <v>14896</v>
      </c>
      <c r="I7015" s="1" t="s">
        <v>14897</v>
      </c>
    </row>
    <row r="7016" spans="1:9" ht="13" x14ac:dyDescent="0.15">
      <c r="A7016" s="1" t="s">
        <v>14898</v>
      </c>
      <c r="B7016" s="1" t="s">
        <v>14899</v>
      </c>
      <c r="C7016" s="1" t="s">
        <v>12</v>
      </c>
      <c r="D7016" s="1" t="s">
        <v>130</v>
      </c>
      <c r="E7016" s="1" t="s">
        <v>30</v>
      </c>
      <c r="F7016" s="1" t="s">
        <v>14900</v>
      </c>
    </row>
    <row r="7017" spans="1:9" ht="13" x14ac:dyDescent="0.15">
      <c r="A7017" s="1" t="s">
        <v>14901</v>
      </c>
      <c r="B7017" s="1" t="s">
        <v>14902</v>
      </c>
      <c r="C7017" s="1" t="s">
        <v>12</v>
      </c>
      <c r="D7017" s="1" t="s">
        <v>5868</v>
      </c>
      <c r="E7017" s="1" t="s">
        <v>30</v>
      </c>
      <c r="F7017" s="1" t="s">
        <v>14903</v>
      </c>
    </row>
    <row r="7018" spans="1:9" ht="13" x14ac:dyDescent="0.15">
      <c r="A7018" s="1" t="s">
        <v>14904</v>
      </c>
      <c r="B7018" s="1" t="s">
        <v>2296</v>
      </c>
      <c r="C7018" s="1" t="s">
        <v>12</v>
      </c>
      <c r="D7018" s="1" t="s">
        <v>13</v>
      </c>
      <c r="E7018" s="1" t="s">
        <v>14</v>
      </c>
      <c r="F7018" s="1" t="s">
        <v>14905</v>
      </c>
    </row>
    <row r="7019" spans="1:9" ht="13" x14ac:dyDescent="0.15">
      <c r="A7019" s="1" t="s">
        <v>14906</v>
      </c>
      <c r="B7019" s="1" t="s">
        <v>14907</v>
      </c>
      <c r="C7019" s="1" t="s">
        <v>12</v>
      </c>
      <c r="D7019" s="1" t="s">
        <v>1642</v>
      </c>
      <c r="E7019" s="1" t="s">
        <v>13</v>
      </c>
      <c r="F7019" s="1" t="s">
        <v>14908</v>
      </c>
    </row>
    <row r="7020" spans="1:9" ht="13" x14ac:dyDescent="0.15">
      <c r="A7020" s="1" t="s">
        <v>14909</v>
      </c>
      <c r="B7020" s="1" t="s">
        <v>14910</v>
      </c>
      <c r="C7020" s="1" t="s">
        <v>12</v>
      </c>
      <c r="D7020" s="1" t="s">
        <v>531</v>
      </c>
      <c r="E7020" s="1" t="s">
        <v>14911</v>
      </c>
      <c r="F7020" s="1" t="s">
        <v>14912</v>
      </c>
    </row>
    <row r="7021" spans="1:9" ht="13" x14ac:dyDescent="0.15">
      <c r="A7021" s="1" t="s">
        <v>14913</v>
      </c>
      <c r="B7021" s="1" t="s">
        <v>30</v>
      </c>
      <c r="C7021" s="1" t="s">
        <v>14</v>
      </c>
      <c r="D7021" s="1" t="s">
        <v>14</v>
      </c>
      <c r="E7021" s="1" t="s">
        <v>14</v>
      </c>
      <c r="F7021" s="1" t="s">
        <v>14914</v>
      </c>
    </row>
    <row r="7022" spans="1:9" ht="13" x14ac:dyDescent="0.15">
      <c r="A7022" s="1" t="s">
        <v>14915</v>
      </c>
      <c r="B7022" s="1" t="s">
        <v>14916</v>
      </c>
      <c r="C7022" s="1" t="s">
        <v>12</v>
      </c>
      <c r="D7022" s="1" t="s">
        <v>217</v>
      </c>
      <c r="E7022" s="1" t="s">
        <v>13</v>
      </c>
      <c r="F7022" s="1" t="s">
        <v>14917</v>
      </c>
    </row>
    <row r="7023" spans="1:9" ht="13" x14ac:dyDescent="0.15">
      <c r="A7023" s="1" t="s">
        <v>14918</v>
      </c>
      <c r="B7023" s="1" t="s">
        <v>30</v>
      </c>
      <c r="C7023" s="1" t="s">
        <v>14</v>
      </c>
      <c r="D7023" s="1" t="s">
        <v>14</v>
      </c>
      <c r="E7023" s="1" t="s">
        <v>14</v>
      </c>
      <c r="F7023" s="1" t="s">
        <v>14919</v>
      </c>
    </row>
    <row r="7024" spans="1:9" ht="13" x14ac:dyDescent="0.15">
      <c r="A7024" s="1" t="s">
        <v>14920</v>
      </c>
      <c r="B7024" s="1" t="s">
        <v>14921</v>
      </c>
      <c r="C7024" s="1" t="s">
        <v>12</v>
      </c>
      <c r="D7024" s="1" t="s">
        <v>5402</v>
      </c>
      <c r="E7024" s="1" t="s">
        <v>71</v>
      </c>
      <c r="F7024" s="1" t="s">
        <v>14922</v>
      </c>
    </row>
    <row r="7025" spans="1:9" ht="13" x14ac:dyDescent="0.15">
      <c r="A7025" s="1" t="s">
        <v>14923</v>
      </c>
      <c r="B7025" s="1" t="s">
        <v>1884</v>
      </c>
      <c r="C7025" s="1" t="s">
        <v>12</v>
      </c>
      <c r="D7025" s="1" t="s">
        <v>1885</v>
      </c>
      <c r="E7025" s="1" t="s">
        <v>71</v>
      </c>
      <c r="F7025" s="1" t="s">
        <v>14924</v>
      </c>
    </row>
    <row r="7026" spans="1:9" ht="13" x14ac:dyDescent="0.15">
      <c r="A7026" s="1" t="s">
        <v>14925</v>
      </c>
      <c r="B7026" s="1" t="s">
        <v>30</v>
      </c>
      <c r="C7026" s="1" t="s">
        <v>14</v>
      </c>
      <c r="D7026" s="1" t="s">
        <v>14</v>
      </c>
      <c r="E7026" s="1" t="s">
        <v>14</v>
      </c>
      <c r="F7026" s="1" t="s">
        <v>14926</v>
      </c>
    </row>
    <row r="7027" spans="1:9" ht="13" x14ac:dyDescent="0.15">
      <c r="A7027" s="1" t="s">
        <v>14927</v>
      </c>
      <c r="B7027" s="1" t="s">
        <v>12</v>
      </c>
      <c r="C7027" s="1" t="s">
        <v>13</v>
      </c>
      <c r="D7027" s="1" t="s">
        <v>14</v>
      </c>
      <c r="E7027" s="1" t="s">
        <v>14</v>
      </c>
      <c r="F7027" s="1" t="s">
        <v>14928</v>
      </c>
    </row>
    <row r="7028" spans="1:9" ht="13" x14ac:dyDescent="0.15">
      <c r="A7028" s="1" t="s">
        <v>14929</v>
      </c>
      <c r="B7028" s="1" t="s">
        <v>13</v>
      </c>
      <c r="C7028" s="1" t="s">
        <v>14</v>
      </c>
      <c r="D7028" s="1" t="s">
        <v>14</v>
      </c>
      <c r="E7028" s="1" t="s">
        <v>14</v>
      </c>
      <c r="F7028" s="1" t="s">
        <v>14930</v>
      </c>
    </row>
    <row r="7029" spans="1:9" ht="13" x14ac:dyDescent="0.15">
      <c r="A7029" s="1" t="s">
        <v>14931</v>
      </c>
      <c r="B7029" s="1" t="s">
        <v>14932</v>
      </c>
      <c r="C7029" s="1" t="s">
        <v>12</v>
      </c>
      <c r="D7029" s="1" t="s">
        <v>1169</v>
      </c>
      <c r="E7029" s="1" t="s">
        <v>30</v>
      </c>
      <c r="F7029" s="1" t="s">
        <v>14933</v>
      </c>
    </row>
    <row r="7030" spans="1:9" ht="13" x14ac:dyDescent="0.15">
      <c r="A7030" s="1" t="s">
        <v>14934</v>
      </c>
      <c r="B7030" s="1" t="s">
        <v>13</v>
      </c>
      <c r="C7030" s="1" t="s">
        <v>14</v>
      </c>
      <c r="D7030" s="1" t="s">
        <v>14</v>
      </c>
      <c r="E7030" s="1" t="s">
        <v>14</v>
      </c>
      <c r="F7030" s="1" t="s">
        <v>14935</v>
      </c>
    </row>
    <row r="7031" spans="1:9" ht="13" x14ac:dyDescent="0.15">
      <c r="A7031" s="1" t="s">
        <v>14936</v>
      </c>
      <c r="B7031" s="1" t="s">
        <v>13111</v>
      </c>
      <c r="C7031" s="1" t="s">
        <v>14</v>
      </c>
      <c r="D7031" s="1" t="s">
        <v>14</v>
      </c>
      <c r="E7031" s="1" t="s">
        <v>14</v>
      </c>
      <c r="F7031" s="1" t="s">
        <v>14937</v>
      </c>
      <c r="I7031" s="1" t="s">
        <v>14938</v>
      </c>
    </row>
    <row r="7032" spans="1:9" ht="13" x14ac:dyDescent="0.15">
      <c r="A7032" s="1" t="s">
        <v>14939</v>
      </c>
      <c r="B7032" s="1" t="s">
        <v>13</v>
      </c>
      <c r="C7032" s="1" t="s">
        <v>14</v>
      </c>
      <c r="D7032" s="1" t="s">
        <v>14</v>
      </c>
      <c r="E7032" s="1" t="s">
        <v>14</v>
      </c>
      <c r="F7032" s="1" t="s">
        <v>14940</v>
      </c>
    </row>
    <row r="7033" spans="1:9" ht="13" x14ac:dyDescent="0.15">
      <c r="A7033" s="1" t="s">
        <v>14941</v>
      </c>
      <c r="B7033" s="1" t="s">
        <v>14942</v>
      </c>
      <c r="C7033" s="1" t="s">
        <v>12</v>
      </c>
      <c r="D7033" s="1" t="s">
        <v>592</v>
      </c>
      <c r="E7033" s="1" t="s">
        <v>30</v>
      </c>
      <c r="F7033" s="1" t="s">
        <v>14943</v>
      </c>
    </row>
    <row r="7034" spans="1:9" ht="13" x14ac:dyDescent="0.15">
      <c r="A7034" s="1" t="s">
        <v>14944</v>
      </c>
      <c r="B7034" s="1" t="s">
        <v>30</v>
      </c>
      <c r="C7034" s="1" t="s">
        <v>14</v>
      </c>
      <c r="D7034" s="1" t="s">
        <v>14</v>
      </c>
      <c r="E7034" s="1" t="s">
        <v>14</v>
      </c>
      <c r="F7034" s="1" t="s">
        <v>14945</v>
      </c>
    </row>
    <row r="7035" spans="1:9" ht="13" x14ac:dyDescent="0.15">
      <c r="A7035" s="1" t="s">
        <v>14946</v>
      </c>
      <c r="B7035" s="1" t="s">
        <v>14947</v>
      </c>
      <c r="C7035" s="1" t="s">
        <v>12</v>
      </c>
      <c r="D7035" s="1" t="s">
        <v>217</v>
      </c>
      <c r="E7035" s="1" t="s">
        <v>30</v>
      </c>
      <c r="F7035" s="1" t="s">
        <v>14948</v>
      </c>
    </row>
    <row r="7036" spans="1:9" ht="13" x14ac:dyDescent="0.15">
      <c r="A7036" s="1" t="s">
        <v>14949</v>
      </c>
      <c r="B7036" s="1" t="s">
        <v>30</v>
      </c>
      <c r="C7036" s="1" t="s">
        <v>14</v>
      </c>
      <c r="D7036" s="1" t="s">
        <v>14</v>
      </c>
      <c r="E7036" s="1" t="s">
        <v>14</v>
      </c>
      <c r="F7036" s="1" t="s">
        <v>14950</v>
      </c>
    </row>
    <row r="7037" spans="1:9" ht="13" x14ac:dyDescent="0.15">
      <c r="A7037" s="1" t="s">
        <v>14951</v>
      </c>
      <c r="B7037" s="1" t="s">
        <v>41</v>
      </c>
      <c r="C7037" s="1" t="s">
        <v>14</v>
      </c>
      <c r="D7037" s="1" t="s">
        <v>14</v>
      </c>
      <c r="E7037" s="1" t="s">
        <v>14</v>
      </c>
      <c r="F7037" s="1" t="s">
        <v>14952</v>
      </c>
    </row>
    <row r="7038" spans="1:9" ht="13" x14ac:dyDescent="0.15">
      <c r="A7038" s="1" t="s">
        <v>14953</v>
      </c>
      <c r="B7038" s="1" t="s">
        <v>14954</v>
      </c>
      <c r="C7038" s="1" t="s">
        <v>13242</v>
      </c>
      <c r="D7038" s="1" t="s">
        <v>14</v>
      </c>
      <c r="E7038" s="1" t="s">
        <v>14</v>
      </c>
      <c r="F7038" s="1" t="s">
        <v>14955</v>
      </c>
      <c r="I7038" s="1" t="s">
        <v>14956</v>
      </c>
    </row>
    <row r="7039" spans="1:9" ht="13" x14ac:dyDescent="0.15">
      <c r="A7039" s="1" t="s">
        <v>14957</v>
      </c>
      <c r="B7039" s="1" t="s">
        <v>13816</v>
      </c>
      <c r="C7039" s="1" t="s">
        <v>14</v>
      </c>
      <c r="D7039" s="1" t="s">
        <v>14</v>
      </c>
      <c r="E7039" s="1" t="s">
        <v>14</v>
      </c>
      <c r="F7039" s="1" t="s">
        <v>14958</v>
      </c>
    </row>
    <row r="7040" spans="1:9" ht="13" x14ac:dyDescent="0.15">
      <c r="A7040" s="1" t="s">
        <v>14959</v>
      </c>
      <c r="B7040" s="1" t="s">
        <v>11632</v>
      </c>
      <c r="C7040" s="1" t="s">
        <v>12</v>
      </c>
      <c r="D7040" s="1" t="s">
        <v>13</v>
      </c>
      <c r="E7040" s="1" t="s">
        <v>14</v>
      </c>
      <c r="F7040" s="1" t="s">
        <v>14960</v>
      </c>
    </row>
    <row r="7041" spans="1:9" ht="13" x14ac:dyDescent="0.15">
      <c r="A7041" s="1" t="s">
        <v>14961</v>
      </c>
      <c r="B7041" s="1" t="s">
        <v>11363</v>
      </c>
      <c r="C7041" s="1" t="s">
        <v>12</v>
      </c>
      <c r="D7041" s="1" t="s">
        <v>5926</v>
      </c>
      <c r="E7041" s="1" t="s">
        <v>71</v>
      </c>
      <c r="F7041" s="1" t="s">
        <v>14962</v>
      </c>
    </row>
    <row r="7042" spans="1:9" ht="13" x14ac:dyDescent="0.15">
      <c r="A7042" s="1" t="s">
        <v>14963</v>
      </c>
      <c r="B7042" s="1" t="s">
        <v>14964</v>
      </c>
      <c r="C7042" s="1" t="s">
        <v>12</v>
      </c>
      <c r="D7042" s="1" t="s">
        <v>237</v>
      </c>
      <c r="E7042" s="1" t="s">
        <v>17</v>
      </c>
      <c r="F7042" s="1" t="s">
        <v>14965</v>
      </c>
    </row>
    <row r="7043" spans="1:9" ht="13" x14ac:dyDescent="0.15">
      <c r="A7043" s="1" t="s">
        <v>13117</v>
      </c>
      <c r="B7043" s="1" t="s">
        <v>14011</v>
      </c>
      <c r="C7043" s="1" t="s">
        <v>14</v>
      </c>
      <c r="D7043" s="1" t="s">
        <v>14</v>
      </c>
      <c r="E7043" s="1" t="s">
        <v>14</v>
      </c>
      <c r="F7043" s="1" t="s">
        <v>14966</v>
      </c>
      <c r="I7043" s="1" t="s">
        <v>14967</v>
      </c>
    </row>
    <row r="7044" spans="1:9" ht="13" x14ac:dyDescent="0.15">
      <c r="A7044" s="1" t="s">
        <v>14968</v>
      </c>
      <c r="B7044" s="1" t="s">
        <v>13</v>
      </c>
      <c r="C7044" s="1" t="s">
        <v>14</v>
      </c>
      <c r="D7044" s="1" t="s">
        <v>14</v>
      </c>
      <c r="E7044" s="1" t="s">
        <v>14</v>
      </c>
      <c r="F7044" s="1" t="s">
        <v>14969</v>
      </c>
    </row>
    <row r="7045" spans="1:9" ht="13" x14ac:dyDescent="0.15">
      <c r="A7045" s="1" t="s">
        <v>14970</v>
      </c>
      <c r="B7045" s="1" t="s">
        <v>14971</v>
      </c>
      <c r="C7045" s="1" t="s">
        <v>12</v>
      </c>
      <c r="D7045" s="1" t="s">
        <v>237</v>
      </c>
      <c r="E7045" s="1" t="s">
        <v>14972</v>
      </c>
      <c r="F7045" s="1" t="s">
        <v>14973</v>
      </c>
    </row>
    <row r="7046" spans="1:9" ht="13" x14ac:dyDescent="0.15">
      <c r="A7046" s="1" t="s">
        <v>14974</v>
      </c>
      <c r="B7046" s="1" t="s">
        <v>30</v>
      </c>
      <c r="C7046" s="1" t="s">
        <v>14</v>
      </c>
      <c r="D7046" s="1" t="s">
        <v>14</v>
      </c>
      <c r="E7046" s="1" t="s">
        <v>14</v>
      </c>
      <c r="F7046" s="1" t="s">
        <v>14975</v>
      </c>
    </row>
    <row r="7047" spans="1:9" ht="13" x14ac:dyDescent="0.15">
      <c r="A7047" s="1" t="s">
        <v>14976</v>
      </c>
      <c r="B7047" s="1" t="s">
        <v>14977</v>
      </c>
      <c r="C7047" s="1" t="s">
        <v>12</v>
      </c>
      <c r="D7047" s="1" t="s">
        <v>7987</v>
      </c>
      <c r="E7047" s="1" t="s">
        <v>13</v>
      </c>
      <c r="F7047" s="1" t="s">
        <v>14978</v>
      </c>
    </row>
    <row r="7048" spans="1:9" ht="13" x14ac:dyDescent="0.15">
      <c r="A7048" s="1" t="s">
        <v>14979</v>
      </c>
      <c r="B7048" s="1" t="s">
        <v>14980</v>
      </c>
      <c r="C7048" s="1" t="s">
        <v>12</v>
      </c>
      <c r="D7048" s="1" t="s">
        <v>1169</v>
      </c>
      <c r="E7048" s="1" t="s">
        <v>17</v>
      </c>
      <c r="F7048" s="1" t="s">
        <v>14981</v>
      </c>
    </row>
    <row r="7049" spans="1:9" ht="13" x14ac:dyDescent="0.15">
      <c r="A7049" s="1" t="s">
        <v>14982</v>
      </c>
      <c r="B7049" s="1" t="s">
        <v>14983</v>
      </c>
      <c r="C7049" s="1" t="s">
        <v>12</v>
      </c>
      <c r="D7049" s="1" t="s">
        <v>1169</v>
      </c>
      <c r="E7049" s="1" t="s">
        <v>30</v>
      </c>
      <c r="F7049" s="1" t="s">
        <v>14984</v>
      </c>
    </row>
    <row r="7050" spans="1:9" ht="13" x14ac:dyDescent="0.15">
      <c r="A7050" s="1" t="s">
        <v>14985</v>
      </c>
      <c r="B7050" s="1" t="s">
        <v>14986</v>
      </c>
      <c r="C7050" s="1" t="s">
        <v>12</v>
      </c>
      <c r="D7050" s="1" t="s">
        <v>8153</v>
      </c>
      <c r="E7050" s="1" t="s">
        <v>14987</v>
      </c>
      <c r="F7050" s="1" t="s">
        <v>14987</v>
      </c>
    </row>
    <row r="7051" spans="1:9" ht="13" x14ac:dyDescent="0.15">
      <c r="A7051" s="1" t="s">
        <v>14988</v>
      </c>
      <c r="B7051" s="1" t="s">
        <v>14989</v>
      </c>
      <c r="C7051" s="1" t="s">
        <v>12</v>
      </c>
      <c r="D7051" s="1" t="s">
        <v>477</v>
      </c>
      <c r="E7051" s="1" t="s">
        <v>13</v>
      </c>
      <c r="F7051" s="1" t="s">
        <v>14990</v>
      </c>
    </row>
    <row r="7052" spans="1:9" ht="13" x14ac:dyDescent="0.15">
      <c r="A7052" s="1" t="s">
        <v>14991</v>
      </c>
      <c r="B7052" s="1" t="s">
        <v>8920</v>
      </c>
      <c r="C7052" s="1" t="s">
        <v>12</v>
      </c>
      <c r="D7052" s="1" t="s">
        <v>6368</v>
      </c>
      <c r="E7052" s="1" t="s">
        <v>30</v>
      </c>
      <c r="F7052" s="1" t="s">
        <v>14992</v>
      </c>
    </row>
    <row r="7053" spans="1:9" ht="13" x14ac:dyDescent="0.15">
      <c r="A7053" s="1" t="s">
        <v>14993</v>
      </c>
      <c r="B7053" s="1" t="s">
        <v>14994</v>
      </c>
      <c r="C7053" s="1" t="s">
        <v>12</v>
      </c>
      <c r="D7053" s="1" t="s">
        <v>30</v>
      </c>
      <c r="E7053" s="1" t="s">
        <v>14</v>
      </c>
      <c r="F7053" s="1" t="s">
        <v>14995</v>
      </c>
    </row>
    <row r="7054" spans="1:9" ht="13" x14ac:dyDescent="0.15">
      <c r="A7054" s="1" t="s">
        <v>14996</v>
      </c>
      <c r="B7054" s="1" t="s">
        <v>41</v>
      </c>
      <c r="C7054" s="1" t="s">
        <v>14</v>
      </c>
      <c r="D7054" s="1" t="s">
        <v>14</v>
      </c>
      <c r="E7054" s="1" t="s">
        <v>14</v>
      </c>
      <c r="F7054" s="1" t="s">
        <v>14997</v>
      </c>
    </row>
    <row r="7055" spans="1:9" ht="13" x14ac:dyDescent="0.15">
      <c r="A7055" s="1" t="s">
        <v>14998</v>
      </c>
      <c r="B7055" s="1" t="s">
        <v>14999</v>
      </c>
      <c r="C7055" s="1" t="s">
        <v>12</v>
      </c>
      <c r="D7055" s="1" t="s">
        <v>1642</v>
      </c>
      <c r="E7055" s="1" t="s">
        <v>71</v>
      </c>
      <c r="F7055" s="1" t="s">
        <v>15000</v>
      </c>
    </row>
    <row r="7056" spans="1:9" ht="13" x14ac:dyDescent="0.15">
      <c r="A7056" s="1" t="s">
        <v>15002</v>
      </c>
      <c r="B7056" s="1" t="s">
        <v>13</v>
      </c>
      <c r="C7056" s="1" t="s">
        <v>14</v>
      </c>
      <c r="D7056" s="1" t="s">
        <v>14</v>
      </c>
      <c r="E7056" s="1" t="s">
        <v>14</v>
      </c>
      <c r="F7056" s="1" t="s">
        <v>15003</v>
      </c>
    </row>
    <row r="7057" spans="1:9" ht="13" x14ac:dyDescent="0.15">
      <c r="A7057" s="1" t="s">
        <v>15004</v>
      </c>
      <c r="B7057" s="1" t="s">
        <v>15005</v>
      </c>
      <c r="C7057" s="1" t="s">
        <v>12</v>
      </c>
      <c r="D7057" s="1" t="s">
        <v>130</v>
      </c>
      <c r="E7057" s="1" t="s">
        <v>13</v>
      </c>
      <c r="F7057" s="1" t="s">
        <v>15006</v>
      </c>
    </row>
    <row r="7058" spans="1:9" ht="13" x14ac:dyDescent="0.15">
      <c r="A7058" s="1" t="s">
        <v>15007</v>
      </c>
      <c r="B7058" s="1" t="s">
        <v>30</v>
      </c>
      <c r="C7058" s="1" t="s">
        <v>14</v>
      </c>
      <c r="D7058" s="1" t="s">
        <v>14</v>
      </c>
      <c r="E7058" s="1" t="s">
        <v>14</v>
      </c>
      <c r="F7058" s="1" t="s">
        <v>15008</v>
      </c>
    </row>
    <row r="7059" spans="1:9" ht="13" x14ac:dyDescent="0.15">
      <c r="A7059" s="1" t="s">
        <v>15009</v>
      </c>
      <c r="B7059" s="1" t="s">
        <v>41</v>
      </c>
      <c r="C7059" s="1" t="s">
        <v>14</v>
      </c>
      <c r="D7059" s="1" t="s">
        <v>14</v>
      </c>
      <c r="E7059" s="1" t="s">
        <v>14</v>
      </c>
      <c r="F7059" s="1" t="s">
        <v>15010</v>
      </c>
    </row>
    <row r="7060" spans="1:9" ht="13" x14ac:dyDescent="0.15">
      <c r="A7060" s="1" t="s">
        <v>15011</v>
      </c>
      <c r="B7060" s="1" t="s">
        <v>4680</v>
      </c>
      <c r="C7060" s="1" t="s">
        <v>14</v>
      </c>
      <c r="D7060" s="1" t="s">
        <v>14</v>
      </c>
      <c r="E7060" s="1" t="s">
        <v>14</v>
      </c>
      <c r="F7060" s="1" t="s">
        <v>15012</v>
      </c>
    </row>
    <row r="7061" spans="1:9" ht="13" x14ac:dyDescent="0.15">
      <c r="A7061" s="1" t="s">
        <v>15013</v>
      </c>
      <c r="B7061" s="1" t="s">
        <v>30</v>
      </c>
      <c r="C7061" s="1" t="s">
        <v>14</v>
      </c>
      <c r="D7061" s="1" t="s">
        <v>14</v>
      </c>
      <c r="E7061" s="1" t="s">
        <v>14</v>
      </c>
      <c r="F7061" s="1" t="s">
        <v>15014</v>
      </c>
    </row>
    <row r="7062" spans="1:9" ht="13" x14ac:dyDescent="0.15">
      <c r="A7062" s="1" t="s">
        <v>15015</v>
      </c>
      <c r="B7062" s="1" t="s">
        <v>15016</v>
      </c>
      <c r="C7062" s="1" t="s">
        <v>12</v>
      </c>
      <c r="D7062" s="1" t="s">
        <v>217</v>
      </c>
      <c r="E7062" s="1" t="s">
        <v>13</v>
      </c>
      <c r="F7062" s="1" t="s">
        <v>15017</v>
      </c>
    </row>
    <row r="7063" spans="1:9" ht="13" x14ac:dyDescent="0.15">
      <c r="A7063" s="1" t="s">
        <v>15018</v>
      </c>
      <c r="B7063" s="1" t="s">
        <v>15019</v>
      </c>
      <c r="C7063" s="1" t="s">
        <v>12</v>
      </c>
      <c r="D7063" s="1" t="s">
        <v>13</v>
      </c>
      <c r="E7063" s="1" t="s">
        <v>14</v>
      </c>
      <c r="F7063" s="1" t="s">
        <v>15020</v>
      </c>
    </row>
    <row r="7064" spans="1:9" ht="13" x14ac:dyDescent="0.15">
      <c r="A7064" s="1" t="s">
        <v>15021</v>
      </c>
      <c r="B7064" s="1" t="s">
        <v>15022</v>
      </c>
      <c r="C7064" s="1" t="s">
        <v>12</v>
      </c>
      <c r="D7064" s="1" t="s">
        <v>178</v>
      </c>
      <c r="E7064" s="1" t="s">
        <v>15023</v>
      </c>
      <c r="F7064" s="1" t="s">
        <v>15023</v>
      </c>
      <c r="I7064" s="1" t="s">
        <v>15024</v>
      </c>
    </row>
    <row r="7065" spans="1:9" ht="13" x14ac:dyDescent="0.15">
      <c r="A7065" s="1" t="s">
        <v>15025</v>
      </c>
      <c r="B7065" s="1" t="s">
        <v>13</v>
      </c>
      <c r="C7065" s="1" t="s">
        <v>14</v>
      </c>
      <c r="D7065" s="1" t="s">
        <v>14</v>
      </c>
      <c r="E7065" s="1" t="s">
        <v>14</v>
      </c>
      <c r="F7065" s="1" t="s">
        <v>15026</v>
      </c>
    </row>
    <row r="7066" spans="1:9" ht="13" x14ac:dyDescent="0.15">
      <c r="A7066" s="1" t="s">
        <v>15027</v>
      </c>
      <c r="B7066" s="1" t="s">
        <v>13</v>
      </c>
      <c r="C7066" s="1" t="s">
        <v>14</v>
      </c>
      <c r="D7066" s="1" t="s">
        <v>14</v>
      </c>
      <c r="E7066" s="1" t="s">
        <v>14</v>
      </c>
      <c r="F7066" s="1" t="s">
        <v>15028</v>
      </c>
    </row>
    <row r="7067" spans="1:9" ht="13" x14ac:dyDescent="0.15">
      <c r="A7067" s="1" t="s">
        <v>15029</v>
      </c>
      <c r="B7067" s="1" t="s">
        <v>15030</v>
      </c>
      <c r="C7067" s="1" t="s">
        <v>12</v>
      </c>
      <c r="D7067" s="1" t="s">
        <v>174</v>
      </c>
      <c r="E7067" s="1" t="s">
        <v>30</v>
      </c>
      <c r="F7067" s="1" t="s">
        <v>15031</v>
      </c>
    </row>
    <row r="7068" spans="1:9" ht="13" x14ac:dyDescent="0.15">
      <c r="A7068" s="1" t="s">
        <v>15032</v>
      </c>
      <c r="B7068" s="1" t="s">
        <v>30</v>
      </c>
      <c r="C7068" s="1" t="s">
        <v>14</v>
      </c>
      <c r="D7068" s="1" t="s">
        <v>14</v>
      </c>
      <c r="E7068" s="1" t="s">
        <v>14</v>
      </c>
      <c r="F7068" s="1" t="s">
        <v>15033</v>
      </c>
    </row>
    <row r="7069" spans="1:9" ht="13" x14ac:dyDescent="0.15">
      <c r="A7069" s="1" t="s">
        <v>15034</v>
      </c>
      <c r="B7069" s="1" t="s">
        <v>2818</v>
      </c>
      <c r="C7069" s="1" t="s">
        <v>12</v>
      </c>
      <c r="D7069" s="1" t="s">
        <v>340</v>
      </c>
      <c r="E7069" s="1" t="s">
        <v>13</v>
      </c>
      <c r="F7069" s="1" t="s">
        <v>15035</v>
      </c>
    </row>
    <row r="7070" spans="1:9" ht="13" x14ac:dyDescent="0.15">
      <c r="A7070" s="1" t="s">
        <v>15036</v>
      </c>
      <c r="B7070" s="1" t="s">
        <v>13488</v>
      </c>
      <c r="C7070" s="1" t="s">
        <v>12</v>
      </c>
      <c r="D7070" s="1" t="s">
        <v>15037</v>
      </c>
      <c r="E7070" s="1" t="s">
        <v>15038</v>
      </c>
      <c r="F7070" s="1" t="s">
        <v>15038</v>
      </c>
    </row>
    <row r="7071" spans="1:9" ht="13" x14ac:dyDescent="0.15">
      <c r="A7071" s="1" t="s">
        <v>15039</v>
      </c>
      <c r="B7071" s="1" t="s">
        <v>13</v>
      </c>
      <c r="C7071" s="1" t="s">
        <v>14</v>
      </c>
      <c r="D7071" s="1" t="s">
        <v>14</v>
      </c>
      <c r="E7071" s="1" t="s">
        <v>14</v>
      </c>
      <c r="F7071" s="1" t="s">
        <v>15040</v>
      </c>
    </row>
    <row r="7072" spans="1:9" ht="13" x14ac:dyDescent="0.15">
      <c r="A7072" s="1" t="s">
        <v>15041</v>
      </c>
      <c r="B7072" s="1" t="s">
        <v>1851</v>
      </c>
      <c r="C7072" s="1" t="s">
        <v>12</v>
      </c>
      <c r="D7072" s="1" t="s">
        <v>1169</v>
      </c>
      <c r="E7072" s="1" t="s">
        <v>30</v>
      </c>
      <c r="F7072" s="1" t="s">
        <v>15042</v>
      </c>
    </row>
    <row r="7073" spans="1:9" ht="13" x14ac:dyDescent="0.15">
      <c r="A7073" s="1" t="s">
        <v>15043</v>
      </c>
      <c r="B7073" s="1" t="s">
        <v>13975</v>
      </c>
      <c r="C7073" s="1" t="s">
        <v>12</v>
      </c>
      <c r="D7073" s="1" t="s">
        <v>195</v>
      </c>
      <c r="E7073" s="1" t="s">
        <v>13</v>
      </c>
      <c r="F7073" s="1" t="s">
        <v>15044</v>
      </c>
    </row>
    <row r="7074" spans="1:9" ht="13" x14ac:dyDescent="0.15">
      <c r="A7074" s="1" t="s">
        <v>15045</v>
      </c>
      <c r="B7074" s="1" t="s">
        <v>4992</v>
      </c>
      <c r="C7074" s="1" t="s">
        <v>12</v>
      </c>
      <c r="D7074" s="1" t="s">
        <v>2683</v>
      </c>
      <c r="E7074" s="1" t="s">
        <v>30</v>
      </c>
      <c r="F7074" s="1" t="s">
        <v>15046</v>
      </c>
    </row>
    <row r="7075" spans="1:9" ht="13" x14ac:dyDescent="0.15">
      <c r="A7075" s="1" t="s">
        <v>15047</v>
      </c>
      <c r="B7075" s="1" t="s">
        <v>11660</v>
      </c>
      <c r="C7075" s="1" t="s">
        <v>12</v>
      </c>
      <c r="D7075" s="1" t="s">
        <v>11661</v>
      </c>
      <c r="E7075" s="1" t="s">
        <v>15048</v>
      </c>
      <c r="F7075" s="1" t="s">
        <v>15049</v>
      </c>
      <c r="I7075" s="1" t="s">
        <v>15050</v>
      </c>
    </row>
    <row r="7076" spans="1:9" ht="13" x14ac:dyDescent="0.15">
      <c r="A7076" s="1" t="s">
        <v>15051</v>
      </c>
      <c r="B7076" s="1" t="s">
        <v>14556</v>
      </c>
      <c r="C7076" s="1" t="s">
        <v>12</v>
      </c>
      <c r="D7076" s="1" t="s">
        <v>130</v>
      </c>
      <c r="E7076" s="1" t="s">
        <v>116</v>
      </c>
      <c r="F7076" s="1" t="s">
        <v>15052</v>
      </c>
      <c r="I7076" s="1" t="s">
        <v>15053</v>
      </c>
    </row>
    <row r="7077" spans="1:9" ht="13" x14ac:dyDescent="0.15">
      <c r="A7077" s="1" t="s">
        <v>15054</v>
      </c>
      <c r="B7077" s="1" t="s">
        <v>30</v>
      </c>
      <c r="C7077" s="1" t="s">
        <v>14</v>
      </c>
      <c r="D7077" s="1" t="s">
        <v>14</v>
      </c>
      <c r="E7077" s="1" t="s">
        <v>14</v>
      </c>
      <c r="F7077" s="1" t="s">
        <v>15055</v>
      </c>
    </row>
    <row r="7078" spans="1:9" ht="13" x14ac:dyDescent="0.15">
      <c r="A7078" s="1" t="s">
        <v>15056</v>
      </c>
      <c r="B7078" s="1" t="s">
        <v>15057</v>
      </c>
      <c r="C7078" s="1" t="s">
        <v>12</v>
      </c>
      <c r="D7078" s="1" t="s">
        <v>477</v>
      </c>
      <c r="E7078" s="1" t="s">
        <v>13</v>
      </c>
      <c r="F7078" s="1" t="s">
        <v>15058</v>
      </c>
    </row>
    <row r="7079" spans="1:9" ht="13" x14ac:dyDescent="0.15">
      <c r="A7079" s="1" t="s">
        <v>15059</v>
      </c>
      <c r="B7079" s="1" t="s">
        <v>30</v>
      </c>
      <c r="C7079" s="1" t="s">
        <v>14</v>
      </c>
      <c r="D7079" s="1" t="s">
        <v>14</v>
      </c>
      <c r="E7079" s="1" t="s">
        <v>14</v>
      </c>
      <c r="F7079" s="1" t="s">
        <v>15060</v>
      </c>
    </row>
    <row r="7080" spans="1:9" ht="13" x14ac:dyDescent="0.15">
      <c r="A7080" s="1" t="s">
        <v>15061</v>
      </c>
      <c r="B7080" s="1" t="s">
        <v>15062</v>
      </c>
      <c r="C7080" s="1" t="s">
        <v>12</v>
      </c>
      <c r="D7080" s="1" t="s">
        <v>2077</v>
      </c>
      <c r="E7080" s="1" t="s">
        <v>13677</v>
      </c>
      <c r="F7080" s="1" t="s">
        <v>15063</v>
      </c>
    </row>
    <row r="7081" spans="1:9" ht="13" x14ac:dyDescent="0.15">
      <c r="A7081" s="1" t="s">
        <v>15064</v>
      </c>
      <c r="B7081" s="1" t="s">
        <v>71</v>
      </c>
      <c r="C7081" s="1" t="s">
        <v>14</v>
      </c>
      <c r="D7081" s="1" t="s">
        <v>14</v>
      </c>
      <c r="E7081" s="1" t="s">
        <v>14</v>
      </c>
      <c r="F7081" s="1" t="s">
        <v>15065</v>
      </c>
    </row>
    <row r="7082" spans="1:9" ht="13" x14ac:dyDescent="0.15">
      <c r="A7082" s="1" t="s">
        <v>15066</v>
      </c>
      <c r="B7082" s="1" t="s">
        <v>13</v>
      </c>
      <c r="C7082" s="1" t="s">
        <v>14</v>
      </c>
      <c r="D7082" s="1" t="s">
        <v>14</v>
      </c>
      <c r="E7082" s="1" t="s">
        <v>14</v>
      </c>
      <c r="F7082" s="1" t="s">
        <v>15067</v>
      </c>
    </row>
    <row r="7083" spans="1:9" ht="13" x14ac:dyDescent="0.15">
      <c r="A7083" s="1" t="s">
        <v>15068</v>
      </c>
      <c r="B7083" s="1" t="s">
        <v>15069</v>
      </c>
      <c r="C7083" s="1" t="s">
        <v>12</v>
      </c>
      <c r="D7083" s="1" t="s">
        <v>217</v>
      </c>
      <c r="E7083" s="1" t="s">
        <v>13</v>
      </c>
      <c r="F7083" s="1" t="s">
        <v>15070</v>
      </c>
    </row>
    <row r="7084" spans="1:9" ht="13" x14ac:dyDescent="0.15">
      <c r="A7084" s="1" t="s">
        <v>15071</v>
      </c>
      <c r="B7084" s="1" t="s">
        <v>50</v>
      </c>
      <c r="C7084" s="1" t="s">
        <v>14</v>
      </c>
      <c r="D7084" s="1" t="s">
        <v>14</v>
      </c>
      <c r="E7084" s="1" t="s">
        <v>14</v>
      </c>
      <c r="F7084" s="1" t="s">
        <v>15072</v>
      </c>
    </row>
    <row r="7085" spans="1:9" ht="13" x14ac:dyDescent="0.15">
      <c r="A7085" s="1" t="s">
        <v>13117</v>
      </c>
      <c r="B7085" s="1" t="s">
        <v>4680</v>
      </c>
      <c r="C7085" s="1" t="s">
        <v>14</v>
      </c>
      <c r="D7085" s="1" t="s">
        <v>14</v>
      </c>
      <c r="E7085" s="1" t="s">
        <v>14</v>
      </c>
      <c r="F7085" s="1" t="s">
        <v>15073</v>
      </c>
      <c r="I7085" s="1" t="s">
        <v>15074</v>
      </c>
    </row>
    <row r="7086" spans="1:9" ht="13" x14ac:dyDescent="0.15">
      <c r="A7086" s="1" t="s">
        <v>15075</v>
      </c>
      <c r="B7086" s="1" t="s">
        <v>586</v>
      </c>
      <c r="C7086" s="1" t="s">
        <v>12</v>
      </c>
      <c r="D7086" s="1" t="s">
        <v>587</v>
      </c>
      <c r="E7086" s="1" t="s">
        <v>30</v>
      </c>
      <c r="F7086" s="1" t="s">
        <v>15076</v>
      </c>
    </row>
    <row r="7087" spans="1:9" ht="13" x14ac:dyDescent="0.15">
      <c r="A7087" s="1" t="s">
        <v>15077</v>
      </c>
      <c r="B7087" s="1" t="s">
        <v>71</v>
      </c>
      <c r="C7087" s="1" t="s">
        <v>14</v>
      </c>
      <c r="D7087" s="1" t="s">
        <v>14</v>
      </c>
      <c r="E7087" s="1" t="s">
        <v>14</v>
      </c>
      <c r="F7087" s="1" t="s">
        <v>15078</v>
      </c>
    </row>
    <row r="7088" spans="1:9" ht="13" x14ac:dyDescent="0.15">
      <c r="A7088" s="1" t="s">
        <v>15079</v>
      </c>
      <c r="B7088" s="1" t="s">
        <v>30</v>
      </c>
      <c r="C7088" s="1" t="s">
        <v>14</v>
      </c>
      <c r="D7088" s="1" t="s">
        <v>14</v>
      </c>
      <c r="E7088" s="1" t="s">
        <v>14</v>
      </c>
      <c r="F7088" s="1" t="s">
        <v>15080</v>
      </c>
    </row>
    <row r="7089" spans="1:9" ht="13" x14ac:dyDescent="0.15">
      <c r="A7089" s="1" t="s">
        <v>15082</v>
      </c>
      <c r="B7089" s="1" t="s">
        <v>3605</v>
      </c>
      <c r="C7089" s="1" t="s">
        <v>12</v>
      </c>
      <c r="D7089" s="1" t="s">
        <v>3606</v>
      </c>
      <c r="E7089" s="1" t="s">
        <v>14324</v>
      </c>
      <c r="F7089" s="1" t="s">
        <v>15083</v>
      </c>
      <c r="I7089" s="1" t="s">
        <v>15084</v>
      </c>
    </row>
    <row r="7090" spans="1:9" ht="13" x14ac:dyDescent="0.15">
      <c r="A7090" s="1" t="s">
        <v>15085</v>
      </c>
      <c r="B7090" s="1" t="s">
        <v>1513</v>
      </c>
      <c r="C7090" s="1" t="s">
        <v>12</v>
      </c>
      <c r="D7090" s="1" t="s">
        <v>237</v>
      </c>
      <c r="E7090" s="1" t="s">
        <v>30</v>
      </c>
      <c r="F7090" s="1" t="s">
        <v>15086</v>
      </c>
    </row>
    <row r="7091" spans="1:9" ht="13" x14ac:dyDescent="0.15">
      <c r="A7091" s="1" t="s">
        <v>13117</v>
      </c>
      <c r="B7091" s="1" t="s">
        <v>15087</v>
      </c>
      <c r="C7091" s="1" t="s">
        <v>12</v>
      </c>
      <c r="D7091" s="1" t="s">
        <v>2181</v>
      </c>
      <c r="E7091" s="1" t="s">
        <v>13</v>
      </c>
      <c r="F7091" s="1" t="s">
        <v>15088</v>
      </c>
      <c r="I7091" s="1" t="s">
        <v>15089</v>
      </c>
    </row>
    <row r="7092" spans="1:9" ht="13" x14ac:dyDescent="0.15">
      <c r="A7092" s="1" t="s">
        <v>15090</v>
      </c>
      <c r="B7092" s="1" t="s">
        <v>71</v>
      </c>
      <c r="C7092" s="1" t="s">
        <v>14</v>
      </c>
      <c r="D7092" s="1" t="s">
        <v>14</v>
      </c>
      <c r="E7092" s="1" t="s">
        <v>14</v>
      </c>
      <c r="F7092" s="1" t="s">
        <v>15091</v>
      </c>
    </row>
    <row r="7093" spans="1:9" ht="13" x14ac:dyDescent="0.15">
      <c r="A7093" s="1" t="s">
        <v>15092</v>
      </c>
      <c r="B7093" s="1" t="s">
        <v>15093</v>
      </c>
      <c r="C7093" s="1" t="s">
        <v>12</v>
      </c>
      <c r="D7093" s="1" t="s">
        <v>340</v>
      </c>
      <c r="E7093" s="1" t="s">
        <v>13</v>
      </c>
      <c r="F7093" s="1" t="s">
        <v>15094</v>
      </c>
    </row>
    <row r="7094" spans="1:9" ht="13" x14ac:dyDescent="0.15">
      <c r="A7094" s="1" t="s">
        <v>15095</v>
      </c>
      <c r="B7094" s="1" t="s">
        <v>13</v>
      </c>
      <c r="C7094" s="1" t="s">
        <v>14</v>
      </c>
      <c r="D7094" s="1" t="s">
        <v>14</v>
      </c>
      <c r="E7094" s="1" t="s">
        <v>14</v>
      </c>
      <c r="F7094" s="1" t="s">
        <v>15096</v>
      </c>
    </row>
    <row r="7095" spans="1:9" ht="13" x14ac:dyDescent="0.15">
      <c r="A7095" s="1" t="s">
        <v>15097</v>
      </c>
      <c r="B7095" s="1" t="s">
        <v>50</v>
      </c>
      <c r="C7095" s="1" t="s">
        <v>14</v>
      </c>
      <c r="D7095" s="1" t="s">
        <v>14</v>
      </c>
      <c r="E7095" s="1" t="s">
        <v>14</v>
      </c>
      <c r="F7095" s="1" t="s">
        <v>15098</v>
      </c>
    </row>
    <row r="7096" spans="1:9" ht="13" x14ac:dyDescent="0.15">
      <c r="A7096" s="1" t="s">
        <v>15099</v>
      </c>
      <c r="B7096" s="1" t="s">
        <v>15100</v>
      </c>
      <c r="C7096" s="1" t="s">
        <v>12</v>
      </c>
      <c r="D7096" s="1" t="s">
        <v>217</v>
      </c>
      <c r="E7096" s="1" t="s">
        <v>15101</v>
      </c>
      <c r="F7096" s="1" t="s">
        <v>15102</v>
      </c>
    </row>
    <row r="7097" spans="1:9" ht="13" x14ac:dyDescent="0.15">
      <c r="A7097" s="1" t="s">
        <v>15103</v>
      </c>
      <c r="B7097" s="1" t="s">
        <v>30</v>
      </c>
      <c r="C7097" s="1" t="s">
        <v>14</v>
      </c>
      <c r="D7097" s="1" t="s">
        <v>14</v>
      </c>
      <c r="E7097" s="1" t="s">
        <v>14</v>
      </c>
      <c r="F7097" s="1" t="s">
        <v>15104</v>
      </c>
    </row>
    <row r="7098" spans="1:9" ht="13" x14ac:dyDescent="0.15">
      <c r="A7098" s="1" t="s">
        <v>15105</v>
      </c>
      <c r="B7098" s="1" t="s">
        <v>13296</v>
      </c>
      <c r="C7098" s="1" t="s">
        <v>14</v>
      </c>
      <c r="D7098" s="1" t="s">
        <v>14</v>
      </c>
      <c r="E7098" s="1" t="s">
        <v>14</v>
      </c>
      <c r="F7098" s="1" t="s">
        <v>15106</v>
      </c>
    </row>
    <row r="7099" spans="1:9" ht="13" x14ac:dyDescent="0.15">
      <c r="A7099" s="1" t="s">
        <v>15107</v>
      </c>
      <c r="B7099" s="1" t="s">
        <v>15108</v>
      </c>
      <c r="C7099" s="1" t="s">
        <v>12</v>
      </c>
      <c r="D7099" s="1" t="s">
        <v>1885</v>
      </c>
      <c r="E7099" s="1" t="s">
        <v>50</v>
      </c>
      <c r="F7099" s="1" t="s">
        <v>15109</v>
      </c>
    </row>
    <row r="7100" spans="1:9" ht="13" x14ac:dyDescent="0.15">
      <c r="A7100" s="1" t="s">
        <v>15110</v>
      </c>
      <c r="B7100" s="1" t="s">
        <v>30</v>
      </c>
      <c r="C7100" s="1" t="s">
        <v>14</v>
      </c>
      <c r="D7100" s="1" t="s">
        <v>14</v>
      </c>
      <c r="E7100" s="1" t="s">
        <v>14</v>
      </c>
      <c r="F7100" s="1" t="s">
        <v>15111</v>
      </c>
    </row>
    <row r="7101" spans="1:9" ht="13" x14ac:dyDescent="0.15">
      <c r="A7101" s="1" t="s">
        <v>15112</v>
      </c>
      <c r="B7101" s="1" t="s">
        <v>15113</v>
      </c>
      <c r="C7101" s="1" t="s">
        <v>12</v>
      </c>
      <c r="D7101" s="1" t="s">
        <v>340</v>
      </c>
      <c r="E7101" s="1" t="s">
        <v>30</v>
      </c>
      <c r="F7101" s="1" t="s">
        <v>15114</v>
      </c>
    </row>
    <row r="7102" spans="1:9" ht="13" x14ac:dyDescent="0.15">
      <c r="A7102" s="1" t="s">
        <v>15115</v>
      </c>
      <c r="B7102" s="1" t="s">
        <v>13137</v>
      </c>
      <c r="C7102" s="1" t="s">
        <v>14</v>
      </c>
      <c r="D7102" s="1" t="s">
        <v>14</v>
      </c>
      <c r="E7102" s="1" t="s">
        <v>14</v>
      </c>
      <c r="F7102" s="1" t="s">
        <v>15116</v>
      </c>
    </row>
    <row r="7103" spans="1:9" ht="13" x14ac:dyDescent="0.15">
      <c r="A7103" s="1" t="s">
        <v>15117</v>
      </c>
      <c r="B7103" s="1" t="s">
        <v>13</v>
      </c>
      <c r="C7103" s="1" t="s">
        <v>14</v>
      </c>
      <c r="D7103" s="1" t="s">
        <v>14</v>
      </c>
      <c r="E7103" s="1" t="s">
        <v>14</v>
      </c>
      <c r="F7103" s="1" t="s">
        <v>15118</v>
      </c>
    </row>
    <row r="7104" spans="1:9" ht="13" x14ac:dyDescent="0.15">
      <c r="A7104" s="1" t="s">
        <v>13117</v>
      </c>
      <c r="B7104" s="1" t="s">
        <v>41</v>
      </c>
      <c r="C7104" s="1" t="s">
        <v>14</v>
      </c>
      <c r="D7104" s="1" t="s">
        <v>14</v>
      </c>
      <c r="E7104" s="1" t="s">
        <v>14</v>
      </c>
      <c r="F7104" s="1" t="s">
        <v>15119</v>
      </c>
      <c r="I7104" s="1" t="s">
        <v>15120</v>
      </c>
    </row>
    <row r="7105" spans="1:9" ht="13" x14ac:dyDescent="0.15">
      <c r="A7105" s="1" t="s">
        <v>14738</v>
      </c>
      <c r="B7105" s="1" t="s">
        <v>476</v>
      </c>
      <c r="C7105" s="1" t="s">
        <v>12</v>
      </c>
      <c r="D7105" s="1" t="s">
        <v>477</v>
      </c>
      <c r="E7105" s="1" t="s">
        <v>116</v>
      </c>
      <c r="F7105" s="1" t="s">
        <v>15121</v>
      </c>
      <c r="I7105" s="1" t="s">
        <v>15122</v>
      </c>
    </row>
    <row r="7106" spans="1:9" ht="13" x14ac:dyDescent="0.15">
      <c r="A7106" s="1" t="s">
        <v>15123</v>
      </c>
      <c r="B7106" s="1" t="s">
        <v>15124</v>
      </c>
      <c r="C7106" s="1" t="s">
        <v>12</v>
      </c>
      <c r="D7106" s="1" t="s">
        <v>1642</v>
      </c>
      <c r="E7106" s="1" t="s">
        <v>15125</v>
      </c>
      <c r="F7106" s="1" t="s">
        <v>15126</v>
      </c>
    </row>
    <row r="7107" spans="1:9" ht="13" x14ac:dyDescent="0.15">
      <c r="A7107" s="1" t="s">
        <v>15127</v>
      </c>
      <c r="B7107" s="1" t="s">
        <v>71</v>
      </c>
      <c r="C7107" s="1" t="s">
        <v>14</v>
      </c>
      <c r="D7107" s="1" t="s">
        <v>14</v>
      </c>
      <c r="E7107" s="1" t="s">
        <v>14</v>
      </c>
      <c r="F7107" s="1" t="s">
        <v>15128</v>
      </c>
    </row>
    <row r="7108" spans="1:9" ht="13" x14ac:dyDescent="0.15">
      <c r="A7108" s="1" t="s">
        <v>15129</v>
      </c>
      <c r="B7108" s="1" t="s">
        <v>15130</v>
      </c>
      <c r="C7108" s="1" t="s">
        <v>12</v>
      </c>
      <c r="D7108" s="1" t="s">
        <v>13</v>
      </c>
      <c r="E7108" s="1" t="s">
        <v>14</v>
      </c>
      <c r="F7108" s="1" t="s">
        <v>15131</v>
      </c>
    </row>
    <row r="7109" spans="1:9" ht="13" x14ac:dyDescent="0.15">
      <c r="A7109" s="1" t="s">
        <v>15132</v>
      </c>
      <c r="B7109" s="1" t="s">
        <v>4220</v>
      </c>
      <c r="C7109" s="1" t="s">
        <v>12</v>
      </c>
      <c r="D7109" s="1" t="s">
        <v>1885</v>
      </c>
      <c r="E7109" s="1" t="s">
        <v>13</v>
      </c>
      <c r="F7109" s="1" t="s">
        <v>15133</v>
      </c>
    </row>
    <row r="7110" spans="1:9" ht="13" x14ac:dyDescent="0.15">
      <c r="A7110" s="1" t="s">
        <v>13117</v>
      </c>
      <c r="B7110" s="1" t="s">
        <v>30</v>
      </c>
      <c r="C7110" s="1" t="s">
        <v>14</v>
      </c>
      <c r="D7110" s="1" t="s">
        <v>14</v>
      </c>
      <c r="E7110" s="1" t="s">
        <v>14</v>
      </c>
      <c r="F7110" s="1" t="s">
        <v>15134</v>
      </c>
      <c r="I7110" s="1" t="s">
        <v>15135</v>
      </c>
    </row>
    <row r="7111" spans="1:9" ht="13" x14ac:dyDescent="0.15">
      <c r="A7111" s="1" t="s">
        <v>15136</v>
      </c>
      <c r="B7111" s="1" t="s">
        <v>13</v>
      </c>
      <c r="C7111" s="1" t="s">
        <v>14</v>
      </c>
      <c r="D7111" s="1" t="s">
        <v>14</v>
      </c>
      <c r="E7111" s="1" t="s">
        <v>14</v>
      </c>
      <c r="F7111" s="1" t="s">
        <v>15137</v>
      </c>
    </row>
    <row r="7112" spans="1:9" ht="13" x14ac:dyDescent="0.15">
      <c r="A7112" s="1" t="s">
        <v>15138</v>
      </c>
      <c r="B7112" s="1" t="s">
        <v>13</v>
      </c>
      <c r="C7112" s="1" t="s">
        <v>14</v>
      </c>
      <c r="D7112" s="1" t="s">
        <v>14</v>
      </c>
      <c r="E7112" s="1" t="s">
        <v>14</v>
      </c>
      <c r="F7112" s="1" t="s">
        <v>15139</v>
      </c>
    </row>
    <row r="7113" spans="1:9" ht="13" x14ac:dyDescent="0.15">
      <c r="A7113" s="1" t="s">
        <v>15140</v>
      </c>
      <c r="B7113" s="1" t="s">
        <v>11660</v>
      </c>
      <c r="C7113" s="1" t="s">
        <v>12</v>
      </c>
      <c r="D7113" s="1" t="s">
        <v>30</v>
      </c>
      <c r="E7113" s="1" t="s">
        <v>14</v>
      </c>
      <c r="F7113" s="1" t="s">
        <v>15141</v>
      </c>
    </row>
    <row r="7114" spans="1:9" ht="13" x14ac:dyDescent="0.15">
      <c r="A7114" s="1" t="s">
        <v>15142</v>
      </c>
      <c r="B7114" s="1" t="s">
        <v>30</v>
      </c>
      <c r="C7114" s="1" t="s">
        <v>14</v>
      </c>
      <c r="D7114" s="1" t="s">
        <v>14</v>
      </c>
      <c r="E7114" s="1" t="s">
        <v>14</v>
      </c>
      <c r="F7114" s="1" t="s">
        <v>15143</v>
      </c>
    </row>
    <row r="7115" spans="1:9" ht="13" x14ac:dyDescent="0.15">
      <c r="A7115" s="1" t="s">
        <v>15144</v>
      </c>
      <c r="B7115" s="1" t="s">
        <v>9927</v>
      </c>
      <c r="C7115" s="1" t="s">
        <v>12</v>
      </c>
      <c r="D7115" s="1" t="s">
        <v>340</v>
      </c>
      <c r="E7115" s="1" t="s">
        <v>17</v>
      </c>
      <c r="F7115" s="1" t="s">
        <v>15145</v>
      </c>
    </row>
    <row r="7116" spans="1:9" ht="13" x14ac:dyDescent="0.15">
      <c r="A7116" s="1" t="s">
        <v>15146</v>
      </c>
      <c r="B7116" s="1" t="s">
        <v>17</v>
      </c>
      <c r="C7116" s="1" t="s">
        <v>14</v>
      </c>
      <c r="D7116" s="1" t="s">
        <v>14</v>
      </c>
      <c r="E7116" s="1" t="s">
        <v>14</v>
      </c>
      <c r="F7116" s="1" t="s">
        <v>15147</v>
      </c>
    </row>
    <row r="7117" spans="1:9" ht="13" x14ac:dyDescent="0.15">
      <c r="A7117" s="1" t="s">
        <v>15148</v>
      </c>
      <c r="B7117" s="1" t="s">
        <v>1851</v>
      </c>
      <c r="C7117" s="1" t="s">
        <v>12</v>
      </c>
      <c r="D7117" s="1" t="s">
        <v>1169</v>
      </c>
      <c r="E7117" s="1" t="s">
        <v>15149</v>
      </c>
      <c r="F7117" s="1" t="s">
        <v>15150</v>
      </c>
      <c r="I7117" s="1" t="s">
        <v>15151</v>
      </c>
    </row>
    <row r="7118" spans="1:9" ht="13" x14ac:dyDescent="0.15">
      <c r="A7118" s="1" t="s">
        <v>15152</v>
      </c>
      <c r="B7118" s="1" t="s">
        <v>4718</v>
      </c>
      <c r="C7118" s="1" t="s">
        <v>12</v>
      </c>
      <c r="D7118" s="1" t="s">
        <v>195</v>
      </c>
      <c r="E7118" s="1" t="s">
        <v>13111</v>
      </c>
      <c r="F7118" s="1" t="s">
        <v>15153</v>
      </c>
    </row>
    <row r="7119" spans="1:9" ht="13" x14ac:dyDescent="0.15">
      <c r="A7119" s="1" t="s">
        <v>15154</v>
      </c>
      <c r="B7119" s="1" t="s">
        <v>586</v>
      </c>
      <c r="C7119" s="1" t="s">
        <v>12</v>
      </c>
      <c r="D7119" s="1" t="s">
        <v>587</v>
      </c>
      <c r="E7119" s="1" t="s">
        <v>30</v>
      </c>
      <c r="F7119" s="1" t="s">
        <v>15155</v>
      </c>
    </row>
    <row r="7120" spans="1:9" ht="13" x14ac:dyDescent="0.15">
      <c r="A7120" s="1" t="s">
        <v>15156</v>
      </c>
      <c r="B7120" s="1" t="s">
        <v>13481</v>
      </c>
      <c r="C7120" s="1" t="s">
        <v>12</v>
      </c>
      <c r="D7120" s="1" t="s">
        <v>2683</v>
      </c>
      <c r="E7120" s="1" t="s">
        <v>13</v>
      </c>
      <c r="F7120" s="1" t="s">
        <v>15157</v>
      </c>
    </row>
    <row r="7121" spans="1:9" ht="13" x14ac:dyDescent="0.15">
      <c r="A7121" s="1" t="s">
        <v>15158</v>
      </c>
      <c r="B7121" s="1" t="s">
        <v>15159</v>
      </c>
      <c r="C7121" s="1" t="s">
        <v>15160</v>
      </c>
      <c r="D7121" s="1" t="s">
        <v>15159</v>
      </c>
      <c r="E7121" s="1" t="s">
        <v>30</v>
      </c>
      <c r="F7121" s="1" t="s">
        <v>15161</v>
      </c>
    </row>
    <row r="7122" spans="1:9" ht="13" x14ac:dyDescent="0.15">
      <c r="A7122" s="1" t="s">
        <v>15162</v>
      </c>
      <c r="B7122" s="1" t="s">
        <v>15163</v>
      </c>
      <c r="C7122" s="1" t="s">
        <v>12</v>
      </c>
      <c r="D7122" s="1" t="s">
        <v>217</v>
      </c>
      <c r="E7122" s="1" t="s">
        <v>30</v>
      </c>
      <c r="F7122" s="1" t="s">
        <v>15164</v>
      </c>
    </row>
    <row r="7123" spans="1:9" ht="13" x14ac:dyDescent="0.15">
      <c r="A7123" s="1" t="s">
        <v>15165</v>
      </c>
      <c r="B7123" s="1" t="s">
        <v>15166</v>
      </c>
      <c r="C7123" s="1" t="s">
        <v>12</v>
      </c>
      <c r="D7123" s="1" t="s">
        <v>340</v>
      </c>
      <c r="E7123" s="1" t="s">
        <v>30</v>
      </c>
      <c r="F7123" s="1" t="s">
        <v>15167</v>
      </c>
    </row>
    <row r="7124" spans="1:9" ht="13" x14ac:dyDescent="0.15">
      <c r="A7124" s="1" t="s">
        <v>15169</v>
      </c>
      <c r="B7124" s="1" t="s">
        <v>13111</v>
      </c>
      <c r="C7124" s="1" t="s">
        <v>14</v>
      </c>
      <c r="D7124" s="1" t="s">
        <v>14</v>
      </c>
      <c r="E7124" s="1" t="s">
        <v>14</v>
      </c>
      <c r="F7124" s="1" t="s">
        <v>15170</v>
      </c>
      <c r="I7124" s="1" t="s">
        <v>15171</v>
      </c>
    </row>
    <row r="7125" spans="1:9" ht="13" x14ac:dyDescent="0.15">
      <c r="A7125" s="1" t="s">
        <v>15172</v>
      </c>
      <c r="B7125" s="1" t="s">
        <v>4680</v>
      </c>
      <c r="C7125" s="1" t="s">
        <v>14</v>
      </c>
      <c r="D7125" s="1" t="s">
        <v>14</v>
      </c>
      <c r="E7125" s="1" t="s">
        <v>14</v>
      </c>
      <c r="F7125" s="1" t="s">
        <v>15173</v>
      </c>
    </row>
    <row r="7126" spans="1:9" ht="13" x14ac:dyDescent="0.15">
      <c r="A7126" s="1" t="s">
        <v>15174</v>
      </c>
      <c r="B7126" s="1" t="s">
        <v>13</v>
      </c>
      <c r="C7126" s="1" t="s">
        <v>14</v>
      </c>
      <c r="D7126" s="1" t="s">
        <v>14</v>
      </c>
      <c r="E7126" s="1" t="s">
        <v>14</v>
      </c>
      <c r="F7126" s="1" t="s">
        <v>15175</v>
      </c>
    </row>
    <row r="7127" spans="1:9" ht="13" x14ac:dyDescent="0.15">
      <c r="A7127" s="1" t="s">
        <v>13117</v>
      </c>
      <c r="B7127" s="1" t="s">
        <v>11660</v>
      </c>
      <c r="C7127" s="1" t="s">
        <v>12</v>
      </c>
      <c r="D7127" s="1" t="s">
        <v>11661</v>
      </c>
      <c r="E7127" s="1" t="s">
        <v>15176</v>
      </c>
      <c r="F7127" s="1" t="s">
        <v>15177</v>
      </c>
      <c r="I7127" s="1" t="s">
        <v>15178</v>
      </c>
    </row>
    <row r="7128" spans="1:9" ht="13" x14ac:dyDescent="0.15">
      <c r="A7128" s="1" t="s">
        <v>15179</v>
      </c>
      <c r="B7128" s="1" t="s">
        <v>14745</v>
      </c>
      <c r="C7128" s="1" t="s">
        <v>12</v>
      </c>
      <c r="D7128" s="1" t="s">
        <v>2077</v>
      </c>
      <c r="E7128" s="1" t="s">
        <v>3198</v>
      </c>
      <c r="F7128" s="1" t="s">
        <v>15180</v>
      </c>
    </row>
    <row r="7129" spans="1:9" ht="13" x14ac:dyDescent="0.15">
      <c r="A7129" s="1" t="s">
        <v>15181</v>
      </c>
      <c r="B7129" s="1" t="s">
        <v>15182</v>
      </c>
      <c r="C7129" s="1" t="s">
        <v>12</v>
      </c>
      <c r="D7129" s="1" t="s">
        <v>217</v>
      </c>
      <c r="E7129" s="1" t="s">
        <v>71</v>
      </c>
      <c r="F7129" s="1" t="s">
        <v>15183</v>
      </c>
    </row>
    <row r="7130" spans="1:9" ht="13" x14ac:dyDescent="0.15">
      <c r="A7130" s="1" t="s">
        <v>15184</v>
      </c>
      <c r="B7130" s="1" t="s">
        <v>30</v>
      </c>
      <c r="C7130" s="1" t="s">
        <v>14</v>
      </c>
      <c r="D7130" s="1" t="s">
        <v>14</v>
      </c>
      <c r="E7130" s="1" t="s">
        <v>14</v>
      </c>
      <c r="F7130" s="1" t="s">
        <v>15185</v>
      </c>
    </row>
    <row r="7131" spans="1:9" ht="13" x14ac:dyDescent="0.15">
      <c r="A7131" s="1" t="s">
        <v>15186</v>
      </c>
      <c r="B7131" s="1" t="s">
        <v>15187</v>
      </c>
      <c r="C7131" s="1" t="s">
        <v>12</v>
      </c>
      <c r="D7131" s="1" t="s">
        <v>3424</v>
      </c>
      <c r="E7131" s="1" t="s">
        <v>15188</v>
      </c>
      <c r="F7131" s="1" t="s">
        <v>15189</v>
      </c>
    </row>
    <row r="7132" spans="1:9" ht="13" x14ac:dyDescent="0.15">
      <c r="A7132" s="1" t="s">
        <v>15190</v>
      </c>
      <c r="B7132" s="1" t="s">
        <v>15191</v>
      </c>
      <c r="C7132" s="1" t="s">
        <v>12</v>
      </c>
      <c r="D7132" s="1" t="s">
        <v>182</v>
      </c>
      <c r="E7132" s="1" t="s">
        <v>50</v>
      </c>
      <c r="F7132" s="1" t="s">
        <v>15192</v>
      </c>
    </row>
    <row r="7133" spans="1:9" ht="13" x14ac:dyDescent="0.15">
      <c r="A7133" s="1" t="s">
        <v>15193</v>
      </c>
      <c r="B7133" s="1" t="s">
        <v>13481</v>
      </c>
      <c r="C7133" s="1" t="s">
        <v>12</v>
      </c>
      <c r="D7133" s="1" t="s">
        <v>2683</v>
      </c>
      <c r="E7133" s="1" t="s">
        <v>15194</v>
      </c>
      <c r="F7133" s="1" t="s">
        <v>15194</v>
      </c>
    </row>
    <row r="7134" spans="1:9" ht="13" x14ac:dyDescent="0.15">
      <c r="A7134" s="1" t="s">
        <v>15195</v>
      </c>
      <c r="B7134" s="1" t="s">
        <v>11660</v>
      </c>
      <c r="C7134" s="1" t="s">
        <v>12</v>
      </c>
      <c r="D7134" s="1" t="s">
        <v>11661</v>
      </c>
      <c r="E7134" s="1" t="s">
        <v>15196</v>
      </c>
      <c r="F7134" s="1" t="s">
        <v>15197</v>
      </c>
      <c r="I7134" s="1" t="s">
        <v>15198</v>
      </c>
    </row>
    <row r="7135" spans="1:9" ht="13" x14ac:dyDescent="0.15">
      <c r="A7135" s="1" t="s">
        <v>15199</v>
      </c>
      <c r="B7135" s="1" t="s">
        <v>4673</v>
      </c>
      <c r="C7135" s="1" t="s">
        <v>14</v>
      </c>
      <c r="D7135" s="1" t="s">
        <v>14</v>
      </c>
      <c r="E7135" s="1" t="s">
        <v>14</v>
      </c>
      <c r="F7135" s="1" t="s">
        <v>15200</v>
      </c>
      <c r="I7135" s="1" t="s">
        <v>15201</v>
      </c>
    </row>
    <row r="7136" spans="1:9" ht="13" x14ac:dyDescent="0.15">
      <c r="A7136" s="1" t="s">
        <v>15202</v>
      </c>
      <c r="B7136" s="1" t="s">
        <v>4680</v>
      </c>
      <c r="C7136" s="1" t="s">
        <v>14</v>
      </c>
      <c r="D7136" s="1" t="s">
        <v>14</v>
      </c>
      <c r="E7136" s="1" t="s">
        <v>14</v>
      </c>
      <c r="F7136" s="1" t="s">
        <v>15203</v>
      </c>
    </row>
    <row r="7137" spans="1:9" ht="13" x14ac:dyDescent="0.15">
      <c r="A7137" s="1" t="s">
        <v>15204</v>
      </c>
      <c r="B7137" s="1" t="s">
        <v>9927</v>
      </c>
      <c r="C7137" s="1" t="s">
        <v>12</v>
      </c>
      <c r="D7137" s="1" t="s">
        <v>340</v>
      </c>
      <c r="E7137" s="1" t="s">
        <v>17</v>
      </c>
      <c r="F7137" s="1" t="s">
        <v>15205</v>
      </c>
    </row>
    <row r="7138" spans="1:9" ht="13" x14ac:dyDescent="0.15">
      <c r="A7138" s="1" t="s">
        <v>15206</v>
      </c>
      <c r="B7138" s="1" t="s">
        <v>11660</v>
      </c>
      <c r="C7138" s="1" t="s">
        <v>12</v>
      </c>
      <c r="D7138" s="1" t="s">
        <v>11661</v>
      </c>
      <c r="E7138" s="1" t="s">
        <v>13111</v>
      </c>
      <c r="F7138" s="1" t="s">
        <v>15207</v>
      </c>
      <c r="I7138" s="1" t="s">
        <v>15208</v>
      </c>
    </row>
    <row r="7139" spans="1:9" ht="13" x14ac:dyDescent="0.15">
      <c r="A7139" s="1" t="s">
        <v>13117</v>
      </c>
      <c r="B7139" s="1" t="s">
        <v>30</v>
      </c>
      <c r="C7139" s="1" t="s">
        <v>14</v>
      </c>
      <c r="D7139" s="1" t="s">
        <v>14</v>
      </c>
      <c r="E7139" s="1" t="s">
        <v>14</v>
      </c>
      <c r="F7139" s="1" t="s">
        <v>15209</v>
      </c>
      <c r="I7139" s="1" t="s">
        <v>14519</v>
      </c>
    </row>
    <row r="7140" spans="1:9" ht="13" x14ac:dyDescent="0.15">
      <c r="A7140" s="1" t="s">
        <v>15210</v>
      </c>
      <c r="B7140" s="1" t="s">
        <v>15211</v>
      </c>
      <c r="C7140" s="1" t="s">
        <v>12</v>
      </c>
      <c r="D7140" s="1" t="s">
        <v>592</v>
      </c>
      <c r="E7140" s="1" t="s">
        <v>13</v>
      </c>
      <c r="F7140" s="1" t="s">
        <v>15212</v>
      </c>
    </row>
    <row r="7141" spans="1:9" ht="13" x14ac:dyDescent="0.15">
      <c r="A7141" s="1" t="s">
        <v>15213</v>
      </c>
      <c r="B7141" s="1" t="s">
        <v>15214</v>
      </c>
      <c r="C7141" s="1" t="s">
        <v>12</v>
      </c>
      <c r="D7141" s="1" t="s">
        <v>5868</v>
      </c>
      <c r="E7141" s="1" t="s">
        <v>3198</v>
      </c>
      <c r="F7141" s="1" t="s">
        <v>15215</v>
      </c>
    </row>
    <row r="7142" spans="1:9" ht="13" x14ac:dyDescent="0.15">
      <c r="A7142" s="1" t="s">
        <v>15216</v>
      </c>
      <c r="B7142" s="1" t="s">
        <v>14525</v>
      </c>
      <c r="C7142" s="1" t="s">
        <v>12</v>
      </c>
      <c r="D7142" s="1" t="s">
        <v>13</v>
      </c>
      <c r="E7142" s="1" t="s">
        <v>14</v>
      </c>
      <c r="F7142" s="1" t="s">
        <v>15217</v>
      </c>
    </row>
    <row r="7143" spans="1:9" ht="13" x14ac:dyDescent="0.15">
      <c r="A7143" s="1" t="s">
        <v>15218</v>
      </c>
      <c r="B7143" s="1" t="s">
        <v>13</v>
      </c>
      <c r="C7143" s="1" t="s">
        <v>14</v>
      </c>
      <c r="D7143" s="1" t="s">
        <v>14</v>
      </c>
      <c r="E7143" s="1" t="s">
        <v>14</v>
      </c>
      <c r="F7143" s="1" t="s">
        <v>15219</v>
      </c>
    </row>
    <row r="7144" spans="1:9" ht="13" x14ac:dyDescent="0.15">
      <c r="A7144" s="1" t="s">
        <v>15220</v>
      </c>
      <c r="B7144" s="1" t="s">
        <v>15221</v>
      </c>
      <c r="C7144" s="1" t="s">
        <v>12</v>
      </c>
      <c r="D7144" s="1" t="s">
        <v>195</v>
      </c>
      <c r="E7144" s="1" t="s">
        <v>30</v>
      </c>
      <c r="F7144" s="1" t="s">
        <v>15222</v>
      </c>
    </row>
    <row r="7145" spans="1:9" ht="13" x14ac:dyDescent="0.15">
      <c r="A7145" s="1" t="s">
        <v>15223</v>
      </c>
      <c r="B7145" s="1" t="s">
        <v>15224</v>
      </c>
      <c r="C7145" s="1" t="s">
        <v>12</v>
      </c>
      <c r="D7145" s="1" t="s">
        <v>1510</v>
      </c>
      <c r="E7145" s="1" t="s">
        <v>30</v>
      </c>
      <c r="F7145" s="1" t="s">
        <v>15225</v>
      </c>
    </row>
    <row r="7146" spans="1:9" ht="13" x14ac:dyDescent="0.15">
      <c r="A7146" s="1" t="s">
        <v>15226</v>
      </c>
      <c r="B7146" s="1" t="s">
        <v>4864</v>
      </c>
      <c r="C7146" s="1" t="s">
        <v>12</v>
      </c>
      <c r="D7146" s="1" t="s">
        <v>1094</v>
      </c>
      <c r="E7146" s="1" t="s">
        <v>4673</v>
      </c>
      <c r="F7146" s="1" t="s">
        <v>15227</v>
      </c>
      <c r="I7146" s="1" t="s">
        <v>15228</v>
      </c>
    </row>
    <row r="7147" spans="1:9" ht="13" x14ac:dyDescent="0.15">
      <c r="A7147" s="1" t="s">
        <v>15229</v>
      </c>
      <c r="B7147" s="1" t="s">
        <v>13</v>
      </c>
      <c r="C7147" s="1" t="s">
        <v>14</v>
      </c>
      <c r="D7147" s="1" t="s">
        <v>14</v>
      </c>
      <c r="E7147" s="1" t="s">
        <v>14</v>
      </c>
      <c r="F7147" s="1" t="s">
        <v>15230</v>
      </c>
    </row>
    <row r="7148" spans="1:9" ht="13" x14ac:dyDescent="0.15">
      <c r="A7148" s="1" t="s">
        <v>15231</v>
      </c>
      <c r="B7148" s="1" t="s">
        <v>13</v>
      </c>
      <c r="C7148" s="1" t="s">
        <v>14</v>
      </c>
      <c r="D7148" s="1" t="s">
        <v>14</v>
      </c>
      <c r="E7148" s="1" t="s">
        <v>14</v>
      </c>
      <c r="F7148" s="1" t="s">
        <v>15232</v>
      </c>
    </row>
    <row r="7149" spans="1:9" ht="13" x14ac:dyDescent="0.15">
      <c r="A7149" s="1" t="s">
        <v>15233</v>
      </c>
      <c r="B7149" s="1" t="s">
        <v>15234</v>
      </c>
      <c r="C7149" s="1" t="s">
        <v>12</v>
      </c>
      <c r="D7149" s="1" t="s">
        <v>217</v>
      </c>
      <c r="E7149" s="1" t="s">
        <v>13677</v>
      </c>
      <c r="F7149" s="1" t="s">
        <v>15235</v>
      </c>
    </row>
    <row r="7150" spans="1:9" ht="13" x14ac:dyDescent="0.15">
      <c r="A7150" s="1" t="s">
        <v>15236</v>
      </c>
      <c r="B7150" s="1" t="s">
        <v>2806</v>
      </c>
      <c r="C7150" s="1" t="s">
        <v>12</v>
      </c>
      <c r="D7150" s="1" t="s">
        <v>229</v>
      </c>
      <c r="E7150" s="1" t="s">
        <v>15237</v>
      </c>
      <c r="F7150" s="1" t="s">
        <v>15238</v>
      </c>
    </row>
    <row r="7151" spans="1:9" ht="13" x14ac:dyDescent="0.15">
      <c r="A7151" s="1" t="s">
        <v>15239</v>
      </c>
      <c r="B7151" s="1" t="s">
        <v>13</v>
      </c>
      <c r="C7151" s="1" t="s">
        <v>14</v>
      </c>
      <c r="D7151" s="1" t="s">
        <v>14</v>
      </c>
      <c r="E7151" s="1" t="s">
        <v>14</v>
      </c>
      <c r="F7151" s="1" t="s">
        <v>15240</v>
      </c>
    </row>
    <row r="7152" spans="1:9" ht="13" x14ac:dyDescent="0.15">
      <c r="A7152" s="1" t="s">
        <v>13117</v>
      </c>
      <c r="B7152" s="1" t="s">
        <v>15241</v>
      </c>
      <c r="C7152" s="1" t="s">
        <v>12</v>
      </c>
      <c r="D7152" s="1" t="s">
        <v>3424</v>
      </c>
      <c r="E7152" s="1" t="s">
        <v>41</v>
      </c>
      <c r="F7152" s="1" t="s">
        <v>15242</v>
      </c>
      <c r="I7152" s="1" t="s">
        <v>15243</v>
      </c>
    </row>
    <row r="7153" spans="1:9" ht="13" x14ac:dyDescent="0.15">
      <c r="A7153" s="1" t="s">
        <v>15244</v>
      </c>
      <c r="B7153" s="1" t="s">
        <v>30</v>
      </c>
      <c r="C7153" s="1" t="s">
        <v>14</v>
      </c>
      <c r="D7153" s="1" t="s">
        <v>14</v>
      </c>
      <c r="E7153" s="1" t="s">
        <v>14</v>
      </c>
      <c r="F7153" s="1" t="s">
        <v>15245</v>
      </c>
    </row>
    <row r="7154" spans="1:9" ht="13" x14ac:dyDescent="0.15">
      <c r="A7154" s="1" t="s">
        <v>15246</v>
      </c>
      <c r="B7154" s="1" t="s">
        <v>14649</v>
      </c>
      <c r="C7154" s="1" t="s">
        <v>12</v>
      </c>
      <c r="D7154" s="1" t="s">
        <v>1169</v>
      </c>
      <c r="E7154" s="1" t="s">
        <v>13</v>
      </c>
      <c r="F7154" s="1" t="s">
        <v>15247</v>
      </c>
    </row>
    <row r="7155" spans="1:9" ht="13" x14ac:dyDescent="0.15">
      <c r="A7155" s="1" t="s">
        <v>13117</v>
      </c>
      <c r="B7155" s="1" t="s">
        <v>11660</v>
      </c>
      <c r="C7155" s="1" t="s">
        <v>12</v>
      </c>
      <c r="D7155" s="1" t="s">
        <v>11661</v>
      </c>
      <c r="E7155" s="1" t="s">
        <v>13111</v>
      </c>
      <c r="F7155" s="1" t="s">
        <v>15248</v>
      </c>
      <c r="I7155" s="1" t="s">
        <v>15249</v>
      </c>
    </row>
    <row r="7156" spans="1:9" ht="13" x14ac:dyDescent="0.15">
      <c r="A7156" s="1" t="s">
        <v>15250</v>
      </c>
      <c r="B7156" s="1" t="s">
        <v>15251</v>
      </c>
      <c r="C7156" s="1" t="s">
        <v>12</v>
      </c>
      <c r="D7156" s="1" t="s">
        <v>13</v>
      </c>
      <c r="E7156" s="1" t="s">
        <v>14</v>
      </c>
      <c r="F7156" s="1" t="s">
        <v>15252</v>
      </c>
    </row>
    <row r="7157" spans="1:9" ht="13" x14ac:dyDescent="0.15">
      <c r="A7157" s="1" t="s">
        <v>15253</v>
      </c>
      <c r="B7157" s="1" t="s">
        <v>15254</v>
      </c>
      <c r="C7157" s="1" t="s">
        <v>12</v>
      </c>
      <c r="D7157" s="1" t="s">
        <v>217</v>
      </c>
      <c r="E7157" s="1" t="s">
        <v>13</v>
      </c>
      <c r="F7157" s="1" t="s">
        <v>15255</v>
      </c>
    </row>
    <row r="7158" spans="1:9" ht="13" x14ac:dyDescent="0.15">
      <c r="A7158" s="1" t="s">
        <v>15256</v>
      </c>
      <c r="B7158" s="1" t="s">
        <v>15257</v>
      </c>
      <c r="C7158" s="1" t="s">
        <v>12</v>
      </c>
      <c r="D7158" s="1" t="s">
        <v>1094</v>
      </c>
      <c r="E7158" s="1" t="s">
        <v>13</v>
      </c>
      <c r="F7158" s="1" t="s">
        <v>15258</v>
      </c>
    </row>
    <row r="7159" spans="1:9" ht="13" x14ac:dyDescent="0.15">
      <c r="A7159" s="1" t="s">
        <v>15259</v>
      </c>
      <c r="B7159" s="1" t="s">
        <v>15260</v>
      </c>
      <c r="C7159" s="1" t="s">
        <v>12</v>
      </c>
      <c r="D7159" s="1" t="s">
        <v>237</v>
      </c>
      <c r="E7159" s="1" t="s">
        <v>13</v>
      </c>
      <c r="F7159" s="1" t="s">
        <v>15261</v>
      </c>
    </row>
    <row r="7160" spans="1:9" ht="13" x14ac:dyDescent="0.15">
      <c r="A7160" s="1" t="s">
        <v>14738</v>
      </c>
      <c r="B7160" s="1" t="s">
        <v>11660</v>
      </c>
      <c r="C7160" s="1" t="s">
        <v>12</v>
      </c>
      <c r="D7160" s="1" t="s">
        <v>11661</v>
      </c>
      <c r="E7160" s="1" t="s">
        <v>15262</v>
      </c>
      <c r="F7160" s="1" t="s">
        <v>15263</v>
      </c>
      <c r="I7160" s="1" t="s">
        <v>15264</v>
      </c>
    </row>
    <row r="7161" spans="1:9" ht="13" x14ac:dyDescent="0.15">
      <c r="A7161" s="1" t="s">
        <v>15265</v>
      </c>
      <c r="B7161" s="1" t="s">
        <v>4680</v>
      </c>
      <c r="C7161" s="1" t="s">
        <v>14</v>
      </c>
      <c r="D7161" s="1" t="s">
        <v>14</v>
      </c>
      <c r="E7161" s="1" t="s">
        <v>14</v>
      </c>
      <c r="F7161" s="1" t="s">
        <v>15266</v>
      </c>
    </row>
    <row r="7162" spans="1:9" ht="13" x14ac:dyDescent="0.15">
      <c r="A7162" s="1" t="s">
        <v>15267</v>
      </c>
      <c r="B7162" s="1" t="s">
        <v>2806</v>
      </c>
      <c r="C7162" s="1" t="s">
        <v>12</v>
      </c>
      <c r="D7162" s="1" t="s">
        <v>248</v>
      </c>
      <c r="E7162" s="1" t="s">
        <v>30</v>
      </c>
      <c r="F7162" s="1" t="s">
        <v>15268</v>
      </c>
    </row>
    <row r="7163" spans="1:9" ht="13" x14ac:dyDescent="0.15">
      <c r="A7163" s="1" t="s">
        <v>15269</v>
      </c>
      <c r="B7163" s="1" t="s">
        <v>13</v>
      </c>
      <c r="C7163" s="1" t="s">
        <v>14</v>
      </c>
      <c r="D7163" s="1" t="s">
        <v>14</v>
      </c>
      <c r="E7163" s="1" t="s">
        <v>14</v>
      </c>
      <c r="F7163" s="1" t="s">
        <v>15270</v>
      </c>
    </row>
    <row r="7164" spans="1:9" ht="13" x14ac:dyDescent="0.15">
      <c r="A7164" s="1" t="s">
        <v>15271</v>
      </c>
      <c r="B7164" s="1" t="s">
        <v>15272</v>
      </c>
      <c r="C7164" s="1" t="s">
        <v>12</v>
      </c>
      <c r="D7164" s="1" t="s">
        <v>1169</v>
      </c>
      <c r="E7164" s="1" t="s">
        <v>13</v>
      </c>
      <c r="F7164" s="1" t="s">
        <v>15273</v>
      </c>
    </row>
    <row r="7165" spans="1:9" ht="13" x14ac:dyDescent="0.15">
      <c r="A7165" s="1" t="s">
        <v>13117</v>
      </c>
      <c r="B7165" s="1" t="s">
        <v>14971</v>
      </c>
      <c r="C7165" s="1" t="s">
        <v>237</v>
      </c>
      <c r="D7165" s="1" t="s">
        <v>15274</v>
      </c>
      <c r="E7165" s="1" t="s">
        <v>15275</v>
      </c>
      <c r="F7165" s="1" t="s">
        <v>15276</v>
      </c>
      <c r="I7165" s="1" t="s">
        <v>15277</v>
      </c>
    </row>
    <row r="7166" spans="1:9" ht="13" x14ac:dyDescent="0.15">
      <c r="A7166" s="1" t="s">
        <v>15278</v>
      </c>
      <c r="B7166" s="1" t="s">
        <v>30</v>
      </c>
      <c r="C7166" s="1" t="s">
        <v>14</v>
      </c>
      <c r="D7166" s="1" t="s">
        <v>14</v>
      </c>
      <c r="E7166" s="1" t="s">
        <v>14</v>
      </c>
      <c r="F7166" s="1" t="s">
        <v>15279</v>
      </c>
    </row>
    <row r="7167" spans="1:9" ht="13" x14ac:dyDescent="0.15">
      <c r="A7167" s="1" t="s">
        <v>15280</v>
      </c>
      <c r="B7167" s="1" t="s">
        <v>13677</v>
      </c>
      <c r="C7167" s="1" t="s">
        <v>14</v>
      </c>
      <c r="D7167" s="1" t="s">
        <v>14</v>
      </c>
      <c r="E7167" s="1" t="s">
        <v>14</v>
      </c>
      <c r="F7167" s="1" t="s">
        <v>15281</v>
      </c>
    </row>
    <row r="7168" spans="1:9" ht="13" x14ac:dyDescent="0.15">
      <c r="A7168" s="1" t="s">
        <v>15282</v>
      </c>
      <c r="B7168" s="1" t="s">
        <v>15283</v>
      </c>
      <c r="C7168" s="1" t="s">
        <v>12</v>
      </c>
      <c r="D7168" s="1" t="s">
        <v>195</v>
      </c>
      <c r="E7168" s="1" t="s">
        <v>30</v>
      </c>
      <c r="F7168" s="1" t="s">
        <v>15284</v>
      </c>
    </row>
    <row r="7169" spans="1:9" ht="13" x14ac:dyDescent="0.15">
      <c r="A7169" s="1" t="s">
        <v>15285</v>
      </c>
      <c r="B7169" s="1" t="s">
        <v>15286</v>
      </c>
      <c r="C7169" s="1" t="s">
        <v>12</v>
      </c>
      <c r="D7169" s="1" t="s">
        <v>178</v>
      </c>
      <c r="E7169" s="1" t="s">
        <v>13</v>
      </c>
      <c r="F7169" s="1" t="s">
        <v>15287</v>
      </c>
    </row>
    <row r="7170" spans="1:9" ht="13" x14ac:dyDescent="0.15">
      <c r="A7170" s="1" t="s">
        <v>15288</v>
      </c>
      <c r="B7170" s="1" t="s">
        <v>3194</v>
      </c>
      <c r="C7170" s="1" t="s">
        <v>12</v>
      </c>
      <c r="D7170" s="1" t="s">
        <v>15289</v>
      </c>
      <c r="E7170" s="1" t="s">
        <v>15290</v>
      </c>
      <c r="F7170" s="1" t="s">
        <v>15290</v>
      </c>
      <c r="I7170" s="1" t="s">
        <v>15291</v>
      </c>
    </row>
    <row r="7171" spans="1:9" ht="13" x14ac:dyDescent="0.15">
      <c r="A7171" s="1" t="s">
        <v>15292</v>
      </c>
      <c r="B7171" s="1" t="s">
        <v>15293</v>
      </c>
      <c r="C7171" s="1" t="s">
        <v>12</v>
      </c>
      <c r="D7171" s="1" t="s">
        <v>237</v>
      </c>
      <c r="E7171" s="1" t="s">
        <v>15294</v>
      </c>
      <c r="F7171" s="1" t="s">
        <v>15295</v>
      </c>
      <c r="I7171" s="1" t="s">
        <v>15296</v>
      </c>
    </row>
    <row r="7172" spans="1:9" ht="13" x14ac:dyDescent="0.15">
      <c r="A7172" s="1" t="s">
        <v>15297</v>
      </c>
      <c r="B7172" s="1" t="s">
        <v>8905</v>
      </c>
      <c r="C7172" s="1" t="s">
        <v>12</v>
      </c>
      <c r="D7172" s="1" t="s">
        <v>340</v>
      </c>
      <c r="E7172" s="1" t="s">
        <v>13</v>
      </c>
      <c r="F7172" s="1" t="s">
        <v>15298</v>
      </c>
    </row>
    <row r="7173" spans="1:9" ht="13" x14ac:dyDescent="0.15">
      <c r="A7173" s="1" t="s">
        <v>15299</v>
      </c>
      <c r="B7173" s="1" t="s">
        <v>13</v>
      </c>
      <c r="C7173" s="1" t="s">
        <v>14</v>
      </c>
      <c r="D7173" s="1" t="s">
        <v>14</v>
      </c>
      <c r="E7173" s="1" t="s">
        <v>14</v>
      </c>
      <c r="F7173" s="1" t="s">
        <v>15300</v>
      </c>
    </row>
    <row r="7174" spans="1:9" ht="13" x14ac:dyDescent="0.15">
      <c r="A7174" s="1" t="s">
        <v>15301</v>
      </c>
      <c r="B7174" s="1" t="s">
        <v>30</v>
      </c>
      <c r="C7174" s="1" t="s">
        <v>14</v>
      </c>
      <c r="D7174" s="1" t="s">
        <v>14</v>
      </c>
      <c r="E7174" s="1" t="s">
        <v>14</v>
      </c>
      <c r="F7174" s="1" t="s">
        <v>15302</v>
      </c>
    </row>
    <row r="7175" spans="1:9" ht="13" x14ac:dyDescent="0.15">
      <c r="A7175" s="1" t="s">
        <v>15303</v>
      </c>
      <c r="B7175" s="1" t="s">
        <v>11660</v>
      </c>
      <c r="C7175" s="1" t="s">
        <v>12</v>
      </c>
      <c r="D7175" s="1" t="s">
        <v>11661</v>
      </c>
      <c r="E7175" s="1" t="s">
        <v>15304</v>
      </c>
      <c r="F7175" s="1" t="s">
        <v>15305</v>
      </c>
      <c r="I7175" s="1" t="s">
        <v>15306</v>
      </c>
    </row>
    <row r="7176" spans="1:9" ht="13" x14ac:dyDescent="0.15">
      <c r="A7176" s="1" t="s">
        <v>15307</v>
      </c>
      <c r="B7176" s="1" t="s">
        <v>14411</v>
      </c>
      <c r="C7176" s="1" t="s">
        <v>12</v>
      </c>
      <c r="D7176" s="1" t="s">
        <v>178</v>
      </c>
      <c r="E7176" s="1" t="s">
        <v>15308</v>
      </c>
      <c r="F7176" s="1" t="s">
        <v>15309</v>
      </c>
    </row>
    <row r="7177" spans="1:9" ht="13" x14ac:dyDescent="0.15">
      <c r="A7177" s="1" t="s">
        <v>15310</v>
      </c>
      <c r="B7177" s="1" t="s">
        <v>15311</v>
      </c>
      <c r="C7177" s="1" t="s">
        <v>12</v>
      </c>
      <c r="D7177" s="1" t="s">
        <v>217</v>
      </c>
      <c r="E7177" s="1" t="s">
        <v>50</v>
      </c>
      <c r="F7177" s="1" t="s">
        <v>15312</v>
      </c>
    </row>
    <row r="7178" spans="1:9" ht="13" x14ac:dyDescent="0.15">
      <c r="A7178" s="1" t="s">
        <v>13117</v>
      </c>
      <c r="B7178" s="1" t="s">
        <v>13100</v>
      </c>
      <c r="C7178" s="1" t="s">
        <v>14</v>
      </c>
      <c r="D7178" s="1" t="s">
        <v>14</v>
      </c>
      <c r="E7178" s="1" t="s">
        <v>14</v>
      </c>
      <c r="F7178" s="1" t="s">
        <v>15313</v>
      </c>
      <c r="I7178" s="1" t="s">
        <v>15314</v>
      </c>
    </row>
    <row r="7179" spans="1:9" ht="13" x14ac:dyDescent="0.15">
      <c r="A7179" s="1" t="s">
        <v>15315</v>
      </c>
      <c r="B7179" s="1" t="s">
        <v>30</v>
      </c>
      <c r="C7179" s="1" t="s">
        <v>14</v>
      </c>
      <c r="D7179" s="1" t="s">
        <v>14</v>
      </c>
      <c r="E7179" s="1" t="s">
        <v>14</v>
      </c>
      <c r="F7179" s="1" t="s">
        <v>15316</v>
      </c>
    </row>
    <row r="7180" spans="1:9" ht="13" x14ac:dyDescent="0.15">
      <c r="A7180" s="1" t="s">
        <v>15317</v>
      </c>
      <c r="B7180" s="1" t="s">
        <v>15318</v>
      </c>
      <c r="C7180" s="1" t="s">
        <v>12</v>
      </c>
      <c r="D7180" s="1" t="s">
        <v>15319</v>
      </c>
      <c r="E7180" s="1" t="s">
        <v>15320</v>
      </c>
      <c r="F7180" s="1" t="s">
        <v>15321</v>
      </c>
    </row>
    <row r="7181" spans="1:9" ht="13" x14ac:dyDescent="0.15">
      <c r="A7181" s="1" t="s">
        <v>15322</v>
      </c>
      <c r="B7181" s="1" t="s">
        <v>15323</v>
      </c>
      <c r="C7181" s="1" t="s">
        <v>12</v>
      </c>
      <c r="D7181" s="1" t="s">
        <v>195</v>
      </c>
      <c r="E7181" s="1" t="s">
        <v>30</v>
      </c>
      <c r="F7181" s="1" t="s">
        <v>15324</v>
      </c>
    </row>
    <row r="7182" spans="1:9" ht="13" x14ac:dyDescent="0.15">
      <c r="A7182" s="1" t="s">
        <v>15325</v>
      </c>
      <c r="B7182" s="1" t="s">
        <v>11660</v>
      </c>
      <c r="C7182" s="1" t="s">
        <v>12</v>
      </c>
      <c r="D7182" s="1" t="s">
        <v>11661</v>
      </c>
      <c r="E7182" s="1" t="s">
        <v>15326</v>
      </c>
      <c r="F7182" s="1" t="s">
        <v>15327</v>
      </c>
      <c r="I7182" s="1" t="s">
        <v>15328</v>
      </c>
    </row>
    <row r="7183" spans="1:9" ht="13" x14ac:dyDescent="0.15">
      <c r="A7183" s="1" t="s">
        <v>15329</v>
      </c>
      <c r="B7183" s="1" t="s">
        <v>15257</v>
      </c>
      <c r="C7183" s="1" t="s">
        <v>13681</v>
      </c>
      <c r="D7183" s="1" t="s">
        <v>30</v>
      </c>
      <c r="E7183" s="1" t="s">
        <v>14</v>
      </c>
      <c r="F7183" s="1" t="s">
        <v>15330</v>
      </c>
    </row>
    <row r="7184" spans="1:9" ht="13" x14ac:dyDescent="0.15">
      <c r="A7184" s="1" t="s">
        <v>15331</v>
      </c>
      <c r="B7184" s="1" t="s">
        <v>1851</v>
      </c>
      <c r="C7184" s="1" t="s">
        <v>12</v>
      </c>
      <c r="D7184" s="1" t="s">
        <v>1169</v>
      </c>
      <c r="E7184" s="1" t="s">
        <v>13111</v>
      </c>
      <c r="F7184" s="1" t="s">
        <v>15332</v>
      </c>
      <c r="I7184" s="1" t="s">
        <v>15333</v>
      </c>
    </row>
    <row r="7185" spans="1:9" ht="13" x14ac:dyDescent="0.15">
      <c r="A7185" s="1" t="s">
        <v>15334</v>
      </c>
      <c r="B7185" s="1" t="s">
        <v>13</v>
      </c>
      <c r="C7185" s="1" t="s">
        <v>14</v>
      </c>
      <c r="D7185" s="1" t="s">
        <v>14</v>
      </c>
      <c r="E7185" s="1" t="s">
        <v>14</v>
      </c>
      <c r="F7185" s="1" t="s">
        <v>15335</v>
      </c>
    </row>
    <row r="7186" spans="1:9" ht="13" x14ac:dyDescent="0.15">
      <c r="A7186" s="1" t="s">
        <v>15336</v>
      </c>
      <c r="B7186" s="1" t="s">
        <v>13</v>
      </c>
      <c r="C7186" s="1" t="s">
        <v>14</v>
      </c>
      <c r="D7186" s="1" t="s">
        <v>14</v>
      </c>
      <c r="E7186" s="1" t="s">
        <v>14</v>
      </c>
      <c r="F7186" s="1" t="s">
        <v>15337</v>
      </c>
    </row>
    <row r="7187" spans="1:9" ht="13" x14ac:dyDescent="0.15">
      <c r="A7187" s="1" t="s">
        <v>13117</v>
      </c>
      <c r="B7187" s="1" t="s">
        <v>15338</v>
      </c>
      <c r="C7187" s="1" t="s">
        <v>15339</v>
      </c>
      <c r="D7187" s="1" t="s">
        <v>3198</v>
      </c>
      <c r="E7187" s="1" t="s">
        <v>14</v>
      </c>
      <c r="F7187" s="1" t="s">
        <v>15339</v>
      </c>
      <c r="I7187" s="1" t="s">
        <v>15340</v>
      </c>
    </row>
    <row r="7188" spans="1:9" ht="13" x14ac:dyDescent="0.15">
      <c r="A7188" s="1" t="s">
        <v>15341</v>
      </c>
      <c r="B7188" s="1" t="s">
        <v>15342</v>
      </c>
      <c r="C7188" s="1" t="s">
        <v>12</v>
      </c>
      <c r="D7188" s="1" t="s">
        <v>477</v>
      </c>
      <c r="E7188" s="1" t="s">
        <v>13</v>
      </c>
      <c r="F7188" s="1" t="s">
        <v>15343</v>
      </c>
    </row>
    <row r="7189" spans="1:9" ht="13" x14ac:dyDescent="0.15">
      <c r="A7189" s="1" t="s">
        <v>15344</v>
      </c>
      <c r="B7189" s="1" t="s">
        <v>15345</v>
      </c>
      <c r="C7189" s="1" t="s">
        <v>12</v>
      </c>
      <c r="D7189" s="1" t="s">
        <v>195</v>
      </c>
      <c r="E7189" s="1" t="s">
        <v>13</v>
      </c>
      <c r="F7189" s="1" t="s">
        <v>15346</v>
      </c>
    </row>
    <row r="7190" spans="1:9" ht="13" x14ac:dyDescent="0.15">
      <c r="A7190" s="1" t="s">
        <v>15347</v>
      </c>
      <c r="B7190" s="1" t="s">
        <v>15348</v>
      </c>
      <c r="C7190" s="1" t="s">
        <v>12</v>
      </c>
      <c r="D7190" s="1" t="s">
        <v>1642</v>
      </c>
      <c r="E7190" s="1" t="s">
        <v>13</v>
      </c>
      <c r="F7190" s="1" t="s">
        <v>15349</v>
      </c>
    </row>
    <row r="7191" spans="1:9" ht="13" x14ac:dyDescent="0.15">
      <c r="A7191" s="1" t="s">
        <v>15350</v>
      </c>
      <c r="B7191" s="1" t="s">
        <v>15351</v>
      </c>
      <c r="C7191" s="1" t="s">
        <v>12</v>
      </c>
      <c r="D7191" s="1" t="s">
        <v>217</v>
      </c>
      <c r="E7191" s="1" t="s">
        <v>13677</v>
      </c>
      <c r="F7191" s="1" t="s">
        <v>15352</v>
      </c>
    </row>
    <row r="7192" spans="1:9" ht="13" x14ac:dyDescent="0.15">
      <c r="A7192" s="1" t="s">
        <v>15353</v>
      </c>
      <c r="B7192" s="1" t="s">
        <v>15354</v>
      </c>
      <c r="C7192" s="1" t="s">
        <v>12</v>
      </c>
      <c r="D7192" s="1" t="s">
        <v>531</v>
      </c>
      <c r="E7192" s="1" t="s">
        <v>71</v>
      </c>
      <c r="F7192" s="1" t="s">
        <v>15355</v>
      </c>
    </row>
    <row r="7193" spans="1:9" ht="13" x14ac:dyDescent="0.15">
      <c r="A7193" s="1" t="s">
        <v>15356</v>
      </c>
      <c r="B7193" s="1" t="s">
        <v>15357</v>
      </c>
      <c r="C7193" s="1" t="s">
        <v>12</v>
      </c>
      <c r="D7193" s="1" t="s">
        <v>477</v>
      </c>
      <c r="E7193" s="1" t="s">
        <v>30</v>
      </c>
      <c r="F7193" s="1" t="s">
        <v>15358</v>
      </c>
    </row>
    <row r="7194" spans="1:9" ht="13" x14ac:dyDescent="0.15">
      <c r="A7194" s="1" t="s">
        <v>15359</v>
      </c>
      <c r="B7194" s="1" t="s">
        <v>13</v>
      </c>
      <c r="C7194" s="1" t="s">
        <v>14</v>
      </c>
      <c r="D7194" s="1" t="s">
        <v>14</v>
      </c>
      <c r="E7194" s="1" t="s">
        <v>14</v>
      </c>
      <c r="F7194" s="1" t="s">
        <v>15360</v>
      </c>
    </row>
    <row r="7195" spans="1:9" ht="13" x14ac:dyDescent="0.15">
      <c r="A7195" s="1" t="s">
        <v>15361</v>
      </c>
      <c r="B7195" s="1" t="s">
        <v>14351</v>
      </c>
      <c r="C7195" s="1" t="s">
        <v>12</v>
      </c>
      <c r="D7195" s="1" t="s">
        <v>13508</v>
      </c>
      <c r="E7195" s="1" t="s">
        <v>4680</v>
      </c>
      <c r="F7195" s="1" t="s">
        <v>15362</v>
      </c>
    </row>
    <row r="7196" spans="1:9" ht="13" x14ac:dyDescent="0.15">
      <c r="A7196" s="1" t="s">
        <v>15363</v>
      </c>
      <c r="B7196" s="1" t="s">
        <v>11660</v>
      </c>
      <c r="C7196" s="1" t="s">
        <v>12</v>
      </c>
      <c r="D7196" s="1" t="s">
        <v>11661</v>
      </c>
      <c r="E7196" s="1" t="s">
        <v>4673</v>
      </c>
      <c r="F7196" s="1" t="s">
        <v>15364</v>
      </c>
      <c r="I7196" s="1" t="s">
        <v>15365</v>
      </c>
    </row>
    <row r="7197" spans="1:9" ht="13" x14ac:dyDescent="0.15">
      <c r="A7197" s="1" t="s">
        <v>15366</v>
      </c>
      <c r="B7197" s="1" t="s">
        <v>13</v>
      </c>
      <c r="C7197" s="1" t="s">
        <v>14</v>
      </c>
      <c r="D7197" s="1" t="s">
        <v>14</v>
      </c>
      <c r="E7197" s="1" t="s">
        <v>14</v>
      </c>
      <c r="F7197" s="1" t="s">
        <v>15367</v>
      </c>
    </row>
    <row r="7198" spans="1:9" ht="13" x14ac:dyDescent="0.15">
      <c r="A7198" s="1" t="s">
        <v>15368</v>
      </c>
      <c r="B7198" s="1" t="s">
        <v>15369</v>
      </c>
      <c r="C7198" s="1" t="s">
        <v>12</v>
      </c>
      <c r="D7198" s="1" t="s">
        <v>3606</v>
      </c>
      <c r="E7198" s="1" t="s">
        <v>13</v>
      </c>
      <c r="F7198" s="1" t="s">
        <v>15370</v>
      </c>
    </row>
    <row r="7199" spans="1:9" ht="13" x14ac:dyDescent="0.15">
      <c r="A7199" s="1" t="s">
        <v>15371</v>
      </c>
      <c r="B7199" s="1" t="s">
        <v>6061</v>
      </c>
      <c r="C7199" s="1" t="s">
        <v>12</v>
      </c>
      <c r="D7199" s="1" t="s">
        <v>3424</v>
      </c>
      <c r="E7199" s="1" t="s">
        <v>11633</v>
      </c>
      <c r="F7199" s="1" t="s">
        <v>15372</v>
      </c>
    </row>
    <row r="7200" spans="1:9" ht="13" x14ac:dyDescent="0.15">
      <c r="A7200" s="1" t="s">
        <v>15373</v>
      </c>
      <c r="B7200" s="1" t="s">
        <v>14324</v>
      </c>
      <c r="C7200" s="1" t="s">
        <v>14</v>
      </c>
      <c r="D7200" s="1" t="s">
        <v>14</v>
      </c>
      <c r="E7200" s="1" t="s">
        <v>14</v>
      </c>
      <c r="F7200" s="1" t="s">
        <v>15374</v>
      </c>
      <c r="I7200" s="1" t="s">
        <v>15375</v>
      </c>
    </row>
    <row r="7201" spans="1:9" ht="13" x14ac:dyDescent="0.15">
      <c r="A7201" s="1" t="s">
        <v>15376</v>
      </c>
      <c r="B7201" s="1" t="s">
        <v>13390</v>
      </c>
      <c r="C7201" s="1" t="s">
        <v>12</v>
      </c>
      <c r="D7201" s="1" t="s">
        <v>237</v>
      </c>
      <c r="E7201" s="1" t="s">
        <v>13</v>
      </c>
      <c r="F7201" s="1" t="s">
        <v>15377</v>
      </c>
    </row>
    <row r="7202" spans="1:9" ht="13" x14ac:dyDescent="0.15">
      <c r="A7202" s="1" t="s">
        <v>15378</v>
      </c>
      <c r="B7202" s="1" t="s">
        <v>30</v>
      </c>
      <c r="C7202" s="1" t="s">
        <v>14</v>
      </c>
      <c r="D7202" s="1" t="s">
        <v>14</v>
      </c>
      <c r="E7202" s="1" t="s">
        <v>14</v>
      </c>
      <c r="F7202" s="1" t="s">
        <v>15379</v>
      </c>
    </row>
    <row r="7203" spans="1:9" ht="13" x14ac:dyDescent="0.15">
      <c r="A7203" s="1" t="s">
        <v>15380</v>
      </c>
      <c r="B7203" s="1" t="s">
        <v>1884</v>
      </c>
      <c r="C7203" s="1" t="s">
        <v>12</v>
      </c>
      <c r="D7203" s="1" t="s">
        <v>1885</v>
      </c>
      <c r="E7203" s="1" t="s">
        <v>30</v>
      </c>
      <c r="F7203" s="1" t="s">
        <v>15381</v>
      </c>
    </row>
    <row r="7204" spans="1:9" ht="13" x14ac:dyDescent="0.15">
      <c r="A7204" s="1" t="s">
        <v>15382</v>
      </c>
      <c r="B7204" s="1" t="s">
        <v>8895</v>
      </c>
      <c r="C7204" s="1" t="s">
        <v>12</v>
      </c>
      <c r="D7204" s="1" t="s">
        <v>130</v>
      </c>
      <c r="E7204" s="1" t="s">
        <v>30</v>
      </c>
      <c r="F7204" s="1" t="s">
        <v>15383</v>
      </c>
    </row>
    <row r="7205" spans="1:9" ht="13" x14ac:dyDescent="0.15">
      <c r="A7205" s="1" t="s">
        <v>15384</v>
      </c>
      <c r="B7205" s="1" t="s">
        <v>15385</v>
      </c>
      <c r="C7205" s="1" t="s">
        <v>12</v>
      </c>
      <c r="D7205" s="1" t="s">
        <v>5868</v>
      </c>
      <c r="E7205" s="1" t="s">
        <v>15386</v>
      </c>
      <c r="F7205" s="1" t="s">
        <v>15387</v>
      </c>
    </row>
    <row r="7206" spans="1:9" ht="13" x14ac:dyDescent="0.15">
      <c r="A7206" s="1" t="s">
        <v>15388</v>
      </c>
      <c r="B7206" s="1" t="s">
        <v>5528</v>
      </c>
      <c r="C7206" s="1" t="s">
        <v>12</v>
      </c>
      <c r="D7206" s="1" t="s">
        <v>3606</v>
      </c>
      <c r="E7206" s="1" t="s">
        <v>30</v>
      </c>
      <c r="F7206" s="1" t="s">
        <v>15389</v>
      </c>
    </row>
    <row r="7207" spans="1:9" ht="13" x14ac:dyDescent="0.15">
      <c r="A7207" s="1" t="s">
        <v>15390</v>
      </c>
      <c r="B7207" s="1" t="s">
        <v>13</v>
      </c>
      <c r="C7207" s="1" t="s">
        <v>14</v>
      </c>
      <c r="D7207" s="1" t="s">
        <v>14</v>
      </c>
      <c r="E7207" s="1" t="s">
        <v>14</v>
      </c>
      <c r="F7207" s="1" t="s">
        <v>15391</v>
      </c>
    </row>
    <row r="7208" spans="1:9" ht="13" x14ac:dyDescent="0.15">
      <c r="A7208" s="1" t="s">
        <v>15392</v>
      </c>
      <c r="B7208" s="1" t="s">
        <v>30</v>
      </c>
      <c r="C7208" s="1" t="s">
        <v>14</v>
      </c>
      <c r="D7208" s="1" t="s">
        <v>14</v>
      </c>
      <c r="E7208" s="1" t="s">
        <v>14</v>
      </c>
      <c r="F7208" s="1" t="s">
        <v>15393</v>
      </c>
    </row>
    <row r="7209" spans="1:9" ht="13" x14ac:dyDescent="0.15">
      <c r="A7209" s="1" t="s">
        <v>15394</v>
      </c>
      <c r="B7209" s="1" t="s">
        <v>14989</v>
      </c>
      <c r="C7209" s="1" t="s">
        <v>12</v>
      </c>
      <c r="D7209" s="1" t="s">
        <v>477</v>
      </c>
      <c r="E7209" s="1" t="s">
        <v>13</v>
      </c>
      <c r="F7209" s="1" t="s">
        <v>15395</v>
      </c>
    </row>
    <row r="7210" spans="1:9" ht="13" x14ac:dyDescent="0.15">
      <c r="A7210" s="1" t="s">
        <v>15396</v>
      </c>
      <c r="B7210" s="1" t="s">
        <v>15397</v>
      </c>
      <c r="C7210" s="1" t="s">
        <v>12</v>
      </c>
      <c r="D7210" s="1" t="s">
        <v>1642</v>
      </c>
      <c r="E7210" s="1" t="s">
        <v>13</v>
      </c>
      <c r="F7210" s="1" t="s">
        <v>15398</v>
      </c>
    </row>
    <row r="7211" spans="1:9" ht="13" x14ac:dyDescent="0.15">
      <c r="A7211" s="1" t="s">
        <v>15399</v>
      </c>
      <c r="B7211" s="1" t="s">
        <v>15400</v>
      </c>
      <c r="C7211" s="1" t="s">
        <v>12</v>
      </c>
      <c r="D7211" s="1" t="s">
        <v>1642</v>
      </c>
      <c r="E7211" s="1" t="s">
        <v>15401</v>
      </c>
      <c r="F7211" s="1" t="s">
        <v>15402</v>
      </c>
    </row>
    <row r="7212" spans="1:9" ht="13" x14ac:dyDescent="0.15">
      <c r="A7212" s="1" t="s">
        <v>15403</v>
      </c>
      <c r="B7212" s="1" t="s">
        <v>15404</v>
      </c>
      <c r="C7212" s="1" t="s">
        <v>12</v>
      </c>
      <c r="D7212" s="1" t="s">
        <v>195</v>
      </c>
      <c r="E7212" s="1" t="s">
        <v>13</v>
      </c>
      <c r="F7212" s="1" t="s">
        <v>15405</v>
      </c>
    </row>
    <row r="7213" spans="1:9" ht="13" x14ac:dyDescent="0.15">
      <c r="A7213" s="1" t="s">
        <v>15406</v>
      </c>
      <c r="B7213" s="1" t="s">
        <v>15407</v>
      </c>
      <c r="C7213" s="1" t="s">
        <v>12</v>
      </c>
      <c r="D7213" s="1" t="s">
        <v>217</v>
      </c>
      <c r="E7213" s="1" t="s">
        <v>13</v>
      </c>
      <c r="F7213" s="1" t="s">
        <v>15408</v>
      </c>
    </row>
    <row r="7214" spans="1:9" ht="13" x14ac:dyDescent="0.15">
      <c r="A7214" s="1" t="s">
        <v>15410</v>
      </c>
      <c r="B7214" s="1" t="s">
        <v>15411</v>
      </c>
      <c r="C7214" s="1" t="s">
        <v>12</v>
      </c>
      <c r="D7214" s="1" t="s">
        <v>174</v>
      </c>
      <c r="E7214" s="1" t="s">
        <v>13</v>
      </c>
      <c r="F7214" s="1" t="s">
        <v>15412</v>
      </c>
    </row>
    <row r="7215" spans="1:9" ht="13" x14ac:dyDescent="0.15">
      <c r="A7215" s="1" t="s">
        <v>15413</v>
      </c>
      <c r="B7215" s="1" t="s">
        <v>276</v>
      </c>
      <c r="C7215" s="1" t="s">
        <v>12</v>
      </c>
      <c r="D7215" s="1" t="s">
        <v>195</v>
      </c>
      <c r="E7215" s="1" t="s">
        <v>13</v>
      </c>
      <c r="F7215" s="1" t="s">
        <v>15414</v>
      </c>
      <c r="I7215" s="1" t="s">
        <v>15415</v>
      </c>
    </row>
    <row r="7216" spans="1:9" ht="13" x14ac:dyDescent="0.15">
      <c r="A7216" s="1" t="s">
        <v>15416</v>
      </c>
      <c r="B7216" s="1" t="s">
        <v>7986</v>
      </c>
      <c r="C7216" s="1" t="s">
        <v>12</v>
      </c>
      <c r="D7216" s="1" t="s">
        <v>13438</v>
      </c>
      <c r="E7216" s="1" t="s">
        <v>15417</v>
      </c>
      <c r="F7216" s="1" t="s">
        <v>15418</v>
      </c>
      <c r="I7216" s="1" t="s">
        <v>15419</v>
      </c>
    </row>
    <row r="7217" spans="1:9" ht="13" x14ac:dyDescent="0.15">
      <c r="A7217" s="1" t="s">
        <v>15420</v>
      </c>
      <c r="B7217" s="1" t="s">
        <v>13</v>
      </c>
      <c r="C7217" s="1" t="s">
        <v>14</v>
      </c>
      <c r="D7217" s="1" t="s">
        <v>14</v>
      </c>
      <c r="E7217" s="1" t="s">
        <v>14</v>
      </c>
      <c r="F7217" s="1" t="s">
        <v>15421</v>
      </c>
    </row>
    <row r="7218" spans="1:9" ht="13" x14ac:dyDescent="0.15">
      <c r="A7218" s="1" t="s">
        <v>15422</v>
      </c>
      <c r="B7218" s="1" t="s">
        <v>14310</v>
      </c>
      <c r="C7218" s="1" t="s">
        <v>12</v>
      </c>
      <c r="D7218" s="1" t="s">
        <v>3424</v>
      </c>
      <c r="E7218" s="1" t="s">
        <v>15423</v>
      </c>
      <c r="F7218" s="1" t="s">
        <v>15424</v>
      </c>
      <c r="I7218" s="1" t="s">
        <v>15425</v>
      </c>
    </row>
    <row r="7219" spans="1:9" ht="13" x14ac:dyDescent="0.15">
      <c r="A7219" s="1" t="s">
        <v>15426</v>
      </c>
      <c r="B7219" s="1" t="s">
        <v>41</v>
      </c>
      <c r="C7219" s="1" t="s">
        <v>14</v>
      </c>
      <c r="D7219" s="1" t="s">
        <v>14</v>
      </c>
      <c r="E7219" s="1" t="s">
        <v>14</v>
      </c>
      <c r="F7219" s="1" t="s">
        <v>15427</v>
      </c>
    </row>
    <row r="7220" spans="1:9" ht="13" x14ac:dyDescent="0.15">
      <c r="A7220" s="1" t="s">
        <v>15428</v>
      </c>
      <c r="B7220" s="1" t="s">
        <v>15429</v>
      </c>
      <c r="C7220" s="1" t="s">
        <v>12</v>
      </c>
      <c r="D7220" s="1" t="s">
        <v>30</v>
      </c>
      <c r="E7220" s="1" t="s">
        <v>14</v>
      </c>
      <c r="F7220" s="1" t="s">
        <v>15430</v>
      </c>
    </row>
    <row r="7221" spans="1:9" ht="13" x14ac:dyDescent="0.15">
      <c r="A7221" s="1" t="s">
        <v>15431</v>
      </c>
      <c r="B7221" s="1" t="s">
        <v>13</v>
      </c>
      <c r="C7221" s="1" t="s">
        <v>14</v>
      </c>
      <c r="D7221" s="1" t="s">
        <v>14</v>
      </c>
      <c r="E7221" s="1" t="s">
        <v>14</v>
      </c>
      <c r="F7221" s="1" t="s">
        <v>15432</v>
      </c>
    </row>
    <row r="7222" spans="1:9" ht="13" x14ac:dyDescent="0.15">
      <c r="A7222" s="1" t="s">
        <v>15433</v>
      </c>
      <c r="B7222" s="1" t="s">
        <v>15434</v>
      </c>
      <c r="C7222" s="1" t="s">
        <v>12</v>
      </c>
      <c r="D7222" s="1" t="s">
        <v>217</v>
      </c>
      <c r="E7222" s="1" t="s">
        <v>30</v>
      </c>
      <c r="F7222" s="1" t="s">
        <v>15435</v>
      </c>
    </row>
    <row r="7223" spans="1:9" ht="13" x14ac:dyDescent="0.15">
      <c r="A7223" s="1" t="s">
        <v>15436</v>
      </c>
      <c r="B7223" s="1" t="s">
        <v>15437</v>
      </c>
      <c r="C7223" s="1" t="s">
        <v>12</v>
      </c>
      <c r="D7223" s="1" t="s">
        <v>477</v>
      </c>
      <c r="E7223" s="1" t="s">
        <v>4680</v>
      </c>
      <c r="F7223" s="1" t="s">
        <v>15438</v>
      </c>
    </row>
    <row r="7224" spans="1:9" ht="13" x14ac:dyDescent="0.15">
      <c r="A7224" s="1" t="s">
        <v>15439</v>
      </c>
      <c r="B7224" s="1" t="s">
        <v>15440</v>
      </c>
      <c r="C7224" s="1" t="s">
        <v>12</v>
      </c>
      <c r="D7224" s="1" t="s">
        <v>130</v>
      </c>
      <c r="E7224" s="1" t="s">
        <v>13</v>
      </c>
      <c r="F7224" s="1" t="s">
        <v>15441</v>
      </c>
    </row>
    <row r="7225" spans="1:9" ht="13" x14ac:dyDescent="0.15">
      <c r="A7225" s="1" t="s">
        <v>15442</v>
      </c>
      <c r="B7225" s="1" t="s">
        <v>5528</v>
      </c>
      <c r="C7225" s="1" t="s">
        <v>12</v>
      </c>
      <c r="D7225" s="1" t="s">
        <v>174</v>
      </c>
      <c r="E7225" s="1" t="s">
        <v>30</v>
      </c>
      <c r="F7225" s="1" t="s">
        <v>15443</v>
      </c>
    </row>
    <row r="7226" spans="1:9" ht="13" x14ac:dyDescent="0.15">
      <c r="A7226" s="1" t="s">
        <v>15444</v>
      </c>
      <c r="B7226" s="1" t="s">
        <v>15445</v>
      </c>
      <c r="C7226" s="1" t="s">
        <v>12</v>
      </c>
      <c r="D7226" s="1" t="s">
        <v>5868</v>
      </c>
      <c r="E7226" s="1" t="s">
        <v>13</v>
      </c>
      <c r="F7226" s="1" t="s">
        <v>15446</v>
      </c>
    </row>
    <row r="7227" spans="1:9" ht="13" x14ac:dyDescent="0.15">
      <c r="A7227" s="1" t="s">
        <v>15447</v>
      </c>
      <c r="B7227" s="1" t="s">
        <v>30</v>
      </c>
      <c r="C7227" s="1" t="s">
        <v>14</v>
      </c>
      <c r="D7227" s="1" t="s">
        <v>14</v>
      </c>
      <c r="E7227" s="1" t="s">
        <v>14</v>
      </c>
      <c r="F7227" s="1" t="s">
        <v>15448</v>
      </c>
    </row>
    <row r="7228" spans="1:9" ht="13" x14ac:dyDescent="0.15">
      <c r="A7228" s="1" t="s">
        <v>15449</v>
      </c>
      <c r="B7228" s="1" t="s">
        <v>14406</v>
      </c>
      <c r="C7228" s="1" t="s">
        <v>12</v>
      </c>
      <c r="D7228" s="1" t="s">
        <v>182</v>
      </c>
      <c r="E7228" s="1">
        <v>1978</v>
      </c>
      <c r="F7228" s="1" t="s">
        <v>15450</v>
      </c>
    </row>
    <row r="7229" spans="1:9" ht="13" x14ac:dyDescent="0.15">
      <c r="A7229" s="1" t="s">
        <v>15451</v>
      </c>
      <c r="B7229" s="1" t="s">
        <v>4673</v>
      </c>
      <c r="C7229" s="1" t="s">
        <v>14</v>
      </c>
      <c r="D7229" s="1" t="s">
        <v>14</v>
      </c>
      <c r="E7229" s="1" t="s">
        <v>14</v>
      </c>
      <c r="F7229" s="1" t="s">
        <v>15452</v>
      </c>
    </row>
    <row r="7230" spans="1:9" ht="13" x14ac:dyDescent="0.15">
      <c r="A7230" s="1" t="s">
        <v>15453</v>
      </c>
      <c r="B7230" s="1" t="s">
        <v>15454</v>
      </c>
      <c r="C7230" s="1" t="s">
        <v>12</v>
      </c>
      <c r="D7230" s="1" t="s">
        <v>178</v>
      </c>
      <c r="E7230" s="1" t="s">
        <v>13</v>
      </c>
      <c r="F7230" s="1" t="s">
        <v>15455</v>
      </c>
    </row>
    <row r="7231" spans="1:9" ht="13" x14ac:dyDescent="0.15">
      <c r="A7231" s="1" t="s">
        <v>15456</v>
      </c>
      <c r="B7231" s="1" t="s">
        <v>7295</v>
      </c>
      <c r="C7231" s="1" t="s">
        <v>12</v>
      </c>
      <c r="D7231" s="1" t="s">
        <v>1169</v>
      </c>
      <c r="E7231" s="1" t="s">
        <v>13</v>
      </c>
      <c r="F7231" s="1" t="s">
        <v>15457</v>
      </c>
    </row>
    <row r="7232" spans="1:9" ht="13" x14ac:dyDescent="0.15">
      <c r="A7232" s="1" t="s">
        <v>15458</v>
      </c>
      <c r="B7232" s="1" t="s">
        <v>15459</v>
      </c>
      <c r="C7232" s="1" t="s">
        <v>12</v>
      </c>
      <c r="D7232" s="1" t="s">
        <v>1094</v>
      </c>
      <c r="E7232" s="1" t="s">
        <v>30</v>
      </c>
      <c r="F7232" s="1" t="s">
        <v>15460</v>
      </c>
    </row>
    <row r="7233" spans="1:9" ht="13" x14ac:dyDescent="0.15">
      <c r="A7233" s="1" t="s">
        <v>15461</v>
      </c>
      <c r="B7233" s="1" t="s">
        <v>13</v>
      </c>
      <c r="C7233" s="1" t="s">
        <v>14</v>
      </c>
      <c r="D7233" s="1" t="s">
        <v>14</v>
      </c>
      <c r="E7233" s="1" t="s">
        <v>14</v>
      </c>
      <c r="F7233" s="1" t="s">
        <v>15462</v>
      </c>
    </row>
    <row r="7234" spans="1:9" ht="13" x14ac:dyDescent="0.15">
      <c r="A7234" s="1" t="s">
        <v>15463</v>
      </c>
      <c r="B7234" s="1" t="s">
        <v>3170</v>
      </c>
      <c r="C7234" s="1" t="s">
        <v>12</v>
      </c>
      <c r="D7234" s="1" t="s">
        <v>1169</v>
      </c>
      <c r="E7234" s="1" t="s">
        <v>13538</v>
      </c>
      <c r="F7234" s="1" t="s">
        <v>15464</v>
      </c>
    </row>
    <row r="7235" spans="1:9" ht="13" x14ac:dyDescent="0.15">
      <c r="A7235" s="1" t="s">
        <v>15465</v>
      </c>
      <c r="B7235" s="1" t="s">
        <v>15466</v>
      </c>
      <c r="C7235" s="1" t="s">
        <v>15467</v>
      </c>
      <c r="D7235" s="1" t="s">
        <v>17</v>
      </c>
      <c r="E7235" s="1" t="s">
        <v>14</v>
      </c>
      <c r="F7235" s="1" t="s">
        <v>15467</v>
      </c>
    </row>
    <row r="7236" spans="1:9" ht="13" x14ac:dyDescent="0.15">
      <c r="A7236" s="1" t="s">
        <v>15468</v>
      </c>
      <c r="B7236" s="1" t="s">
        <v>15469</v>
      </c>
      <c r="C7236" s="1" t="s">
        <v>12</v>
      </c>
      <c r="D7236" s="1" t="s">
        <v>1094</v>
      </c>
      <c r="E7236" s="1" t="s">
        <v>13</v>
      </c>
      <c r="F7236" s="1" t="s">
        <v>15470</v>
      </c>
    </row>
    <row r="7237" spans="1:9" ht="13" x14ac:dyDescent="0.15">
      <c r="A7237" s="1" t="s">
        <v>15471</v>
      </c>
      <c r="B7237" s="1" t="s">
        <v>13</v>
      </c>
      <c r="C7237" s="1" t="s">
        <v>14</v>
      </c>
      <c r="D7237" s="1" t="s">
        <v>14</v>
      </c>
      <c r="E7237" s="1" t="s">
        <v>14</v>
      </c>
      <c r="F7237" s="1" t="s">
        <v>15472</v>
      </c>
    </row>
    <row r="7238" spans="1:9" ht="13" x14ac:dyDescent="0.15">
      <c r="A7238" s="1" t="s">
        <v>13117</v>
      </c>
      <c r="B7238" s="1" t="s">
        <v>15473</v>
      </c>
      <c r="C7238" s="1" t="s">
        <v>12</v>
      </c>
      <c r="D7238" s="1" t="s">
        <v>1510</v>
      </c>
      <c r="E7238" s="1" t="s">
        <v>15474</v>
      </c>
      <c r="F7238" s="1" t="s">
        <v>15474</v>
      </c>
      <c r="I7238" s="1" t="s">
        <v>15475</v>
      </c>
    </row>
    <row r="7239" spans="1:9" ht="13" x14ac:dyDescent="0.15">
      <c r="A7239" s="1" t="s">
        <v>15476</v>
      </c>
      <c r="B7239" s="1" t="s">
        <v>13</v>
      </c>
      <c r="C7239" s="1" t="s">
        <v>14</v>
      </c>
      <c r="D7239" s="1" t="s">
        <v>14</v>
      </c>
      <c r="E7239" s="1" t="s">
        <v>14</v>
      </c>
      <c r="F7239" s="1" t="s">
        <v>15477</v>
      </c>
    </row>
    <row r="7240" spans="1:9" ht="13" x14ac:dyDescent="0.15">
      <c r="A7240" s="1" t="s">
        <v>15478</v>
      </c>
      <c r="B7240" s="1" t="s">
        <v>116</v>
      </c>
      <c r="C7240" s="1" t="s">
        <v>14</v>
      </c>
      <c r="D7240" s="1" t="s">
        <v>14</v>
      </c>
      <c r="E7240" s="1" t="s">
        <v>14</v>
      </c>
      <c r="F7240" s="1" t="s">
        <v>15479</v>
      </c>
    </row>
    <row r="7241" spans="1:9" ht="13" x14ac:dyDescent="0.15">
      <c r="A7241" s="1" t="s">
        <v>15480</v>
      </c>
      <c r="B7241" s="1" t="s">
        <v>13687</v>
      </c>
      <c r="C7241" s="1" t="s">
        <v>12</v>
      </c>
      <c r="D7241" s="1" t="s">
        <v>178</v>
      </c>
      <c r="E7241" s="1" t="s">
        <v>13</v>
      </c>
      <c r="F7241" s="1" t="s">
        <v>15481</v>
      </c>
      <c r="I7241" s="1" t="s">
        <v>15482</v>
      </c>
    </row>
    <row r="7242" spans="1:9" ht="13" x14ac:dyDescent="0.15">
      <c r="A7242" s="1" t="s">
        <v>15483</v>
      </c>
      <c r="B7242" s="1" t="s">
        <v>13</v>
      </c>
      <c r="C7242" s="1" t="s">
        <v>14</v>
      </c>
      <c r="D7242" s="1" t="s">
        <v>14</v>
      </c>
      <c r="E7242" s="1" t="s">
        <v>14</v>
      </c>
      <c r="F7242" s="1" t="s">
        <v>15484</v>
      </c>
    </row>
    <row r="7243" spans="1:9" ht="13" x14ac:dyDescent="0.15">
      <c r="A7243" s="1" t="s">
        <v>15485</v>
      </c>
      <c r="B7243" s="1" t="s">
        <v>2806</v>
      </c>
      <c r="C7243" s="1" t="s">
        <v>12</v>
      </c>
      <c r="D7243" s="1" t="s">
        <v>229</v>
      </c>
      <c r="E7243" s="1" t="s">
        <v>30</v>
      </c>
      <c r="F7243" s="1" t="s">
        <v>15486</v>
      </c>
    </row>
    <row r="7244" spans="1:9" ht="13" x14ac:dyDescent="0.15">
      <c r="A7244" s="1" t="s">
        <v>15487</v>
      </c>
      <c r="B7244" s="1" t="s">
        <v>6216</v>
      </c>
      <c r="C7244" s="1" t="s">
        <v>12</v>
      </c>
      <c r="D7244" s="1" t="s">
        <v>1094</v>
      </c>
      <c r="E7244" s="1" t="s">
        <v>13137</v>
      </c>
      <c r="F7244" s="1" t="s">
        <v>15488</v>
      </c>
    </row>
    <row r="7245" spans="1:9" ht="13" x14ac:dyDescent="0.15">
      <c r="A7245" s="1" t="s">
        <v>15489</v>
      </c>
      <c r="B7245" s="1" t="s">
        <v>13</v>
      </c>
      <c r="C7245" s="1" t="s">
        <v>14</v>
      </c>
      <c r="D7245" s="1" t="s">
        <v>14</v>
      </c>
      <c r="E7245" s="1" t="s">
        <v>14</v>
      </c>
      <c r="F7245" s="1" t="s">
        <v>15490</v>
      </c>
    </row>
    <row r="7246" spans="1:9" ht="13" x14ac:dyDescent="0.15">
      <c r="A7246" s="1" t="s">
        <v>15491</v>
      </c>
      <c r="B7246" s="1" t="s">
        <v>15492</v>
      </c>
      <c r="C7246" s="1" t="s">
        <v>15493</v>
      </c>
      <c r="D7246" s="1" t="s">
        <v>13</v>
      </c>
      <c r="E7246" s="1" t="s">
        <v>14</v>
      </c>
      <c r="F7246" s="1" t="s">
        <v>15494</v>
      </c>
    </row>
    <row r="7247" spans="1:9" ht="13" x14ac:dyDescent="0.15">
      <c r="A7247" s="1" t="s">
        <v>15495</v>
      </c>
      <c r="B7247" s="1" t="s">
        <v>13</v>
      </c>
      <c r="C7247" s="1" t="s">
        <v>14</v>
      </c>
      <c r="D7247" s="1" t="s">
        <v>14</v>
      </c>
      <c r="E7247" s="1" t="s">
        <v>14</v>
      </c>
      <c r="F7247" s="1" t="s">
        <v>15496</v>
      </c>
    </row>
    <row r="7248" spans="1:9" ht="13" x14ac:dyDescent="0.15">
      <c r="A7248" s="1" t="s">
        <v>15497</v>
      </c>
      <c r="B7248" s="1" t="s">
        <v>13100</v>
      </c>
      <c r="C7248" s="1" t="s">
        <v>14</v>
      </c>
      <c r="D7248" s="1" t="s">
        <v>14</v>
      </c>
      <c r="E7248" s="1" t="s">
        <v>14</v>
      </c>
      <c r="F7248" s="1" t="s">
        <v>15498</v>
      </c>
    </row>
    <row r="7249" spans="1:9" ht="13" x14ac:dyDescent="0.15">
      <c r="A7249" s="1" t="s">
        <v>15499</v>
      </c>
      <c r="B7249" s="1" t="s">
        <v>13354</v>
      </c>
      <c r="C7249" s="1" t="s">
        <v>1642</v>
      </c>
      <c r="D7249" s="1" t="s">
        <v>13</v>
      </c>
      <c r="E7249" s="1" t="s">
        <v>14</v>
      </c>
      <c r="F7249" s="1" t="s">
        <v>15500</v>
      </c>
    </row>
    <row r="7250" spans="1:9" ht="13" x14ac:dyDescent="0.15">
      <c r="A7250" s="1" t="s">
        <v>15501</v>
      </c>
      <c r="B7250" s="1" t="s">
        <v>30</v>
      </c>
      <c r="C7250" s="1" t="s">
        <v>14</v>
      </c>
      <c r="D7250" s="1" t="s">
        <v>14</v>
      </c>
      <c r="E7250" s="1" t="s">
        <v>14</v>
      </c>
      <c r="F7250" s="1" t="s">
        <v>15502</v>
      </c>
    </row>
    <row r="7251" spans="1:9" ht="13" x14ac:dyDescent="0.15">
      <c r="A7251" s="1" t="s">
        <v>15503</v>
      </c>
      <c r="B7251" s="1" t="s">
        <v>11376</v>
      </c>
      <c r="C7251" s="1" t="s">
        <v>12</v>
      </c>
      <c r="D7251" s="1" t="s">
        <v>182</v>
      </c>
      <c r="E7251" s="1" t="s">
        <v>30</v>
      </c>
      <c r="F7251" s="1" t="s">
        <v>15504</v>
      </c>
    </row>
    <row r="7252" spans="1:9" ht="13" x14ac:dyDescent="0.15">
      <c r="A7252" s="1" t="s">
        <v>15505</v>
      </c>
      <c r="B7252" s="1" t="s">
        <v>15506</v>
      </c>
      <c r="C7252" s="1" t="s">
        <v>12</v>
      </c>
      <c r="D7252" s="1" t="s">
        <v>9093</v>
      </c>
      <c r="E7252" s="1" t="s">
        <v>50</v>
      </c>
      <c r="F7252" s="1" t="s">
        <v>15507</v>
      </c>
    </row>
    <row r="7253" spans="1:9" ht="13" x14ac:dyDescent="0.15">
      <c r="A7253" s="1" t="s">
        <v>15508</v>
      </c>
      <c r="B7253" s="1" t="s">
        <v>11275</v>
      </c>
      <c r="C7253" s="1" t="s">
        <v>12</v>
      </c>
      <c r="D7253" s="1" t="s">
        <v>13</v>
      </c>
      <c r="E7253" s="1" t="s">
        <v>14</v>
      </c>
      <c r="F7253" s="1" t="s">
        <v>15509</v>
      </c>
    </row>
    <row r="7254" spans="1:9" ht="13" x14ac:dyDescent="0.15">
      <c r="A7254" s="1" t="s">
        <v>15510</v>
      </c>
      <c r="B7254" s="1" t="s">
        <v>15511</v>
      </c>
      <c r="C7254" s="1" t="s">
        <v>12</v>
      </c>
      <c r="D7254" s="1" t="s">
        <v>130</v>
      </c>
      <c r="E7254" s="1" t="s">
        <v>15512</v>
      </c>
      <c r="F7254" s="1" t="s">
        <v>15513</v>
      </c>
    </row>
    <row r="7255" spans="1:9" ht="13" x14ac:dyDescent="0.15">
      <c r="A7255" s="1" t="s">
        <v>15514</v>
      </c>
      <c r="B7255" s="1" t="s">
        <v>14752</v>
      </c>
      <c r="C7255" s="1" t="s">
        <v>14</v>
      </c>
      <c r="D7255" s="1" t="s">
        <v>14</v>
      </c>
      <c r="E7255" s="1" t="s">
        <v>14</v>
      </c>
      <c r="F7255" s="1" t="s">
        <v>15515</v>
      </c>
    </row>
    <row r="7256" spans="1:9" ht="13" x14ac:dyDescent="0.15">
      <c r="A7256" s="1" t="s">
        <v>15516</v>
      </c>
      <c r="B7256" s="1" t="s">
        <v>13</v>
      </c>
      <c r="C7256" s="1" t="s">
        <v>14</v>
      </c>
      <c r="D7256" s="1" t="s">
        <v>14</v>
      </c>
      <c r="E7256" s="1" t="s">
        <v>14</v>
      </c>
      <c r="F7256" s="1" t="s">
        <v>15517</v>
      </c>
    </row>
    <row r="7257" spans="1:9" ht="13" x14ac:dyDescent="0.15">
      <c r="A7257" s="1" t="s">
        <v>15518</v>
      </c>
      <c r="B7257" s="1" t="s">
        <v>13191</v>
      </c>
      <c r="C7257" s="1" t="s">
        <v>12</v>
      </c>
      <c r="D7257" s="1" t="s">
        <v>531</v>
      </c>
      <c r="E7257" s="1" t="s">
        <v>15519</v>
      </c>
      <c r="F7257" s="1" t="s">
        <v>15520</v>
      </c>
    </row>
    <row r="7258" spans="1:9" ht="13" x14ac:dyDescent="0.15">
      <c r="A7258" s="1" t="s">
        <v>15521</v>
      </c>
      <c r="B7258" s="1" t="s">
        <v>71</v>
      </c>
      <c r="C7258" s="1" t="s">
        <v>14</v>
      </c>
      <c r="D7258" s="1" t="s">
        <v>14</v>
      </c>
      <c r="E7258" s="1" t="s">
        <v>14</v>
      </c>
      <c r="F7258" s="1" t="s">
        <v>15522</v>
      </c>
      <c r="I7258" s="1" t="s">
        <v>15523</v>
      </c>
    </row>
    <row r="7259" spans="1:9" ht="13" x14ac:dyDescent="0.15">
      <c r="A7259" s="1" t="s">
        <v>15524</v>
      </c>
      <c r="B7259" s="1" t="s">
        <v>13677</v>
      </c>
      <c r="C7259" s="1" t="s">
        <v>14</v>
      </c>
      <c r="D7259" s="1" t="s">
        <v>14</v>
      </c>
      <c r="E7259" s="1" t="s">
        <v>14</v>
      </c>
      <c r="F7259" s="1" t="s">
        <v>15525</v>
      </c>
    </row>
    <row r="7260" spans="1:9" ht="13" x14ac:dyDescent="0.15">
      <c r="A7260" s="1" t="s">
        <v>15526</v>
      </c>
      <c r="B7260" s="1" t="s">
        <v>13677</v>
      </c>
      <c r="C7260" s="1" t="s">
        <v>14</v>
      </c>
      <c r="D7260" s="1" t="s">
        <v>14</v>
      </c>
      <c r="E7260" s="1" t="s">
        <v>14</v>
      </c>
      <c r="F7260" s="1" t="s">
        <v>15527</v>
      </c>
    </row>
    <row r="7261" spans="1:9" ht="13" x14ac:dyDescent="0.15">
      <c r="A7261" s="1" t="s">
        <v>15528</v>
      </c>
      <c r="B7261" s="1" t="s">
        <v>15529</v>
      </c>
      <c r="C7261" s="1" t="s">
        <v>12</v>
      </c>
      <c r="D7261" s="1" t="s">
        <v>71</v>
      </c>
      <c r="E7261" s="1" t="s">
        <v>14</v>
      </c>
      <c r="F7261" s="1" t="s">
        <v>15530</v>
      </c>
    </row>
    <row r="7262" spans="1:9" ht="13" x14ac:dyDescent="0.15">
      <c r="A7262" s="1" t="s">
        <v>15531</v>
      </c>
      <c r="B7262" s="1" t="s">
        <v>13</v>
      </c>
      <c r="C7262" s="1" t="s">
        <v>14</v>
      </c>
      <c r="D7262" s="1" t="s">
        <v>14</v>
      </c>
      <c r="E7262" s="1" t="s">
        <v>14</v>
      </c>
      <c r="F7262" s="1" t="s">
        <v>15532</v>
      </c>
    </row>
    <row r="7263" spans="1:9" ht="13" x14ac:dyDescent="0.15">
      <c r="A7263" s="1" t="s">
        <v>15533</v>
      </c>
      <c r="B7263" s="1" t="s">
        <v>30</v>
      </c>
      <c r="C7263" s="1" t="s">
        <v>14</v>
      </c>
      <c r="D7263" s="1" t="s">
        <v>14</v>
      </c>
      <c r="E7263" s="1" t="s">
        <v>14</v>
      </c>
      <c r="F7263" s="1" t="s">
        <v>15534</v>
      </c>
    </row>
    <row r="7264" spans="1:9" ht="13" x14ac:dyDescent="0.15">
      <c r="A7264" s="1" t="s">
        <v>15535</v>
      </c>
      <c r="B7264" s="1" t="s">
        <v>71</v>
      </c>
      <c r="C7264" s="1" t="s">
        <v>14</v>
      </c>
      <c r="D7264" s="1" t="s">
        <v>14</v>
      </c>
      <c r="E7264" s="1" t="s">
        <v>14</v>
      </c>
      <c r="F7264" s="1" t="s">
        <v>15536</v>
      </c>
    </row>
    <row r="7265" spans="1:9" ht="13" x14ac:dyDescent="0.15">
      <c r="A7265" s="1" t="s">
        <v>13117</v>
      </c>
      <c r="B7265" s="1" t="s">
        <v>71</v>
      </c>
      <c r="C7265" s="1" t="s">
        <v>14</v>
      </c>
      <c r="D7265" s="1" t="s">
        <v>14</v>
      </c>
      <c r="E7265" s="1" t="s">
        <v>14</v>
      </c>
      <c r="F7265" s="1" t="s">
        <v>15537</v>
      </c>
      <c r="I7265" s="1" t="s">
        <v>15538</v>
      </c>
    </row>
    <row r="7266" spans="1:9" ht="13" x14ac:dyDescent="0.15">
      <c r="A7266" s="1" t="s">
        <v>15539</v>
      </c>
      <c r="B7266" s="1" t="s">
        <v>15540</v>
      </c>
      <c r="C7266" s="1" t="s">
        <v>12</v>
      </c>
      <c r="D7266" s="1" t="s">
        <v>191</v>
      </c>
      <c r="E7266" s="1" t="s">
        <v>30</v>
      </c>
      <c r="F7266" s="1" t="s">
        <v>15541</v>
      </c>
    </row>
    <row r="7267" spans="1:9" ht="13" x14ac:dyDescent="0.15">
      <c r="A7267" s="1" t="s">
        <v>15542</v>
      </c>
      <c r="B7267" s="1" t="s">
        <v>15543</v>
      </c>
      <c r="C7267" s="1" t="s">
        <v>12</v>
      </c>
      <c r="D7267" s="1" t="s">
        <v>340</v>
      </c>
      <c r="E7267" s="1" t="s">
        <v>3198</v>
      </c>
      <c r="F7267" s="1" t="s">
        <v>15544</v>
      </c>
    </row>
    <row r="7268" spans="1:9" ht="13" x14ac:dyDescent="0.15">
      <c r="A7268" s="1" t="s">
        <v>13117</v>
      </c>
      <c r="B7268" s="1" t="s">
        <v>15545</v>
      </c>
      <c r="C7268" s="1" t="s">
        <v>15546</v>
      </c>
      <c r="D7268" s="1" t="s">
        <v>15547</v>
      </c>
      <c r="E7268" s="1" t="s">
        <v>30</v>
      </c>
      <c r="F7268" s="1" t="s">
        <v>15548</v>
      </c>
      <c r="I7268" s="1" t="s">
        <v>15549</v>
      </c>
    </row>
    <row r="7269" spans="1:9" ht="13" x14ac:dyDescent="0.15">
      <c r="A7269" s="1" t="s">
        <v>15550</v>
      </c>
      <c r="B7269" s="1" t="s">
        <v>9882</v>
      </c>
      <c r="C7269" s="1" t="s">
        <v>12</v>
      </c>
      <c r="D7269" s="1" t="s">
        <v>1169</v>
      </c>
      <c r="E7269" s="1" t="s">
        <v>13100</v>
      </c>
      <c r="F7269" s="1" t="s">
        <v>15551</v>
      </c>
      <c r="I7269" s="1" t="s">
        <v>15552</v>
      </c>
    </row>
    <row r="7270" spans="1:9" ht="13" x14ac:dyDescent="0.15">
      <c r="A7270" s="1" t="s">
        <v>15553</v>
      </c>
      <c r="B7270" s="1" t="s">
        <v>15554</v>
      </c>
      <c r="C7270" s="1" t="s">
        <v>12</v>
      </c>
      <c r="D7270" s="1" t="s">
        <v>178</v>
      </c>
      <c r="E7270" s="1" t="s">
        <v>50</v>
      </c>
      <c r="F7270" s="1" t="s">
        <v>15555</v>
      </c>
    </row>
    <row r="7271" spans="1:9" ht="13" x14ac:dyDescent="0.15">
      <c r="A7271" s="1" t="s">
        <v>15556</v>
      </c>
      <c r="B7271" s="1" t="s">
        <v>15557</v>
      </c>
      <c r="C7271" s="1" t="s">
        <v>12</v>
      </c>
      <c r="D7271" s="1" t="s">
        <v>11847</v>
      </c>
      <c r="E7271" s="1" t="s">
        <v>13</v>
      </c>
      <c r="F7271" s="1" t="s">
        <v>15558</v>
      </c>
    </row>
    <row r="7272" spans="1:9" ht="13" x14ac:dyDescent="0.15">
      <c r="A7272" s="1" t="s">
        <v>15559</v>
      </c>
      <c r="B7272" s="1" t="s">
        <v>30</v>
      </c>
      <c r="C7272" s="1" t="s">
        <v>14</v>
      </c>
      <c r="D7272" s="1" t="s">
        <v>14</v>
      </c>
      <c r="E7272" s="1" t="s">
        <v>14</v>
      </c>
      <c r="F7272" s="1" t="s">
        <v>15560</v>
      </c>
    </row>
    <row r="7273" spans="1:9" ht="13" x14ac:dyDescent="0.15">
      <c r="A7273" s="1" t="s">
        <v>15561</v>
      </c>
      <c r="B7273" s="1" t="s">
        <v>15434</v>
      </c>
      <c r="C7273" s="1" t="s">
        <v>12</v>
      </c>
      <c r="D7273" s="1" t="s">
        <v>217</v>
      </c>
      <c r="E7273" s="1" t="s">
        <v>15562</v>
      </c>
      <c r="F7273" s="1" t="s">
        <v>15562</v>
      </c>
    </row>
    <row r="7274" spans="1:9" ht="13" x14ac:dyDescent="0.15">
      <c r="A7274" s="1" t="s">
        <v>15563</v>
      </c>
      <c r="B7274" s="1" t="s">
        <v>5928</v>
      </c>
      <c r="C7274" s="1" t="s">
        <v>12</v>
      </c>
      <c r="D7274" s="1" t="s">
        <v>217</v>
      </c>
      <c r="E7274" s="1" t="s">
        <v>30</v>
      </c>
      <c r="F7274" s="1" t="s">
        <v>15564</v>
      </c>
    </row>
    <row r="7275" spans="1:9" ht="13" x14ac:dyDescent="0.15">
      <c r="A7275" s="1" t="s">
        <v>15566</v>
      </c>
      <c r="B7275" s="1" t="s">
        <v>13488</v>
      </c>
      <c r="C7275" s="1" t="s">
        <v>12</v>
      </c>
      <c r="D7275" s="1" t="s">
        <v>217</v>
      </c>
      <c r="E7275" s="1" t="s">
        <v>15567</v>
      </c>
      <c r="F7275" s="1" t="s">
        <v>15567</v>
      </c>
    </row>
    <row r="7276" spans="1:9" ht="13" x14ac:dyDescent="0.15">
      <c r="A7276" s="1" t="s">
        <v>15568</v>
      </c>
      <c r="B7276" s="1" t="s">
        <v>41</v>
      </c>
      <c r="C7276" s="1" t="s">
        <v>14</v>
      </c>
      <c r="D7276" s="1" t="s">
        <v>14</v>
      </c>
      <c r="E7276" s="1" t="s">
        <v>14</v>
      </c>
      <c r="F7276" s="1" t="s">
        <v>15569</v>
      </c>
    </row>
    <row r="7277" spans="1:9" ht="13" x14ac:dyDescent="0.15">
      <c r="A7277" s="1" t="s">
        <v>15570</v>
      </c>
      <c r="B7277" s="1" t="s">
        <v>12</v>
      </c>
      <c r="C7277" s="1" t="s">
        <v>30</v>
      </c>
      <c r="D7277" s="1" t="s">
        <v>14</v>
      </c>
      <c r="E7277" s="1" t="s">
        <v>14</v>
      </c>
      <c r="F7277" s="1" t="s">
        <v>15571</v>
      </c>
    </row>
    <row r="7278" spans="1:9" ht="13" x14ac:dyDescent="0.15">
      <c r="A7278" s="1" t="s">
        <v>15572</v>
      </c>
      <c r="B7278" s="1" t="s">
        <v>30</v>
      </c>
      <c r="C7278" s="1" t="s">
        <v>14</v>
      </c>
      <c r="D7278" s="1" t="s">
        <v>14</v>
      </c>
      <c r="E7278" s="1" t="s">
        <v>14</v>
      </c>
      <c r="F7278" s="1" t="s">
        <v>15573</v>
      </c>
    </row>
    <row r="7279" spans="1:9" ht="13" x14ac:dyDescent="0.15">
      <c r="A7279" s="1" t="s">
        <v>15574</v>
      </c>
      <c r="B7279" s="1" t="s">
        <v>30</v>
      </c>
      <c r="C7279" s="1" t="s">
        <v>14</v>
      </c>
      <c r="D7279" s="1" t="s">
        <v>14</v>
      </c>
      <c r="E7279" s="1" t="s">
        <v>14</v>
      </c>
      <c r="F7279" s="1" t="s">
        <v>15575</v>
      </c>
    </row>
    <row r="7280" spans="1:9" ht="13" x14ac:dyDescent="0.15">
      <c r="A7280" s="1" t="s">
        <v>15576</v>
      </c>
      <c r="B7280" s="1" t="s">
        <v>71</v>
      </c>
      <c r="C7280" s="1" t="s">
        <v>14</v>
      </c>
      <c r="D7280" s="1" t="s">
        <v>14</v>
      </c>
      <c r="E7280" s="1" t="s">
        <v>14</v>
      </c>
      <c r="F7280" s="1" t="s">
        <v>15577</v>
      </c>
    </row>
    <row r="7281" spans="1:6" ht="13" x14ac:dyDescent="0.15">
      <c r="A7281" s="1" t="s">
        <v>15578</v>
      </c>
      <c r="B7281" s="1" t="s">
        <v>15579</v>
      </c>
      <c r="C7281" s="1" t="s">
        <v>12</v>
      </c>
      <c r="D7281" s="1" t="s">
        <v>248</v>
      </c>
      <c r="E7281" s="1" t="s">
        <v>13240</v>
      </c>
      <c r="F7281" s="1" t="s">
        <v>15580</v>
      </c>
    </row>
    <row r="7282" spans="1:6" ht="13" x14ac:dyDescent="0.15">
      <c r="A7282" s="1" t="s">
        <v>15581</v>
      </c>
      <c r="B7282" s="1" t="s">
        <v>30</v>
      </c>
      <c r="C7282" s="1" t="s">
        <v>14</v>
      </c>
      <c r="D7282" s="1" t="s">
        <v>14</v>
      </c>
      <c r="E7282" s="1" t="s">
        <v>14</v>
      </c>
      <c r="F7282" s="1" t="s">
        <v>15582</v>
      </c>
    </row>
    <row r="7283" spans="1:6" ht="13" x14ac:dyDescent="0.15">
      <c r="A7283" s="1" t="s">
        <v>15583</v>
      </c>
      <c r="B7283" s="1" t="s">
        <v>30</v>
      </c>
      <c r="C7283" s="1" t="s">
        <v>14</v>
      </c>
      <c r="D7283" s="1" t="s">
        <v>14</v>
      </c>
      <c r="E7283" s="1" t="s">
        <v>14</v>
      </c>
      <c r="F7283" s="1" t="s">
        <v>15584</v>
      </c>
    </row>
    <row r="7284" spans="1:6" ht="13" x14ac:dyDescent="0.15">
      <c r="A7284" s="1" t="s">
        <v>15585</v>
      </c>
      <c r="B7284" s="1" t="s">
        <v>30</v>
      </c>
      <c r="C7284" s="1" t="s">
        <v>14</v>
      </c>
      <c r="D7284" s="1" t="s">
        <v>14</v>
      </c>
      <c r="E7284" s="1" t="s">
        <v>14</v>
      </c>
      <c r="F7284" s="1" t="s">
        <v>15586</v>
      </c>
    </row>
    <row r="7285" spans="1:6" ht="13" x14ac:dyDescent="0.15">
      <c r="A7285" s="1" t="s">
        <v>15587</v>
      </c>
      <c r="B7285" s="1" t="s">
        <v>30</v>
      </c>
      <c r="C7285" s="1" t="s">
        <v>14</v>
      </c>
      <c r="D7285" s="1" t="s">
        <v>14</v>
      </c>
      <c r="E7285" s="1" t="s">
        <v>14</v>
      </c>
      <c r="F7285" s="1" t="s">
        <v>15588</v>
      </c>
    </row>
    <row r="7286" spans="1:6" ht="13" x14ac:dyDescent="0.15">
      <c r="A7286" s="1" t="s">
        <v>15589</v>
      </c>
      <c r="B7286" s="1" t="s">
        <v>2709</v>
      </c>
      <c r="C7286" s="1" t="s">
        <v>12</v>
      </c>
      <c r="D7286" s="1" t="s">
        <v>217</v>
      </c>
      <c r="E7286" s="1" t="s">
        <v>71</v>
      </c>
      <c r="F7286" s="1" t="s">
        <v>15590</v>
      </c>
    </row>
    <row r="7287" spans="1:6" ht="13" x14ac:dyDescent="0.15">
      <c r="A7287" s="1" t="s">
        <v>15591</v>
      </c>
      <c r="B7287" s="1" t="s">
        <v>30</v>
      </c>
      <c r="C7287" s="1" t="s">
        <v>14</v>
      </c>
      <c r="D7287" s="1" t="s">
        <v>14</v>
      </c>
      <c r="E7287" s="1" t="s">
        <v>14</v>
      </c>
      <c r="F7287" s="1" t="s">
        <v>15592</v>
      </c>
    </row>
    <row r="7288" spans="1:6" ht="13" x14ac:dyDescent="0.15">
      <c r="A7288" s="1" t="s">
        <v>15593</v>
      </c>
      <c r="B7288" s="1" t="s">
        <v>30</v>
      </c>
      <c r="C7288" s="1" t="s">
        <v>14</v>
      </c>
      <c r="D7288" s="1" t="s">
        <v>14</v>
      </c>
      <c r="E7288" s="1" t="s">
        <v>14</v>
      </c>
      <c r="F7288" s="1" t="s">
        <v>15594</v>
      </c>
    </row>
    <row r="7289" spans="1:6" ht="13" x14ac:dyDescent="0.15">
      <c r="A7289" s="1" t="s">
        <v>15595</v>
      </c>
      <c r="B7289" s="1" t="s">
        <v>15596</v>
      </c>
      <c r="C7289" s="1" t="s">
        <v>12</v>
      </c>
      <c r="D7289" s="1" t="s">
        <v>217</v>
      </c>
      <c r="E7289" s="1" t="s">
        <v>30</v>
      </c>
      <c r="F7289" s="1" t="s">
        <v>15597</v>
      </c>
    </row>
    <row r="7290" spans="1:6" ht="13" x14ac:dyDescent="0.15">
      <c r="A7290" s="1" t="s">
        <v>15598</v>
      </c>
      <c r="B7290" s="1" t="s">
        <v>15599</v>
      </c>
      <c r="C7290" s="1" t="s">
        <v>12</v>
      </c>
      <c r="D7290" s="1" t="s">
        <v>340</v>
      </c>
      <c r="E7290" s="1" t="s">
        <v>13</v>
      </c>
      <c r="F7290" s="1" t="s">
        <v>15600</v>
      </c>
    </row>
    <row r="7291" spans="1:6" ht="13" x14ac:dyDescent="0.15">
      <c r="A7291" s="1" t="s">
        <v>15601</v>
      </c>
      <c r="B7291" s="1" t="s">
        <v>15602</v>
      </c>
      <c r="C7291" s="1" t="s">
        <v>12</v>
      </c>
      <c r="D7291" s="1" t="s">
        <v>1504</v>
      </c>
      <c r="E7291" s="1" t="s">
        <v>8921</v>
      </c>
      <c r="F7291" s="1" t="s">
        <v>15603</v>
      </c>
    </row>
    <row r="7292" spans="1:6" ht="13" x14ac:dyDescent="0.15">
      <c r="A7292" s="1" t="s">
        <v>15604</v>
      </c>
      <c r="B7292" s="1" t="s">
        <v>4631</v>
      </c>
      <c r="C7292" s="1" t="s">
        <v>12</v>
      </c>
      <c r="D7292" s="1" t="s">
        <v>340</v>
      </c>
      <c r="E7292" s="1" t="s">
        <v>30</v>
      </c>
      <c r="F7292" s="1" t="s">
        <v>15605</v>
      </c>
    </row>
    <row r="7293" spans="1:6" ht="13" x14ac:dyDescent="0.15">
      <c r="A7293" s="1" t="s">
        <v>15606</v>
      </c>
      <c r="B7293" s="1" t="s">
        <v>15607</v>
      </c>
      <c r="C7293" s="1" t="s">
        <v>12</v>
      </c>
      <c r="D7293" s="1" t="s">
        <v>217</v>
      </c>
      <c r="E7293" s="1" t="s">
        <v>13</v>
      </c>
      <c r="F7293" s="1" t="s">
        <v>15608</v>
      </c>
    </row>
    <row r="7294" spans="1:6" ht="13" x14ac:dyDescent="0.15">
      <c r="A7294" s="1" t="s">
        <v>15609</v>
      </c>
      <c r="B7294" s="1" t="s">
        <v>5928</v>
      </c>
      <c r="C7294" s="1" t="s">
        <v>12</v>
      </c>
      <c r="D7294" s="1" t="s">
        <v>217</v>
      </c>
      <c r="E7294" s="1" t="s">
        <v>13</v>
      </c>
      <c r="F7294" s="1" t="s">
        <v>15610</v>
      </c>
    </row>
    <row r="7295" spans="1:6" ht="13" x14ac:dyDescent="0.15">
      <c r="A7295" s="1" t="s">
        <v>15611</v>
      </c>
      <c r="B7295" s="1" t="s">
        <v>30</v>
      </c>
      <c r="C7295" s="1" t="s">
        <v>14</v>
      </c>
      <c r="D7295" s="1" t="s">
        <v>14</v>
      </c>
      <c r="E7295" s="1" t="s">
        <v>14</v>
      </c>
      <c r="F7295" s="1" t="s">
        <v>15612</v>
      </c>
    </row>
    <row r="7296" spans="1:6" ht="13" x14ac:dyDescent="0.15">
      <c r="A7296" s="1" t="s">
        <v>15613</v>
      </c>
      <c r="B7296" s="1" t="s">
        <v>8921</v>
      </c>
      <c r="C7296" s="1" t="s">
        <v>14</v>
      </c>
      <c r="D7296" s="1" t="s">
        <v>14</v>
      </c>
      <c r="E7296" s="1" t="s">
        <v>14</v>
      </c>
      <c r="F7296" s="1" t="s">
        <v>15614</v>
      </c>
    </row>
    <row r="7297" spans="1:9" ht="13" x14ac:dyDescent="0.15">
      <c r="A7297" s="1" t="s">
        <v>15615</v>
      </c>
      <c r="B7297" s="1" t="s">
        <v>15616</v>
      </c>
      <c r="C7297" s="1" t="s">
        <v>12</v>
      </c>
      <c r="D7297" s="1" t="s">
        <v>592</v>
      </c>
      <c r="E7297" s="1" t="s">
        <v>71</v>
      </c>
      <c r="F7297" s="1" t="s">
        <v>15617</v>
      </c>
    </row>
    <row r="7298" spans="1:9" ht="13" x14ac:dyDescent="0.15">
      <c r="A7298" s="1" t="s">
        <v>15618</v>
      </c>
      <c r="B7298" s="1" t="s">
        <v>15619</v>
      </c>
      <c r="C7298" s="1" t="s">
        <v>12</v>
      </c>
      <c r="D7298" s="1" t="s">
        <v>269</v>
      </c>
      <c r="E7298" s="1" t="s">
        <v>30</v>
      </c>
      <c r="F7298" s="1" t="s">
        <v>15620</v>
      </c>
    </row>
    <row r="7299" spans="1:9" ht="13" x14ac:dyDescent="0.15">
      <c r="A7299" s="1" t="s">
        <v>15621</v>
      </c>
      <c r="B7299" s="1" t="s">
        <v>1884</v>
      </c>
      <c r="C7299" s="1" t="s">
        <v>12</v>
      </c>
      <c r="D7299" s="1" t="s">
        <v>13</v>
      </c>
      <c r="E7299" s="1" t="s">
        <v>14</v>
      </c>
      <c r="F7299" s="1" t="s">
        <v>15622</v>
      </c>
    </row>
    <row r="7300" spans="1:9" ht="13" x14ac:dyDescent="0.15">
      <c r="A7300" s="1" t="s">
        <v>15623</v>
      </c>
      <c r="B7300" s="1" t="s">
        <v>15624</v>
      </c>
      <c r="C7300" s="1" t="s">
        <v>12</v>
      </c>
      <c r="D7300" s="1" t="s">
        <v>30</v>
      </c>
      <c r="E7300" s="1" t="s">
        <v>14</v>
      </c>
      <c r="F7300" s="1" t="s">
        <v>15625</v>
      </c>
    </row>
    <row r="7301" spans="1:9" ht="13" x14ac:dyDescent="0.15">
      <c r="A7301" s="1" t="s">
        <v>15626</v>
      </c>
      <c r="B7301" s="1" t="s">
        <v>15627</v>
      </c>
      <c r="C7301" s="1" t="s">
        <v>12</v>
      </c>
      <c r="D7301" s="1" t="s">
        <v>217</v>
      </c>
      <c r="E7301" s="1" t="s">
        <v>13</v>
      </c>
      <c r="F7301" s="1" t="s">
        <v>15628</v>
      </c>
    </row>
    <row r="7302" spans="1:9" ht="13" x14ac:dyDescent="0.15">
      <c r="A7302" s="1" t="s">
        <v>15629</v>
      </c>
      <c r="B7302" s="1" t="s">
        <v>30</v>
      </c>
      <c r="C7302" s="1" t="s">
        <v>14</v>
      </c>
      <c r="D7302" s="1" t="s">
        <v>14</v>
      </c>
      <c r="E7302" s="1" t="s">
        <v>14</v>
      </c>
      <c r="F7302" s="1" t="s">
        <v>15630</v>
      </c>
    </row>
    <row r="7303" spans="1:9" ht="13" x14ac:dyDescent="0.15">
      <c r="A7303" s="1" t="s">
        <v>15631</v>
      </c>
      <c r="B7303" s="1" t="s">
        <v>15632</v>
      </c>
      <c r="C7303" s="1" t="s">
        <v>12</v>
      </c>
      <c r="D7303" s="1" t="s">
        <v>1885</v>
      </c>
      <c r="E7303" s="1" t="s">
        <v>71</v>
      </c>
      <c r="F7303" s="1" t="s">
        <v>15633</v>
      </c>
    </row>
    <row r="7304" spans="1:9" ht="13" x14ac:dyDescent="0.15">
      <c r="A7304" s="1" t="s">
        <v>15634</v>
      </c>
      <c r="B7304" s="1" t="s">
        <v>10491</v>
      </c>
      <c r="C7304" s="1" t="s">
        <v>12</v>
      </c>
      <c r="D7304" s="1" t="s">
        <v>217</v>
      </c>
      <c r="E7304" s="1" t="s">
        <v>8921</v>
      </c>
      <c r="F7304" s="1" t="s">
        <v>15635</v>
      </c>
    </row>
    <row r="7305" spans="1:9" ht="13" x14ac:dyDescent="0.15">
      <c r="A7305" s="1" t="s">
        <v>15636</v>
      </c>
      <c r="B7305" s="1" t="s">
        <v>14839</v>
      </c>
      <c r="C7305" s="1" t="s">
        <v>12</v>
      </c>
      <c r="D7305" s="1" t="s">
        <v>217</v>
      </c>
      <c r="E7305" s="1" t="s">
        <v>13</v>
      </c>
      <c r="F7305" s="1" t="s">
        <v>15637</v>
      </c>
    </row>
    <row r="7306" spans="1:9" ht="13" x14ac:dyDescent="0.15">
      <c r="A7306" s="1" t="s">
        <v>15638</v>
      </c>
      <c r="B7306" s="1" t="s">
        <v>4992</v>
      </c>
      <c r="C7306" s="1" t="s">
        <v>12</v>
      </c>
      <c r="D7306" s="1" t="s">
        <v>1510</v>
      </c>
      <c r="E7306" s="1" t="s">
        <v>13</v>
      </c>
      <c r="F7306" s="1" t="s">
        <v>15639</v>
      </c>
    </row>
    <row r="7307" spans="1:9" ht="13" x14ac:dyDescent="0.15">
      <c r="A7307" s="1" t="s">
        <v>15640</v>
      </c>
      <c r="B7307" s="1" t="s">
        <v>14104</v>
      </c>
      <c r="C7307" s="1" t="s">
        <v>12</v>
      </c>
      <c r="D7307" s="1" t="s">
        <v>15641</v>
      </c>
      <c r="E7307" s="1" t="s">
        <v>15642</v>
      </c>
      <c r="F7307" s="1" t="s">
        <v>15642</v>
      </c>
      <c r="I7307" s="1" t="s">
        <v>15643</v>
      </c>
    </row>
    <row r="7308" spans="1:9" ht="13" x14ac:dyDescent="0.15">
      <c r="A7308" s="1" t="s">
        <v>15644</v>
      </c>
      <c r="B7308" s="1" t="s">
        <v>30</v>
      </c>
      <c r="C7308" s="1" t="s">
        <v>14</v>
      </c>
      <c r="D7308" s="1" t="s">
        <v>14</v>
      </c>
      <c r="E7308" s="1" t="s">
        <v>14</v>
      </c>
      <c r="F7308" s="1" t="s">
        <v>15645</v>
      </c>
    </row>
    <row r="7309" spans="1:9" ht="13" x14ac:dyDescent="0.15">
      <c r="A7309" s="1" t="s">
        <v>15646</v>
      </c>
      <c r="B7309" s="1" t="s">
        <v>50</v>
      </c>
      <c r="C7309" s="1" t="s">
        <v>14</v>
      </c>
      <c r="D7309" s="1" t="s">
        <v>14</v>
      </c>
      <c r="E7309" s="1" t="s">
        <v>14</v>
      </c>
      <c r="F7309" s="1" t="s">
        <v>15647</v>
      </c>
    </row>
    <row r="7310" spans="1:9" ht="13" x14ac:dyDescent="0.15">
      <c r="A7310" s="1" t="s">
        <v>15648</v>
      </c>
      <c r="B7310" s="1" t="s">
        <v>15649</v>
      </c>
      <c r="C7310" s="1" t="s">
        <v>12</v>
      </c>
      <c r="D7310" s="1" t="s">
        <v>340</v>
      </c>
      <c r="E7310" s="1" t="s">
        <v>71</v>
      </c>
      <c r="F7310" s="1" t="s">
        <v>15650</v>
      </c>
      <c r="I7310" s="1" t="s">
        <v>15651</v>
      </c>
    </row>
    <row r="7311" spans="1:9" ht="13" x14ac:dyDescent="0.15">
      <c r="A7311" s="1" t="s">
        <v>15652</v>
      </c>
      <c r="B7311" s="1" t="s">
        <v>30</v>
      </c>
      <c r="C7311" s="1" t="s">
        <v>14</v>
      </c>
      <c r="D7311" s="1" t="s">
        <v>14</v>
      </c>
      <c r="E7311" s="1" t="s">
        <v>14</v>
      </c>
      <c r="F7311" s="1" t="s">
        <v>15653</v>
      </c>
    </row>
    <row r="7312" spans="1:9" ht="13" x14ac:dyDescent="0.15">
      <c r="A7312" s="1" t="s">
        <v>15654</v>
      </c>
      <c r="B7312" s="1" t="s">
        <v>15655</v>
      </c>
      <c r="C7312" s="1" t="s">
        <v>12</v>
      </c>
      <c r="D7312" s="1" t="s">
        <v>1885</v>
      </c>
      <c r="E7312" s="1" t="s">
        <v>13</v>
      </c>
      <c r="F7312" s="1" t="s">
        <v>15656</v>
      </c>
    </row>
    <row r="7313" spans="1:9" ht="13" x14ac:dyDescent="0.15">
      <c r="A7313" s="1" t="s">
        <v>15657</v>
      </c>
      <c r="B7313" s="1" t="s">
        <v>15658</v>
      </c>
      <c r="C7313" s="1" t="s">
        <v>12</v>
      </c>
      <c r="D7313" s="1" t="s">
        <v>2077</v>
      </c>
      <c r="E7313" s="1" t="s">
        <v>13</v>
      </c>
      <c r="F7313" s="1" t="s">
        <v>15659</v>
      </c>
    </row>
    <row r="7314" spans="1:9" ht="13" x14ac:dyDescent="0.15">
      <c r="A7314" s="1" t="s">
        <v>15660</v>
      </c>
      <c r="B7314" s="1" t="s">
        <v>13</v>
      </c>
      <c r="C7314" s="1" t="s">
        <v>14</v>
      </c>
      <c r="D7314" s="1" t="s">
        <v>14</v>
      </c>
      <c r="E7314" s="1" t="s">
        <v>14</v>
      </c>
      <c r="F7314" s="1" t="s">
        <v>15661</v>
      </c>
    </row>
    <row r="7315" spans="1:9" ht="13" x14ac:dyDescent="0.15">
      <c r="A7315" s="1" t="s">
        <v>15662</v>
      </c>
      <c r="B7315" s="1" t="s">
        <v>11660</v>
      </c>
      <c r="C7315" s="1" t="s">
        <v>12</v>
      </c>
      <c r="D7315" s="1" t="s">
        <v>11661</v>
      </c>
      <c r="E7315" s="1" t="s">
        <v>3198</v>
      </c>
      <c r="F7315" s="1" t="s">
        <v>15663</v>
      </c>
      <c r="I7315" s="1" t="s">
        <v>15664</v>
      </c>
    </row>
    <row r="7316" spans="1:9" ht="13" x14ac:dyDescent="0.15">
      <c r="A7316" s="1" t="s">
        <v>15665</v>
      </c>
      <c r="B7316" s="1" t="s">
        <v>15666</v>
      </c>
      <c r="C7316" s="1" t="s">
        <v>12</v>
      </c>
      <c r="D7316" s="1" t="s">
        <v>8698</v>
      </c>
      <c r="E7316" s="1" t="s">
        <v>13</v>
      </c>
      <c r="F7316" s="1" t="s">
        <v>15667</v>
      </c>
    </row>
    <row r="7317" spans="1:9" ht="13" x14ac:dyDescent="0.15">
      <c r="A7317" s="1" t="s">
        <v>15668</v>
      </c>
      <c r="B7317" s="1" t="s">
        <v>15669</v>
      </c>
      <c r="C7317" s="1" t="s">
        <v>12</v>
      </c>
      <c r="D7317" s="1" t="s">
        <v>1169</v>
      </c>
      <c r="E7317" s="1" t="s">
        <v>13</v>
      </c>
      <c r="F7317" s="1" t="s">
        <v>15670</v>
      </c>
    </row>
    <row r="7318" spans="1:9" ht="13" x14ac:dyDescent="0.15">
      <c r="A7318" s="1" t="s">
        <v>15671</v>
      </c>
      <c r="B7318" s="1" t="s">
        <v>15672</v>
      </c>
      <c r="C7318" s="1" t="s">
        <v>12</v>
      </c>
      <c r="D7318" s="1" t="s">
        <v>2683</v>
      </c>
      <c r="E7318" s="1" t="s">
        <v>13</v>
      </c>
      <c r="F7318" s="1" t="s">
        <v>15673</v>
      </c>
    </row>
    <row r="7319" spans="1:9" ht="13" x14ac:dyDescent="0.15">
      <c r="A7319" s="1" t="s">
        <v>15674</v>
      </c>
      <c r="B7319" s="1" t="s">
        <v>14742</v>
      </c>
      <c r="C7319" s="1" t="s">
        <v>12</v>
      </c>
      <c r="D7319" s="1" t="s">
        <v>174</v>
      </c>
      <c r="E7319" s="1" t="s">
        <v>4680</v>
      </c>
      <c r="F7319" s="1" t="s">
        <v>15675</v>
      </c>
    </row>
    <row r="7320" spans="1:9" ht="13" x14ac:dyDescent="0.15">
      <c r="A7320" s="1" t="s">
        <v>15676</v>
      </c>
      <c r="B7320" s="1" t="s">
        <v>71</v>
      </c>
      <c r="C7320" s="1" t="s">
        <v>14</v>
      </c>
      <c r="D7320" s="1" t="s">
        <v>14</v>
      </c>
      <c r="E7320" s="1" t="s">
        <v>14</v>
      </c>
      <c r="F7320" s="1" t="s">
        <v>15677</v>
      </c>
    </row>
    <row r="7321" spans="1:9" ht="13" x14ac:dyDescent="0.15">
      <c r="A7321" s="1" t="s">
        <v>15678</v>
      </c>
      <c r="B7321" s="1" t="s">
        <v>1960</v>
      </c>
      <c r="C7321" s="1" t="s">
        <v>12</v>
      </c>
      <c r="D7321" s="1" t="s">
        <v>1510</v>
      </c>
      <c r="E7321" s="1" t="s">
        <v>15679</v>
      </c>
      <c r="F7321" s="1" t="s">
        <v>15680</v>
      </c>
    </row>
    <row r="7322" spans="1:9" ht="13" x14ac:dyDescent="0.15">
      <c r="A7322" s="1" t="s">
        <v>15681</v>
      </c>
      <c r="B7322" s="1" t="s">
        <v>15682</v>
      </c>
      <c r="C7322" s="1" t="s">
        <v>12</v>
      </c>
      <c r="D7322" s="1" t="s">
        <v>1642</v>
      </c>
      <c r="E7322" s="1" t="s">
        <v>30</v>
      </c>
      <c r="F7322" s="1" t="s">
        <v>15683</v>
      </c>
    </row>
    <row r="7323" spans="1:9" ht="13" x14ac:dyDescent="0.15">
      <c r="A7323" s="1" t="s">
        <v>15684</v>
      </c>
      <c r="B7323" s="1" t="s">
        <v>15685</v>
      </c>
      <c r="C7323" s="1" t="s">
        <v>12</v>
      </c>
      <c r="D7323" s="1" t="s">
        <v>340</v>
      </c>
      <c r="E7323" s="1" t="s">
        <v>15686</v>
      </c>
      <c r="F7323" s="1" t="s">
        <v>15687</v>
      </c>
    </row>
    <row r="7324" spans="1:9" ht="13" x14ac:dyDescent="0.15">
      <c r="A7324" s="1" t="s">
        <v>15688</v>
      </c>
      <c r="B7324" s="1" t="s">
        <v>30</v>
      </c>
      <c r="C7324" s="1" t="s">
        <v>14</v>
      </c>
      <c r="D7324" s="1" t="s">
        <v>14</v>
      </c>
      <c r="E7324" s="1" t="s">
        <v>14</v>
      </c>
      <c r="F7324" s="1" t="s">
        <v>15689</v>
      </c>
    </row>
    <row r="7325" spans="1:9" ht="13" x14ac:dyDescent="0.15">
      <c r="A7325" s="1" t="s">
        <v>15690</v>
      </c>
      <c r="B7325" s="1" t="s">
        <v>30</v>
      </c>
      <c r="C7325" s="1" t="s">
        <v>14</v>
      </c>
      <c r="D7325" s="1" t="s">
        <v>14</v>
      </c>
      <c r="E7325" s="1" t="s">
        <v>14</v>
      </c>
      <c r="F7325" s="1" t="s">
        <v>15691</v>
      </c>
    </row>
    <row r="7326" spans="1:9" ht="13" x14ac:dyDescent="0.15">
      <c r="A7326" s="1" t="s">
        <v>15692</v>
      </c>
      <c r="B7326" s="1" t="s">
        <v>71</v>
      </c>
      <c r="C7326" s="1" t="s">
        <v>14</v>
      </c>
      <c r="D7326" s="1" t="s">
        <v>14</v>
      </c>
      <c r="E7326" s="1" t="s">
        <v>14</v>
      </c>
      <c r="F7326" s="1" t="s">
        <v>15693</v>
      </c>
    </row>
    <row r="7327" spans="1:9" ht="13" x14ac:dyDescent="0.15">
      <c r="A7327" s="1" t="s">
        <v>15694</v>
      </c>
      <c r="B7327" s="1" t="s">
        <v>30</v>
      </c>
      <c r="C7327" s="1" t="s">
        <v>14</v>
      </c>
      <c r="D7327" s="1" t="s">
        <v>14</v>
      </c>
      <c r="E7327" s="1" t="s">
        <v>14</v>
      </c>
      <c r="F7327" s="1" t="s">
        <v>15695</v>
      </c>
    </row>
    <row r="7328" spans="1:9" ht="13" x14ac:dyDescent="0.15">
      <c r="A7328" s="1" t="s">
        <v>15696</v>
      </c>
      <c r="B7328" s="1" t="s">
        <v>15697</v>
      </c>
      <c r="C7328" s="1" t="s">
        <v>12</v>
      </c>
      <c r="D7328" s="1" t="s">
        <v>217</v>
      </c>
      <c r="E7328" s="1" t="s">
        <v>30</v>
      </c>
      <c r="F7328" s="1" t="s">
        <v>15698</v>
      </c>
    </row>
    <row r="7329" spans="1:9" ht="13" x14ac:dyDescent="0.15">
      <c r="A7329" s="1" t="s">
        <v>15699</v>
      </c>
      <c r="B7329" s="1" t="s">
        <v>30</v>
      </c>
      <c r="C7329" s="1" t="s">
        <v>14</v>
      </c>
      <c r="D7329" s="1" t="s">
        <v>14</v>
      </c>
      <c r="E7329" s="1" t="s">
        <v>14</v>
      </c>
      <c r="F7329" s="1" t="s">
        <v>15700</v>
      </c>
    </row>
    <row r="7330" spans="1:9" ht="13" x14ac:dyDescent="0.15">
      <c r="A7330" s="1" t="s">
        <v>15701</v>
      </c>
      <c r="B7330" s="1" t="s">
        <v>30</v>
      </c>
      <c r="C7330" s="1" t="s">
        <v>14</v>
      </c>
      <c r="D7330" s="1" t="s">
        <v>14</v>
      </c>
      <c r="E7330" s="1" t="s">
        <v>14</v>
      </c>
      <c r="F7330" s="1" t="s">
        <v>15702</v>
      </c>
    </row>
    <row r="7331" spans="1:9" ht="13" x14ac:dyDescent="0.15">
      <c r="A7331" s="1" t="s">
        <v>15703</v>
      </c>
      <c r="B7331" s="1" t="s">
        <v>1960</v>
      </c>
      <c r="C7331" s="1" t="s">
        <v>12</v>
      </c>
      <c r="D7331" s="1" t="s">
        <v>1510</v>
      </c>
      <c r="E7331" s="1" t="s">
        <v>13</v>
      </c>
      <c r="F7331" s="1" t="s">
        <v>15704</v>
      </c>
    </row>
    <row r="7332" spans="1:9" ht="13" x14ac:dyDescent="0.15">
      <c r="A7332" s="1" t="s">
        <v>15705</v>
      </c>
      <c r="B7332" s="1" t="s">
        <v>30</v>
      </c>
      <c r="C7332" s="1" t="s">
        <v>14</v>
      </c>
      <c r="D7332" s="1" t="s">
        <v>14</v>
      </c>
      <c r="E7332" s="1" t="s">
        <v>14</v>
      </c>
      <c r="F7332" s="1" t="s">
        <v>15706</v>
      </c>
    </row>
    <row r="7333" spans="1:9" ht="13" x14ac:dyDescent="0.15">
      <c r="A7333" s="1" t="s">
        <v>15707</v>
      </c>
      <c r="B7333" s="1" t="s">
        <v>71</v>
      </c>
      <c r="C7333" s="1" t="s">
        <v>14</v>
      </c>
      <c r="D7333" s="1" t="s">
        <v>14</v>
      </c>
      <c r="E7333" s="1" t="s">
        <v>14</v>
      </c>
      <c r="F7333" s="1" t="s">
        <v>15708</v>
      </c>
      <c r="I7333" s="1" t="s">
        <v>15709</v>
      </c>
    </row>
    <row r="7334" spans="1:9" ht="13" x14ac:dyDescent="0.15">
      <c r="A7334" s="1" t="s">
        <v>15710</v>
      </c>
      <c r="B7334" s="1" t="s">
        <v>13</v>
      </c>
      <c r="C7334" s="1" t="s">
        <v>14</v>
      </c>
      <c r="D7334" s="1" t="s">
        <v>14</v>
      </c>
      <c r="E7334" s="1" t="s">
        <v>14</v>
      </c>
      <c r="F7334" s="1" t="s">
        <v>15711</v>
      </c>
    </row>
    <row r="7335" spans="1:9" ht="13" x14ac:dyDescent="0.15">
      <c r="A7335" s="1" t="s">
        <v>15712</v>
      </c>
      <c r="B7335" s="1" t="s">
        <v>13</v>
      </c>
      <c r="C7335" s="1" t="s">
        <v>14</v>
      </c>
      <c r="D7335" s="1" t="s">
        <v>14</v>
      </c>
      <c r="E7335" s="1" t="s">
        <v>14</v>
      </c>
      <c r="F7335" s="1" t="s">
        <v>15713</v>
      </c>
    </row>
    <row r="7336" spans="1:9" ht="13" x14ac:dyDescent="0.15">
      <c r="A7336" s="1" t="s">
        <v>15714</v>
      </c>
      <c r="B7336" s="1" t="s">
        <v>30</v>
      </c>
      <c r="C7336" s="1" t="s">
        <v>14</v>
      </c>
      <c r="D7336" s="1" t="s">
        <v>14</v>
      </c>
      <c r="E7336" s="1" t="s">
        <v>14</v>
      </c>
      <c r="F7336" s="1" t="s">
        <v>15715</v>
      </c>
    </row>
    <row r="7337" spans="1:9" ht="13" x14ac:dyDescent="0.15">
      <c r="A7337" s="1" t="s">
        <v>13117</v>
      </c>
      <c r="B7337" s="1" t="s">
        <v>13111</v>
      </c>
      <c r="C7337" s="1" t="s">
        <v>14</v>
      </c>
      <c r="D7337" s="1" t="s">
        <v>14</v>
      </c>
      <c r="E7337" s="1" t="s">
        <v>14</v>
      </c>
      <c r="F7337" s="1" t="s">
        <v>15716</v>
      </c>
      <c r="I7337" s="1" t="s">
        <v>15717</v>
      </c>
    </row>
    <row r="7338" spans="1:9" ht="13" x14ac:dyDescent="0.15">
      <c r="A7338" s="1" t="s">
        <v>15718</v>
      </c>
      <c r="B7338" s="1" t="s">
        <v>15719</v>
      </c>
      <c r="C7338" s="1" t="s">
        <v>12</v>
      </c>
      <c r="D7338" s="1" t="s">
        <v>9093</v>
      </c>
      <c r="E7338" s="1" t="s">
        <v>13</v>
      </c>
      <c r="F7338" s="1" t="s">
        <v>15720</v>
      </c>
    </row>
    <row r="7339" spans="1:9" ht="13" x14ac:dyDescent="0.15">
      <c r="A7339" s="1" t="s">
        <v>15721</v>
      </c>
      <c r="B7339" s="1" t="s">
        <v>15722</v>
      </c>
      <c r="C7339" s="1" t="s">
        <v>12</v>
      </c>
      <c r="D7339" s="1" t="s">
        <v>8698</v>
      </c>
      <c r="E7339" s="1" t="s">
        <v>13</v>
      </c>
      <c r="F7339" s="1" t="s">
        <v>15723</v>
      </c>
    </row>
    <row r="7340" spans="1:9" ht="13" x14ac:dyDescent="0.15">
      <c r="A7340" s="1" t="s">
        <v>15724</v>
      </c>
      <c r="B7340" s="1" t="s">
        <v>15669</v>
      </c>
      <c r="C7340" s="1" t="s">
        <v>12</v>
      </c>
      <c r="D7340" s="1" t="s">
        <v>217</v>
      </c>
      <c r="E7340" s="1" t="s">
        <v>13</v>
      </c>
      <c r="F7340" s="1" t="s">
        <v>15725</v>
      </c>
    </row>
    <row r="7341" spans="1:9" ht="13" x14ac:dyDescent="0.15">
      <c r="A7341" s="1" t="s">
        <v>15726</v>
      </c>
      <c r="B7341" s="1" t="s">
        <v>12</v>
      </c>
      <c r="C7341" s="1" t="s">
        <v>13</v>
      </c>
      <c r="D7341" s="1" t="s">
        <v>14</v>
      </c>
      <c r="E7341" s="1" t="s">
        <v>14</v>
      </c>
      <c r="F7341" s="1" t="s">
        <v>15727</v>
      </c>
    </row>
    <row r="7342" spans="1:9" ht="13" x14ac:dyDescent="0.15">
      <c r="A7342" s="1" t="s">
        <v>15728</v>
      </c>
      <c r="B7342" s="1" t="s">
        <v>2397</v>
      </c>
      <c r="C7342" s="1" t="s">
        <v>13681</v>
      </c>
      <c r="D7342" s="1" t="s">
        <v>15729</v>
      </c>
      <c r="E7342" s="1" t="s">
        <v>15729</v>
      </c>
      <c r="F7342" s="1" t="s">
        <v>15730</v>
      </c>
    </row>
    <row r="7343" spans="1:9" ht="13" x14ac:dyDescent="0.15">
      <c r="A7343" s="1" t="s">
        <v>15731</v>
      </c>
      <c r="B7343" s="1" t="s">
        <v>15732</v>
      </c>
      <c r="C7343" s="1" t="s">
        <v>12</v>
      </c>
      <c r="D7343" s="1" t="s">
        <v>1642</v>
      </c>
      <c r="E7343" s="1" t="s">
        <v>13</v>
      </c>
      <c r="F7343" s="1" t="s">
        <v>15733</v>
      </c>
    </row>
    <row r="7344" spans="1:9" ht="13" x14ac:dyDescent="0.15">
      <c r="A7344" s="1" t="s">
        <v>15734</v>
      </c>
      <c r="B7344" s="1" t="s">
        <v>1884</v>
      </c>
      <c r="C7344" s="1" t="s">
        <v>12</v>
      </c>
      <c r="D7344" s="1" t="s">
        <v>1885</v>
      </c>
      <c r="E7344" s="1" t="s">
        <v>15735</v>
      </c>
      <c r="F7344" s="1" t="s">
        <v>15736</v>
      </c>
    </row>
    <row r="7345" spans="1:6" ht="13" x14ac:dyDescent="0.15">
      <c r="A7345" s="1" t="s">
        <v>15737</v>
      </c>
      <c r="B7345" s="1" t="s">
        <v>12657</v>
      </c>
      <c r="C7345" s="1" t="s">
        <v>12</v>
      </c>
      <c r="D7345" s="1" t="s">
        <v>1169</v>
      </c>
      <c r="E7345" s="1" t="s">
        <v>30</v>
      </c>
      <c r="F7345" s="1" t="s">
        <v>15738</v>
      </c>
    </row>
    <row r="7346" spans="1:6" ht="13" x14ac:dyDescent="0.15">
      <c r="A7346" s="1" t="s">
        <v>15739</v>
      </c>
      <c r="B7346" s="1" t="s">
        <v>13</v>
      </c>
      <c r="C7346" s="1" t="s">
        <v>14</v>
      </c>
      <c r="D7346" s="1" t="s">
        <v>14</v>
      </c>
      <c r="E7346" s="1" t="s">
        <v>14</v>
      </c>
      <c r="F7346" s="1" t="s">
        <v>15740</v>
      </c>
    </row>
    <row r="7347" spans="1:6" ht="13" x14ac:dyDescent="0.15">
      <c r="A7347" s="1" t="s">
        <v>15741</v>
      </c>
      <c r="B7347" s="1" t="s">
        <v>15742</v>
      </c>
      <c r="C7347" s="1" t="s">
        <v>12</v>
      </c>
      <c r="D7347" s="1" t="s">
        <v>50</v>
      </c>
      <c r="E7347" s="1" t="s">
        <v>14</v>
      </c>
      <c r="F7347" s="1" t="s">
        <v>15743</v>
      </c>
    </row>
    <row r="7348" spans="1:6" ht="13" x14ac:dyDescent="0.15">
      <c r="A7348" s="1" t="s">
        <v>15744</v>
      </c>
      <c r="B7348" s="1" t="s">
        <v>12</v>
      </c>
      <c r="C7348" s="1" t="s">
        <v>30</v>
      </c>
      <c r="D7348" s="1" t="s">
        <v>14</v>
      </c>
      <c r="E7348" s="1" t="s">
        <v>14</v>
      </c>
      <c r="F7348" s="1" t="s">
        <v>15745</v>
      </c>
    </row>
    <row r="7349" spans="1:6" ht="13" x14ac:dyDescent="0.15">
      <c r="A7349" s="1" t="s">
        <v>15746</v>
      </c>
      <c r="B7349" s="1" t="s">
        <v>30</v>
      </c>
      <c r="C7349" s="1" t="s">
        <v>14</v>
      </c>
      <c r="D7349" s="1" t="s">
        <v>14</v>
      </c>
      <c r="E7349" s="1" t="s">
        <v>14</v>
      </c>
      <c r="F7349" s="1" t="s">
        <v>15747</v>
      </c>
    </row>
    <row r="7350" spans="1:6" ht="13" x14ac:dyDescent="0.15">
      <c r="A7350" s="1" t="s">
        <v>15748</v>
      </c>
      <c r="B7350" s="1" t="s">
        <v>13217</v>
      </c>
      <c r="C7350" s="1" t="s">
        <v>14</v>
      </c>
      <c r="D7350" s="1" t="s">
        <v>14</v>
      </c>
      <c r="E7350" s="1" t="s">
        <v>14</v>
      </c>
      <c r="F7350" s="1" t="s">
        <v>15749</v>
      </c>
    </row>
    <row r="7351" spans="1:6" ht="13" x14ac:dyDescent="0.15">
      <c r="A7351" s="1" t="s">
        <v>15750</v>
      </c>
      <c r="B7351" s="1" t="s">
        <v>15751</v>
      </c>
      <c r="C7351" s="1" t="s">
        <v>12</v>
      </c>
      <c r="D7351" s="1" t="s">
        <v>340</v>
      </c>
      <c r="E7351" s="1" t="s">
        <v>13137</v>
      </c>
      <c r="F7351" s="1" t="s">
        <v>15752</v>
      </c>
    </row>
    <row r="7352" spans="1:6" ht="13" x14ac:dyDescent="0.15">
      <c r="A7352" s="1" t="s">
        <v>15753</v>
      </c>
      <c r="B7352" s="1" t="s">
        <v>15754</v>
      </c>
      <c r="C7352" s="1" t="s">
        <v>12</v>
      </c>
      <c r="D7352" s="1" t="s">
        <v>1510</v>
      </c>
      <c r="E7352" s="1" t="s">
        <v>13</v>
      </c>
      <c r="F7352" s="1" t="s">
        <v>15755</v>
      </c>
    </row>
    <row r="7353" spans="1:6" ht="13" x14ac:dyDescent="0.15">
      <c r="A7353" s="1" t="s">
        <v>15756</v>
      </c>
      <c r="B7353" s="1" t="s">
        <v>13</v>
      </c>
      <c r="C7353" s="1" t="s">
        <v>14</v>
      </c>
      <c r="D7353" s="1" t="s">
        <v>14</v>
      </c>
      <c r="E7353" s="1" t="s">
        <v>14</v>
      </c>
      <c r="F7353" s="1" t="s">
        <v>15757</v>
      </c>
    </row>
    <row r="7354" spans="1:6" ht="13" x14ac:dyDescent="0.15">
      <c r="A7354" s="1" t="s">
        <v>15758</v>
      </c>
      <c r="B7354" s="1" t="s">
        <v>13</v>
      </c>
      <c r="C7354" s="1" t="s">
        <v>14</v>
      </c>
      <c r="D7354" s="1" t="s">
        <v>14</v>
      </c>
      <c r="E7354" s="1" t="s">
        <v>14</v>
      </c>
      <c r="F7354" s="1" t="s">
        <v>15759</v>
      </c>
    </row>
    <row r="7355" spans="1:6" ht="13" x14ac:dyDescent="0.15">
      <c r="A7355" s="1" t="s">
        <v>15760</v>
      </c>
      <c r="B7355" s="1" t="s">
        <v>15761</v>
      </c>
      <c r="C7355" s="1" t="s">
        <v>12</v>
      </c>
      <c r="D7355" s="1" t="s">
        <v>2673</v>
      </c>
      <c r="E7355" s="1" t="s">
        <v>13</v>
      </c>
      <c r="F7355" s="1" t="s">
        <v>15762</v>
      </c>
    </row>
    <row r="7356" spans="1:6" ht="13" x14ac:dyDescent="0.15">
      <c r="A7356" s="1" t="s">
        <v>15763</v>
      </c>
      <c r="B7356" s="1" t="s">
        <v>1884</v>
      </c>
      <c r="C7356" s="1" t="s">
        <v>12</v>
      </c>
      <c r="D7356" s="1" t="s">
        <v>1885</v>
      </c>
      <c r="E7356" s="1" t="s">
        <v>15764</v>
      </c>
      <c r="F7356" s="1" t="s">
        <v>15764</v>
      </c>
    </row>
    <row r="7357" spans="1:6" ht="13" x14ac:dyDescent="0.15">
      <c r="A7357" s="1" t="s">
        <v>15765</v>
      </c>
      <c r="B7357" s="1" t="s">
        <v>15766</v>
      </c>
      <c r="C7357" s="1" t="s">
        <v>12</v>
      </c>
      <c r="D7357" s="1" t="s">
        <v>587</v>
      </c>
      <c r="E7357" s="1" t="s">
        <v>13</v>
      </c>
      <c r="F7357" s="1" t="s">
        <v>15767</v>
      </c>
    </row>
    <row r="7358" spans="1:6" ht="13" x14ac:dyDescent="0.15">
      <c r="A7358" s="1" t="s">
        <v>15768</v>
      </c>
      <c r="B7358" s="1" t="s">
        <v>14877</v>
      </c>
      <c r="C7358" s="1" t="s">
        <v>12</v>
      </c>
      <c r="D7358" s="1" t="s">
        <v>13330</v>
      </c>
      <c r="E7358" s="1" t="s">
        <v>15769</v>
      </c>
      <c r="F7358" s="1" t="s">
        <v>15770</v>
      </c>
    </row>
    <row r="7359" spans="1:6" ht="13" x14ac:dyDescent="0.15">
      <c r="A7359" s="1" t="s">
        <v>15771</v>
      </c>
      <c r="B7359" s="1" t="s">
        <v>13</v>
      </c>
      <c r="C7359" s="1" t="s">
        <v>14</v>
      </c>
      <c r="D7359" s="1" t="s">
        <v>14</v>
      </c>
      <c r="E7359" s="1" t="s">
        <v>14</v>
      </c>
      <c r="F7359" s="1" t="s">
        <v>15772</v>
      </c>
    </row>
    <row r="7360" spans="1:6" ht="13" x14ac:dyDescent="0.15">
      <c r="A7360" s="1" t="s">
        <v>15773</v>
      </c>
      <c r="B7360" s="1" t="s">
        <v>15774</v>
      </c>
      <c r="C7360" s="1" t="s">
        <v>12</v>
      </c>
      <c r="D7360" s="1" t="s">
        <v>217</v>
      </c>
      <c r="E7360" s="1" t="s">
        <v>71</v>
      </c>
      <c r="F7360" s="1" t="s">
        <v>15775</v>
      </c>
    </row>
    <row r="7361" spans="1:6" ht="13" x14ac:dyDescent="0.15">
      <c r="A7361" s="1" t="s">
        <v>15776</v>
      </c>
      <c r="B7361" s="1" t="s">
        <v>15777</v>
      </c>
      <c r="C7361" s="1" t="s">
        <v>12</v>
      </c>
      <c r="D7361" s="1" t="s">
        <v>237</v>
      </c>
      <c r="E7361" s="1" t="s">
        <v>71</v>
      </c>
      <c r="F7361" s="1" t="s">
        <v>15778</v>
      </c>
    </row>
    <row r="7362" spans="1:6" ht="13" x14ac:dyDescent="0.15">
      <c r="A7362" s="1" t="s">
        <v>15779</v>
      </c>
      <c r="B7362" s="1" t="s">
        <v>30</v>
      </c>
      <c r="C7362" s="1" t="s">
        <v>14</v>
      </c>
      <c r="D7362" s="1" t="s">
        <v>14</v>
      </c>
      <c r="E7362" s="1" t="s">
        <v>14</v>
      </c>
      <c r="F7362" s="1" t="s">
        <v>15780</v>
      </c>
    </row>
    <row r="7363" spans="1:6" ht="13" x14ac:dyDescent="0.15">
      <c r="A7363" s="1" t="s">
        <v>15781</v>
      </c>
      <c r="B7363" s="1" t="s">
        <v>17</v>
      </c>
      <c r="C7363" s="1" t="s">
        <v>14</v>
      </c>
      <c r="D7363" s="1" t="s">
        <v>14</v>
      </c>
      <c r="E7363" s="1" t="s">
        <v>14</v>
      </c>
      <c r="F7363" s="1" t="s">
        <v>15782</v>
      </c>
    </row>
    <row r="7364" spans="1:6" ht="13" x14ac:dyDescent="0.15">
      <c r="A7364" s="1" t="s">
        <v>15783</v>
      </c>
      <c r="B7364" s="1" t="s">
        <v>1168</v>
      </c>
      <c r="C7364" s="1" t="s">
        <v>14717</v>
      </c>
      <c r="D7364" s="1" t="s">
        <v>14464</v>
      </c>
      <c r="E7364" s="1" t="s">
        <v>14</v>
      </c>
      <c r="F7364" s="1" t="s">
        <v>15784</v>
      </c>
    </row>
    <row r="7365" spans="1:6" ht="13" x14ac:dyDescent="0.15">
      <c r="A7365" s="1" t="s">
        <v>15785</v>
      </c>
      <c r="B7365" s="1" t="s">
        <v>15786</v>
      </c>
      <c r="C7365" s="1" t="s">
        <v>12</v>
      </c>
      <c r="D7365" s="1" t="s">
        <v>11923</v>
      </c>
      <c r="E7365" s="1">
        <v>1993</v>
      </c>
      <c r="F7365" s="1" t="s">
        <v>15787</v>
      </c>
    </row>
    <row r="7366" spans="1:6" ht="13" x14ac:dyDescent="0.15">
      <c r="A7366" s="1" t="s">
        <v>15788</v>
      </c>
      <c r="B7366" s="1" t="s">
        <v>30</v>
      </c>
      <c r="C7366" s="1" t="s">
        <v>14</v>
      </c>
      <c r="D7366" s="1" t="s">
        <v>14</v>
      </c>
      <c r="E7366" s="1" t="s">
        <v>14</v>
      </c>
      <c r="F7366" s="1" t="s">
        <v>15789</v>
      </c>
    </row>
    <row r="7367" spans="1:6" ht="13" x14ac:dyDescent="0.15">
      <c r="A7367" s="1" t="s">
        <v>15790</v>
      </c>
      <c r="B7367" s="1" t="s">
        <v>14886</v>
      </c>
      <c r="C7367" s="1" t="s">
        <v>12</v>
      </c>
      <c r="D7367" s="1" t="s">
        <v>1094</v>
      </c>
      <c r="E7367" s="1" t="s">
        <v>50</v>
      </c>
      <c r="F7367" s="1" t="s">
        <v>15791</v>
      </c>
    </row>
    <row r="7368" spans="1:6" ht="13" x14ac:dyDescent="0.15">
      <c r="A7368" s="1" t="s">
        <v>15792</v>
      </c>
      <c r="B7368" s="1" t="s">
        <v>15793</v>
      </c>
      <c r="C7368" s="1" t="s">
        <v>12</v>
      </c>
      <c r="D7368" s="1" t="s">
        <v>269</v>
      </c>
      <c r="E7368" s="1" t="s">
        <v>30</v>
      </c>
      <c r="F7368" s="1" t="s">
        <v>15794</v>
      </c>
    </row>
    <row r="7369" spans="1:6" ht="13" x14ac:dyDescent="0.15">
      <c r="A7369" s="1" t="s">
        <v>15795</v>
      </c>
      <c r="B7369" s="1" t="s">
        <v>15796</v>
      </c>
      <c r="C7369" s="1" t="s">
        <v>15797</v>
      </c>
      <c r="D7369" s="1" t="s">
        <v>30</v>
      </c>
      <c r="E7369" s="1" t="s">
        <v>14</v>
      </c>
      <c r="F7369" s="1" t="s">
        <v>15798</v>
      </c>
    </row>
    <row r="7370" spans="1:6" ht="13" x14ac:dyDescent="0.15">
      <c r="A7370" s="1" t="s">
        <v>15799</v>
      </c>
      <c r="B7370" s="1" t="s">
        <v>15168</v>
      </c>
      <c r="C7370" s="1" t="s">
        <v>12</v>
      </c>
      <c r="D7370" s="1" t="s">
        <v>1094</v>
      </c>
      <c r="E7370" s="1" t="s">
        <v>15800</v>
      </c>
      <c r="F7370" s="1" t="s">
        <v>15801</v>
      </c>
    </row>
    <row r="7371" spans="1:6" ht="13" x14ac:dyDescent="0.15">
      <c r="A7371" s="1" t="s">
        <v>15802</v>
      </c>
      <c r="B7371" s="1" t="s">
        <v>30</v>
      </c>
      <c r="C7371" s="1" t="s">
        <v>14</v>
      </c>
      <c r="D7371" s="1" t="s">
        <v>14</v>
      </c>
      <c r="E7371" s="1" t="s">
        <v>14</v>
      </c>
      <c r="F7371" s="1" t="s">
        <v>15803</v>
      </c>
    </row>
    <row r="7372" spans="1:6" ht="13" x14ac:dyDescent="0.15">
      <c r="A7372" s="1" t="s">
        <v>15804</v>
      </c>
      <c r="B7372" s="1" t="s">
        <v>71</v>
      </c>
      <c r="C7372" s="1" t="s">
        <v>14</v>
      </c>
      <c r="D7372" s="1" t="s">
        <v>14</v>
      </c>
      <c r="E7372" s="1" t="s">
        <v>14</v>
      </c>
      <c r="F7372" s="1" t="s">
        <v>15805</v>
      </c>
    </row>
    <row r="7373" spans="1:6" ht="13" x14ac:dyDescent="0.15">
      <c r="A7373" s="1" t="s">
        <v>15806</v>
      </c>
      <c r="B7373" s="1" t="s">
        <v>30</v>
      </c>
      <c r="C7373" s="1" t="s">
        <v>14</v>
      </c>
      <c r="D7373" s="1" t="s">
        <v>14</v>
      </c>
      <c r="E7373" s="1" t="s">
        <v>14</v>
      </c>
      <c r="F7373" s="1" t="s">
        <v>15807</v>
      </c>
    </row>
    <row r="7374" spans="1:6" ht="13" x14ac:dyDescent="0.15">
      <c r="A7374" s="1" t="s">
        <v>15808</v>
      </c>
      <c r="B7374" s="1" t="s">
        <v>13</v>
      </c>
      <c r="C7374" s="1" t="s">
        <v>14</v>
      </c>
      <c r="D7374" s="1" t="s">
        <v>14</v>
      </c>
      <c r="E7374" s="1" t="s">
        <v>14</v>
      </c>
      <c r="F7374" s="1" t="s">
        <v>15809</v>
      </c>
    </row>
    <row r="7375" spans="1:6" ht="13" x14ac:dyDescent="0.15">
      <c r="A7375" s="1" t="s">
        <v>15810</v>
      </c>
      <c r="B7375" s="1" t="s">
        <v>13797</v>
      </c>
      <c r="C7375" s="1" t="s">
        <v>12</v>
      </c>
      <c r="D7375" s="1" t="s">
        <v>217</v>
      </c>
      <c r="E7375" s="1" t="s">
        <v>13240</v>
      </c>
      <c r="F7375" s="1" t="s">
        <v>15811</v>
      </c>
    </row>
    <row r="7376" spans="1:6" ht="13" x14ac:dyDescent="0.15">
      <c r="A7376" s="1" t="s">
        <v>15812</v>
      </c>
      <c r="B7376" s="1" t="s">
        <v>30</v>
      </c>
      <c r="C7376" s="1" t="s">
        <v>14</v>
      </c>
      <c r="D7376" s="1" t="s">
        <v>14</v>
      </c>
      <c r="E7376" s="1" t="s">
        <v>14</v>
      </c>
      <c r="F7376" s="1" t="s">
        <v>15813</v>
      </c>
    </row>
    <row r="7377" spans="1:9" ht="13" x14ac:dyDescent="0.15">
      <c r="A7377" s="1" t="s">
        <v>15814</v>
      </c>
      <c r="B7377" s="1" t="s">
        <v>15815</v>
      </c>
      <c r="C7377" s="1" t="s">
        <v>12</v>
      </c>
      <c r="D7377" s="1" t="s">
        <v>174</v>
      </c>
      <c r="E7377" s="1" t="s">
        <v>30</v>
      </c>
      <c r="F7377" s="1" t="s">
        <v>15816</v>
      </c>
    </row>
    <row r="7378" spans="1:9" ht="13" x14ac:dyDescent="0.15">
      <c r="A7378" s="1" t="s">
        <v>15817</v>
      </c>
      <c r="B7378" s="1" t="s">
        <v>30</v>
      </c>
      <c r="C7378" s="1" t="s">
        <v>14</v>
      </c>
      <c r="D7378" s="1" t="s">
        <v>14</v>
      </c>
      <c r="E7378" s="1" t="s">
        <v>14</v>
      </c>
      <c r="F7378" s="1" t="s">
        <v>15818</v>
      </c>
    </row>
    <row r="7379" spans="1:9" ht="13" x14ac:dyDescent="0.15">
      <c r="A7379" s="1" t="s">
        <v>15819</v>
      </c>
      <c r="B7379" s="1" t="s">
        <v>14983</v>
      </c>
      <c r="C7379" s="1" t="s">
        <v>12</v>
      </c>
      <c r="D7379" s="1" t="s">
        <v>1169</v>
      </c>
      <c r="E7379" s="1" t="s">
        <v>71</v>
      </c>
      <c r="F7379" s="1" t="s">
        <v>15820</v>
      </c>
    </row>
    <row r="7380" spans="1:9" ht="13" x14ac:dyDescent="0.15">
      <c r="A7380" s="1" t="s">
        <v>15821</v>
      </c>
      <c r="B7380" s="1" t="s">
        <v>15822</v>
      </c>
      <c r="C7380" s="1" t="s">
        <v>12</v>
      </c>
      <c r="D7380" s="1" t="s">
        <v>13100</v>
      </c>
      <c r="E7380" s="1" t="s">
        <v>14</v>
      </c>
      <c r="F7380" s="1" t="s">
        <v>15823</v>
      </c>
    </row>
    <row r="7381" spans="1:9" ht="13" x14ac:dyDescent="0.15">
      <c r="A7381" s="1" t="s">
        <v>15824</v>
      </c>
      <c r="B7381" s="1" t="s">
        <v>30</v>
      </c>
      <c r="C7381" s="1" t="s">
        <v>14</v>
      </c>
      <c r="D7381" s="1" t="s">
        <v>14</v>
      </c>
      <c r="E7381" s="1" t="s">
        <v>14</v>
      </c>
      <c r="F7381" s="1" t="s">
        <v>15825</v>
      </c>
    </row>
    <row r="7382" spans="1:9" ht="13" x14ac:dyDescent="0.15">
      <c r="A7382" s="1" t="s">
        <v>15826</v>
      </c>
      <c r="B7382" s="1" t="s">
        <v>15827</v>
      </c>
      <c r="C7382" s="1" t="s">
        <v>15828</v>
      </c>
      <c r="D7382" s="1" t="s">
        <v>13296</v>
      </c>
      <c r="E7382" s="1" t="s">
        <v>14</v>
      </c>
      <c r="F7382" s="1" t="s">
        <v>15828</v>
      </c>
      <c r="I7382" s="1" t="s">
        <v>15829</v>
      </c>
    </row>
    <row r="7383" spans="1:9" ht="13" x14ac:dyDescent="0.15">
      <c r="A7383" s="1" t="s">
        <v>15830</v>
      </c>
      <c r="B7383" s="1" t="s">
        <v>30</v>
      </c>
      <c r="C7383" s="1" t="s">
        <v>14</v>
      </c>
      <c r="D7383" s="1" t="s">
        <v>14</v>
      </c>
      <c r="E7383" s="1" t="s">
        <v>14</v>
      </c>
      <c r="F7383" s="1" t="s">
        <v>15831</v>
      </c>
    </row>
    <row r="7384" spans="1:9" ht="13" x14ac:dyDescent="0.15">
      <c r="A7384" s="1" t="s">
        <v>15832</v>
      </c>
      <c r="B7384" s="1" t="s">
        <v>15833</v>
      </c>
      <c r="C7384" s="1" t="s">
        <v>12</v>
      </c>
      <c r="D7384" s="1" t="s">
        <v>1885</v>
      </c>
      <c r="E7384" s="1" t="s">
        <v>71</v>
      </c>
      <c r="F7384" s="1" t="s">
        <v>15834</v>
      </c>
    </row>
    <row r="7385" spans="1:9" ht="13" x14ac:dyDescent="0.15">
      <c r="A7385" s="1" t="s">
        <v>15835</v>
      </c>
      <c r="B7385" s="1" t="s">
        <v>2198</v>
      </c>
      <c r="C7385" s="1" t="s">
        <v>12</v>
      </c>
      <c r="D7385" s="1" t="s">
        <v>269</v>
      </c>
      <c r="E7385" s="1" t="s">
        <v>71</v>
      </c>
      <c r="F7385" s="1" t="s">
        <v>15836</v>
      </c>
    </row>
    <row r="7386" spans="1:9" ht="13" x14ac:dyDescent="0.15">
      <c r="A7386" s="1" t="s">
        <v>15837</v>
      </c>
      <c r="B7386" s="1" t="s">
        <v>1168</v>
      </c>
      <c r="C7386" s="1" t="s">
        <v>12</v>
      </c>
      <c r="D7386" s="1" t="s">
        <v>1169</v>
      </c>
      <c r="E7386" s="1" t="s">
        <v>15838</v>
      </c>
      <c r="F7386" s="1" t="s">
        <v>15839</v>
      </c>
    </row>
    <row r="7387" spans="1:9" ht="13" x14ac:dyDescent="0.15">
      <c r="A7387" s="1" t="s">
        <v>15840</v>
      </c>
      <c r="B7387" s="1" t="s">
        <v>15841</v>
      </c>
      <c r="C7387" s="1" t="s">
        <v>12</v>
      </c>
      <c r="D7387" s="1" t="s">
        <v>30</v>
      </c>
      <c r="E7387" s="1" t="s">
        <v>14</v>
      </c>
      <c r="F7387" s="1" t="s">
        <v>15842</v>
      </c>
    </row>
    <row r="7388" spans="1:9" ht="13" x14ac:dyDescent="0.15">
      <c r="A7388" s="1" t="s">
        <v>15843</v>
      </c>
      <c r="B7388" s="1" t="s">
        <v>13</v>
      </c>
      <c r="C7388" s="1" t="s">
        <v>14</v>
      </c>
      <c r="D7388" s="1" t="s">
        <v>14</v>
      </c>
      <c r="E7388" s="1" t="s">
        <v>14</v>
      </c>
      <c r="F7388" s="1" t="s">
        <v>15844</v>
      </c>
    </row>
    <row r="7389" spans="1:9" ht="13" x14ac:dyDescent="0.15">
      <c r="A7389" s="1" t="s">
        <v>15845</v>
      </c>
      <c r="B7389" s="1" t="s">
        <v>15846</v>
      </c>
      <c r="C7389" s="1" t="s">
        <v>12</v>
      </c>
      <c r="D7389" s="1" t="s">
        <v>2085</v>
      </c>
      <c r="E7389" s="1" t="s">
        <v>30</v>
      </c>
      <c r="F7389" s="1" t="s">
        <v>15847</v>
      </c>
    </row>
    <row r="7390" spans="1:9" ht="13" x14ac:dyDescent="0.15">
      <c r="A7390" s="1" t="s">
        <v>15848</v>
      </c>
      <c r="B7390" s="1" t="s">
        <v>30</v>
      </c>
      <c r="C7390" s="1" t="s">
        <v>14</v>
      </c>
      <c r="D7390" s="1" t="s">
        <v>14</v>
      </c>
      <c r="E7390" s="1" t="s">
        <v>14</v>
      </c>
      <c r="F7390" s="1" t="s">
        <v>15849</v>
      </c>
    </row>
    <row r="7391" spans="1:9" ht="13" x14ac:dyDescent="0.15">
      <c r="A7391" s="1" t="s">
        <v>15850</v>
      </c>
      <c r="B7391" s="1" t="s">
        <v>15851</v>
      </c>
      <c r="C7391" s="1" t="s">
        <v>12</v>
      </c>
      <c r="D7391" s="1" t="s">
        <v>340</v>
      </c>
      <c r="E7391" s="1" t="s">
        <v>30</v>
      </c>
      <c r="F7391" s="1" t="s">
        <v>15852</v>
      </c>
    </row>
    <row r="7392" spans="1:9" ht="13" x14ac:dyDescent="0.15">
      <c r="A7392" s="1" t="s">
        <v>15853</v>
      </c>
      <c r="B7392" s="1" t="s">
        <v>30</v>
      </c>
      <c r="C7392" s="1" t="s">
        <v>14</v>
      </c>
      <c r="D7392" s="1" t="s">
        <v>14</v>
      </c>
      <c r="E7392" s="1" t="s">
        <v>14</v>
      </c>
      <c r="F7392" s="1" t="s">
        <v>15854</v>
      </c>
    </row>
    <row r="7393" spans="1:9" ht="13" x14ac:dyDescent="0.15">
      <c r="A7393" s="1" t="s">
        <v>15855</v>
      </c>
      <c r="B7393" s="1" t="s">
        <v>30</v>
      </c>
      <c r="C7393" s="1" t="s">
        <v>14</v>
      </c>
      <c r="D7393" s="1" t="s">
        <v>14</v>
      </c>
      <c r="E7393" s="1" t="s">
        <v>14</v>
      </c>
      <c r="F7393" s="1" t="s">
        <v>15856</v>
      </c>
    </row>
    <row r="7394" spans="1:9" ht="13" x14ac:dyDescent="0.15">
      <c r="A7394" s="1" t="s">
        <v>15857</v>
      </c>
      <c r="B7394" s="1" t="s">
        <v>71</v>
      </c>
      <c r="C7394" s="1" t="s">
        <v>14</v>
      </c>
      <c r="D7394" s="1" t="s">
        <v>14</v>
      </c>
      <c r="E7394" s="1" t="s">
        <v>14</v>
      </c>
      <c r="F7394" s="1" t="s">
        <v>15858</v>
      </c>
    </row>
    <row r="7395" spans="1:9" ht="13" x14ac:dyDescent="0.15">
      <c r="A7395" s="1" t="s">
        <v>15859</v>
      </c>
      <c r="B7395" s="1" t="s">
        <v>13603</v>
      </c>
      <c r="C7395" s="1" t="s">
        <v>12</v>
      </c>
      <c r="D7395" s="1" t="s">
        <v>2085</v>
      </c>
      <c r="E7395" s="1" t="s">
        <v>30</v>
      </c>
      <c r="F7395" s="1" t="s">
        <v>15860</v>
      </c>
    </row>
    <row r="7396" spans="1:9" ht="13" x14ac:dyDescent="0.15">
      <c r="A7396" s="1" t="s">
        <v>15861</v>
      </c>
      <c r="B7396" s="1" t="s">
        <v>30</v>
      </c>
      <c r="C7396" s="1" t="s">
        <v>14</v>
      </c>
      <c r="D7396" s="1" t="s">
        <v>14</v>
      </c>
      <c r="E7396" s="1" t="s">
        <v>14</v>
      </c>
      <c r="F7396" s="1" t="s">
        <v>15862</v>
      </c>
    </row>
    <row r="7397" spans="1:9" ht="13" x14ac:dyDescent="0.15">
      <c r="A7397" s="1" t="s">
        <v>15863</v>
      </c>
      <c r="B7397" s="1" t="s">
        <v>13</v>
      </c>
      <c r="C7397" s="1" t="s">
        <v>14</v>
      </c>
      <c r="D7397" s="1" t="s">
        <v>14</v>
      </c>
      <c r="E7397" s="1" t="s">
        <v>14</v>
      </c>
      <c r="F7397" s="1" t="s">
        <v>15864</v>
      </c>
    </row>
    <row r="7398" spans="1:9" ht="13" x14ac:dyDescent="0.15">
      <c r="A7398" s="1" t="s">
        <v>15865</v>
      </c>
      <c r="B7398" s="1" t="s">
        <v>6492</v>
      </c>
      <c r="C7398" s="1" t="s">
        <v>12</v>
      </c>
      <c r="D7398" s="1" t="s">
        <v>217</v>
      </c>
      <c r="E7398" s="1" t="s">
        <v>30</v>
      </c>
      <c r="F7398" s="1" t="s">
        <v>15866</v>
      </c>
    </row>
    <row r="7399" spans="1:9" ht="13" x14ac:dyDescent="0.15">
      <c r="A7399" s="1" t="s">
        <v>15867</v>
      </c>
      <c r="B7399" s="1" t="s">
        <v>15868</v>
      </c>
      <c r="C7399" s="1" t="s">
        <v>12</v>
      </c>
      <c r="D7399" s="1" t="s">
        <v>178</v>
      </c>
      <c r="E7399" s="1" t="s">
        <v>15869</v>
      </c>
      <c r="F7399" s="1" t="s">
        <v>15870</v>
      </c>
    </row>
    <row r="7400" spans="1:9" ht="13" x14ac:dyDescent="0.15">
      <c r="A7400" s="1" t="s">
        <v>15871</v>
      </c>
      <c r="B7400" s="1" t="s">
        <v>13</v>
      </c>
      <c r="C7400" s="1" t="s">
        <v>14</v>
      </c>
      <c r="D7400" s="1" t="s">
        <v>14</v>
      </c>
      <c r="E7400" s="1" t="s">
        <v>14</v>
      </c>
      <c r="F7400" s="1" t="s">
        <v>15872</v>
      </c>
    </row>
    <row r="7401" spans="1:9" ht="13" x14ac:dyDescent="0.15">
      <c r="A7401" s="1" t="s">
        <v>15873</v>
      </c>
      <c r="B7401" s="1" t="s">
        <v>4680</v>
      </c>
      <c r="C7401" s="1" t="s">
        <v>14</v>
      </c>
      <c r="D7401" s="1" t="s">
        <v>14</v>
      </c>
      <c r="E7401" s="1" t="s">
        <v>14</v>
      </c>
      <c r="F7401" s="1" t="s">
        <v>15874</v>
      </c>
    </row>
    <row r="7402" spans="1:9" ht="13" x14ac:dyDescent="0.15">
      <c r="A7402" s="1" t="s">
        <v>15875</v>
      </c>
      <c r="B7402" s="1" t="s">
        <v>15876</v>
      </c>
      <c r="C7402" s="1" t="s">
        <v>12</v>
      </c>
      <c r="D7402" s="1" t="s">
        <v>195</v>
      </c>
      <c r="E7402" s="1" t="s">
        <v>13</v>
      </c>
      <c r="F7402" s="1" t="s">
        <v>15877</v>
      </c>
    </row>
    <row r="7403" spans="1:9" ht="13" x14ac:dyDescent="0.15">
      <c r="A7403" s="1" t="s">
        <v>15878</v>
      </c>
      <c r="B7403" s="1" t="s">
        <v>30</v>
      </c>
      <c r="C7403" s="1" t="s">
        <v>14</v>
      </c>
      <c r="D7403" s="1" t="s">
        <v>14</v>
      </c>
      <c r="E7403" s="1" t="s">
        <v>14</v>
      </c>
      <c r="F7403" s="1" t="s">
        <v>15879</v>
      </c>
    </row>
    <row r="7404" spans="1:9" ht="13" x14ac:dyDescent="0.15">
      <c r="A7404" s="1" t="s">
        <v>15880</v>
      </c>
      <c r="B7404" s="1" t="s">
        <v>4631</v>
      </c>
      <c r="C7404" s="1" t="s">
        <v>12</v>
      </c>
      <c r="D7404" s="1" t="s">
        <v>340</v>
      </c>
      <c r="E7404" s="1" t="s">
        <v>30</v>
      </c>
      <c r="F7404" s="1" t="s">
        <v>15881</v>
      </c>
      <c r="I7404" s="1" t="s">
        <v>15882</v>
      </c>
    </row>
    <row r="7405" spans="1:9" ht="13" x14ac:dyDescent="0.15">
      <c r="A7405" s="1" t="s">
        <v>15883</v>
      </c>
      <c r="B7405" s="1" t="s">
        <v>30</v>
      </c>
      <c r="C7405" s="1" t="s">
        <v>14</v>
      </c>
      <c r="D7405" s="1" t="s">
        <v>14</v>
      </c>
      <c r="E7405" s="1" t="s">
        <v>14</v>
      </c>
      <c r="F7405" s="1" t="s">
        <v>15884</v>
      </c>
    </row>
    <row r="7406" spans="1:9" ht="13" x14ac:dyDescent="0.15">
      <c r="A7406" s="1" t="s">
        <v>15885</v>
      </c>
      <c r="B7406" s="1" t="s">
        <v>30</v>
      </c>
      <c r="C7406" s="1" t="s">
        <v>14</v>
      </c>
      <c r="D7406" s="1" t="s">
        <v>14</v>
      </c>
      <c r="E7406" s="1" t="s">
        <v>14</v>
      </c>
      <c r="F7406" s="1" t="s">
        <v>15886</v>
      </c>
    </row>
    <row r="7407" spans="1:9" ht="13" x14ac:dyDescent="0.15">
      <c r="A7407" s="1" t="s">
        <v>15887</v>
      </c>
      <c r="B7407" s="1" t="s">
        <v>15469</v>
      </c>
      <c r="C7407" s="1" t="s">
        <v>12</v>
      </c>
      <c r="D7407" s="1" t="s">
        <v>1094</v>
      </c>
      <c r="E7407" s="1" t="s">
        <v>13</v>
      </c>
      <c r="F7407" s="1" t="s">
        <v>15888</v>
      </c>
    </row>
    <row r="7408" spans="1:9" ht="13" x14ac:dyDescent="0.15">
      <c r="A7408" s="1" t="s">
        <v>15889</v>
      </c>
      <c r="B7408" s="1" t="s">
        <v>15890</v>
      </c>
      <c r="C7408" s="1" t="s">
        <v>12</v>
      </c>
      <c r="D7408" s="1" t="s">
        <v>178</v>
      </c>
      <c r="E7408" s="1" t="s">
        <v>13100</v>
      </c>
      <c r="F7408" s="1" t="s">
        <v>15891</v>
      </c>
    </row>
    <row r="7409" spans="1:9" ht="13" x14ac:dyDescent="0.15">
      <c r="A7409" s="1" t="s">
        <v>15892</v>
      </c>
      <c r="B7409" s="1" t="s">
        <v>30</v>
      </c>
      <c r="C7409" s="1" t="s">
        <v>14</v>
      </c>
      <c r="D7409" s="1" t="s">
        <v>14</v>
      </c>
      <c r="E7409" s="1" t="s">
        <v>14</v>
      </c>
      <c r="F7409" s="1" t="s">
        <v>15893</v>
      </c>
    </row>
    <row r="7410" spans="1:9" ht="13" x14ac:dyDescent="0.15">
      <c r="A7410" s="1" t="s">
        <v>15894</v>
      </c>
      <c r="B7410" s="1" t="s">
        <v>30</v>
      </c>
      <c r="C7410" s="1" t="s">
        <v>14</v>
      </c>
      <c r="D7410" s="1" t="s">
        <v>14</v>
      </c>
      <c r="E7410" s="1" t="s">
        <v>14</v>
      </c>
      <c r="F7410" s="1" t="s">
        <v>15895</v>
      </c>
    </row>
    <row r="7411" spans="1:9" ht="13" x14ac:dyDescent="0.15">
      <c r="A7411" s="1" t="s">
        <v>15896</v>
      </c>
      <c r="B7411" s="1" t="s">
        <v>30</v>
      </c>
      <c r="C7411" s="1" t="s">
        <v>14</v>
      </c>
      <c r="D7411" s="1" t="s">
        <v>14</v>
      </c>
      <c r="E7411" s="1" t="s">
        <v>14</v>
      </c>
      <c r="F7411" s="1" t="s">
        <v>15897</v>
      </c>
    </row>
    <row r="7412" spans="1:9" ht="13" x14ac:dyDescent="0.15">
      <c r="A7412" s="1" t="s">
        <v>15899</v>
      </c>
      <c r="B7412" s="1" t="s">
        <v>30</v>
      </c>
      <c r="C7412" s="1" t="s">
        <v>14</v>
      </c>
      <c r="D7412" s="1" t="s">
        <v>14</v>
      </c>
      <c r="E7412" s="1" t="s">
        <v>14</v>
      </c>
      <c r="F7412" s="1" t="s">
        <v>15900</v>
      </c>
    </row>
    <row r="7413" spans="1:9" ht="13" x14ac:dyDescent="0.15">
      <c r="A7413" s="1" t="s">
        <v>15901</v>
      </c>
      <c r="B7413" s="1" t="s">
        <v>15902</v>
      </c>
      <c r="C7413" s="1" t="s">
        <v>12</v>
      </c>
      <c r="D7413" s="1" t="s">
        <v>217</v>
      </c>
      <c r="E7413" s="1" t="s">
        <v>30</v>
      </c>
      <c r="F7413" s="1" t="s">
        <v>15903</v>
      </c>
    </row>
    <row r="7414" spans="1:9" ht="13" x14ac:dyDescent="0.15">
      <c r="A7414" s="1" t="s">
        <v>15904</v>
      </c>
      <c r="B7414" s="1" t="s">
        <v>15905</v>
      </c>
      <c r="C7414" s="1" t="s">
        <v>12</v>
      </c>
      <c r="D7414" s="1" t="s">
        <v>1094</v>
      </c>
      <c r="E7414" s="1" t="s">
        <v>13</v>
      </c>
      <c r="F7414" s="1" t="s">
        <v>15906</v>
      </c>
    </row>
    <row r="7415" spans="1:9" ht="13" x14ac:dyDescent="0.15">
      <c r="A7415" s="1" t="s">
        <v>15907</v>
      </c>
      <c r="B7415" s="1" t="s">
        <v>15908</v>
      </c>
      <c r="C7415" s="1" t="s">
        <v>12</v>
      </c>
      <c r="D7415" s="1" t="s">
        <v>2683</v>
      </c>
      <c r="E7415" s="1" t="s">
        <v>13</v>
      </c>
      <c r="F7415" s="1" t="s">
        <v>15909</v>
      </c>
    </row>
    <row r="7416" spans="1:9" ht="13" x14ac:dyDescent="0.15">
      <c r="A7416" s="1" t="s">
        <v>15910</v>
      </c>
      <c r="B7416" s="1" t="s">
        <v>15911</v>
      </c>
      <c r="C7416" s="1" t="s">
        <v>12</v>
      </c>
      <c r="D7416" s="1" t="s">
        <v>1642</v>
      </c>
      <c r="E7416" s="1" t="s">
        <v>13</v>
      </c>
      <c r="F7416" s="1" t="s">
        <v>15912</v>
      </c>
    </row>
    <row r="7417" spans="1:9" ht="13" x14ac:dyDescent="0.15">
      <c r="A7417" s="1" t="s">
        <v>15913</v>
      </c>
      <c r="B7417" s="1" t="s">
        <v>30</v>
      </c>
      <c r="C7417" s="1" t="s">
        <v>14</v>
      </c>
      <c r="D7417" s="1" t="s">
        <v>14</v>
      </c>
      <c r="E7417" s="1" t="s">
        <v>14</v>
      </c>
      <c r="F7417" s="1" t="s">
        <v>15914</v>
      </c>
    </row>
    <row r="7418" spans="1:9" ht="13" x14ac:dyDescent="0.15">
      <c r="A7418" s="1" t="s">
        <v>15915</v>
      </c>
      <c r="B7418" s="1" t="s">
        <v>30</v>
      </c>
      <c r="C7418" s="1" t="s">
        <v>14</v>
      </c>
      <c r="D7418" s="1" t="s">
        <v>14</v>
      </c>
      <c r="E7418" s="1" t="s">
        <v>14</v>
      </c>
      <c r="F7418" s="1" t="s">
        <v>15916</v>
      </c>
    </row>
    <row r="7419" spans="1:9" ht="13" x14ac:dyDescent="0.15">
      <c r="A7419" s="1" t="s">
        <v>15917</v>
      </c>
      <c r="B7419" s="1" t="s">
        <v>15918</v>
      </c>
      <c r="C7419" s="1" t="s">
        <v>12</v>
      </c>
      <c r="D7419" s="1" t="s">
        <v>182</v>
      </c>
      <c r="E7419" s="1" t="s">
        <v>13</v>
      </c>
      <c r="F7419" s="1" t="s">
        <v>15919</v>
      </c>
    </row>
    <row r="7420" spans="1:9" ht="13" x14ac:dyDescent="0.15">
      <c r="A7420" s="1" t="s">
        <v>15920</v>
      </c>
      <c r="B7420" s="1" t="s">
        <v>71</v>
      </c>
      <c r="C7420" s="1" t="s">
        <v>14</v>
      </c>
      <c r="D7420" s="1" t="s">
        <v>14</v>
      </c>
      <c r="E7420" s="1" t="s">
        <v>14</v>
      </c>
      <c r="F7420" s="1" t="s">
        <v>15921</v>
      </c>
    </row>
    <row r="7421" spans="1:9" ht="13" x14ac:dyDescent="0.15">
      <c r="A7421" s="1" t="s">
        <v>15922</v>
      </c>
      <c r="B7421" s="1" t="s">
        <v>30</v>
      </c>
      <c r="C7421" s="1" t="s">
        <v>14</v>
      </c>
      <c r="D7421" s="1" t="s">
        <v>14</v>
      </c>
      <c r="E7421" s="1" t="s">
        <v>14</v>
      </c>
      <c r="F7421" s="1" t="s">
        <v>15923</v>
      </c>
    </row>
    <row r="7422" spans="1:9" ht="13" x14ac:dyDescent="0.15">
      <c r="A7422" s="1" t="s">
        <v>15925</v>
      </c>
      <c r="B7422" s="1" t="s">
        <v>15926</v>
      </c>
      <c r="C7422" s="1" t="s">
        <v>12</v>
      </c>
      <c r="D7422" s="1" t="s">
        <v>237</v>
      </c>
      <c r="E7422" s="1" t="s">
        <v>13</v>
      </c>
      <c r="F7422" s="1" t="s">
        <v>15927</v>
      </c>
    </row>
    <row r="7423" spans="1:9" ht="13" x14ac:dyDescent="0.15">
      <c r="A7423" s="1" t="s">
        <v>15928</v>
      </c>
      <c r="B7423" s="1" t="s">
        <v>13</v>
      </c>
      <c r="C7423" s="1" t="s">
        <v>14</v>
      </c>
      <c r="D7423" s="1" t="s">
        <v>14</v>
      </c>
      <c r="E7423" s="1" t="s">
        <v>14</v>
      </c>
      <c r="F7423" s="1" t="s">
        <v>15929</v>
      </c>
    </row>
    <row r="7424" spans="1:9" ht="13" x14ac:dyDescent="0.15">
      <c r="A7424" s="1" t="s">
        <v>13117</v>
      </c>
      <c r="B7424" s="1" t="s">
        <v>71</v>
      </c>
      <c r="C7424" s="1" t="s">
        <v>14</v>
      </c>
      <c r="D7424" s="1" t="s">
        <v>14</v>
      </c>
      <c r="E7424" s="1" t="s">
        <v>14</v>
      </c>
      <c r="F7424" s="1" t="s">
        <v>15930</v>
      </c>
      <c r="I7424" s="1" t="s">
        <v>13940</v>
      </c>
    </row>
    <row r="7425" spans="1:9" ht="13" x14ac:dyDescent="0.15">
      <c r="A7425" s="1" t="s">
        <v>15931</v>
      </c>
      <c r="B7425" s="1" t="s">
        <v>30</v>
      </c>
      <c r="C7425" s="1" t="s">
        <v>14</v>
      </c>
      <c r="D7425" s="1" t="s">
        <v>14</v>
      </c>
      <c r="E7425" s="1" t="s">
        <v>14</v>
      </c>
      <c r="F7425" s="1" t="s">
        <v>15932</v>
      </c>
    </row>
    <row r="7426" spans="1:9" ht="13" x14ac:dyDescent="0.15">
      <c r="A7426" s="1" t="s">
        <v>15933</v>
      </c>
      <c r="B7426" s="1" t="s">
        <v>15934</v>
      </c>
      <c r="C7426" s="1" t="s">
        <v>12</v>
      </c>
      <c r="D7426" s="1" t="s">
        <v>217</v>
      </c>
      <c r="E7426" s="1">
        <v>1958</v>
      </c>
      <c r="F7426" s="1" t="s">
        <v>15935</v>
      </c>
    </row>
    <row r="7427" spans="1:9" ht="13" x14ac:dyDescent="0.15">
      <c r="A7427" s="1" t="s">
        <v>13117</v>
      </c>
      <c r="B7427" s="1" t="s">
        <v>3176</v>
      </c>
      <c r="C7427" s="1" t="s">
        <v>12</v>
      </c>
      <c r="D7427" s="1" t="s">
        <v>178</v>
      </c>
      <c r="E7427" s="1" t="s">
        <v>30</v>
      </c>
      <c r="F7427" s="1" t="s">
        <v>15936</v>
      </c>
      <c r="I7427" s="1" t="s">
        <v>13940</v>
      </c>
    </row>
    <row r="7428" spans="1:9" ht="13" x14ac:dyDescent="0.15">
      <c r="A7428" s="1" t="s">
        <v>15937</v>
      </c>
      <c r="B7428" s="1" t="s">
        <v>15938</v>
      </c>
      <c r="C7428" s="1" t="s">
        <v>12</v>
      </c>
      <c r="D7428" s="1" t="s">
        <v>1885</v>
      </c>
      <c r="E7428" s="1" t="s">
        <v>14324</v>
      </c>
      <c r="F7428" s="1" t="s">
        <v>15939</v>
      </c>
    </row>
    <row r="7429" spans="1:9" ht="13" x14ac:dyDescent="0.15">
      <c r="A7429" s="1" t="s">
        <v>15940</v>
      </c>
      <c r="B7429" s="1" t="s">
        <v>15941</v>
      </c>
      <c r="C7429" s="1" t="s">
        <v>12</v>
      </c>
      <c r="D7429" s="1" t="s">
        <v>340</v>
      </c>
      <c r="E7429" s="1" t="s">
        <v>30</v>
      </c>
      <c r="F7429" s="1" t="s">
        <v>15942</v>
      </c>
    </row>
    <row r="7430" spans="1:9" ht="13" x14ac:dyDescent="0.15">
      <c r="A7430" s="1" t="s">
        <v>15943</v>
      </c>
      <c r="B7430" s="1" t="s">
        <v>13</v>
      </c>
      <c r="C7430" s="1" t="s">
        <v>14</v>
      </c>
      <c r="D7430" s="1" t="s">
        <v>14</v>
      </c>
      <c r="E7430" s="1" t="s">
        <v>14</v>
      </c>
      <c r="F7430" s="1" t="s">
        <v>15944</v>
      </c>
    </row>
    <row r="7431" spans="1:9" ht="13" x14ac:dyDescent="0.15">
      <c r="A7431" s="1" t="s">
        <v>15945</v>
      </c>
      <c r="B7431" s="1" t="s">
        <v>15946</v>
      </c>
      <c r="C7431" s="1" t="s">
        <v>12</v>
      </c>
      <c r="D7431" s="1" t="s">
        <v>1642</v>
      </c>
      <c r="E7431" s="1" t="s">
        <v>15947</v>
      </c>
      <c r="F7431" s="1" t="s">
        <v>15948</v>
      </c>
    </row>
    <row r="7432" spans="1:9" ht="13" x14ac:dyDescent="0.15">
      <c r="A7432" s="1" t="s">
        <v>15949</v>
      </c>
      <c r="B7432" s="1" t="s">
        <v>15950</v>
      </c>
      <c r="C7432" s="1" t="s">
        <v>12</v>
      </c>
      <c r="D7432" s="1" t="s">
        <v>237</v>
      </c>
      <c r="E7432" s="1" t="s">
        <v>71</v>
      </c>
      <c r="F7432" s="1" t="s">
        <v>15951</v>
      </c>
    </row>
    <row r="7433" spans="1:9" ht="13" x14ac:dyDescent="0.15">
      <c r="A7433" s="1" t="s">
        <v>15952</v>
      </c>
      <c r="B7433" s="1" t="s">
        <v>2318</v>
      </c>
      <c r="C7433" s="1" t="s">
        <v>12</v>
      </c>
      <c r="D7433" s="1" t="s">
        <v>1885</v>
      </c>
      <c r="E7433" s="1" t="s">
        <v>30</v>
      </c>
      <c r="F7433" s="1" t="s">
        <v>15953</v>
      </c>
    </row>
    <row r="7434" spans="1:9" ht="13" x14ac:dyDescent="0.15">
      <c r="A7434" s="1" t="s">
        <v>15954</v>
      </c>
      <c r="B7434" s="1" t="s">
        <v>15955</v>
      </c>
      <c r="C7434" s="1" t="s">
        <v>12</v>
      </c>
      <c r="D7434" s="1" t="s">
        <v>1609</v>
      </c>
      <c r="E7434" s="1" t="s">
        <v>71</v>
      </c>
      <c r="F7434" s="1" t="s">
        <v>15956</v>
      </c>
    </row>
    <row r="7435" spans="1:9" ht="13" x14ac:dyDescent="0.15">
      <c r="A7435" s="1" t="s">
        <v>15957</v>
      </c>
      <c r="B7435" s="1" t="s">
        <v>13</v>
      </c>
      <c r="C7435" s="1" t="s">
        <v>14</v>
      </c>
      <c r="D7435" s="1" t="s">
        <v>14</v>
      </c>
      <c r="E7435" s="1" t="s">
        <v>14</v>
      </c>
      <c r="F7435" s="1" t="s">
        <v>15958</v>
      </c>
    </row>
    <row r="7436" spans="1:9" ht="13" x14ac:dyDescent="0.15">
      <c r="A7436" s="1" t="s">
        <v>15959</v>
      </c>
      <c r="B7436" s="1" t="s">
        <v>30</v>
      </c>
      <c r="C7436" s="1" t="s">
        <v>14</v>
      </c>
      <c r="D7436" s="1" t="s">
        <v>14</v>
      </c>
      <c r="E7436" s="1" t="s">
        <v>14</v>
      </c>
      <c r="F7436" s="1" t="s">
        <v>15960</v>
      </c>
    </row>
    <row r="7437" spans="1:9" ht="13" x14ac:dyDescent="0.15">
      <c r="A7437" s="1" t="s">
        <v>15961</v>
      </c>
      <c r="B7437" s="1" t="s">
        <v>13</v>
      </c>
      <c r="C7437" s="1" t="s">
        <v>14</v>
      </c>
      <c r="D7437" s="1" t="s">
        <v>14</v>
      </c>
      <c r="E7437" s="1" t="s">
        <v>14</v>
      </c>
      <c r="F7437" s="1" t="s">
        <v>15962</v>
      </c>
    </row>
    <row r="7438" spans="1:9" ht="13" x14ac:dyDescent="0.15">
      <c r="A7438" s="1" t="s">
        <v>15963</v>
      </c>
      <c r="B7438" s="1" t="s">
        <v>15964</v>
      </c>
      <c r="C7438" s="1" t="s">
        <v>12</v>
      </c>
      <c r="D7438" s="1" t="s">
        <v>1642</v>
      </c>
      <c r="E7438" s="1" t="s">
        <v>30</v>
      </c>
      <c r="F7438" s="1" t="s">
        <v>15965</v>
      </c>
    </row>
    <row r="7439" spans="1:9" ht="13" x14ac:dyDescent="0.15">
      <c r="A7439" s="1" t="s">
        <v>15966</v>
      </c>
      <c r="B7439" s="1" t="s">
        <v>15967</v>
      </c>
      <c r="C7439" s="1" t="s">
        <v>12</v>
      </c>
      <c r="D7439" s="1" t="s">
        <v>1094</v>
      </c>
      <c r="E7439" s="1" t="s">
        <v>13</v>
      </c>
      <c r="F7439" s="1" t="s">
        <v>15968</v>
      </c>
    </row>
    <row r="7440" spans="1:9" ht="13" x14ac:dyDescent="0.15">
      <c r="A7440" s="1" t="s">
        <v>15969</v>
      </c>
      <c r="B7440" s="1" t="s">
        <v>15970</v>
      </c>
      <c r="C7440" s="1" t="s">
        <v>12</v>
      </c>
      <c r="D7440" s="1" t="s">
        <v>178</v>
      </c>
      <c r="E7440" s="1" t="s">
        <v>30</v>
      </c>
      <c r="F7440" s="1" t="s">
        <v>15971</v>
      </c>
    </row>
    <row r="7441" spans="1:6" ht="13" x14ac:dyDescent="0.15">
      <c r="A7441" s="1" t="s">
        <v>15972</v>
      </c>
      <c r="B7441" s="1" t="s">
        <v>13</v>
      </c>
      <c r="C7441" s="1" t="s">
        <v>14</v>
      </c>
      <c r="D7441" s="1" t="s">
        <v>14</v>
      </c>
      <c r="E7441" s="1" t="s">
        <v>14</v>
      </c>
      <c r="F7441" s="1" t="s">
        <v>15973</v>
      </c>
    </row>
    <row r="7442" spans="1:6" ht="13" x14ac:dyDescent="0.15">
      <c r="A7442" s="1" t="s">
        <v>15974</v>
      </c>
      <c r="B7442" s="1" t="s">
        <v>15975</v>
      </c>
      <c r="C7442" s="1" t="s">
        <v>12</v>
      </c>
      <c r="D7442" s="1" t="s">
        <v>3424</v>
      </c>
      <c r="E7442" s="1" t="s">
        <v>13</v>
      </c>
      <c r="F7442" s="1" t="s">
        <v>15976</v>
      </c>
    </row>
    <row r="7443" spans="1:6" ht="13" x14ac:dyDescent="0.15">
      <c r="A7443" s="1" t="s">
        <v>15977</v>
      </c>
      <c r="B7443" s="1" t="s">
        <v>14590</v>
      </c>
      <c r="C7443" s="1" t="s">
        <v>12</v>
      </c>
      <c r="D7443" s="1" t="s">
        <v>237</v>
      </c>
      <c r="E7443" s="1" t="s">
        <v>13</v>
      </c>
      <c r="F7443" s="1" t="s">
        <v>15978</v>
      </c>
    </row>
    <row r="7444" spans="1:6" ht="13" x14ac:dyDescent="0.15">
      <c r="A7444" s="1" t="s">
        <v>15979</v>
      </c>
      <c r="B7444" s="1" t="s">
        <v>15980</v>
      </c>
      <c r="C7444" s="1" t="s">
        <v>12</v>
      </c>
      <c r="D7444" s="1" t="s">
        <v>13508</v>
      </c>
      <c r="E7444" s="1" t="s">
        <v>71</v>
      </c>
      <c r="F7444" s="1" t="s">
        <v>15981</v>
      </c>
    </row>
    <row r="7445" spans="1:6" ht="13" x14ac:dyDescent="0.15">
      <c r="A7445" s="1" t="s">
        <v>15982</v>
      </c>
      <c r="B7445" s="1" t="s">
        <v>12</v>
      </c>
      <c r="C7445" s="1" t="s">
        <v>2077</v>
      </c>
      <c r="D7445" s="1" t="s">
        <v>13</v>
      </c>
      <c r="E7445" s="1" t="s">
        <v>14</v>
      </c>
      <c r="F7445" s="1" t="s">
        <v>15983</v>
      </c>
    </row>
    <row r="7446" spans="1:6" ht="13" x14ac:dyDescent="0.15">
      <c r="A7446" s="1" t="s">
        <v>15984</v>
      </c>
      <c r="B7446" s="1" t="s">
        <v>71</v>
      </c>
      <c r="C7446" s="1" t="s">
        <v>14</v>
      </c>
      <c r="D7446" s="1" t="s">
        <v>14</v>
      </c>
      <c r="E7446" s="1" t="s">
        <v>14</v>
      </c>
      <c r="F7446" s="1" t="s">
        <v>15985</v>
      </c>
    </row>
    <row r="7447" spans="1:6" ht="13" x14ac:dyDescent="0.15">
      <c r="A7447" s="1" t="s">
        <v>15986</v>
      </c>
      <c r="B7447" s="1" t="s">
        <v>71</v>
      </c>
      <c r="C7447" s="1" t="s">
        <v>14</v>
      </c>
      <c r="D7447" s="1" t="s">
        <v>14</v>
      </c>
      <c r="E7447" s="1" t="s">
        <v>14</v>
      </c>
      <c r="F7447" s="1" t="s">
        <v>15987</v>
      </c>
    </row>
    <row r="7448" spans="1:6" ht="13" x14ac:dyDescent="0.15">
      <c r="A7448" s="1" t="s">
        <v>15988</v>
      </c>
      <c r="B7448" s="1" t="s">
        <v>12</v>
      </c>
      <c r="C7448" s="1" t="s">
        <v>30</v>
      </c>
      <c r="D7448" s="1" t="s">
        <v>14</v>
      </c>
      <c r="E7448" s="1" t="s">
        <v>14</v>
      </c>
      <c r="F7448" s="1" t="s">
        <v>15989</v>
      </c>
    </row>
    <row r="7449" spans="1:6" ht="13" x14ac:dyDescent="0.15">
      <c r="A7449" s="1" t="s">
        <v>15990</v>
      </c>
      <c r="B7449" s="1" t="s">
        <v>13217</v>
      </c>
      <c r="C7449" s="1" t="s">
        <v>14</v>
      </c>
      <c r="D7449" s="1" t="s">
        <v>14</v>
      </c>
      <c r="E7449" s="1" t="s">
        <v>14</v>
      </c>
      <c r="F7449" s="1" t="s">
        <v>15991</v>
      </c>
    </row>
    <row r="7450" spans="1:6" ht="13" x14ac:dyDescent="0.15">
      <c r="A7450" s="1" t="s">
        <v>15992</v>
      </c>
      <c r="B7450" s="1" t="s">
        <v>2709</v>
      </c>
      <c r="C7450" s="1" t="s">
        <v>12</v>
      </c>
      <c r="D7450" s="1" t="s">
        <v>217</v>
      </c>
      <c r="E7450" s="1" t="s">
        <v>71</v>
      </c>
      <c r="F7450" s="1" t="s">
        <v>15993</v>
      </c>
    </row>
    <row r="7451" spans="1:6" ht="13" x14ac:dyDescent="0.15">
      <c r="A7451" s="1" t="s">
        <v>15994</v>
      </c>
      <c r="B7451" s="1" t="s">
        <v>30</v>
      </c>
      <c r="C7451" s="1" t="s">
        <v>14</v>
      </c>
      <c r="D7451" s="1" t="s">
        <v>14</v>
      </c>
      <c r="E7451" s="1" t="s">
        <v>14</v>
      </c>
      <c r="F7451" s="1" t="s">
        <v>15995</v>
      </c>
    </row>
    <row r="7452" spans="1:6" ht="13" x14ac:dyDescent="0.15">
      <c r="A7452" s="1" t="s">
        <v>15996</v>
      </c>
      <c r="B7452" s="1" t="s">
        <v>41</v>
      </c>
      <c r="C7452" s="1" t="s">
        <v>14</v>
      </c>
      <c r="D7452" s="1" t="s">
        <v>14</v>
      </c>
      <c r="E7452" s="1" t="s">
        <v>14</v>
      </c>
      <c r="F7452" s="1" t="s">
        <v>15997</v>
      </c>
    </row>
    <row r="7453" spans="1:6" ht="13" x14ac:dyDescent="0.15">
      <c r="A7453" s="1" t="s">
        <v>15998</v>
      </c>
      <c r="B7453" s="1" t="s">
        <v>30</v>
      </c>
      <c r="C7453" s="1" t="s">
        <v>14</v>
      </c>
      <c r="D7453" s="1" t="s">
        <v>14</v>
      </c>
      <c r="E7453" s="1" t="s">
        <v>14</v>
      </c>
      <c r="F7453" s="1" t="s">
        <v>15999</v>
      </c>
    </row>
    <row r="7454" spans="1:6" ht="13" x14ac:dyDescent="0.15">
      <c r="A7454" s="1" t="s">
        <v>16000</v>
      </c>
      <c r="B7454" s="1" t="s">
        <v>30</v>
      </c>
      <c r="C7454" s="1" t="s">
        <v>14</v>
      </c>
      <c r="D7454" s="1" t="s">
        <v>14</v>
      </c>
      <c r="E7454" s="1" t="s">
        <v>14</v>
      </c>
      <c r="F7454" s="1" t="s">
        <v>16001</v>
      </c>
    </row>
    <row r="7455" spans="1:6" ht="13" x14ac:dyDescent="0.15">
      <c r="A7455" s="1" t="s">
        <v>16002</v>
      </c>
      <c r="B7455" s="1" t="s">
        <v>30</v>
      </c>
      <c r="C7455" s="1" t="s">
        <v>14</v>
      </c>
      <c r="D7455" s="1" t="s">
        <v>14</v>
      </c>
      <c r="E7455" s="1" t="s">
        <v>14</v>
      </c>
      <c r="F7455" s="1" t="s">
        <v>16003</v>
      </c>
    </row>
    <row r="7456" spans="1:6" ht="13" x14ac:dyDescent="0.15">
      <c r="A7456" s="1" t="s">
        <v>16004</v>
      </c>
      <c r="B7456" s="1" t="s">
        <v>30</v>
      </c>
      <c r="C7456" s="1" t="s">
        <v>14</v>
      </c>
      <c r="D7456" s="1" t="s">
        <v>14</v>
      </c>
      <c r="E7456" s="1" t="s">
        <v>14</v>
      </c>
      <c r="F7456" s="1" t="s">
        <v>16005</v>
      </c>
    </row>
    <row r="7457" spans="1:9" ht="13" x14ac:dyDescent="0.15">
      <c r="A7457" s="1" t="s">
        <v>16006</v>
      </c>
      <c r="B7457" s="1" t="s">
        <v>6061</v>
      </c>
      <c r="C7457" s="1" t="s">
        <v>12</v>
      </c>
      <c r="D7457" s="1" t="s">
        <v>3424</v>
      </c>
      <c r="E7457" s="1" t="s">
        <v>13</v>
      </c>
      <c r="F7457" s="1" t="s">
        <v>16007</v>
      </c>
    </row>
    <row r="7458" spans="1:9" ht="13" x14ac:dyDescent="0.15">
      <c r="A7458" s="1" t="s">
        <v>16008</v>
      </c>
      <c r="B7458" s="1" t="s">
        <v>13591</v>
      </c>
      <c r="C7458" s="1" t="s">
        <v>14</v>
      </c>
      <c r="D7458" s="1" t="s">
        <v>14</v>
      </c>
      <c r="E7458" s="1" t="s">
        <v>14</v>
      </c>
      <c r="F7458" s="1" t="s">
        <v>16009</v>
      </c>
    </row>
    <row r="7459" spans="1:9" ht="13" x14ac:dyDescent="0.15">
      <c r="A7459" s="1" t="s">
        <v>16010</v>
      </c>
      <c r="B7459" s="1" t="s">
        <v>13</v>
      </c>
      <c r="C7459" s="1" t="s">
        <v>14</v>
      </c>
      <c r="D7459" s="1" t="s">
        <v>14</v>
      </c>
      <c r="E7459" s="1" t="s">
        <v>14</v>
      </c>
      <c r="F7459" s="1" t="s">
        <v>16011</v>
      </c>
    </row>
    <row r="7460" spans="1:9" ht="13" x14ac:dyDescent="0.15">
      <c r="A7460" s="1" t="s">
        <v>13117</v>
      </c>
      <c r="B7460" s="1" t="s">
        <v>16012</v>
      </c>
      <c r="C7460" s="1" t="s">
        <v>16013</v>
      </c>
      <c r="D7460" s="1" t="s">
        <v>13111</v>
      </c>
      <c r="E7460" s="1" t="s">
        <v>14</v>
      </c>
      <c r="F7460" s="1" t="s">
        <v>16014</v>
      </c>
      <c r="I7460" s="1" t="s">
        <v>16015</v>
      </c>
    </row>
    <row r="7461" spans="1:9" ht="13" x14ac:dyDescent="0.15">
      <c r="A7461" s="1" t="s">
        <v>16016</v>
      </c>
      <c r="B7461" s="1" t="s">
        <v>6503</v>
      </c>
      <c r="C7461" s="1" t="s">
        <v>12</v>
      </c>
      <c r="D7461" s="1" t="s">
        <v>269</v>
      </c>
      <c r="E7461" s="1" t="s">
        <v>30</v>
      </c>
      <c r="F7461" s="1" t="s">
        <v>16017</v>
      </c>
    </row>
    <row r="7462" spans="1:9" ht="13" x14ac:dyDescent="0.15">
      <c r="A7462" s="1" t="s">
        <v>16018</v>
      </c>
      <c r="B7462" s="1" t="s">
        <v>30</v>
      </c>
      <c r="C7462" s="1" t="s">
        <v>14</v>
      </c>
      <c r="D7462" s="1" t="s">
        <v>14</v>
      </c>
      <c r="E7462" s="1" t="s">
        <v>14</v>
      </c>
      <c r="F7462" s="1" t="s">
        <v>16019</v>
      </c>
    </row>
    <row r="7463" spans="1:9" ht="13" x14ac:dyDescent="0.15">
      <c r="A7463" s="1" t="s">
        <v>16020</v>
      </c>
      <c r="B7463" s="1" t="s">
        <v>71</v>
      </c>
      <c r="C7463" s="1" t="s">
        <v>14</v>
      </c>
      <c r="D7463" s="1" t="s">
        <v>14</v>
      </c>
      <c r="E7463" s="1" t="s">
        <v>14</v>
      </c>
      <c r="F7463" s="1" t="s">
        <v>16021</v>
      </c>
    </row>
    <row r="7464" spans="1:9" ht="13" x14ac:dyDescent="0.15">
      <c r="A7464" s="1" t="s">
        <v>16022</v>
      </c>
      <c r="B7464" s="1" t="s">
        <v>16023</v>
      </c>
      <c r="C7464" s="1" t="s">
        <v>12</v>
      </c>
      <c r="D7464" s="1" t="s">
        <v>477</v>
      </c>
      <c r="E7464" s="1" t="s">
        <v>13</v>
      </c>
      <c r="F7464" s="1" t="s">
        <v>16024</v>
      </c>
    </row>
    <row r="7465" spans="1:9" ht="13" x14ac:dyDescent="0.15">
      <c r="A7465" s="1" t="s">
        <v>16025</v>
      </c>
      <c r="B7465" s="1" t="s">
        <v>6503</v>
      </c>
      <c r="C7465" s="1" t="s">
        <v>12</v>
      </c>
      <c r="D7465" s="1" t="s">
        <v>30</v>
      </c>
      <c r="E7465" s="1" t="s">
        <v>14</v>
      </c>
      <c r="F7465" s="1" t="s">
        <v>16026</v>
      </c>
    </row>
    <row r="7466" spans="1:9" ht="13" x14ac:dyDescent="0.15">
      <c r="A7466" s="1" t="s">
        <v>16027</v>
      </c>
      <c r="B7466" s="1" t="s">
        <v>13430</v>
      </c>
      <c r="C7466" s="1" t="s">
        <v>12</v>
      </c>
      <c r="D7466" s="1" t="s">
        <v>5868</v>
      </c>
      <c r="E7466" s="1" t="s">
        <v>13</v>
      </c>
      <c r="F7466" s="1" t="s">
        <v>16028</v>
      </c>
    </row>
    <row r="7467" spans="1:9" ht="13" x14ac:dyDescent="0.15">
      <c r="A7467" s="1" t="s">
        <v>13117</v>
      </c>
      <c r="B7467" s="1" t="s">
        <v>16029</v>
      </c>
      <c r="C7467" s="1" t="s">
        <v>12</v>
      </c>
      <c r="D7467" s="1" t="s">
        <v>1169</v>
      </c>
      <c r="E7467" s="1" t="s">
        <v>30</v>
      </c>
      <c r="F7467" s="1" t="s">
        <v>16030</v>
      </c>
      <c r="I7467" s="1" t="s">
        <v>16031</v>
      </c>
    </row>
    <row r="7468" spans="1:9" ht="13" x14ac:dyDescent="0.15">
      <c r="A7468" s="1" t="s">
        <v>16032</v>
      </c>
      <c r="B7468" s="1" t="s">
        <v>71</v>
      </c>
      <c r="C7468" s="1" t="s">
        <v>14</v>
      </c>
      <c r="D7468" s="1" t="s">
        <v>14</v>
      </c>
      <c r="E7468" s="1" t="s">
        <v>14</v>
      </c>
      <c r="F7468" s="1" t="s">
        <v>16033</v>
      </c>
    </row>
    <row r="7469" spans="1:9" ht="13" x14ac:dyDescent="0.15">
      <c r="A7469" s="1" t="s">
        <v>16034</v>
      </c>
      <c r="B7469" s="1" t="s">
        <v>16035</v>
      </c>
      <c r="C7469" s="1" t="s">
        <v>12</v>
      </c>
      <c r="D7469" s="1" t="s">
        <v>3424</v>
      </c>
      <c r="E7469" s="1" t="s">
        <v>30</v>
      </c>
      <c r="F7469" s="1" t="s">
        <v>16036</v>
      </c>
    </row>
    <row r="7470" spans="1:9" ht="13" x14ac:dyDescent="0.15">
      <c r="A7470" s="1" t="s">
        <v>16037</v>
      </c>
      <c r="B7470" s="1" t="s">
        <v>14274</v>
      </c>
      <c r="C7470" s="1" t="s">
        <v>12</v>
      </c>
      <c r="D7470" s="1" t="s">
        <v>178</v>
      </c>
      <c r="E7470" s="1" t="s">
        <v>13</v>
      </c>
      <c r="F7470" s="1" t="s">
        <v>16038</v>
      </c>
    </row>
    <row r="7471" spans="1:9" ht="13" x14ac:dyDescent="0.15">
      <c r="A7471" s="1" t="s">
        <v>16039</v>
      </c>
      <c r="B7471" s="1" t="s">
        <v>13</v>
      </c>
      <c r="C7471" s="1" t="s">
        <v>14</v>
      </c>
      <c r="D7471" s="1" t="s">
        <v>14</v>
      </c>
      <c r="E7471" s="1" t="s">
        <v>14</v>
      </c>
      <c r="F7471" s="1" t="s">
        <v>16040</v>
      </c>
    </row>
    <row r="7472" spans="1:9" ht="13" x14ac:dyDescent="0.15">
      <c r="A7472" s="1" t="s">
        <v>16041</v>
      </c>
      <c r="B7472" s="1" t="s">
        <v>30</v>
      </c>
      <c r="C7472" s="1" t="s">
        <v>14</v>
      </c>
      <c r="D7472" s="1" t="s">
        <v>14</v>
      </c>
      <c r="E7472" s="1" t="s">
        <v>14</v>
      </c>
      <c r="F7472" s="1" t="s">
        <v>16042</v>
      </c>
    </row>
    <row r="7473" spans="1:9" ht="13" x14ac:dyDescent="0.15">
      <c r="A7473" s="1" t="s">
        <v>16043</v>
      </c>
      <c r="B7473" s="1" t="s">
        <v>41</v>
      </c>
      <c r="C7473" s="1" t="s">
        <v>14</v>
      </c>
      <c r="D7473" s="1" t="s">
        <v>14</v>
      </c>
      <c r="E7473" s="1" t="s">
        <v>14</v>
      </c>
      <c r="F7473" s="1" t="s">
        <v>16044</v>
      </c>
    </row>
    <row r="7474" spans="1:9" ht="13" x14ac:dyDescent="0.15">
      <c r="A7474" s="1" t="s">
        <v>16045</v>
      </c>
      <c r="B7474" s="1" t="s">
        <v>6226</v>
      </c>
      <c r="C7474" s="1" t="s">
        <v>12</v>
      </c>
      <c r="D7474" s="1" t="s">
        <v>217</v>
      </c>
      <c r="E7474" s="1" t="s">
        <v>30</v>
      </c>
      <c r="F7474" s="1" t="s">
        <v>16046</v>
      </c>
    </row>
    <row r="7475" spans="1:9" ht="13" x14ac:dyDescent="0.15">
      <c r="A7475" s="1" t="s">
        <v>16047</v>
      </c>
      <c r="B7475" s="1" t="s">
        <v>16048</v>
      </c>
      <c r="C7475" s="1" t="s">
        <v>12</v>
      </c>
      <c r="D7475" s="1" t="s">
        <v>2077</v>
      </c>
      <c r="E7475" s="1" t="s">
        <v>16049</v>
      </c>
      <c r="F7475" s="1" t="s">
        <v>16050</v>
      </c>
    </row>
    <row r="7476" spans="1:9" ht="13" x14ac:dyDescent="0.15">
      <c r="A7476" s="1" t="s">
        <v>16051</v>
      </c>
      <c r="B7476" s="1" t="s">
        <v>30</v>
      </c>
      <c r="C7476" s="1" t="s">
        <v>14</v>
      </c>
      <c r="D7476" s="1" t="s">
        <v>14</v>
      </c>
      <c r="E7476" s="1" t="s">
        <v>14</v>
      </c>
      <c r="F7476" s="1" t="s">
        <v>16052</v>
      </c>
    </row>
    <row r="7477" spans="1:9" ht="13" x14ac:dyDescent="0.15">
      <c r="A7477" s="1" t="s">
        <v>16053</v>
      </c>
      <c r="B7477" s="1" t="s">
        <v>71</v>
      </c>
      <c r="C7477" s="1" t="s">
        <v>14</v>
      </c>
      <c r="D7477" s="1" t="s">
        <v>14</v>
      </c>
      <c r="E7477" s="1" t="s">
        <v>14</v>
      </c>
      <c r="F7477" s="1" t="s">
        <v>16054</v>
      </c>
    </row>
    <row r="7478" spans="1:9" ht="13" x14ac:dyDescent="0.15">
      <c r="A7478" s="1" t="s">
        <v>16055</v>
      </c>
      <c r="B7478" s="1" t="s">
        <v>30</v>
      </c>
      <c r="C7478" s="1" t="s">
        <v>14</v>
      </c>
      <c r="D7478" s="1" t="s">
        <v>14</v>
      </c>
      <c r="E7478" s="1" t="s">
        <v>14</v>
      </c>
      <c r="F7478" s="1" t="s">
        <v>16056</v>
      </c>
    </row>
    <row r="7479" spans="1:9" ht="13" x14ac:dyDescent="0.15">
      <c r="A7479" s="1" t="s">
        <v>16057</v>
      </c>
      <c r="B7479" s="1" t="s">
        <v>16058</v>
      </c>
      <c r="C7479" s="1" t="s">
        <v>12</v>
      </c>
      <c r="D7479" s="1" t="s">
        <v>477</v>
      </c>
      <c r="E7479" s="1" t="s">
        <v>17</v>
      </c>
      <c r="F7479" s="1" t="s">
        <v>16059</v>
      </c>
    </row>
    <row r="7480" spans="1:9" ht="13" x14ac:dyDescent="0.15">
      <c r="A7480" s="1" t="s">
        <v>16060</v>
      </c>
      <c r="B7480" s="1" t="s">
        <v>16061</v>
      </c>
      <c r="C7480" s="1" t="s">
        <v>12</v>
      </c>
      <c r="D7480" s="1" t="s">
        <v>3424</v>
      </c>
      <c r="E7480" s="1" t="s">
        <v>30</v>
      </c>
      <c r="F7480" s="1" t="s">
        <v>16062</v>
      </c>
    </row>
    <row r="7481" spans="1:9" ht="13" x14ac:dyDescent="0.15">
      <c r="A7481" s="1" t="s">
        <v>16063</v>
      </c>
      <c r="B7481" s="1" t="s">
        <v>16064</v>
      </c>
      <c r="C7481" s="1" t="s">
        <v>12</v>
      </c>
      <c r="D7481" s="1" t="s">
        <v>237</v>
      </c>
      <c r="E7481" s="1" t="s">
        <v>30</v>
      </c>
      <c r="F7481" s="1" t="s">
        <v>16065</v>
      </c>
    </row>
    <row r="7482" spans="1:9" ht="13" x14ac:dyDescent="0.15">
      <c r="A7482" s="1" t="s">
        <v>16066</v>
      </c>
      <c r="B7482" s="1" t="s">
        <v>16067</v>
      </c>
      <c r="C7482" s="1" t="s">
        <v>12</v>
      </c>
      <c r="D7482" s="1" t="s">
        <v>195</v>
      </c>
      <c r="E7482" s="1" t="s">
        <v>30</v>
      </c>
      <c r="F7482" s="1" t="s">
        <v>16068</v>
      </c>
    </row>
    <row r="7483" spans="1:9" ht="13" x14ac:dyDescent="0.15">
      <c r="A7483" s="1" t="s">
        <v>16069</v>
      </c>
      <c r="B7483" s="1" t="s">
        <v>16070</v>
      </c>
      <c r="C7483" s="1" t="s">
        <v>12</v>
      </c>
      <c r="D7483" s="1" t="s">
        <v>217</v>
      </c>
      <c r="E7483" s="1" t="s">
        <v>30</v>
      </c>
      <c r="F7483" s="1" t="s">
        <v>16071</v>
      </c>
    </row>
    <row r="7484" spans="1:9" ht="13" x14ac:dyDescent="0.15">
      <c r="A7484" s="1" t="s">
        <v>16072</v>
      </c>
      <c r="B7484" s="1" t="s">
        <v>16073</v>
      </c>
      <c r="C7484" s="1" t="s">
        <v>12</v>
      </c>
      <c r="D7484" s="1" t="s">
        <v>174</v>
      </c>
      <c r="E7484" s="1" t="s">
        <v>41</v>
      </c>
      <c r="F7484" s="1" t="s">
        <v>16074</v>
      </c>
    </row>
    <row r="7485" spans="1:9" ht="13" x14ac:dyDescent="0.15">
      <c r="A7485" s="1" t="s">
        <v>16075</v>
      </c>
      <c r="B7485" s="1" t="s">
        <v>30</v>
      </c>
      <c r="C7485" s="1" t="s">
        <v>14</v>
      </c>
      <c r="D7485" s="1" t="s">
        <v>14</v>
      </c>
      <c r="E7485" s="1" t="s">
        <v>14</v>
      </c>
      <c r="F7485" s="1" t="s">
        <v>16076</v>
      </c>
    </row>
    <row r="7486" spans="1:9" ht="13" x14ac:dyDescent="0.15">
      <c r="A7486" s="1" t="s">
        <v>16077</v>
      </c>
      <c r="B7486" s="1" t="s">
        <v>16078</v>
      </c>
      <c r="C7486" s="1" t="s">
        <v>12</v>
      </c>
      <c r="D7486" s="1" t="s">
        <v>3606</v>
      </c>
      <c r="E7486" s="1" t="s">
        <v>30</v>
      </c>
      <c r="F7486" s="1" t="s">
        <v>16079</v>
      </c>
    </row>
    <row r="7487" spans="1:9" ht="13" x14ac:dyDescent="0.15">
      <c r="A7487" s="1" t="s">
        <v>16080</v>
      </c>
      <c r="B7487" s="1" t="s">
        <v>16081</v>
      </c>
      <c r="C7487" s="1" t="s">
        <v>12</v>
      </c>
      <c r="D7487" s="1" t="s">
        <v>237</v>
      </c>
      <c r="E7487" s="1" t="s">
        <v>13</v>
      </c>
      <c r="F7487" s="1" t="s">
        <v>16082</v>
      </c>
    </row>
    <row r="7488" spans="1:9" ht="13" x14ac:dyDescent="0.15">
      <c r="A7488" s="1" t="s">
        <v>13117</v>
      </c>
      <c r="B7488" s="1" t="s">
        <v>13137</v>
      </c>
      <c r="C7488" s="1" t="s">
        <v>14</v>
      </c>
      <c r="D7488" s="1" t="s">
        <v>14</v>
      </c>
      <c r="E7488" s="1" t="s">
        <v>14</v>
      </c>
      <c r="F7488" s="1" t="s">
        <v>16083</v>
      </c>
      <c r="I7488" s="1" t="s">
        <v>16084</v>
      </c>
    </row>
    <row r="7489" spans="1:9" ht="13" x14ac:dyDescent="0.15">
      <c r="A7489" s="1" t="s">
        <v>16085</v>
      </c>
      <c r="B7489" s="1" t="s">
        <v>16086</v>
      </c>
      <c r="C7489" s="1" t="s">
        <v>12</v>
      </c>
      <c r="D7489" s="1" t="s">
        <v>217</v>
      </c>
      <c r="E7489" s="1" t="s">
        <v>30</v>
      </c>
      <c r="F7489" s="1" t="s">
        <v>16087</v>
      </c>
    </row>
    <row r="7490" spans="1:9" ht="13" x14ac:dyDescent="0.15">
      <c r="A7490" s="1" t="s">
        <v>16088</v>
      </c>
      <c r="B7490" s="1" t="s">
        <v>12</v>
      </c>
      <c r="C7490" s="1" t="s">
        <v>71</v>
      </c>
      <c r="D7490" s="1" t="s">
        <v>14</v>
      </c>
      <c r="E7490" s="1" t="s">
        <v>14</v>
      </c>
      <c r="F7490" s="1" t="s">
        <v>16089</v>
      </c>
    </row>
    <row r="7491" spans="1:9" ht="13" x14ac:dyDescent="0.15">
      <c r="A7491" s="1" t="s">
        <v>16090</v>
      </c>
      <c r="B7491" s="1" t="s">
        <v>71</v>
      </c>
      <c r="C7491" s="1" t="s">
        <v>14</v>
      </c>
      <c r="D7491" s="1" t="s">
        <v>14</v>
      </c>
      <c r="E7491" s="1" t="s">
        <v>14</v>
      </c>
      <c r="F7491" s="1" t="s">
        <v>16091</v>
      </c>
    </row>
    <row r="7492" spans="1:9" ht="13" x14ac:dyDescent="0.15">
      <c r="A7492" s="1" t="s">
        <v>16092</v>
      </c>
      <c r="B7492" s="1" t="s">
        <v>30</v>
      </c>
      <c r="C7492" s="1" t="s">
        <v>14</v>
      </c>
      <c r="D7492" s="1" t="s">
        <v>14</v>
      </c>
      <c r="E7492" s="1" t="s">
        <v>14</v>
      </c>
      <c r="F7492" s="1" t="s">
        <v>16093</v>
      </c>
    </row>
    <row r="7493" spans="1:9" ht="13" x14ac:dyDescent="0.15">
      <c r="A7493" s="1" t="s">
        <v>16094</v>
      </c>
      <c r="B7493" s="1" t="s">
        <v>12</v>
      </c>
      <c r="C7493" s="1" t="s">
        <v>217</v>
      </c>
      <c r="D7493" s="1" t="s">
        <v>30</v>
      </c>
      <c r="E7493" s="1" t="s">
        <v>14</v>
      </c>
      <c r="F7493" s="1" t="s">
        <v>16095</v>
      </c>
      <c r="I7493" s="1" t="s">
        <v>16096</v>
      </c>
    </row>
    <row r="7494" spans="1:9" ht="13" x14ac:dyDescent="0.15">
      <c r="A7494" s="1" t="s">
        <v>16097</v>
      </c>
      <c r="B7494" s="1" t="s">
        <v>16098</v>
      </c>
      <c r="C7494" s="1" t="s">
        <v>12</v>
      </c>
      <c r="D7494" s="1" t="s">
        <v>130</v>
      </c>
      <c r="E7494" s="1" t="s">
        <v>30</v>
      </c>
      <c r="F7494" s="1" t="s">
        <v>16099</v>
      </c>
    </row>
    <row r="7495" spans="1:9" ht="13" x14ac:dyDescent="0.15">
      <c r="A7495" s="1" t="s">
        <v>16100</v>
      </c>
      <c r="B7495" s="1" t="s">
        <v>30</v>
      </c>
      <c r="C7495" s="1" t="s">
        <v>14</v>
      </c>
      <c r="D7495" s="1" t="s">
        <v>14</v>
      </c>
      <c r="E7495" s="1" t="s">
        <v>14</v>
      </c>
      <c r="F7495" s="1" t="s">
        <v>16101</v>
      </c>
    </row>
    <row r="7496" spans="1:9" ht="13" x14ac:dyDescent="0.15">
      <c r="A7496" s="1" t="s">
        <v>16102</v>
      </c>
      <c r="B7496" s="1" t="s">
        <v>13</v>
      </c>
      <c r="C7496" s="1" t="s">
        <v>14</v>
      </c>
      <c r="D7496" s="1" t="s">
        <v>14</v>
      </c>
      <c r="E7496" s="1" t="s">
        <v>14</v>
      </c>
      <c r="F7496" s="1" t="s">
        <v>16103</v>
      </c>
    </row>
    <row r="7497" spans="1:9" ht="13" x14ac:dyDescent="0.15">
      <c r="A7497" s="1" t="s">
        <v>16104</v>
      </c>
      <c r="B7497" s="1" t="s">
        <v>16105</v>
      </c>
      <c r="C7497" s="1" t="s">
        <v>12</v>
      </c>
      <c r="D7497" s="1" t="s">
        <v>3424</v>
      </c>
      <c r="E7497" s="1" t="s">
        <v>30</v>
      </c>
      <c r="F7497" s="1" t="s">
        <v>16106</v>
      </c>
    </row>
    <row r="7498" spans="1:9" ht="13" x14ac:dyDescent="0.15">
      <c r="A7498" s="1" t="s">
        <v>16107</v>
      </c>
      <c r="B7498" s="1" t="s">
        <v>30</v>
      </c>
      <c r="C7498" s="1" t="s">
        <v>14</v>
      </c>
      <c r="D7498" s="1" t="s">
        <v>14</v>
      </c>
      <c r="E7498" s="1" t="s">
        <v>14</v>
      </c>
      <c r="F7498" s="1" t="s">
        <v>16108</v>
      </c>
    </row>
    <row r="7499" spans="1:9" ht="13" x14ac:dyDescent="0.15">
      <c r="A7499" s="1" t="s">
        <v>16109</v>
      </c>
      <c r="B7499" s="1" t="s">
        <v>16110</v>
      </c>
      <c r="C7499" s="1" t="s">
        <v>12</v>
      </c>
      <c r="D7499" s="1" t="s">
        <v>16111</v>
      </c>
      <c r="E7499" s="1" t="s">
        <v>16112</v>
      </c>
      <c r="F7499" s="1" t="s">
        <v>16112</v>
      </c>
    </row>
    <row r="7500" spans="1:9" ht="13" x14ac:dyDescent="0.15">
      <c r="A7500" s="1" t="s">
        <v>16113</v>
      </c>
      <c r="B7500" s="1" t="s">
        <v>30</v>
      </c>
      <c r="C7500" s="1" t="s">
        <v>14</v>
      </c>
      <c r="D7500" s="1" t="s">
        <v>14</v>
      </c>
      <c r="E7500" s="1" t="s">
        <v>14</v>
      </c>
      <c r="F7500" s="1" t="s">
        <v>16114</v>
      </c>
    </row>
    <row r="7501" spans="1:9" ht="13" x14ac:dyDescent="0.15">
      <c r="A7501" s="1" t="s">
        <v>16115</v>
      </c>
      <c r="B7501" s="1" t="s">
        <v>16116</v>
      </c>
      <c r="C7501" s="1" t="s">
        <v>12</v>
      </c>
      <c r="D7501" s="1" t="s">
        <v>217</v>
      </c>
      <c r="E7501" s="1" t="s">
        <v>30</v>
      </c>
      <c r="F7501" s="1" t="s">
        <v>16117</v>
      </c>
    </row>
    <row r="7502" spans="1:9" ht="13" x14ac:dyDescent="0.15">
      <c r="A7502" s="1" t="s">
        <v>16118</v>
      </c>
      <c r="B7502" s="1" t="s">
        <v>50</v>
      </c>
      <c r="C7502" s="1" t="s">
        <v>14</v>
      </c>
      <c r="D7502" s="1" t="s">
        <v>14</v>
      </c>
      <c r="E7502" s="1" t="s">
        <v>14</v>
      </c>
      <c r="F7502" s="1" t="s">
        <v>16119</v>
      </c>
    </row>
    <row r="7503" spans="1:9" ht="13" x14ac:dyDescent="0.15">
      <c r="A7503" s="1" t="s">
        <v>16120</v>
      </c>
      <c r="B7503" s="1" t="s">
        <v>1960</v>
      </c>
      <c r="C7503" s="1" t="s">
        <v>12</v>
      </c>
      <c r="D7503" s="1" t="s">
        <v>1510</v>
      </c>
      <c r="E7503" s="1" t="s">
        <v>13</v>
      </c>
      <c r="F7503" s="1" t="s">
        <v>16121</v>
      </c>
    </row>
    <row r="7504" spans="1:9" ht="13" x14ac:dyDescent="0.15">
      <c r="A7504" s="1" t="s">
        <v>16122</v>
      </c>
      <c r="B7504" s="1" t="s">
        <v>15666</v>
      </c>
      <c r="C7504" s="1" t="s">
        <v>12</v>
      </c>
      <c r="D7504" s="1" t="s">
        <v>2077</v>
      </c>
      <c r="E7504" s="1" t="s">
        <v>13677</v>
      </c>
      <c r="F7504" s="1" t="s">
        <v>16123</v>
      </c>
    </row>
    <row r="7505" spans="1:9" ht="13" x14ac:dyDescent="0.15">
      <c r="A7505" s="1" t="s">
        <v>16124</v>
      </c>
      <c r="B7505" s="1" t="s">
        <v>10491</v>
      </c>
      <c r="C7505" s="1" t="s">
        <v>12</v>
      </c>
      <c r="D7505" s="1" t="s">
        <v>217</v>
      </c>
      <c r="E7505" s="1" t="s">
        <v>13</v>
      </c>
      <c r="F7505" s="1" t="s">
        <v>16125</v>
      </c>
    </row>
    <row r="7506" spans="1:9" ht="13" x14ac:dyDescent="0.15">
      <c r="A7506" s="1" t="s">
        <v>16126</v>
      </c>
      <c r="B7506" s="1" t="s">
        <v>16127</v>
      </c>
      <c r="C7506" s="1" t="s">
        <v>12</v>
      </c>
      <c r="D7506" s="1" t="s">
        <v>237</v>
      </c>
      <c r="E7506" s="1" t="s">
        <v>50</v>
      </c>
      <c r="F7506" s="1" t="s">
        <v>16128</v>
      </c>
    </row>
    <row r="7507" spans="1:9" ht="13" x14ac:dyDescent="0.15">
      <c r="A7507" s="1" t="s">
        <v>16129</v>
      </c>
      <c r="B7507" s="1" t="s">
        <v>11518</v>
      </c>
      <c r="C7507" s="1" t="s">
        <v>12</v>
      </c>
      <c r="D7507" s="1" t="s">
        <v>16130</v>
      </c>
      <c r="E7507" s="1" t="s">
        <v>50</v>
      </c>
      <c r="F7507" s="1" t="s">
        <v>16130</v>
      </c>
    </row>
    <row r="7508" spans="1:9" ht="13" x14ac:dyDescent="0.15">
      <c r="A7508" s="1" t="s">
        <v>16131</v>
      </c>
      <c r="B7508" s="1" t="s">
        <v>16132</v>
      </c>
      <c r="C7508" s="1" t="s">
        <v>12</v>
      </c>
      <c r="D7508" s="1" t="s">
        <v>229</v>
      </c>
      <c r="E7508" s="1" t="s">
        <v>16133</v>
      </c>
      <c r="F7508" s="1" t="s">
        <v>16134</v>
      </c>
    </row>
    <row r="7509" spans="1:9" ht="13" x14ac:dyDescent="0.15">
      <c r="A7509" s="1" t="s">
        <v>16135</v>
      </c>
      <c r="B7509" s="1" t="s">
        <v>17</v>
      </c>
      <c r="C7509" s="1" t="s">
        <v>14</v>
      </c>
      <c r="D7509" s="1" t="s">
        <v>14</v>
      </c>
      <c r="E7509" s="1" t="s">
        <v>14</v>
      </c>
      <c r="F7509" s="1" t="s">
        <v>16136</v>
      </c>
    </row>
    <row r="7510" spans="1:9" ht="13" x14ac:dyDescent="0.15">
      <c r="A7510" s="1" t="s">
        <v>16137</v>
      </c>
      <c r="B7510" s="1" t="s">
        <v>41</v>
      </c>
      <c r="C7510" s="1" t="s">
        <v>14</v>
      </c>
      <c r="D7510" s="1" t="s">
        <v>14</v>
      </c>
      <c r="E7510" s="1" t="s">
        <v>14</v>
      </c>
      <c r="F7510" s="1" t="s">
        <v>16138</v>
      </c>
    </row>
    <row r="7511" spans="1:9" ht="13" x14ac:dyDescent="0.15">
      <c r="A7511" s="1" t="s">
        <v>16139</v>
      </c>
      <c r="B7511" s="1" t="s">
        <v>30</v>
      </c>
      <c r="C7511" s="1" t="s">
        <v>14</v>
      </c>
      <c r="D7511" s="1" t="s">
        <v>14</v>
      </c>
      <c r="E7511" s="1" t="s">
        <v>14</v>
      </c>
      <c r="F7511" s="1" t="s">
        <v>16140</v>
      </c>
    </row>
    <row r="7512" spans="1:9" ht="13" x14ac:dyDescent="0.15">
      <c r="A7512" s="1" t="s">
        <v>16141</v>
      </c>
      <c r="B7512" s="1" t="s">
        <v>16142</v>
      </c>
      <c r="C7512" s="1" t="s">
        <v>12</v>
      </c>
      <c r="D7512" s="1" t="s">
        <v>1510</v>
      </c>
      <c r="E7512" s="1" t="s">
        <v>13</v>
      </c>
      <c r="F7512" s="1" t="s">
        <v>16143</v>
      </c>
    </row>
    <row r="7513" spans="1:9" ht="13" x14ac:dyDescent="0.15">
      <c r="A7513" s="1" t="s">
        <v>16144</v>
      </c>
      <c r="B7513" s="1" t="s">
        <v>5744</v>
      </c>
      <c r="C7513" s="1" t="s">
        <v>12</v>
      </c>
      <c r="D7513" s="1" t="s">
        <v>587</v>
      </c>
      <c r="E7513" s="1" t="s">
        <v>13538</v>
      </c>
      <c r="F7513" s="1" t="s">
        <v>16145</v>
      </c>
      <c r="I7513" s="1" t="s">
        <v>16146</v>
      </c>
    </row>
    <row r="7514" spans="1:9" ht="13" x14ac:dyDescent="0.15">
      <c r="A7514" s="1" t="s">
        <v>16147</v>
      </c>
      <c r="B7514" s="1" t="s">
        <v>16148</v>
      </c>
      <c r="C7514" s="1" t="s">
        <v>12</v>
      </c>
      <c r="D7514" s="1" t="s">
        <v>1169</v>
      </c>
      <c r="E7514" s="1" t="s">
        <v>71</v>
      </c>
      <c r="F7514" s="1" t="s">
        <v>16149</v>
      </c>
    </row>
    <row r="7515" spans="1:9" ht="13" x14ac:dyDescent="0.15">
      <c r="A7515" s="1" t="s">
        <v>16150</v>
      </c>
      <c r="B7515" s="1" t="s">
        <v>16151</v>
      </c>
      <c r="C7515" s="1" t="s">
        <v>12</v>
      </c>
      <c r="D7515" s="1" t="s">
        <v>237</v>
      </c>
      <c r="E7515" s="1" t="s">
        <v>16152</v>
      </c>
      <c r="F7515" s="1" t="s">
        <v>16153</v>
      </c>
    </row>
    <row r="7516" spans="1:9" ht="13" x14ac:dyDescent="0.15">
      <c r="A7516" s="1" t="s">
        <v>16154</v>
      </c>
      <c r="B7516" s="1" t="s">
        <v>16155</v>
      </c>
      <c r="C7516" s="1" t="s">
        <v>12</v>
      </c>
      <c r="D7516" s="1" t="s">
        <v>217</v>
      </c>
      <c r="E7516" s="1" t="s">
        <v>13</v>
      </c>
      <c r="F7516" s="1" t="s">
        <v>16156</v>
      </c>
    </row>
    <row r="7517" spans="1:9" ht="13" x14ac:dyDescent="0.15">
      <c r="A7517" s="1" t="s">
        <v>16157</v>
      </c>
      <c r="B7517" s="1" t="s">
        <v>12</v>
      </c>
      <c r="C7517" s="1" t="s">
        <v>41</v>
      </c>
      <c r="D7517" s="1" t="s">
        <v>14</v>
      </c>
      <c r="E7517" s="1" t="s">
        <v>14</v>
      </c>
      <c r="F7517" s="1" t="s">
        <v>16158</v>
      </c>
    </row>
    <row r="7518" spans="1:9" ht="13" x14ac:dyDescent="0.15">
      <c r="A7518" s="1" t="s">
        <v>16159</v>
      </c>
      <c r="B7518" s="1" t="s">
        <v>16160</v>
      </c>
      <c r="C7518" s="1" t="s">
        <v>12</v>
      </c>
      <c r="D7518" s="1" t="s">
        <v>1094</v>
      </c>
      <c r="E7518" s="1" t="s">
        <v>3165</v>
      </c>
      <c r="F7518" s="1" t="s">
        <v>16161</v>
      </c>
    </row>
    <row r="7519" spans="1:9" ht="13" x14ac:dyDescent="0.15">
      <c r="A7519" s="1" t="s">
        <v>16163</v>
      </c>
      <c r="B7519" s="1" t="s">
        <v>12</v>
      </c>
      <c r="C7519" s="1" t="s">
        <v>30</v>
      </c>
      <c r="D7519" s="1" t="s">
        <v>14</v>
      </c>
      <c r="E7519" s="1" t="s">
        <v>14</v>
      </c>
      <c r="F7519" s="1" t="s">
        <v>16164</v>
      </c>
    </row>
    <row r="7520" spans="1:9" ht="13" x14ac:dyDescent="0.15">
      <c r="A7520" s="1" t="s">
        <v>16165</v>
      </c>
      <c r="B7520" s="1" t="s">
        <v>14808</v>
      </c>
      <c r="C7520" s="1" t="s">
        <v>12</v>
      </c>
      <c r="D7520" s="1" t="s">
        <v>1169</v>
      </c>
      <c r="E7520" s="1" t="s">
        <v>16166</v>
      </c>
      <c r="F7520" s="1" t="s">
        <v>16167</v>
      </c>
      <c r="I7520" s="1" t="s">
        <v>16168</v>
      </c>
    </row>
    <row r="7521" spans="1:9" ht="13" x14ac:dyDescent="0.15">
      <c r="A7521" s="1" t="s">
        <v>16169</v>
      </c>
      <c r="B7521" s="1" t="s">
        <v>2806</v>
      </c>
      <c r="C7521" s="1" t="s">
        <v>12</v>
      </c>
      <c r="D7521" s="1" t="s">
        <v>248</v>
      </c>
      <c r="E7521" s="1" t="s">
        <v>13111</v>
      </c>
      <c r="F7521" s="1" t="s">
        <v>16170</v>
      </c>
    </row>
    <row r="7522" spans="1:9" ht="13" x14ac:dyDescent="0.15">
      <c r="A7522" s="1" t="s">
        <v>16171</v>
      </c>
      <c r="B7522" s="1" t="s">
        <v>14877</v>
      </c>
      <c r="C7522" s="1" t="s">
        <v>12</v>
      </c>
      <c r="D7522" s="1" t="s">
        <v>13330</v>
      </c>
      <c r="E7522" s="1" t="s">
        <v>13</v>
      </c>
      <c r="F7522" s="1" t="s">
        <v>16172</v>
      </c>
    </row>
    <row r="7523" spans="1:9" ht="13" x14ac:dyDescent="0.15">
      <c r="A7523" s="1" t="s">
        <v>16173</v>
      </c>
      <c r="B7523" s="1" t="s">
        <v>16174</v>
      </c>
      <c r="C7523" s="1" t="s">
        <v>13446</v>
      </c>
      <c r="D7523" s="1" t="s">
        <v>13</v>
      </c>
      <c r="E7523" s="1" t="s">
        <v>14</v>
      </c>
      <c r="F7523" s="1" t="s">
        <v>16175</v>
      </c>
    </row>
    <row r="7524" spans="1:9" ht="13" x14ac:dyDescent="0.15">
      <c r="A7524" s="1" t="s">
        <v>16176</v>
      </c>
      <c r="B7524" s="1" t="s">
        <v>3194</v>
      </c>
      <c r="C7524" s="1" t="s">
        <v>12</v>
      </c>
      <c r="D7524" s="1" t="s">
        <v>217</v>
      </c>
      <c r="E7524" s="1" t="s">
        <v>30</v>
      </c>
      <c r="F7524" s="1" t="s">
        <v>16177</v>
      </c>
    </row>
    <row r="7525" spans="1:9" ht="13" x14ac:dyDescent="0.15">
      <c r="A7525" s="1" t="s">
        <v>13117</v>
      </c>
      <c r="B7525" s="1" t="s">
        <v>13535</v>
      </c>
      <c r="C7525" s="1" t="s">
        <v>12</v>
      </c>
      <c r="D7525" s="1" t="s">
        <v>182</v>
      </c>
      <c r="E7525" s="1" t="s">
        <v>13</v>
      </c>
      <c r="F7525" s="1" t="s">
        <v>16178</v>
      </c>
      <c r="I7525" s="1" t="s">
        <v>16179</v>
      </c>
    </row>
    <row r="7526" spans="1:9" ht="13" x14ac:dyDescent="0.15">
      <c r="A7526" s="1" t="s">
        <v>16180</v>
      </c>
      <c r="B7526" s="1" t="s">
        <v>12</v>
      </c>
      <c r="C7526" s="1" t="s">
        <v>182</v>
      </c>
      <c r="D7526" s="1" t="s">
        <v>71</v>
      </c>
      <c r="E7526" s="1" t="s">
        <v>14</v>
      </c>
      <c r="F7526" s="1" t="s">
        <v>16181</v>
      </c>
    </row>
    <row r="7527" spans="1:9" ht="13" x14ac:dyDescent="0.15">
      <c r="A7527" s="1" t="s">
        <v>16182</v>
      </c>
      <c r="B7527" s="1" t="s">
        <v>16183</v>
      </c>
      <c r="C7527" s="1" t="s">
        <v>12</v>
      </c>
      <c r="D7527" s="1" t="s">
        <v>195</v>
      </c>
      <c r="E7527" s="1" t="s">
        <v>13242</v>
      </c>
      <c r="F7527" s="1" t="s">
        <v>16184</v>
      </c>
    </row>
    <row r="7528" spans="1:9" ht="13" x14ac:dyDescent="0.15">
      <c r="A7528" s="1" t="s">
        <v>16185</v>
      </c>
      <c r="B7528" s="1" t="s">
        <v>16186</v>
      </c>
      <c r="C7528" s="1" t="s">
        <v>12</v>
      </c>
      <c r="D7528" s="1" t="s">
        <v>13</v>
      </c>
      <c r="E7528" s="1" t="s">
        <v>14</v>
      </c>
      <c r="F7528" s="1" t="s">
        <v>16187</v>
      </c>
    </row>
    <row r="7529" spans="1:9" ht="13" x14ac:dyDescent="0.15">
      <c r="A7529" s="1" t="s">
        <v>16188</v>
      </c>
      <c r="B7529" s="1" t="s">
        <v>11830</v>
      </c>
      <c r="C7529" s="1" t="s">
        <v>12</v>
      </c>
      <c r="D7529" s="1" t="s">
        <v>3424</v>
      </c>
      <c r="E7529" s="1" t="s">
        <v>30</v>
      </c>
      <c r="F7529" s="1" t="s">
        <v>16189</v>
      </c>
    </row>
    <row r="7530" spans="1:9" ht="13" x14ac:dyDescent="0.15">
      <c r="A7530" s="1" t="s">
        <v>16190</v>
      </c>
      <c r="B7530" s="1" t="s">
        <v>30</v>
      </c>
      <c r="C7530" s="1" t="s">
        <v>14</v>
      </c>
      <c r="D7530" s="1" t="s">
        <v>14</v>
      </c>
      <c r="E7530" s="1" t="s">
        <v>14</v>
      </c>
      <c r="F7530" s="1" t="s">
        <v>16191</v>
      </c>
    </row>
    <row r="7531" spans="1:9" ht="13" x14ac:dyDescent="0.15">
      <c r="A7531" s="1" t="s">
        <v>16192</v>
      </c>
      <c r="B7531" s="1" t="s">
        <v>3198</v>
      </c>
      <c r="C7531" s="1" t="s">
        <v>14</v>
      </c>
      <c r="D7531" s="1" t="s">
        <v>14</v>
      </c>
      <c r="E7531" s="1" t="s">
        <v>14</v>
      </c>
      <c r="F7531" s="1" t="s">
        <v>16193</v>
      </c>
    </row>
    <row r="7532" spans="1:9" ht="13" x14ac:dyDescent="0.15">
      <c r="A7532" s="1" t="s">
        <v>16194</v>
      </c>
      <c r="B7532" s="1" t="s">
        <v>16195</v>
      </c>
      <c r="C7532" s="1" t="s">
        <v>12</v>
      </c>
      <c r="D7532" s="1" t="s">
        <v>1510</v>
      </c>
      <c r="E7532" s="1" t="s">
        <v>13</v>
      </c>
      <c r="F7532" s="1" t="s">
        <v>16196</v>
      </c>
    </row>
    <row r="7533" spans="1:9" ht="13" x14ac:dyDescent="0.15">
      <c r="A7533" s="1" t="s">
        <v>16197</v>
      </c>
      <c r="B7533" s="1" t="s">
        <v>16198</v>
      </c>
      <c r="C7533" s="1" t="s">
        <v>12</v>
      </c>
      <c r="D7533" s="1" t="s">
        <v>30</v>
      </c>
      <c r="E7533" s="1" t="s">
        <v>14</v>
      </c>
      <c r="F7533" s="1" t="s">
        <v>16199</v>
      </c>
    </row>
    <row r="7534" spans="1:9" ht="13" x14ac:dyDescent="0.15">
      <c r="A7534" s="1" t="s">
        <v>16200</v>
      </c>
      <c r="B7534" s="1" t="s">
        <v>13677</v>
      </c>
      <c r="C7534" s="1" t="s">
        <v>14</v>
      </c>
      <c r="D7534" s="1" t="s">
        <v>14</v>
      </c>
      <c r="E7534" s="1" t="s">
        <v>14</v>
      </c>
      <c r="F7534" s="1" t="s">
        <v>16201</v>
      </c>
    </row>
    <row r="7535" spans="1:9" ht="13" x14ac:dyDescent="0.15">
      <c r="A7535" s="1" t="s">
        <v>16202</v>
      </c>
      <c r="B7535" s="1" t="s">
        <v>30</v>
      </c>
      <c r="C7535" s="1" t="s">
        <v>14</v>
      </c>
      <c r="D7535" s="1" t="s">
        <v>14</v>
      </c>
      <c r="E7535" s="1" t="s">
        <v>14</v>
      </c>
      <c r="F7535" s="1" t="s">
        <v>16203</v>
      </c>
    </row>
    <row r="7536" spans="1:9" ht="13" x14ac:dyDescent="0.15">
      <c r="A7536" s="1" t="s">
        <v>16204</v>
      </c>
      <c r="B7536" s="1" t="s">
        <v>30</v>
      </c>
      <c r="C7536" s="1" t="s">
        <v>14</v>
      </c>
      <c r="D7536" s="1" t="s">
        <v>14</v>
      </c>
      <c r="E7536" s="1" t="s">
        <v>14</v>
      </c>
      <c r="F7536" s="1" t="s">
        <v>16205</v>
      </c>
    </row>
    <row r="7537" spans="1:9" ht="13" x14ac:dyDescent="0.15">
      <c r="A7537" s="1" t="s">
        <v>16206</v>
      </c>
      <c r="B7537" s="1" t="s">
        <v>16207</v>
      </c>
      <c r="C7537" s="1" t="s">
        <v>12</v>
      </c>
      <c r="D7537" s="1" t="s">
        <v>1885</v>
      </c>
      <c r="E7537" s="1" t="s">
        <v>13</v>
      </c>
      <c r="F7537" s="1" t="s">
        <v>16208</v>
      </c>
    </row>
    <row r="7538" spans="1:9" ht="13" x14ac:dyDescent="0.15">
      <c r="A7538" s="1" t="s">
        <v>16209</v>
      </c>
      <c r="B7538" s="1" t="s">
        <v>16210</v>
      </c>
      <c r="C7538" s="1" t="s">
        <v>12</v>
      </c>
      <c r="D7538" s="1" t="s">
        <v>340</v>
      </c>
      <c r="E7538" s="1" t="s">
        <v>71</v>
      </c>
      <c r="F7538" s="1" t="s">
        <v>16211</v>
      </c>
    </row>
    <row r="7539" spans="1:9" ht="13" x14ac:dyDescent="0.15">
      <c r="A7539" s="1" t="s">
        <v>16212</v>
      </c>
      <c r="B7539" s="1" t="s">
        <v>71</v>
      </c>
      <c r="C7539" s="1" t="s">
        <v>14</v>
      </c>
      <c r="D7539" s="1" t="s">
        <v>14</v>
      </c>
      <c r="E7539" s="1" t="s">
        <v>14</v>
      </c>
      <c r="F7539" s="1" t="s">
        <v>16213</v>
      </c>
    </row>
    <row r="7540" spans="1:9" ht="13" x14ac:dyDescent="0.15">
      <c r="A7540" s="1" t="s">
        <v>16214</v>
      </c>
      <c r="B7540" s="1" t="s">
        <v>13</v>
      </c>
      <c r="C7540" s="1" t="s">
        <v>14</v>
      </c>
      <c r="D7540" s="1" t="s">
        <v>14</v>
      </c>
      <c r="E7540" s="1" t="s">
        <v>14</v>
      </c>
      <c r="F7540" s="1" t="s">
        <v>16215</v>
      </c>
    </row>
    <row r="7541" spans="1:9" ht="13" x14ac:dyDescent="0.15">
      <c r="A7541" s="1" t="s">
        <v>16216</v>
      </c>
      <c r="B7541" s="1" t="s">
        <v>15655</v>
      </c>
      <c r="C7541" s="1" t="s">
        <v>12</v>
      </c>
      <c r="D7541" s="1" t="s">
        <v>1885</v>
      </c>
      <c r="E7541" s="1" t="s">
        <v>13</v>
      </c>
      <c r="F7541" s="1" t="s">
        <v>16217</v>
      </c>
    </row>
    <row r="7542" spans="1:9" ht="13" x14ac:dyDescent="0.15">
      <c r="A7542" s="1" t="s">
        <v>16218</v>
      </c>
      <c r="B7542" s="1" t="s">
        <v>2794</v>
      </c>
      <c r="C7542" s="1" t="s">
        <v>12</v>
      </c>
      <c r="D7542" s="1" t="s">
        <v>592</v>
      </c>
      <c r="E7542" s="1" t="s">
        <v>16219</v>
      </c>
      <c r="F7542" s="1" t="s">
        <v>16220</v>
      </c>
      <c r="I7542" s="1" t="s">
        <v>16221</v>
      </c>
    </row>
    <row r="7543" spans="1:9" ht="13" x14ac:dyDescent="0.15">
      <c r="A7543" s="1" t="s">
        <v>16222</v>
      </c>
      <c r="B7543" s="1" t="s">
        <v>41</v>
      </c>
      <c r="C7543" s="1" t="s">
        <v>14</v>
      </c>
      <c r="D7543" s="1" t="s">
        <v>14</v>
      </c>
      <c r="E7543" s="1" t="s">
        <v>14</v>
      </c>
      <c r="F7543" s="1" t="s">
        <v>16223</v>
      </c>
    </row>
    <row r="7544" spans="1:9" ht="13" x14ac:dyDescent="0.15">
      <c r="A7544" s="1" t="s">
        <v>16224</v>
      </c>
      <c r="B7544" s="1" t="s">
        <v>13</v>
      </c>
      <c r="C7544" s="1" t="s">
        <v>14</v>
      </c>
      <c r="D7544" s="1" t="s">
        <v>14</v>
      </c>
      <c r="E7544" s="1" t="s">
        <v>14</v>
      </c>
      <c r="F7544" s="1" t="s">
        <v>16225</v>
      </c>
    </row>
    <row r="7545" spans="1:9" ht="13" x14ac:dyDescent="0.15">
      <c r="A7545" s="1" t="s">
        <v>16226</v>
      </c>
      <c r="B7545" s="1" t="s">
        <v>16227</v>
      </c>
      <c r="C7545" s="1" t="s">
        <v>12</v>
      </c>
      <c r="D7545" s="1" t="s">
        <v>3606</v>
      </c>
      <c r="E7545" s="1" t="s">
        <v>14434</v>
      </c>
      <c r="F7545" s="1" t="s">
        <v>16228</v>
      </c>
    </row>
    <row r="7546" spans="1:9" ht="13" x14ac:dyDescent="0.15">
      <c r="A7546" s="1" t="s">
        <v>16229</v>
      </c>
      <c r="B7546" s="1" t="s">
        <v>13057</v>
      </c>
      <c r="C7546" s="1" t="s">
        <v>12</v>
      </c>
      <c r="D7546" s="1" t="s">
        <v>531</v>
      </c>
      <c r="E7546" s="1" t="s">
        <v>3198</v>
      </c>
      <c r="F7546" s="1" t="s">
        <v>16230</v>
      </c>
    </row>
    <row r="7547" spans="1:9" ht="13" x14ac:dyDescent="0.15">
      <c r="A7547" s="1" t="s">
        <v>16231</v>
      </c>
      <c r="B7547" s="1" t="s">
        <v>16232</v>
      </c>
      <c r="C7547" s="1" t="s">
        <v>12</v>
      </c>
      <c r="D7547" s="1" t="s">
        <v>13508</v>
      </c>
      <c r="E7547" s="1" t="s">
        <v>16233</v>
      </c>
      <c r="F7547" s="1" t="s">
        <v>16234</v>
      </c>
    </row>
    <row r="7548" spans="1:9" ht="13" x14ac:dyDescent="0.15">
      <c r="A7548" s="1" t="s">
        <v>16235</v>
      </c>
      <c r="B7548" s="1" t="s">
        <v>16236</v>
      </c>
      <c r="C7548" s="1" t="s">
        <v>12</v>
      </c>
      <c r="D7548" s="1" t="s">
        <v>229</v>
      </c>
      <c r="E7548" s="1" t="s">
        <v>16237</v>
      </c>
      <c r="F7548" s="1" t="s">
        <v>16238</v>
      </c>
    </row>
    <row r="7549" spans="1:9" ht="13" x14ac:dyDescent="0.15">
      <c r="A7549" s="1" t="s">
        <v>16239</v>
      </c>
      <c r="B7549" s="1" t="s">
        <v>30</v>
      </c>
      <c r="C7549" s="1" t="s">
        <v>14</v>
      </c>
      <c r="D7549" s="1" t="s">
        <v>14</v>
      </c>
      <c r="E7549" s="1" t="s">
        <v>14</v>
      </c>
      <c r="F7549" s="1" t="s">
        <v>16240</v>
      </c>
    </row>
    <row r="7550" spans="1:9" ht="13" x14ac:dyDescent="0.15">
      <c r="A7550" s="1" t="s">
        <v>16241</v>
      </c>
      <c r="B7550" s="1" t="s">
        <v>16242</v>
      </c>
      <c r="C7550" s="1" t="s">
        <v>12</v>
      </c>
      <c r="D7550" s="1" t="s">
        <v>340</v>
      </c>
      <c r="E7550" s="1" t="s">
        <v>30</v>
      </c>
      <c r="F7550" s="1" t="s">
        <v>16243</v>
      </c>
    </row>
    <row r="7551" spans="1:9" ht="13" x14ac:dyDescent="0.15">
      <c r="A7551" s="1" t="s">
        <v>16244</v>
      </c>
      <c r="B7551" s="1" t="s">
        <v>30</v>
      </c>
      <c r="C7551" s="1" t="s">
        <v>14</v>
      </c>
      <c r="D7551" s="1" t="s">
        <v>14</v>
      </c>
      <c r="E7551" s="1" t="s">
        <v>14</v>
      </c>
      <c r="F7551" s="1" t="s">
        <v>16245</v>
      </c>
    </row>
    <row r="7552" spans="1:9" ht="13" x14ac:dyDescent="0.15">
      <c r="A7552" s="1" t="s">
        <v>16246</v>
      </c>
      <c r="B7552" s="1" t="s">
        <v>30</v>
      </c>
      <c r="C7552" s="1" t="s">
        <v>14</v>
      </c>
      <c r="D7552" s="1" t="s">
        <v>14</v>
      </c>
      <c r="E7552" s="1" t="s">
        <v>14</v>
      </c>
      <c r="F7552" s="1" t="s">
        <v>16247</v>
      </c>
    </row>
    <row r="7553" spans="1:9" ht="13" x14ac:dyDescent="0.15">
      <c r="A7553" s="1" t="s">
        <v>16248</v>
      </c>
      <c r="B7553" s="1" t="s">
        <v>1513</v>
      </c>
      <c r="C7553" s="1" t="s">
        <v>12</v>
      </c>
      <c r="D7553" s="1" t="s">
        <v>237</v>
      </c>
      <c r="E7553" s="1" t="s">
        <v>30</v>
      </c>
      <c r="F7553" s="1" t="s">
        <v>16249</v>
      </c>
    </row>
    <row r="7554" spans="1:9" ht="13" x14ac:dyDescent="0.15">
      <c r="A7554" s="1" t="s">
        <v>16250</v>
      </c>
      <c r="B7554" s="1" t="s">
        <v>16251</v>
      </c>
      <c r="C7554" s="1" t="s">
        <v>12</v>
      </c>
      <c r="D7554" s="1" t="s">
        <v>217</v>
      </c>
      <c r="E7554" s="1" t="s">
        <v>30</v>
      </c>
      <c r="F7554" s="1" t="s">
        <v>16252</v>
      </c>
    </row>
    <row r="7555" spans="1:9" ht="13" x14ac:dyDescent="0.15">
      <c r="A7555" s="1" t="s">
        <v>16253</v>
      </c>
      <c r="B7555" s="1" t="s">
        <v>30</v>
      </c>
      <c r="C7555" s="1" t="s">
        <v>14</v>
      </c>
      <c r="D7555" s="1" t="s">
        <v>14</v>
      </c>
      <c r="E7555" s="1" t="s">
        <v>14</v>
      </c>
      <c r="F7555" s="1" t="s">
        <v>16254</v>
      </c>
    </row>
    <row r="7556" spans="1:9" ht="13" x14ac:dyDescent="0.15">
      <c r="A7556" s="1" t="s">
        <v>16255</v>
      </c>
      <c r="B7556" s="1" t="s">
        <v>16256</v>
      </c>
      <c r="C7556" s="1" t="s">
        <v>12</v>
      </c>
      <c r="D7556" s="1" t="s">
        <v>174</v>
      </c>
      <c r="E7556" s="1" t="s">
        <v>17</v>
      </c>
      <c r="F7556" s="1" t="s">
        <v>16257</v>
      </c>
    </row>
    <row r="7557" spans="1:9" ht="13" x14ac:dyDescent="0.15">
      <c r="A7557" s="1" t="s">
        <v>16258</v>
      </c>
      <c r="B7557" s="1" t="s">
        <v>17</v>
      </c>
      <c r="C7557" s="1" t="s">
        <v>14</v>
      </c>
      <c r="D7557" s="1" t="s">
        <v>14</v>
      </c>
      <c r="E7557" s="1" t="s">
        <v>14</v>
      </c>
      <c r="F7557" s="1" t="s">
        <v>16259</v>
      </c>
    </row>
    <row r="7558" spans="1:9" ht="13" x14ac:dyDescent="0.15">
      <c r="A7558" s="1" t="s">
        <v>16260</v>
      </c>
      <c r="B7558" s="1" t="s">
        <v>11603</v>
      </c>
      <c r="C7558" s="1" t="s">
        <v>12</v>
      </c>
      <c r="D7558" s="1" t="s">
        <v>13677</v>
      </c>
      <c r="E7558" s="1" t="s">
        <v>14</v>
      </c>
      <c r="F7558" s="1" t="s">
        <v>16261</v>
      </c>
    </row>
    <row r="7559" spans="1:9" ht="13" x14ac:dyDescent="0.15">
      <c r="A7559" s="1" t="s">
        <v>16262</v>
      </c>
      <c r="B7559" s="1" t="s">
        <v>5490</v>
      </c>
      <c r="C7559" s="1" t="s">
        <v>12</v>
      </c>
      <c r="D7559" s="1" t="s">
        <v>269</v>
      </c>
      <c r="E7559" s="1" t="s">
        <v>71</v>
      </c>
      <c r="F7559" s="1" t="s">
        <v>16263</v>
      </c>
    </row>
    <row r="7560" spans="1:9" ht="13" x14ac:dyDescent="0.15">
      <c r="A7560" s="1" t="s">
        <v>16264</v>
      </c>
      <c r="B7560" s="1" t="s">
        <v>7034</v>
      </c>
      <c r="C7560" s="1" t="s">
        <v>12</v>
      </c>
      <c r="D7560" s="1" t="s">
        <v>174</v>
      </c>
      <c r="E7560" s="1" t="s">
        <v>30</v>
      </c>
      <c r="F7560" s="1" t="s">
        <v>16265</v>
      </c>
    </row>
    <row r="7561" spans="1:9" ht="13" x14ac:dyDescent="0.15">
      <c r="A7561" s="1" t="s">
        <v>16266</v>
      </c>
      <c r="B7561" s="1" t="s">
        <v>16267</v>
      </c>
      <c r="C7561" s="1" t="s">
        <v>12</v>
      </c>
      <c r="D7561" s="1" t="s">
        <v>217</v>
      </c>
      <c r="E7561" s="1" t="s">
        <v>50</v>
      </c>
      <c r="F7561" s="1" t="s">
        <v>16268</v>
      </c>
    </row>
    <row r="7562" spans="1:9" ht="13" x14ac:dyDescent="0.15">
      <c r="A7562" s="1" t="s">
        <v>16269</v>
      </c>
      <c r="B7562" s="1" t="s">
        <v>13</v>
      </c>
      <c r="C7562" s="1" t="s">
        <v>14</v>
      </c>
      <c r="D7562" s="1" t="s">
        <v>14</v>
      </c>
      <c r="E7562" s="1" t="s">
        <v>14</v>
      </c>
      <c r="F7562" s="1" t="s">
        <v>16270</v>
      </c>
    </row>
    <row r="7563" spans="1:9" ht="13" x14ac:dyDescent="0.15">
      <c r="A7563" s="1" t="s">
        <v>16271</v>
      </c>
      <c r="B7563" s="1" t="s">
        <v>16272</v>
      </c>
      <c r="C7563" s="1" t="s">
        <v>12</v>
      </c>
      <c r="D7563" s="1" t="s">
        <v>340</v>
      </c>
      <c r="E7563" s="1" t="s">
        <v>13</v>
      </c>
      <c r="F7563" s="1" t="s">
        <v>16273</v>
      </c>
    </row>
    <row r="7564" spans="1:9" ht="13" x14ac:dyDescent="0.15">
      <c r="A7564" s="1" t="s">
        <v>16274</v>
      </c>
      <c r="B7564" s="1" t="s">
        <v>16275</v>
      </c>
      <c r="C7564" s="1" t="s">
        <v>12</v>
      </c>
      <c r="D7564" s="1" t="s">
        <v>477</v>
      </c>
      <c r="E7564" s="1" t="s">
        <v>13</v>
      </c>
      <c r="F7564" s="1" t="s">
        <v>16276</v>
      </c>
    </row>
    <row r="7565" spans="1:9" ht="13" x14ac:dyDescent="0.15">
      <c r="A7565" s="1" t="s">
        <v>16277</v>
      </c>
      <c r="B7565" s="1" t="s">
        <v>10491</v>
      </c>
      <c r="C7565" s="1" t="s">
        <v>12</v>
      </c>
      <c r="D7565" s="1" t="s">
        <v>217</v>
      </c>
      <c r="E7565" s="1" t="s">
        <v>16278</v>
      </c>
      <c r="F7565" s="1" t="s">
        <v>16279</v>
      </c>
    </row>
    <row r="7566" spans="1:9" ht="13" x14ac:dyDescent="0.15">
      <c r="A7566" s="1" t="s">
        <v>16280</v>
      </c>
      <c r="B7566" s="1" t="s">
        <v>30</v>
      </c>
      <c r="C7566" s="1" t="s">
        <v>14</v>
      </c>
      <c r="D7566" s="1" t="s">
        <v>14</v>
      </c>
      <c r="E7566" s="1" t="s">
        <v>14</v>
      </c>
      <c r="F7566" s="1" t="s">
        <v>16281</v>
      </c>
    </row>
    <row r="7567" spans="1:9" ht="13" x14ac:dyDescent="0.15">
      <c r="A7567" s="1" t="s">
        <v>16282</v>
      </c>
      <c r="B7567" s="1" t="s">
        <v>30</v>
      </c>
      <c r="C7567" s="1" t="s">
        <v>14</v>
      </c>
      <c r="D7567" s="1" t="s">
        <v>14</v>
      </c>
      <c r="E7567" s="1" t="s">
        <v>14</v>
      </c>
      <c r="F7567" s="1" t="s">
        <v>16283</v>
      </c>
      <c r="I7567" s="1" t="s">
        <v>16284</v>
      </c>
    </row>
    <row r="7568" spans="1:9" ht="13" x14ac:dyDescent="0.15">
      <c r="A7568" s="1" t="s">
        <v>16285</v>
      </c>
      <c r="B7568" s="1" t="s">
        <v>30</v>
      </c>
      <c r="C7568" s="1" t="s">
        <v>14</v>
      </c>
      <c r="D7568" s="1" t="s">
        <v>14</v>
      </c>
      <c r="E7568" s="1" t="s">
        <v>14</v>
      </c>
      <c r="F7568" s="1" t="s">
        <v>16286</v>
      </c>
    </row>
    <row r="7569" spans="1:6" ht="13" x14ac:dyDescent="0.15">
      <c r="A7569" s="1" t="s">
        <v>16287</v>
      </c>
      <c r="B7569" s="1" t="s">
        <v>13</v>
      </c>
      <c r="C7569" s="1" t="s">
        <v>14</v>
      </c>
      <c r="D7569" s="1" t="s">
        <v>14</v>
      </c>
      <c r="E7569" s="1" t="s">
        <v>14</v>
      </c>
      <c r="F7569" s="1" t="s">
        <v>16111</v>
      </c>
    </row>
    <row r="7570" spans="1:6" ht="13" x14ac:dyDescent="0.15">
      <c r="A7570" s="1" t="s">
        <v>16288</v>
      </c>
      <c r="B7570" s="1" t="s">
        <v>16289</v>
      </c>
      <c r="C7570" s="1" t="s">
        <v>12</v>
      </c>
      <c r="D7570" s="1" t="s">
        <v>477</v>
      </c>
      <c r="E7570" s="1" t="s">
        <v>3198</v>
      </c>
      <c r="F7570" s="1" t="s">
        <v>16290</v>
      </c>
    </row>
    <row r="7571" spans="1:6" ht="13" x14ac:dyDescent="0.15">
      <c r="A7571" s="1" t="s">
        <v>16291</v>
      </c>
      <c r="B7571" s="1" t="s">
        <v>11470</v>
      </c>
      <c r="C7571" s="1" t="s">
        <v>12</v>
      </c>
      <c r="D7571" s="1" t="s">
        <v>217</v>
      </c>
      <c r="E7571" s="1" t="s">
        <v>30</v>
      </c>
      <c r="F7571" s="1" t="s">
        <v>16292</v>
      </c>
    </row>
    <row r="7572" spans="1:6" ht="13" x14ac:dyDescent="0.15">
      <c r="A7572" s="1" t="s">
        <v>16293</v>
      </c>
      <c r="B7572" s="1" t="s">
        <v>16294</v>
      </c>
      <c r="C7572" s="1" t="s">
        <v>12</v>
      </c>
      <c r="D7572" s="1" t="s">
        <v>592</v>
      </c>
      <c r="E7572" s="1" t="s">
        <v>16295</v>
      </c>
      <c r="F7572" s="1" t="s">
        <v>16295</v>
      </c>
    </row>
    <row r="7573" spans="1:6" ht="13" x14ac:dyDescent="0.15">
      <c r="A7573" s="1" t="s">
        <v>16296</v>
      </c>
      <c r="B7573" s="1" t="s">
        <v>16297</v>
      </c>
      <c r="C7573" s="1" t="s">
        <v>12</v>
      </c>
      <c r="D7573" s="1" t="s">
        <v>217</v>
      </c>
      <c r="E7573" s="1" t="s">
        <v>13</v>
      </c>
      <c r="F7573" s="1" t="s">
        <v>16298</v>
      </c>
    </row>
    <row r="7574" spans="1:6" ht="13" x14ac:dyDescent="0.15">
      <c r="A7574" s="1" t="s">
        <v>16299</v>
      </c>
      <c r="B7574" s="1" t="s">
        <v>13</v>
      </c>
      <c r="C7574" s="1" t="s">
        <v>14</v>
      </c>
      <c r="D7574" s="1" t="s">
        <v>14</v>
      </c>
      <c r="E7574" s="1" t="s">
        <v>14</v>
      </c>
      <c r="F7574" s="1" t="s">
        <v>16300</v>
      </c>
    </row>
    <row r="7575" spans="1:6" ht="13" x14ac:dyDescent="0.15">
      <c r="A7575" s="1" t="s">
        <v>16301</v>
      </c>
      <c r="B7575" s="1" t="s">
        <v>71</v>
      </c>
      <c r="C7575" s="1" t="s">
        <v>14</v>
      </c>
      <c r="D7575" s="1" t="s">
        <v>14</v>
      </c>
      <c r="E7575" s="1" t="s">
        <v>14</v>
      </c>
      <c r="F7575" s="1" t="s">
        <v>16302</v>
      </c>
    </row>
    <row r="7576" spans="1:6" ht="13" x14ac:dyDescent="0.15">
      <c r="A7576" s="1" t="s">
        <v>16303</v>
      </c>
      <c r="B7576" s="1" t="s">
        <v>13</v>
      </c>
      <c r="C7576" s="1" t="s">
        <v>14</v>
      </c>
      <c r="D7576" s="1" t="s">
        <v>14</v>
      </c>
      <c r="E7576" s="1" t="s">
        <v>14</v>
      </c>
      <c r="F7576" s="1" t="s">
        <v>16304</v>
      </c>
    </row>
    <row r="7577" spans="1:6" ht="13" x14ac:dyDescent="0.15">
      <c r="A7577" s="1" t="s">
        <v>16305</v>
      </c>
      <c r="B7577" s="1" t="s">
        <v>16306</v>
      </c>
      <c r="C7577" s="1" t="s">
        <v>12</v>
      </c>
      <c r="D7577" s="1" t="s">
        <v>1094</v>
      </c>
      <c r="E7577" s="1" t="s">
        <v>30</v>
      </c>
      <c r="F7577" s="1" t="s">
        <v>16307</v>
      </c>
    </row>
    <row r="7578" spans="1:6" ht="13" x14ac:dyDescent="0.15">
      <c r="A7578" s="1" t="s">
        <v>16308</v>
      </c>
      <c r="B7578" s="1" t="s">
        <v>16309</v>
      </c>
      <c r="C7578" s="1" t="s">
        <v>12</v>
      </c>
      <c r="D7578" s="1" t="s">
        <v>13508</v>
      </c>
      <c r="E7578" s="1" t="s">
        <v>13137</v>
      </c>
      <c r="F7578" s="1" t="s">
        <v>16310</v>
      </c>
    </row>
    <row r="7579" spans="1:6" ht="13" x14ac:dyDescent="0.15">
      <c r="A7579" s="1" t="s">
        <v>16311</v>
      </c>
      <c r="B7579" s="1" t="s">
        <v>2198</v>
      </c>
      <c r="C7579" s="1" t="s">
        <v>12</v>
      </c>
      <c r="D7579" s="1" t="s">
        <v>269</v>
      </c>
      <c r="E7579" s="1" t="s">
        <v>13</v>
      </c>
      <c r="F7579" s="1" t="s">
        <v>16312</v>
      </c>
    </row>
    <row r="7580" spans="1:6" ht="13" x14ac:dyDescent="0.15">
      <c r="A7580" s="1" t="s">
        <v>16313</v>
      </c>
      <c r="B7580" s="1" t="s">
        <v>15669</v>
      </c>
      <c r="C7580" s="1" t="s">
        <v>12</v>
      </c>
      <c r="D7580" s="1" t="s">
        <v>1169</v>
      </c>
      <c r="E7580" s="1" t="s">
        <v>50</v>
      </c>
      <c r="F7580" s="1" t="s">
        <v>16314</v>
      </c>
    </row>
    <row r="7581" spans="1:6" ht="13" x14ac:dyDescent="0.15">
      <c r="A7581" s="1" t="s">
        <v>16315</v>
      </c>
      <c r="B7581" s="1" t="s">
        <v>16316</v>
      </c>
      <c r="C7581" s="1" t="s">
        <v>12</v>
      </c>
      <c r="D7581" s="1" t="s">
        <v>1510</v>
      </c>
      <c r="E7581" s="1" t="s">
        <v>30</v>
      </c>
      <c r="F7581" s="1" t="s">
        <v>16317</v>
      </c>
    </row>
    <row r="7582" spans="1:6" ht="13" x14ac:dyDescent="0.15">
      <c r="A7582" s="1" t="s">
        <v>16318</v>
      </c>
      <c r="B7582" s="1" t="s">
        <v>16319</v>
      </c>
      <c r="C7582" s="1" t="s">
        <v>12</v>
      </c>
      <c r="D7582" s="1" t="s">
        <v>30</v>
      </c>
      <c r="E7582" s="1" t="s">
        <v>14</v>
      </c>
      <c r="F7582" s="1" t="s">
        <v>16320</v>
      </c>
    </row>
    <row r="7583" spans="1:6" ht="13" x14ac:dyDescent="0.15">
      <c r="A7583" s="1" t="s">
        <v>16321</v>
      </c>
      <c r="B7583" s="1" t="s">
        <v>16322</v>
      </c>
      <c r="C7583" s="1" t="s">
        <v>12</v>
      </c>
      <c r="D7583" s="1" t="s">
        <v>217</v>
      </c>
      <c r="E7583" s="1" t="s">
        <v>50</v>
      </c>
      <c r="F7583" s="1" t="s">
        <v>16323</v>
      </c>
    </row>
    <row r="7584" spans="1:6" ht="13" x14ac:dyDescent="0.15">
      <c r="A7584" s="1" t="s">
        <v>16324</v>
      </c>
      <c r="B7584" s="1" t="s">
        <v>30</v>
      </c>
      <c r="C7584" s="1" t="s">
        <v>14</v>
      </c>
      <c r="D7584" s="1" t="s">
        <v>14</v>
      </c>
      <c r="E7584" s="1" t="s">
        <v>14</v>
      </c>
      <c r="F7584" s="1" t="s">
        <v>16325</v>
      </c>
    </row>
    <row r="7585" spans="1:9" ht="13" x14ac:dyDescent="0.15">
      <c r="A7585" s="1" t="s">
        <v>16326</v>
      </c>
      <c r="B7585" s="1" t="s">
        <v>13</v>
      </c>
      <c r="C7585" s="1" t="s">
        <v>14</v>
      </c>
      <c r="D7585" s="1" t="s">
        <v>14</v>
      </c>
      <c r="E7585" s="1" t="s">
        <v>14</v>
      </c>
      <c r="F7585" s="1" t="s">
        <v>16327</v>
      </c>
    </row>
    <row r="7586" spans="1:9" ht="13" x14ac:dyDescent="0.15">
      <c r="A7586" s="1" t="s">
        <v>16328</v>
      </c>
      <c r="B7586" s="1" t="s">
        <v>16329</v>
      </c>
      <c r="C7586" s="1" t="s">
        <v>12</v>
      </c>
      <c r="D7586" s="1" t="s">
        <v>2077</v>
      </c>
      <c r="E7586" s="1" t="s">
        <v>30</v>
      </c>
      <c r="F7586" s="1" t="s">
        <v>16330</v>
      </c>
    </row>
    <row r="7587" spans="1:9" ht="13" x14ac:dyDescent="0.15">
      <c r="A7587" s="1" t="s">
        <v>16331</v>
      </c>
      <c r="B7587" s="1" t="s">
        <v>591</v>
      </c>
      <c r="C7587" s="1" t="s">
        <v>12</v>
      </c>
      <c r="D7587" s="1" t="s">
        <v>592</v>
      </c>
      <c r="E7587" s="1" t="s">
        <v>30</v>
      </c>
      <c r="F7587" s="1" t="s">
        <v>16332</v>
      </c>
    </row>
    <row r="7588" spans="1:9" ht="13" x14ac:dyDescent="0.15">
      <c r="A7588" s="1" t="s">
        <v>16333</v>
      </c>
      <c r="B7588" s="1" t="s">
        <v>16334</v>
      </c>
      <c r="C7588" s="1" t="s">
        <v>12</v>
      </c>
      <c r="D7588" s="1" t="s">
        <v>2077</v>
      </c>
      <c r="E7588" s="1" t="s">
        <v>30</v>
      </c>
      <c r="F7588" s="1" t="s">
        <v>16335</v>
      </c>
    </row>
    <row r="7589" spans="1:9" ht="13" x14ac:dyDescent="0.15">
      <c r="A7589" s="1" t="s">
        <v>16336</v>
      </c>
      <c r="B7589" s="1" t="s">
        <v>13242</v>
      </c>
      <c r="C7589" s="1" t="s">
        <v>14</v>
      </c>
      <c r="D7589" s="1" t="s">
        <v>14</v>
      </c>
      <c r="E7589" s="1" t="s">
        <v>14</v>
      </c>
      <c r="F7589" s="1" t="s">
        <v>16337</v>
      </c>
    </row>
    <row r="7590" spans="1:9" ht="13" x14ac:dyDescent="0.15">
      <c r="A7590" s="1" t="s">
        <v>16338</v>
      </c>
      <c r="B7590" s="1" t="s">
        <v>30</v>
      </c>
      <c r="C7590" s="1" t="s">
        <v>14</v>
      </c>
      <c r="D7590" s="1" t="s">
        <v>14</v>
      </c>
      <c r="E7590" s="1" t="s">
        <v>14</v>
      </c>
      <c r="F7590" s="1" t="s">
        <v>16339</v>
      </c>
    </row>
    <row r="7591" spans="1:9" ht="13" x14ac:dyDescent="0.15">
      <c r="A7591" s="1" t="s">
        <v>16340</v>
      </c>
      <c r="B7591" s="1" t="s">
        <v>13677</v>
      </c>
      <c r="C7591" s="1" t="s">
        <v>14</v>
      </c>
      <c r="D7591" s="1" t="s">
        <v>14</v>
      </c>
      <c r="E7591" s="1" t="s">
        <v>14</v>
      </c>
      <c r="F7591" s="1" t="s">
        <v>16341</v>
      </c>
    </row>
    <row r="7592" spans="1:9" ht="13" x14ac:dyDescent="0.15">
      <c r="A7592" s="1" t="s">
        <v>16342</v>
      </c>
      <c r="B7592" s="1" t="s">
        <v>16343</v>
      </c>
      <c r="C7592" s="1" t="s">
        <v>12</v>
      </c>
      <c r="D7592" s="1" t="s">
        <v>340</v>
      </c>
      <c r="E7592" s="1" t="s">
        <v>71</v>
      </c>
      <c r="F7592" s="1" t="s">
        <v>16344</v>
      </c>
    </row>
    <row r="7593" spans="1:9" ht="13" x14ac:dyDescent="0.15">
      <c r="A7593" s="1" t="s">
        <v>16345</v>
      </c>
      <c r="B7593" s="1" t="s">
        <v>16346</v>
      </c>
      <c r="C7593" s="1" t="s">
        <v>12</v>
      </c>
      <c r="D7593" s="1" t="s">
        <v>130</v>
      </c>
      <c r="E7593" s="1" t="s">
        <v>30</v>
      </c>
      <c r="F7593" s="1" t="s">
        <v>16347</v>
      </c>
    </row>
    <row r="7594" spans="1:9" ht="13" x14ac:dyDescent="0.15">
      <c r="A7594" s="1" t="s">
        <v>13117</v>
      </c>
      <c r="B7594" s="1" t="s">
        <v>16348</v>
      </c>
      <c r="C7594" s="1" t="s">
        <v>12</v>
      </c>
      <c r="D7594" s="1" t="s">
        <v>182</v>
      </c>
      <c r="E7594" s="1" t="s">
        <v>13137</v>
      </c>
      <c r="F7594" s="1" t="s">
        <v>16349</v>
      </c>
      <c r="I7594" s="1" t="s">
        <v>16350</v>
      </c>
    </row>
    <row r="7595" spans="1:9" ht="13" x14ac:dyDescent="0.15">
      <c r="A7595" s="1" t="s">
        <v>16351</v>
      </c>
      <c r="B7595" s="1" t="s">
        <v>16352</v>
      </c>
      <c r="C7595" s="1" t="s">
        <v>12</v>
      </c>
      <c r="D7595" s="1" t="s">
        <v>195</v>
      </c>
      <c r="E7595" s="1" t="s">
        <v>30</v>
      </c>
      <c r="F7595" s="1" t="s">
        <v>16353</v>
      </c>
    </row>
    <row r="7596" spans="1:9" ht="13" x14ac:dyDescent="0.15">
      <c r="A7596" s="1" t="s">
        <v>16354</v>
      </c>
      <c r="B7596" s="1" t="s">
        <v>16316</v>
      </c>
      <c r="C7596" s="1" t="s">
        <v>12</v>
      </c>
      <c r="D7596" s="1" t="s">
        <v>1510</v>
      </c>
      <c r="E7596" s="1" t="s">
        <v>13</v>
      </c>
      <c r="F7596" s="1" t="s">
        <v>16355</v>
      </c>
    </row>
    <row r="7597" spans="1:9" ht="13" x14ac:dyDescent="0.15">
      <c r="A7597" s="1" t="s">
        <v>16356</v>
      </c>
      <c r="B7597" s="1" t="s">
        <v>3296</v>
      </c>
      <c r="C7597" s="1" t="s">
        <v>12</v>
      </c>
      <c r="D7597" s="1" t="s">
        <v>2181</v>
      </c>
      <c r="E7597" s="1" t="s">
        <v>3198</v>
      </c>
      <c r="F7597" s="1" t="s">
        <v>16357</v>
      </c>
    </row>
    <row r="7598" spans="1:9" ht="13" x14ac:dyDescent="0.15">
      <c r="A7598" s="1" t="s">
        <v>16358</v>
      </c>
      <c r="B7598" s="1" t="s">
        <v>16359</v>
      </c>
      <c r="C7598" s="1" t="s">
        <v>12</v>
      </c>
      <c r="D7598" s="1" t="s">
        <v>217</v>
      </c>
      <c r="E7598" s="1" t="s">
        <v>13</v>
      </c>
      <c r="F7598" s="1" t="s">
        <v>16360</v>
      </c>
    </row>
    <row r="7599" spans="1:9" ht="13" x14ac:dyDescent="0.15">
      <c r="A7599" s="1" t="s">
        <v>16361</v>
      </c>
      <c r="B7599" s="1" t="s">
        <v>12</v>
      </c>
      <c r="C7599" s="1" t="s">
        <v>17</v>
      </c>
      <c r="D7599" s="1" t="s">
        <v>14</v>
      </c>
      <c r="E7599" s="1" t="s">
        <v>14</v>
      </c>
      <c r="F7599" s="1" t="s">
        <v>16362</v>
      </c>
    </row>
    <row r="7600" spans="1:9" ht="13" x14ac:dyDescent="0.15">
      <c r="A7600" s="1" t="s">
        <v>16363</v>
      </c>
      <c r="B7600" s="1" t="s">
        <v>12</v>
      </c>
      <c r="C7600" s="1" t="s">
        <v>15686</v>
      </c>
      <c r="D7600" s="1" t="s">
        <v>14</v>
      </c>
      <c r="E7600" s="1" t="s">
        <v>14</v>
      </c>
      <c r="F7600" s="1" t="s">
        <v>16364</v>
      </c>
      <c r="I7600" s="1" t="s">
        <v>16365</v>
      </c>
    </row>
    <row r="7601" spans="1:9" ht="13" x14ac:dyDescent="0.15">
      <c r="A7601" s="1" t="s">
        <v>16366</v>
      </c>
      <c r="B7601" s="1" t="s">
        <v>16367</v>
      </c>
      <c r="C7601" s="1" t="s">
        <v>16368</v>
      </c>
      <c r="D7601" s="1" t="s">
        <v>13111</v>
      </c>
      <c r="E7601" s="1" t="s">
        <v>14</v>
      </c>
      <c r="F7601" s="1" t="s">
        <v>16368</v>
      </c>
      <c r="I7601" s="1" t="s">
        <v>16369</v>
      </c>
    </row>
    <row r="7602" spans="1:9" ht="13" x14ac:dyDescent="0.15">
      <c r="A7602" s="1" t="s">
        <v>16370</v>
      </c>
      <c r="B7602" s="1" t="s">
        <v>71</v>
      </c>
      <c r="C7602" s="1" t="s">
        <v>14</v>
      </c>
      <c r="D7602" s="1" t="s">
        <v>14</v>
      </c>
      <c r="E7602" s="1" t="s">
        <v>14</v>
      </c>
      <c r="F7602" s="1" t="s">
        <v>16371</v>
      </c>
    </row>
    <row r="7603" spans="1:9" ht="13" x14ac:dyDescent="0.15">
      <c r="A7603" s="1" t="s">
        <v>16372</v>
      </c>
      <c r="B7603" s="1" t="s">
        <v>6503</v>
      </c>
      <c r="C7603" s="1" t="s">
        <v>12</v>
      </c>
      <c r="D7603" s="1" t="s">
        <v>269</v>
      </c>
      <c r="E7603" s="1" t="s">
        <v>30</v>
      </c>
      <c r="F7603" s="1" t="s">
        <v>16373</v>
      </c>
    </row>
    <row r="7604" spans="1:9" ht="13" x14ac:dyDescent="0.15">
      <c r="A7604" s="1" t="s">
        <v>16374</v>
      </c>
      <c r="B7604" s="1" t="s">
        <v>3296</v>
      </c>
      <c r="C7604" s="1" t="s">
        <v>12</v>
      </c>
      <c r="D7604" s="1" t="s">
        <v>2181</v>
      </c>
      <c r="E7604" s="1" t="s">
        <v>16375</v>
      </c>
      <c r="F7604" s="1" t="s">
        <v>16376</v>
      </c>
    </row>
    <row r="7605" spans="1:9" ht="13" x14ac:dyDescent="0.15">
      <c r="A7605" s="1" t="s">
        <v>16377</v>
      </c>
      <c r="B7605" s="1" t="s">
        <v>6061</v>
      </c>
      <c r="C7605" s="1" t="s">
        <v>12</v>
      </c>
      <c r="D7605" s="1" t="s">
        <v>3424</v>
      </c>
      <c r="E7605" s="1" t="s">
        <v>13</v>
      </c>
      <c r="F7605" s="1" t="s">
        <v>16378</v>
      </c>
    </row>
    <row r="7606" spans="1:9" ht="13" x14ac:dyDescent="0.15">
      <c r="A7606" s="1" t="s">
        <v>16379</v>
      </c>
      <c r="B7606" s="1" t="s">
        <v>16380</v>
      </c>
      <c r="C7606" s="1" t="s">
        <v>12</v>
      </c>
      <c r="D7606" s="1" t="s">
        <v>592</v>
      </c>
      <c r="E7606" s="1" t="s">
        <v>16381</v>
      </c>
      <c r="F7606" s="1" t="s">
        <v>16382</v>
      </c>
    </row>
    <row r="7607" spans="1:9" ht="13" x14ac:dyDescent="0.15">
      <c r="A7607" s="1" t="s">
        <v>16383</v>
      </c>
      <c r="B7607" s="1" t="s">
        <v>16384</v>
      </c>
      <c r="C7607" s="1" t="s">
        <v>12</v>
      </c>
      <c r="D7607" s="1" t="s">
        <v>1169</v>
      </c>
      <c r="E7607" s="1" t="s">
        <v>3198</v>
      </c>
      <c r="F7607" s="1" t="s">
        <v>16385</v>
      </c>
    </row>
    <row r="7608" spans="1:9" ht="13" x14ac:dyDescent="0.15">
      <c r="A7608" s="1" t="s">
        <v>16386</v>
      </c>
      <c r="B7608" s="1" t="s">
        <v>2037</v>
      </c>
      <c r="C7608" s="1" t="s">
        <v>12</v>
      </c>
      <c r="D7608" s="1" t="s">
        <v>477</v>
      </c>
      <c r="E7608" s="1" t="s">
        <v>17</v>
      </c>
      <c r="F7608" s="1" t="s">
        <v>16387</v>
      </c>
    </row>
    <row r="7609" spans="1:9" ht="13" x14ac:dyDescent="0.15">
      <c r="A7609" s="1" t="s">
        <v>16388</v>
      </c>
      <c r="B7609" s="1" t="s">
        <v>71</v>
      </c>
      <c r="C7609" s="1" t="s">
        <v>14</v>
      </c>
      <c r="D7609" s="1" t="s">
        <v>14</v>
      </c>
      <c r="E7609" s="1" t="s">
        <v>14</v>
      </c>
      <c r="F7609" s="1" t="s">
        <v>16389</v>
      </c>
    </row>
    <row r="7610" spans="1:9" ht="13" x14ac:dyDescent="0.15">
      <c r="A7610" s="1" t="s">
        <v>16390</v>
      </c>
      <c r="B7610" s="1" t="s">
        <v>16391</v>
      </c>
      <c r="C7610" s="1" t="s">
        <v>12</v>
      </c>
      <c r="D7610" s="1" t="s">
        <v>340</v>
      </c>
      <c r="E7610" s="1" t="s">
        <v>13340</v>
      </c>
      <c r="F7610" s="1" t="s">
        <v>16392</v>
      </c>
    </row>
    <row r="7611" spans="1:9" ht="13" x14ac:dyDescent="0.15">
      <c r="A7611" s="1" t="s">
        <v>16393</v>
      </c>
      <c r="B7611" s="1" t="s">
        <v>30</v>
      </c>
      <c r="C7611" s="1" t="s">
        <v>14</v>
      </c>
      <c r="D7611" s="1" t="s">
        <v>14</v>
      </c>
      <c r="E7611" s="1" t="s">
        <v>14</v>
      </c>
      <c r="F7611" s="1" t="s">
        <v>16394</v>
      </c>
    </row>
    <row r="7612" spans="1:9" ht="13" x14ac:dyDescent="0.15">
      <c r="A7612" s="1" t="s">
        <v>16395</v>
      </c>
      <c r="B7612" s="1" t="s">
        <v>13677</v>
      </c>
      <c r="C7612" s="1" t="s">
        <v>14</v>
      </c>
      <c r="D7612" s="1" t="s">
        <v>14</v>
      </c>
      <c r="E7612" s="1" t="s">
        <v>14</v>
      </c>
      <c r="F7612" s="1" t="s">
        <v>16396</v>
      </c>
    </row>
    <row r="7613" spans="1:9" ht="13" x14ac:dyDescent="0.15">
      <c r="A7613" s="1" t="s">
        <v>16397</v>
      </c>
      <c r="B7613" s="1" t="s">
        <v>30</v>
      </c>
      <c r="C7613" s="1" t="s">
        <v>14</v>
      </c>
      <c r="D7613" s="1" t="s">
        <v>14</v>
      </c>
      <c r="E7613" s="1" t="s">
        <v>14</v>
      </c>
      <c r="F7613" s="1" t="s">
        <v>16398</v>
      </c>
    </row>
    <row r="7614" spans="1:9" ht="13" x14ac:dyDescent="0.15">
      <c r="A7614" s="1" t="s">
        <v>16399</v>
      </c>
      <c r="B7614" s="1" t="s">
        <v>71</v>
      </c>
      <c r="C7614" s="1" t="s">
        <v>14</v>
      </c>
      <c r="D7614" s="1" t="s">
        <v>14</v>
      </c>
      <c r="E7614" s="1" t="s">
        <v>14</v>
      </c>
      <c r="F7614" s="1" t="s">
        <v>16400</v>
      </c>
    </row>
    <row r="7615" spans="1:9" ht="13" x14ac:dyDescent="0.15">
      <c r="A7615" s="1" t="s">
        <v>16401</v>
      </c>
      <c r="B7615" s="1" t="s">
        <v>7362</v>
      </c>
      <c r="C7615" s="1" t="s">
        <v>12</v>
      </c>
      <c r="D7615" s="1" t="s">
        <v>217</v>
      </c>
      <c r="E7615" s="1" t="s">
        <v>13</v>
      </c>
      <c r="F7615" s="1" t="s">
        <v>16402</v>
      </c>
    </row>
    <row r="7616" spans="1:9" ht="13" x14ac:dyDescent="0.15">
      <c r="A7616" s="1" t="s">
        <v>16403</v>
      </c>
      <c r="B7616" s="1" t="s">
        <v>13975</v>
      </c>
      <c r="C7616" s="1" t="s">
        <v>12</v>
      </c>
      <c r="D7616" s="1" t="s">
        <v>195</v>
      </c>
      <c r="E7616" s="1" t="s">
        <v>30</v>
      </c>
      <c r="F7616" s="1" t="s">
        <v>16404</v>
      </c>
    </row>
    <row r="7617" spans="1:6" ht="13" x14ac:dyDescent="0.15">
      <c r="A7617" s="1" t="s">
        <v>16405</v>
      </c>
      <c r="B7617" s="1" t="s">
        <v>13677</v>
      </c>
      <c r="C7617" s="1" t="s">
        <v>14</v>
      </c>
      <c r="D7617" s="1" t="s">
        <v>14</v>
      </c>
      <c r="E7617" s="1" t="s">
        <v>14</v>
      </c>
      <c r="F7617" s="1" t="s">
        <v>16406</v>
      </c>
    </row>
    <row r="7618" spans="1:6" ht="13" x14ac:dyDescent="0.15">
      <c r="A7618" s="1" t="s">
        <v>16407</v>
      </c>
      <c r="B7618" s="1" t="s">
        <v>16408</v>
      </c>
      <c r="C7618" s="1" t="s">
        <v>12</v>
      </c>
      <c r="D7618" s="1" t="s">
        <v>477</v>
      </c>
      <c r="E7618" s="1" t="s">
        <v>30</v>
      </c>
      <c r="F7618" s="1" t="s">
        <v>16409</v>
      </c>
    </row>
    <row r="7619" spans="1:6" ht="13" x14ac:dyDescent="0.15">
      <c r="A7619" s="1" t="s">
        <v>16410</v>
      </c>
      <c r="B7619" s="1" t="s">
        <v>71</v>
      </c>
      <c r="C7619" s="1" t="s">
        <v>14</v>
      </c>
      <c r="D7619" s="1" t="s">
        <v>14</v>
      </c>
      <c r="E7619" s="1" t="s">
        <v>14</v>
      </c>
      <c r="F7619" s="1" t="s">
        <v>16411</v>
      </c>
    </row>
    <row r="7620" spans="1:6" ht="13" x14ac:dyDescent="0.15">
      <c r="A7620" s="1" t="s">
        <v>16412</v>
      </c>
      <c r="B7620" s="1" t="s">
        <v>13242</v>
      </c>
      <c r="C7620" s="1" t="s">
        <v>14</v>
      </c>
      <c r="D7620" s="1" t="s">
        <v>14</v>
      </c>
      <c r="E7620" s="1" t="s">
        <v>14</v>
      </c>
      <c r="F7620" s="1" t="s">
        <v>16413</v>
      </c>
    </row>
    <row r="7621" spans="1:6" ht="13" x14ac:dyDescent="0.15">
      <c r="A7621" s="1" t="s">
        <v>16414</v>
      </c>
      <c r="B7621" s="1" t="s">
        <v>71</v>
      </c>
      <c r="C7621" s="1" t="s">
        <v>14</v>
      </c>
      <c r="D7621" s="1" t="s">
        <v>14</v>
      </c>
      <c r="E7621" s="1" t="s">
        <v>14</v>
      </c>
      <c r="F7621" s="1" t="s">
        <v>16415</v>
      </c>
    </row>
    <row r="7622" spans="1:6" ht="13" x14ac:dyDescent="0.15">
      <c r="A7622" s="1" t="s">
        <v>16416</v>
      </c>
      <c r="B7622" s="1" t="s">
        <v>13676</v>
      </c>
      <c r="C7622" s="1" t="s">
        <v>12</v>
      </c>
      <c r="D7622" s="1" t="s">
        <v>182</v>
      </c>
      <c r="E7622" s="1" t="s">
        <v>30</v>
      </c>
      <c r="F7622" s="1" t="s">
        <v>16417</v>
      </c>
    </row>
    <row r="7623" spans="1:6" ht="13" x14ac:dyDescent="0.15">
      <c r="A7623" s="1" t="s">
        <v>16418</v>
      </c>
      <c r="B7623" s="1" t="s">
        <v>2806</v>
      </c>
      <c r="C7623" s="1" t="s">
        <v>12</v>
      </c>
      <c r="D7623" s="1" t="s">
        <v>229</v>
      </c>
      <c r="E7623" s="1" t="s">
        <v>13</v>
      </c>
      <c r="F7623" s="1" t="s">
        <v>16419</v>
      </c>
    </row>
    <row r="7624" spans="1:6" ht="13" x14ac:dyDescent="0.15">
      <c r="A7624" s="1" t="s">
        <v>16420</v>
      </c>
      <c r="B7624" s="1" t="s">
        <v>17</v>
      </c>
      <c r="C7624" s="1" t="s">
        <v>14</v>
      </c>
      <c r="D7624" s="1" t="s">
        <v>14</v>
      </c>
      <c r="E7624" s="1" t="s">
        <v>14</v>
      </c>
      <c r="F7624" s="1" t="s">
        <v>16421</v>
      </c>
    </row>
    <row r="7625" spans="1:6" ht="13" x14ac:dyDescent="0.15">
      <c r="A7625" s="1" t="s">
        <v>16422</v>
      </c>
      <c r="B7625" s="1" t="s">
        <v>13191</v>
      </c>
      <c r="C7625" s="1" t="s">
        <v>12</v>
      </c>
      <c r="D7625" s="1" t="s">
        <v>531</v>
      </c>
      <c r="E7625" s="1" t="s">
        <v>30</v>
      </c>
      <c r="F7625" s="1" t="s">
        <v>16423</v>
      </c>
    </row>
    <row r="7626" spans="1:6" ht="13" x14ac:dyDescent="0.15">
      <c r="A7626" s="1" t="s">
        <v>16424</v>
      </c>
      <c r="B7626" s="1" t="s">
        <v>1884</v>
      </c>
      <c r="C7626" s="1" t="s">
        <v>12</v>
      </c>
      <c r="D7626" s="1" t="s">
        <v>1885</v>
      </c>
      <c r="E7626" s="1" t="s">
        <v>30</v>
      </c>
      <c r="F7626" s="1" t="s">
        <v>16425</v>
      </c>
    </row>
    <row r="7627" spans="1:6" ht="13" x14ac:dyDescent="0.15">
      <c r="A7627" s="1" t="s">
        <v>16426</v>
      </c>
      <c r="B7627" s="1" t="s">
        <v>30</v>
      </c>
      <c r="C7627" s="1" t="s">
        <v>14</v>
      </c>
      <c r="D7627" s="1" t="s">
        <v>14</v>
      </c>
      <c r="E7627" s="1" t="s">
        <v>14</v>
      </c>
      <c r="F7627" s="1" t="s">
        <v>16427</v>
      </c>
    </row>
    <row r="7628" spans="1:6" ht="13" x14ac:dyDescent="0.15">
      <c r="A7628" s="1" t="s">
        <v>16428</v>
      </c>
      <c r="B7628" s="1" t="s">
        <v>50</v>
      </c>
      <c r="C7628" s="1" t="s">
        <v>14</v>
      </c>
      <c r="D7628" s="1" t="s">
        <v>14</v>
      </c>
      <c r="E7628" s="1" t="s">
        <v>14</v>
      </c>
      <c r="F7628" s="1" t="s">
        <v>16429</v>
      </c>
    </row>
    <row r="7629" spans="1:6" ht="13" x14ac:dyDescent="0.15">
      <c r="A7629" s="1" t="s">
        <v>16430</v>
      </c>
      <c r="B7629" s="1" t="s">
        <v>13</v>
      </c>
      <c r="C7629" s="1" t="s">
        <v>14</v>
      </c>
      <c r="D7629" s="1" t="s">
        <v>14</v>
      </c>
      <c r="E7629" s="1" t="s">
        <v>14</v>
      </c>
      <c r="F7629" s="1" t="s">
        <v>16431</v>
      </c>
    </row>
    <row r="7630" spans="1:6" ht="13" x14ac:dyDescent="0.15">
      <c r="A7630" s="1" t="s">
        <v>16432</v>
      </c>
      <c r="B7630" s="1" t="s">
        <v>16433</v>
      </c>
      <c r="C7630" s="1" t="s">
        <v>12</v>
      </c>
      <c r="D7630" s="1" t="s">
        <v>130</v>
      </c>
      <c r="E7630" s="1" t="s">
        <v>13</v>
      </c>
      <c r="F7630" s="1" t="s">
        <v>16434</v>
      </c>
    </row>
    <row r="7631" spans="1:6" ht="13" x14ac:dyDescent="0.15">
      <c r="A7631" s="1" t="s">
        <v>16435</v>
      </c>
      <c r="B7631" s="1" t="s">
        <v>586</v>
      </c>
      <c r="C7631" s="1" t="s">
        <v>12</v>
      </c>
      <c r="D7631" s="1" t="s">
        <v>587</v>
      </c>
      <c r="E7631" s="1" t="s">
        <v>4680</v>
      </c>
      <c r="F7631" s="1" t="s">
        <v>16436</v>
      </c>
    </row>
    <row r="7632" spans="1:6" ht="13" x14ac:dyDescent="0.15">
      <c r="A7632" s="1" t="s">
        <v>16437</v>
      </c>
      <c r="B7632" s="1" t="s">
        <v>13</v>
      </c>
      <c r="C7632" s="1" t="s">
        <v>14</v>
      </c>
      <c r="D7632" s="1" t="s">
        <v>14</v>
      </c>
      <c r="E7632" s="1" t="s">
        <v>14</v>
      </c>
      <c r="F7632" s="1" t="s">
        <v>16438</v>
      </c>
    </row>
    <row r="7633" spans="1:9" ht="13" x14ac:dyDescent="0.15">
      <c r="A7633" s="1" t="s">
        <v>16439</v>
      </c>
      <c r="B7633" s="1" t="s">
        <v>30</v>
      </c>
      <c r="C7633" s="1" t="s">
        <v>14</v>
      </c>
      <c r="D7633" s="1" t="s">
        <v>14</v>
      </c>
      <c r="E7633" s="1" t="s">
        <v>14</v>
      </c>
      <c r="F7633" s="1" t="s">
        <v>16440</v>
      </c>
    </row>
    <row r="7634" spans="1:9" ht="13" x14ac:dyDescent="0.15">
      <c r="A7634" s="1" t="s">
        <v>16441</v>
      </c>
      <c r="B7634" s="1" t="s">
        <v>16442</v>
      </c>
      <c r="C7634" s="1" t="s">
        <v>12</v>
      </c>
      <c r="D7634" s="1" t="s">
        <v>2085</v>
      </c>
      <c r="E7634" s="1" t="s">
        <v>15686</v>
      </c>
      <c r="F7634" s="1" t="s">
        <v>16443</v>
      </c>
    </row>
    <row r="7635" spans="1:9" ht="13" x14ac:dyDescent="0.15">
      <c r="A7635" s="1" t="s">
        <v>16444</v>
      </c>
      <c r="B7635" s="1" t="s">
        <v>30</v>
      </c>
      <c r="C7635" s="1" t="s">
        <v>14</v>
      </c>
      <c r="D7635" s="1" t="s">
        <v>14</v>
      </c>
      <c r="E7635" s="1" t="s">
        <v>14</v>
      </c>
      <c r="F7635" s="1" t="s">
        <v>16445</v>
      </c>
    </row>
    <row r="7636" spans="1:9" ht="13" x14ac:dyDescent="0.15">
      <c r="A7636" s="1" t="s">
        <v>16446</v>
      </c>
      <c r="B7636" s="1" t="s">
        <v>30</v>
      </c>
      <c r="C7636" s="1" t="s">
        <v>14</v>
      </c>
      <c r="D7636" s="1" t="s">
        <v>14</v>
      </c>
      <c r="E7636" s="1" t="s">
        <v>14</v>
      </c>
      <c r="F7636" s="1" t="s">
        <v>16447</v>
      </c>
    </row>
    <row r="7637" spans="1:9" ht="13" x14ac:dyDescent="0.15">
      <c r="A7637" s="1" t="s">
        <v>16448</v>
      </c>
      <c r="B7637" s="1" t="s">
        <v>30</v>
      </c>
      <c r="C7637" s="1" t="s">
        <v>14</v>
      </c>
      <c r="D7637" s="1" t="s">
        <v>14</v>
      </c>
      <c r="E7637" s="1" t="s">
        <v>14</v>
      </c>
      <c r="F7637" s="1" t="s">
        <v>16449</v>
      </c>
    </row>
    <row r="7638" spans="1:9" ht="13" x14ac:dyDescent="0.15">
      <c r="A7638" s="1" t="s">
        <v>16450</v>
      </c>
      <c r="B7638" s="1" t="s">
        <v>6226</v>
      </c>
      <c r="C7638" s="1" t="s">
        <v>12</v>
      </c>
      <c r="D7638" s="1" t="s">
        <v>16451</v>
      </c>
      <c r="E7638" s="1" t="s">
        <v>16452</v>
      </c>
      <c r="F7638" s="1" t="s">
        <v>16452</v>
      </c>
    </row>
    <row r="7639" spans="1:9" ht="13" x14ac:dyDescent="0.15">
      <c r="A7639" s="1" t="s">
        <v>16453</v>
      </c>
      <c r="B7639" s="1" t="s">
        <v>11660</v>
      </c>
      <c r="C7639" s="1" t="s">
        <v>12</v>
      </c>
      <c r="D7639" s="1" t="s">
        <v>11661</v>
      </c>
      <c r="E7639" s="1" t="s">
        <v>9887</v>
      </c>
      <c r="F7639" s="1" t="s">
        <v>16454</v>
      </c>
      <c r="I7639" s="1" t="s">
        <v>16455</v>
      </c>
    </row>
    <row r="7640" spans="1:9" ht="13" x14ac:dyDescent="0.15">
      <c r="A7640" s="1" t="s">
        <v>16456</v>
      </c>
      <c r="B7640" s="1" t="s">
        <v>71</v>
      </c>
      <c r="C7640" s="1" t="s">
        <v>14</v>
      </c>
      <c r="D7640" s="1" t="s">
        <v>14</v>
      </c>
      <c r="E7640" s="1" t="s">
        <v>14</v>
      </c>
      <c r="F7640" s="1" t="s">
        <v>16457</v>
      </c>
    </row>
    <row r="7641" spans="1:9" ht="13" x14ac:dyDescent="0.15">
      <c r="A7641" s="1" t="s">
        <v>16458</v>
      </c>
      <c r="B7641" s="1" t="s">
        <v>30</v>
      </c>
      <c r="C7641" s="1" t="s">
        <v>14</v>
      </c>
      <c r="D7641" s="1" t="s">
        <v>14</v>
      </c>
      <c r="E7641" s="1" t="s">
        <v>14</v>
      </c>
      <c r="F7641" s="1" t="s">
        <v>16459</v>
      </c>
    </row>
    <row r="7642" spans="1:9" ht="13" x14ac:dyDescent="0.15">
      <c r="A7642" s="1" t="s">
        <v>16460</v>
      </c>
      <c r="B7642" s="1" t="s">
        <v>71</v>
      </c>
      <c r="C7642" s="1" t="s">
        <v>14</v>
      </c>
      <c r="D7642" s="1" t="s">
        <v>14</v>
      </c>
      <c r="E7642" s="1" t="s">
        <v>14</v>
      </c>
      <c r="F7642" s="1" t="s">
        <v>16461</v>
      </c>
    </row>
    <row r="7643" spans="1:9" ht="13" x14ac:dyDescent="0.15">
      <c r="A7643" s="1" t="s">
        <v>16462</v>
      </c>
      <c r="B7643" s="1" t="s">
        <v>30</v>
      </c>
      <c r="C7643" s="1" t="s">
        <v>14</v>
      </c>
      <c r="D7643" s="1" t="s">
        <v>14</v>
      </c>
      <c r="E7643" s="1" t="s">
        <v>14</v>
      </c>
      <c r="F7643" s="1" t="s">
        <v>16463</v>
      </c>
    </row>
    <row r="7644" spans="1:9" ht="13" x14ac:dyDescent="0.15">
      <c r="A7644" s="1" t="s">
        <v>16464</v>
      </c>
      <c r="B7644" s="1" t="s">
        <v>6503</v>
      </c>
      <c r="C7644" s="1" t="s">
        <v>12</v>
      </c>
      <c r="D7644" s="1" t="s">
        <v>269</v>
      </c>
      <c r="E7644" s="1" t="s">
        <v>30</v>
      </c>
      <c r="F7644" s="1" t="s">
        <v>16465</v>
      </c>
    </row>
    <row r="7645" spans="1:9" ht="13" x14ac:dyDescent="0.15">
      <c r="A7645" s="1" t="s">
        <v>16466</v>
      </c>
      <c r="B7645" s="1" t="s">
        <v>30</v>
      </c>
      <c r="C7645" s="1" t="s">
        <v>14</v>
      </c>
      <c r="D7645" s="1" t="s">
        <v>14</v>
      </c>
      <c r="E7645" s="1" t="s">
        <v>14</v>
      </c>
      <c r="F7645" s="1" t="s">
        <v>16467</v>
      </c>
    </row>
    <row r="7646" spans="1:9" ht="13" x14ac:dyDescent="0.15">
      <c r="A7646" s="1" t="s">
        <v>16468</v>
      </c>
      <c r="B7646" s="1" t="s">
        <v>16469</v>
      </c>
      <c r="C7646" s="1" t="s">
        <v>12</v>
      </c>
      <c r="D7646" s="1" t="s">
        <v>174</v>
      </c>
      <c r="E7646" s="1" t="s">
        <v>30</v>
      </c>
      <c r="F7646" s="1" t="s">
        <v>16470</v>
      </c>
    </row>
    <row r="7647" spans="1:9" ht="13" x14ac:dyDescent="0.15">
      <c r="A7647" s="1" t="s">
        <v>16471</v>
      </c>
      <c r="B7647" s="1" t="s">
        <v>71</v>
      </c>
      <c r="C7647" s="1" t="s">
        <v>14</v>
      </c>
      <c r="D7647" s="1" t="s">
        <v>14</v>
      </c>
      <c r="E7647" s="1" t="s">
        <v>14</v>
      </c>
      <c r="F7647" s="1" t="s">
        <v>16472</v>
      </c>
    </row>
    <row r="7648" spans="1:9" ht="13" x14ac:dyDescent="0.15">
      <c r="A7648" s="1" t="s">
        <v>14535</v>
      </c>
      <c r="B7648" s="1" t="s">
        <v>4673</v>
      </c>
      <c r="C7648" s="1" t="s">
        <v>14</v>
      </c>
      <c r="D7648" s="1" t="s">
        <v>14</v>
      </c>
      <c r="E7648" s="1" t="s">
        <v>14</v>
      </c>
      <c r="F7648" s="1" t="s">
        <v>16473</v>
      </c>
      <c r="I7648" s="1" t="s">
        <v>16474</v>
      </c>
    </row>
    <row r="7649" spans="1:9" ht="13" x14ac:dyDescent="0.15">
      <c r="A7649" s="1" t="s">
        <v>16475</v>
      </c>
      <c r="B7649" s="1" t="s">
        <v>16476</v>
      </c>
      <c r="C7649" s="1" t="s">
        <v>12</v>
      </c>
      <c r="D7649" s="1" t="s">
        <v>531</v>
      </c>
      <c r="E7649" s="1" t="s">
        <v>50</v>
      </c>
      <c r="F7649" s="1" t="s">
        <v>16477</v>
      </c>
      <c r="I7649" s="1" t="s">
        <v>16478</v>
      </c>
    </row>
    <row r="7650" spans="1:9" ht="13" x14ac:dyDescent="0.15">
      <c r="A7650" s="1" t="s">
        <v>16479</v>
      </c>
      <c r="B7650" s="1" t="s">
        <v>13</v>
      </c>
      <c r="C7650" s="1" t="s">
        <v>14</v>
      </c>
      <c r="D7650" s="1" t="s">
        <v>14</v>
      </c>
      <c r="E7650" s="1" t="s">
        <v>14</v>
      </c>
      <c r="F7650" s="1" t="s">
        <v>16480</v>
      </c>
    </row>
    <row r="7651" spans="1:9" ht="13" x14ac:dyDescent="0.15">
      <c r="A7651" s="1" t="s">
        <v>16481</v>
      </c>
      <c r="B7651" s="1" t="s">
        <v>16343</v>
      </c>
      <c r="C7651" s="1" t="s">
        <v>12</v>
      </c>
      <c r="D7651" s="1" t="s">
        <v>340</v>
      </c>
      <c r="E7651" s="1" t="s">
        <v>30</v>
      </c>
      <c r="F7651" s="1" t="s">
        <v>16482</v>
      </c>
    </row>
    <row r="7652" spans="1:9" ht="13" x14ac:dyDescent="0.15">
      <c r="A7652" s="1" t="s">
        <v>16483</v>
      </c>
      <c r="B7652" s="1" t="s">
        <v>17</v>
      </c>
      <c r="C7652" s="1" t="s">
        <v>14</v>
      </c>
      <c r="D7652" s="1" t="s">
        <v>14</v>
      </c>
      <c r="E7652" s="1" t="s">
        <v>14</v>
      </c>
      <c r="F7652" s="1" t="s">
        <v>16484</v>
      </c>
    </row>
    <row r="7653" spans="1:9" ht="13" x14ac:dyDescent="0.15">
      <c r="A7653" s="1" t="s">
        <v>16485</v>
      </c>
      <c r="B7653" s="1" t="s">
        <v>16486</v>
      </c>
      <c r="C7653" s="1" t="s">
        <v>12</v>
      </c>
      <c r="D7653" s="1" t="s">
        <v>182</v>
      </c>
      <c r="E7653" s="1" t="s">
        <v>13</v>
      </c>
      <c r="F7653" s="1" t="s">
        <v>16487</v>
      </c>
    </row>
    <row r="7654" spans="1:9" ht="13" x14ac:dyDescent="0.15">
      <c r="A7654" s="1" t="s">
        <v>16488</v>
      </c>
      <c r="B7654" s="1" t="s">
        <v>30</v>
      </c>
      <c r="C7654" s="1" t="s">
        <v>14</v>
      </c>
      <c r="D7654" s="1" t="s">
        <v>14</v>
      </c>
      <c r="E7654" s="1" t="s">
        <v>14</v>
      </c>
      <c r="F7654" s="1" t="s">
        <v>16489</v>
      </c>
    </row>
    <row r="7655" spans="1:9" ht="13" x14ac:dyDescent="0.15">
      <c r="A7655" s="1" t="s">
        <v>16490</v>
      </c>
      <c r="B7655" s="1" t="s">
        <v>11660</v>
      </c>
      <c r="C7655" s="1" t="s">
        <v>12</v>
      </c>
      <c r="D7655" s="1" t="s">
        <v>11661</v>
      </c>
      <c r="E7655" s="1" t="s">
        <v>13100</v>
      </c>
      <c r="F7655" s="1" t="s">
        <v>16491</v>
      </c>
      <c r="I7655" s="1" t="s">
        <v>16492</v>
      </c>
    </row>
    <row r="7656" spans="1:9" ht="13" x14ac:dyDescent="0.15">
      <c r="A7656" s="1" t="s">
        <v>16493</v>
      </c>
      <c r="B7656" s="1" t="s">
        <v>30</v>
      </c>
      <c r="C7656" s="1" t="s">
        <v>14</v>
      </c>
      <c r="D7656" s="1" t="s">
        <v>14</v>
      </c>
      <c r="E7656" s="1" t="s">
        <v>14</v>
      </c>
      <c r="F7656" s="1" t="s">
        <v>16494</v>
      </c>
    </row>
    <row r="7657" spans="1:9" ht="13" x14ac:dyDescent="0.15">
      <c r="A7657" s="1" t="s">
        <v>16495</v>
      </c>
      <c r="B7657" s="1" t="s">
        <v>15822</v>
      </c>
      <c r="C7657" s="1" t="s">
        <v>12</v>
      </c>
      <c r="D7657" s="1" t="s">
        <v>269</v>
      </c>
      <c r="E7657" s="1" t="s">
        <v>30</v>
      </c>
      <c r="F7657" s="1" t="s">
        <v>16496</v>
      </c>
    </row>
    <row r="7658" spans="1:9" ht="13" x14ac:dyDescent="0.15">
      <c r="A7658" s="1" t="s">
        <v>16497</v>
      </c>
      <c r="B7658" s="1" t="s">
        <v>16498</v>
      </c>
      <c r="C7658" s="1" t="s">
        <v>12</v>
      </c>
      <c r="D7658" s="1" t="s">
        <v>182</v>
      </c>
      <c r="E7658" s="1" t="s">
        <v>30</v>
      </c>
      <c r="F7658" s="1" t="s">
        <v>16499</v>
      </c>
    </row>
    <row r="7659" spans="1:9" ht="13" x14ac:dyDescent="0.15">
      <c r="A7659" s="1" t="s">
        <v>16500</v>
      </c>
      <c r="B7659" s="1" t="s">
        <v>16501</v>
      </c>
      <c r="C7659" s="1" t="s">
        <v>12</v>
      </c>
      <c r="D7659" s="1" t="s">
        <v>477</v>
      </c>
      <c r="E7659" s="1" t="s">
        <v>30</v>
      </c>
      <c r="F7659" s="1" t="s">
        <v>16502</v>
      </c>
    </row>
    <row r="7660" spans="1:9" ht="13" x14ac:dyDescent="0.15">
      <c r="A7660" s="1" t="s">
        <v>16503</v>
      </c>
      <c r="B7660" s="1" t="s">
        <v>12154</v>
      </c>
      <c r="C7660" s="1" t="s">
        <v>12</v>
      </c>
      <c r="D7660" s="1" t="s">
        <v>340</v>
      </c>
      <c r="E7660" s="1" t="s">
        <v>16504</v>
      </c>
      <c r="F7660" s="1" t="s">
        <v>16505</v>
      </c>
    </row>
    <row r="7661" spans="1:9" ht="13" x14ac:dyDescent="0.15">
      <c r="A7661" s="1" t="s">
        <v>16506</v>
      </c>
      <c r="B7661" s="1" t="s">
        <v>14255</v>
      </c>
      <c r="C7661" s="1" t="s">
        <v>12</v>
      </c>
      <c r="D7661" s="1" t="s">
        <v>5868</v>
      </c>
      <c r="E7661" s="1" t="s">
        <v>50</v>
      </c>
      <c r="F7661" s="1" t="s">
        <v>16507</v>
      </c>
    </row>
    <row r="7662" spans="1:9" ht="13" x14ac:dyDescent="0.15">
      <c r="A7662" s="1" t="s">
        <v>16508</v>
      </c>
      <c r="B7662" s="1" t="s">
        <v>30</v>
      </c>
      <c r="C7662" s="1" t="s">
        <v>14</v>
      </c>
      <c r="D7662" s="1" t="s">
        <v>14</v>
      </c>
      <c r="E7662" s="1" t="s">
        <v>14</v>
      </c>
      <c r="F7662" s="1" t="s">
        <v>16509</v>
      </c>
    </row>
    <row r="7663" spans="1:9" ht="13" x14ac:dyDescent="0.15">
      <c r="A7663" s="1" t="s">
        <v>16510</v>
      </c>
      <c r="B7663" s="1" t="s">
        <v>14310</v>
      </c>
      <c r="C7663" s="1" t="s">
        <v>12</v>
      </c>
      <c r="D7663" s="1" t="s">
        <v>3424</v>
      </c>
      <c r="E7663" s="1" t="s">
        <v>71</v>
      </c>
      <c r="F7663" s="1" t="s">
        <v>16511</v>
      </c>
    </row>
    <row r="7664" spans="1:9" ht="13" x14ac:dyDescent="0.15">
      <c r="A7664" s="1" t="s">
        <v>16512</v>
      </c>
      <c r="B7664" s="1" t="s">
        <v>71</v>
      </c>
      <c r="C7664" s="1" t="s">
        <v>14</v>
      </c>
      <c r="D7664" s="1" t="s">
        <v>14</v>
      </c>
      <c r="E7664" s="1" t="s">
        <v>14</v>
      </c>
      <c r="F7664" s="1" t="s">
        <v>16513</v>
      </c>
    </row>
    <row r="7665" spans="1:9" ht="13" x14ac:dyDescent="0.15">
      <c r="A7665" s="1" t="s">
        <v>16514</v>
      </c>
      <c r="B7665" s="1" t="s">
        <v>71</v>
      </c>
      <c r="C7665" s="1" t="s">
        <v>14</v>
      </c>
      <c r="D7665" s="1" t="s">
        <v>14</v>
      </c>
      <c r="E7665" s="1" t="s">
        <v>14</v>
      </c>
      <c r="F7665" s="1" t="s">
        <v>16515</v>
      </c>
    </row>
    <row r="7666" spans="1:9" ht="13" x14ac:dyDescent="0.15">
      <c r="A7666" s="1" t="s">
        <v>16516</v>
      </c>
      <c r="B7666" s="1" t="s">
        <v>71</v>
      </c>
      <c r="C7666" s="1" t="s">
        <v>14</v>
      </c>
      <c r="D7666" s="1" t="s">
        <v>14</v>
      </c>
      <c r="E7666" s="1" t="s">
        <v>14</v>
      </c>
      <c r="F7666" s="1" t="s">
        <v>16517</v>
      </c>
    </row>
    <row r="7667" spans="1:9" ht="13" x14ac:dyDescent="0.15">
      <c r="A7667" s="1" t="s">
        <v>16518</v>
      </c>
      <c r="B7667" s="1" t="s">
        <v>16519</v>
      </c>
      <c r="C7667" s="1" t="s">
        <v>1513</v>
      </c>
      <c r="D7667" s="1" t="s">
        <v>15188</v>
      </c>
      <c r="E7667" s="1" t="s">
        <v>16520</v>
      </c>
      <c r="F7667" s="1" t="s">
        <v>16520</v>
      </c>
    </row>
    <row r="7668" spans="1:9" ht="13" x14ac:dyDescent="0.15">
      <c r="A7668" s="1" t="s">
        <v>16521</v>
      </c>
      <c r="B7668" s="1" t="s">
        <v>16522</v>
      </c>
      <c r="C7668" s="1" t="s">
        <v>12</v>
      </c>
      <c r="D7668" s="1" t="s">
        <v>340</v>
      </c>
      <c r="E7668" s="1" t="s">
        <v>13</v>
      </c>
      <c r="F7668" s="1" t="s">
        <v>16523</v>
      </c>
    </row>
    <row r="7669" spans="1:9" ht="13" x14ac:dyDescent="0.15">
      <c r="A7669" s="1" t="s">
        <v>16524</v>
      </c>
      <c r="B7669" s="1" t="s">
        <v>30</v>
      </c>
      <c r="C7669" s="1" t="s">
        <v>14</v>
      </c>
      <c r="D7669" s="1" t="s">
        <v>14</v>
      </c>
      <c r="E7669" s="1" t="s">
        <v>14</v>
      </c>
      <c r="F7669" s="1" t="s">
        <v>16525</v>
      </c>
    </row>
    <row r="7670" spans="1:9" ht="13" x14ac:dyDescent="0.15">
      <c r="A7670" s="1" t="s">
        <v>16526</v>
      </c>
      <c r="B7670" s="1" t="s">
        <v>16527</v>
      </c>
      <c r="C7670" s="1" t="s">
        <v>4664</v>
      </c>
      <c r="D7670" s="1" t="s">
        <v>14</v>
      </c>
      <c r="E7670" s="1" t="s">
        <v>14</v>
      </c>
      <c r="F7670" s="1" t="s">
        <v>16528</v>
      </c>
      <c r="I7670" s="1" t="s">
        <v>16529</v>
      </c>
    </row>
    <row r="7671" spans="1:9" ht="13" x14ac:dyDescent="0.15">
      <c r="A7671" s="1" t="s">
        <v>16530</v>
      </c>
      <c r="B7671" s="1" t="s">
        <v>10830</v>
      </c>
      <c r="C7671" s="1" t="s">
        <v>12</v>
      </c>
      <c r="D7671" s="1" t="s">
        <v>1510</v>
      </c>
      <c r="E7671" s="1" t="s">
        <v>71</v>
      </c>
      <c r="F7671" s="1" t="s">
        <v>16531</v>
      </c>
    </row>
    <row r="7672" spans="1:9" ht="13" x14ac:dyDescent="0.15">
      <c r="A7672" s="1" t="s">
        <v>16532</v>
      </c>
      <c r="B7672" s="1" t="s">
        <v>30</v>
      </c>
      <c r="C7672" s="1" t="s">
        <v>14</v>
      </c>
      <c r="D7672" s="1" t="s">
        <v>14</v>
      </c>
      <c r="E7672" s="1" t="s">
        <v>14</v>
      </c>
      <c r="F7672" s="1" t="s">
        <v>16533</v>
      </c>
    </row>
    <row r="7673" spans="1:9" ht="13" x14ac:dyDescent="0.15">
      <c r="A7673" s="1" t="s">
        <v>16534</v>
      </c>
      <c r="B7673" s="1" t="s">
        <v>17</v>
      </c>
      <c r="C7673" s="1" t="s">
        <v>14</v>
      </c>
      <c r="D7673" s="1" t="s">
        <v>14</v>
      </c>
      <c r="E7673" s="1" t="s">
        <v>14</v>
      </c>
      <c r="F7673" s="1" t="s">
        <v>16535</v>
      </c>
    </row>
    <row r="7674" spans="1:9" ht="13" x14ac:dyDescent="0.15">
      <c r="A7674" s="1" t="s">
        <v>16536</v>
      </c>
      <c r="B7674" s="1" t="s">
        <v>71</v>
      </c>
      <c r="C7674" s="1" t="s">
        <v>14</v>
      </c>
      <c r="D7674" s="1" t="s">
        <v>14</v>
      </c>
      <c r="E7674" s="1" t="s">
        <v>14</v>
      </c>
      <c r="F7674" s="1" t="s">
        <v>16537</v>
      </c>
    </row>
    <row r="7675" spans="1:9" ht="13" x14ac:dyDescent="0.15">
      <c r="A7675" s="1" t="s">
        <v>16538</v>
      </c>
      <c r="B7675" s="1" t="s">
        <v>30</v>
      </c>
      <c r="C7675" s="1" t="s">
        <v>14</v>
      </c>
      <c r="D7675" s="1" t="s">
        <v>14</v>
      </c>
      <c r="E7675" s="1" t="s">
        <v>14</v>
      </c>
      <c r="F7675" s="1" t="s">
        <v>16539</v>
      </c>
    </row>
    <row r="7676" spans="1:9" ht="13" x14ac:dyDescent="0.15">
      <c r="A7676" s="1" t="s">
        <v>16540</v>
      </c>
      <c r="B7676" s="1" t="s">
        <v>16541</v>
      </c>
      <c r="C7676" s="1" t="s">
        <v>12</v>
      </c>
      <c r="D7676" s="1" t="s">
        <v>195</v>
      </c>
      <c r="E7676" s="1" t="s">
        <v>30</v>
      </c>
      <c r="F7676" s="1" t="s">
        <v>16542</v>
      </c>
    </row>
    <row r="7677" spans="1:9" ht="13" x14ac:dyDescent="0.15">
      <c r="A7677" s="1" t="s">
        <v>16543</v>
      </c>
      <c r="B7677" s="1" t="s">
        <v>30</v>
      </c>
      <c r="C7677" s="1" t="s">
        <v>14</v>
      </c>
      <c r="D7677" s="1" t="s">
        <v>14</v>
      </c>
      <c r="E7677" s="1" t="s">
        <v>14</v>
      </c>
      <c r="F7677" s="1" t="s">
        <v>16544</v>
      </c>
    </row>
    <row r="7678" spans="1:9" ht="13" x14ac:dyDescent="0.15">
      <c r="A7678" s="1" t="s">
        <v>16545</v>
      </c>
      <c r="B7678" s="1" t="s">
        <v>13242</v>
      </c>
      <c r="C7678" s="1" t="s">
        <v>14</v>
      </c>
      <c r="D7678" s="1" t="s">
        <v>14</v>
      </c>
      <c r="E7678" s="1" t="s">
        <v>14</v>
      </c>
      <c r="F7678" s="1" t="s">
        <v>16546</v>
      </c>
    </row>
    <row r="7679" spans="1:9" ht="13" x14ac:dyDescent="0.15">
      <c r="A7679" s="1" t="s">
        <v>16547</v>
      </c>
      <c r="B7679" s="1" t="s">
        <v>14140</v>
      </c>
      <c r="C7679" s="1" t="s">
        <v>12</v>
      </c>
      <c r="D7679" s="1" t="s">
        <v>3424</v>
      </c>
      <c r="E7679" s="1" t="s">
        <v>30</v>
      </c>
      <c r="F7679" s="1" t="s">
        <v>16548</v>
      </c>
    </row>
    <row r="7680" spans="1:9" ht="13" x14ac:dyDescent="0.15">
      <c r="A7680" s="1" t="s">
        <v>16549</v>
      </c>
      <c r="B7680" s="1" t="s">
        <v>16550</v>
      </c>
      <c r="C7680" s="1" t="s">
        <v>12</v>
      </c>
      <c r="D7680" s="1" t="s">
        <v>237</v>
      </c>
      <c r="E7680" s="1" t="s">
        <v>41</v>
      </c>
      <c r="F7680" s="1" t="s">
        <v>16551</v>
      </c>
    </row>
    <row r="7681" spans="1:9" ht="13" x14ac:dyDescent="0.15">
      <c r="A7681" s="1" t="s">
        <v>16552</v>
      </c>
      <c r="B7681" s="1" t="s">
        <v>41</v>
      </c>
      <c r="C7681" s="1" t="s">
        <v>14</v>
      </c>
      <c r="D7681" s="1" t="s">
        <v>14</v>
      </c>
      <c r="E7681" s="1" t="s">
        <v>14</v>
      </c>
      <c r="F7681" s="1" t="s">
        <v>16553</v>
      </c>
    </row>
    <row r="7682" spans="1:9" ht="13" x14ac:dyDescent="0.15">
      <c r="A7682" s="1" t="s">
        <v>16554</v>
      </c>
      <c r="B7682" s="1" t="s">
        <v>16555</v>
      </c>
      <c r="C7682" s="1" t="s">
        <v>12</v>
      </c>
      <c r="D7682" s="1" t="s">
        <v>178</v>
      </c>
      <c r="E7682" s="1" t="s">
        <v>3198</v>
      </c>
      <c r="F7682" s="1" t="s">
        <v>16556</v>
      </c>
    </row>
    <row r="7683" spans="1:9" ht="13" x14ac:dyDescent="0.15">
      <c r="A7683" s="1" t="s">
        <v>16557</v>
      </c>
      <c r="B7683" s="1" t="s">
        <v>1851</v>
      </c>
      <c r="C7683" s="1" t="s">
        <v>12</v>
      </c>
      <c r="D7683" s="1" t="s">
        <v>1169</v>
      </c>
      <c r="E7683" s="1" t="s">
        <v>16558</v>
      </c>
      <c r="F7683" s="1" t="s">
        <v>16559</v>
      </c>
    </row>
    <row r="7684" spans="1:9" ht="13" x14ac:dyDescent="0.15">
      <c r="A7684" s="1" t="s">
        <v>16560</v>
      </c>
      <c r="B7684" s="1" t="s">
        <v>6226</v>
      </c>
      <c r="C7684" s="1" t="s">
        <v>12</v>
      </c>
      <c r="D7684" s="1" t="s">
        <v>217</v>
      </c>
      <c r="E7684" s="1" t="s">
        <v>50</v>
      </c>
      <c r="F7684" s="1" t="s">
        <v>16561</v>
      </c>
    </row>
    <row r="7685" spans="1:9" ht="13" x14ac:dyDescent="0.15">
      <c r="A7685" s="1" t="s">
        <v>16562</v>
      </c>
      <c r="B7685" s="1" t="s">
        <v>13</v>
      </c>
      <c r="C7685" s="1" t="s">
        <v>14</v>
      </c>
      <c r="D7685" s="1" t="s">
        <v>14</v>
      </c>
      <c r="E7685" s="1" t="s">
        <v>14</v>
      </c>
      <c r="F7685" s="1" t="s">
        <v>16563</v>
      </c>
    </row>
    <row r="7686" spans="1:9" ht="13" x14ac:dyDescent="0.15">
      <c r="A7686" s="1" t="s">
        <v>16564</v>
      </c>
      <c r="B7686" s="1" t="s">
        <v>13</v>
      </c>
      <c r="C7686" s="1" t="s">
        <v>14</v>
      </c>
      <c r="D7686" s="1" t="s">
        <v>14</v>
      </c>
      <c r="E7686" s="1" t="s">
        <v>14</v>
      </c>
      <c r="F7686" s="1" t="s">
        <v>16565</v>
      </c>
    </row>
    <row r="7687" spans="1:9" ht="13" x14ac:dyDescent="0.15">
      <c r="A7687" s="1" t="s">
        <v>16566</v>
      </c>
      <c r="B7687" s="1" t="s">
        <v>16567</v>
      </c>
      <c r="C7687" s="1" t="s">
        <v>12</v>
      </c>
      <c r="D7687" s="1" t="s">
        <v>3198</v>
      </c>
      <c r="E7687" s="1" t="s">
        <v>14</v>
      </c>
      <c r="F7687" s="1" t="s">
        <v>16568</v>
      </c>
    </row>
    <row r="7688" spans="1:9" ht="13" x14ac:dyDescent="0.15">
      <c r="A7688" s="1" t="s">
        <v>13117</v>
      </c>
      <c r="B7688" s="1" t="s">
        <v>30</v>
      </c>
      <c r="C7688" s="1" t="s">
        <v>14</v>
      </c>
      <c r="D7688" s="1" t="s">
        <v>14</v>
      </c>
      <c r="E7688" s="1" t="s">
        <v>14</v>
      </c>
      <c r="F7688" s="1" t="s">
        <v>16569</v>
      </c>
      <c r="I7688" s="1" t="s">
        <v>16284</v>
      </c>
    </row>
    <row r="7689" spans="1:9" ht="13" x14ac:dyDescent="0.15">
      <c r="A7689" s="1" t="s">
        <v>16570</v>
      </c>
      <c r="B7689" s="1" t="s">
        <v>2307</v>
      </c>
      <c r="C7689" s="1" t="s">
        <v>12</v>
      </c>
      <c r="D7689" s="1" t="s">
        <v>1609</v>
      </c>
      <c r="E7689" s="1" t="s">
        <v>14680</v>
      </c>
      <c r="F7689" s="1" t="s">
        <v>16571</v>
      </c>
    </row>
    <row r="7690" spans="1:9" ht="13" x14ac:dyDescent="0.15">
      <c r="A7690" s="1" t="s">
        <v>16572</v>
      </c>
      <c r="B7690" s="1" t="s">
        <v>16573</v>
      </c>
      <c r="C7690" s="1" t="s">
        <v>16574</v>
      </c>
      <c r="D7690" s="1" t="s">
        <v>9886</v>
      </c>
      <c r="E7690" s="1" t="s">
        <v>16575</v>
      </c>
      <c r="F7690" s="1" t="s">
        <v>16574</v>
      </c>
      <c r="I7690" s="1" t="s">
        <v>16576</v>
      </c>
    </row>
    <row r="7691" spans="1:9" ht="13" x14ac:dyDescent="0.15">
      <c r="A7691" s="1" t="s">
        <v>16577</v>
      </c>
      <c r="B7691" s="1" t="s">
        <v>2712</v>
      </c>
      <c r="C7691" s="1" t="s">
        <v>12</v>
      </c>
      <c r="D7691" s="1" t="s">
        <v>2077</v>
      </c>
      <c r="E7691" s="1" t="s">
        <v>13242</v>
      </c>
      <c r="F7691" s="1" t="s">
        <v>16578</v>
      </c>
    </row>
    <row r="7692" spans="1:9" ht="13" x14ac:dyDescent="0.15">
      <c r="A7692" s="1" t="s">
        <v>16579</v>
      </c>
      <c r="B7692" s="1" t="s">
        <v>16580</v>
      </c>
      <c r="C7692" s="1" t="s">
        <v>12</v>
      </c>
      <c r="D7692" s="1" t="s">
        <v>3198</v>
      </c>
      <c r="E7692" s="1" t="s">
        <v>14</v>
      </c>
      <c r="F7692" s="1" t="s">
        <v>16581</v>
      </c>
    </row>
    <row r="7693" spans="1:9" ht="13" x14ac:dyDescent="0.15">
      <c r="A7693" s="1" t="s">
        <v>16582</v>
      </c>
      <c r="B7693" s="1" t="s">
        <v>12</v>
      </c>
      <c r="C7693" s="1" t="s">
        <v>14562</v>
      </c>
      <c r="D7693" s="1" t="s">
        <v>14</v>
      </c>
      <c r="E7693" s="1" t="s">
        <v>14</v>
      </c>
      <c r="F7693" s="1" t="s">
        <v>16583</v>
      </c>
      <c r="I7693" s="1" t="s">
        <v>16582</v>
      </c>
    </row>
    <row r="7694" spans="1:9" ht="13" x14ac:dyDescent="0.15">
      <c r="A7694" s="1" t="s">
        <v>16584</v>
      </c>
      <c r="B7694" s="1" t="s">
        <v>30</v>
      </c>
      <c r="C7694" s="1" t="s">
        <v>14</v>
      </c>
      <c r="D7694" s="1" t="s">
        <v>14</v>
      </c>
      <c r="E7694" s="1" t="s">
        <v>14</v>
      </c>
      <c r="F7694" s="1" t="s">
        <v>16585</v>
      </c>
    </row>
    <row r="7695" spans="1:9" ht="13" x14ac:dyDescent="0.15">
      <c r="A7695" s="1" t="s">
        <v>16586</v>
      </c>
      <c r="B7695" s="1" t="s">
        <v>13591</v>
      </c>
      <c r="C7695" s="1" t="s">
        <v>14</v>
      </c>
      <c r="D7695" s="1" t="s">
        <v>14</v>
      </c>
      <c r="E7695" s="1" t="s">
        <v>14</v>
      </c>
      <c r="F7695" s="1" t="s">
        <v>16587</v>
      </c>
    </row>
    <row r="7696" spans="1:9" ht="13" x14ac:dyDescent="0.15">
      <c r="A7696" s="1" t="s">
        <v>16588</v>
      </c>
      <c r="B7696" s="1" t="s">
        <v>4680</v>
      </c>
      <c r="C7696" s="1" t="s">
        <v>14</v>
      </c>
      <c r="D7696" s="1" t="s">
        <v>14</v>
      </c>
      <c r="E7696" s="1" t="s">
        <v>14</v>
      </c>
      <c r="F7696" s="1" t="s">
        <v>16589</v>
      </c>
    </row>
    <row r="7697" spans="1:9" ht="13" x14ac:dyDescent="0.15">
      <c r="A7697" s="1" t="s">
        <v>16590</v>
      </c>
      <c r="B7697" s="1" t="s">
        <v>10879</v>
      </c>
      <c r="C7697" s="1" t="s">
        <v>12</v>
      </c>
      <c r="D7697" s="1" t="s">
        <v>237</v>
      </c>
      <c r="E7697" s="1" t="s">
        <v>71</v>
      </c>
      <c r="F7697" s="1" t="s">
        <v>16591</v>
      </c>
    </row>
    <row r="7698" spans="1:9" ht="13" x14ac:dyDescent="0.15">
      <c r="A7698" s="1" t="s">
        <v>16592</v>
      </c>
      <c r="B7698" s="1" t="s">
        <v>16593</v>
      </c>
      <c r="C7698" s="1" t="s">
        <v>12</v>
      </c>
      <c r="D7698" s="1" t="s">
        <v>217</v>
      </c>
      <c r="E7698" s="1" t="s">
        <v>30</v>
      </c>
      <c r="F7698" s="1" t="s">
        <v>16594</v>
      </c>
    </row>
    <row r="7699" spans="1:9" ht="13" x14ac:dyDescent="0.15">
      <c r="A7699" s="1" t="s">
        <v>16595</v>
      </c>
      <c r="B7699" s="1" t="s">
        <v>2709</v>
      </c>
      <c r="C7699" s="1" t="s">
        <v>12</v>
      </c>
      <c r="D7699" s="1" t="s">
        <v>217</v>
      </c>
      <c r="E7699" s="1" t="s">
        <v>30</v>
      </c>
      <c r="F7699" s="1" t="s">
        <v>16596</v>
      </c>
    </row>
    <row r="7700" spans="1:9" ht="13" x14ac:dyDescent="0.15">
      <c r="A7700" s="1" t="s">
        <v>16597</v>
      </c>
      <c r="B7700" s="1" t="s">
        <v>16598</v>
      </c>
      <c r="C7700" s="1" t="s">
        <v>12</v>
      </c>
      <c r="D7700" s="1" t="s">
        <v>217</v>
      </c>
      <c r="E7700" s="1" t="s">
        <v>30</v>
      </c>
      <c r="F7700" s="1" t="s">
        <v>16599</v>
      </c>
    </row>
    <row r="7701" spans="1:9" ht="13" x14ac:dyDescent="0.15">
      <c r="A7701" s="1" t="s">
        <v>16600</v>
      </c>
      <c r="B7701" s="1" t="s">
        <v>16601</v>
      </c>
      <c r="C7701" s="1" t="s">
        <v>12</v>
      </c>
      <c r="D7701" s="1" t="s">
        <v>237</v>
      </c>
      <c r="E7701" s="1" t="s">
        <v>4673</v>
      </c>
      <c r="F7701" s="1" t="s">
        <v>16602</v>
      </c>
    </row>
    <row r="7702" spans="1:9" ht="13" x14ac:dyDescent="0.15">
      <c r="A7702" s="1" t="s">
        <v>13117</v>
      </c>
      <c r="B7702" s="1" t="s">
        <v>30</v>
      </c>
      <c r="C7702" s="1" t="s">
        <v>14</v>
      </c>
      <c r="D7702" s="1" t="s">
        <v>14</v>
      </c>
      <c r="E7702" s="1" t="s">
        <v>14</v>
      </c>
      <c r="F7702" s="1" t="s">
        <v>16603</v>
      </c>
      <c r="I7702" s="1" t="s">
        <v>13940</v>
      </c>
    </row>
    <row r="7703" spans="1:9" ht="13" x14ac:dyDescent="0.15">
      <c r="A7703" s="1" t="s">
        <v>16604</v>
      </c>
      <c r="B7703" s="1" t="s">
        <v>71</v>
      </c>
      <c r="C7703" s="1" t="s">
        <v>14</v>
      </c>
      <c r="D7703" s="1" t="s">
        <v>14</v>
      </c>
      <c r="E7703" s="1" t="s">
        <v>14</v>
      </c>
      <c r="F7703" s="1" t="s">
        <v>16605</v>
      </c>
    </row>
    <row r="7704" spans="1:9" ht="13" x14ac:dyDescent="0.15">
      <c r="A7704" s="1" t="s">
        <v>16606</v>
      </c>
      <c r="B7704" s="1" t="s">
        <v>13</v>
      </c>
      <c r="C7704" s="1" t="s">
        <v>14</v>
      </c>
      <c r="D7704" s="1" t="s">
        <v>14</v>
      </c>
      <c r="E7704" s="1" t="s">
        <v>14</v>
      </c>
      <c r="F7704" s="1" t="s">
        <v>16607</v>
      </c>
    </row>
    <row r="7705" spans="1:9" ht="13" x14ac:dyDescent="0.15">
      <c r="A7705" s="1" t="s">
        <v>16608</v>
      </c>
      <c r="B7705" s="1" t="s">
        <v>16609</v>
      </c>
      <c r="C7705" s="1" t="s">
        <v>12</v>
      </c>
      <c r="D7705" s="1" t="s">
        <v>1642</v>
      </c>
      <c r="E7705" s="1" t="s">
        <v>16610</v>
      </c>
      <c r="F7705" s="1" t="s">
        <v>16611</v>
      </c>
    </row>
    <row r="7706" spans="1:9" ht="13" x14ac:dyDescent="0.15">
      <c r="A7706" s="1" t="s">
        <v>16612</v>
      </c>
      <c r="B7706" s="1" t="s">
        <v>13</v>
      </c>
      <c r="C7706" s="1" t="s">
        <v>14</v>
      </c>
      <c r="D7706" s="1" t="s">
        <v>14</v>
      </c>
      <c r="E7706" s="1" t="s">
        <v>14</v>
      </c>
      <c r="F7706" s="1" t="s">
        <v>16613</v>
      </c>
    </row>
    <row r="7707" spans="1:9" ht="13" x14ac:dyDescent="0.15">
      <c r="A7707" s="1" t="s">
        <v>16614</v>
      </c>
      <c r="B7707" s="1" t="s">
        <v>16615</v>
      </c>
      <c r="C7707" s="1" t="s">
        <v>12</v>
      </c>
      <c r="D7707" s="1" t="s">
        <v>217</v>
      </c>
      <c r="E7707" s="1" t="s">
        <v>41</v>
      </c>
      <c r="F7707" s="1" t="s">
        <v>16616</v>
      </c>
    </row>
    <row r="7708" spans="1:9" ht="13" x14ac:dyDescent="0.15">
      <c r="A7708" s="1" t="s">
        <v>16617</v>
      </c>
      <c r="B7708" s="1" t="s">
        <v>16618</v>
      </c>
      <c r="C7708" s="1" t="s">
        <v>12</v>
      </c>
      <c r="D7708" s="1" t="s">
        <v>1510</v>
      </c>
      <c r="E7708" s="1" t="s">
        <v>16619</v>
      </c>
      <c r="F7708" s="1" t="s">
        <v>16620</v>
      </c>
      <c r="I7708" s="1" t="s">
        <v>16621</v>
      </c>
    </row>
    <row r="7709" spans="1:9" ht="13" x14ac:dyDescent="0.15">
      <c r="A7709" s="1" t="s">
        <v>16622</v>
      </c>
      <c r="B7709" s="1" t="s">
        <v>595</v>
      </c>
      <c r="C7709" s="1" t="s">
        <v>12</v>
      </c>
      <c r="D7709" s="1" t="s">
        <v>587</v>
      </c>
      <c r="E7709" s="1" t="s">
        <v>13242</v>
      </c>
      <c r="F7709" s="1" t="s">
        <v>16623</v>
      </c>
    </row>
    <row r="7710" spans="1:9" ht="13" x14ac:dyDescent="0.15">
      <c r="A7710" s="1" t="s">
        <v>16624</v>
      </c>
      <c r="B7710" s="1" t="s">
        <v>16625</v>
      </c>
      <c r="C7710" s="1" t="s">
        <v>12</v>
      </c>
      <c r="D7710" s="1" t="s">
        <v>1609</v>
      </c>
      <c r="E7710" s="1" t="s">
        <v>30</v>
      </c>
      <c r="F7710" s="1" t="s">
        <v>16626</v>
      </c>
    </row>
    <row r="7711" spans="1:9" ht="13" x14ac:dyDescent="0.15">
      <c r="A7711" s="1" t="s">
        <v>13117</v>
      </c>
      <c r="B7711" s="1" t="s">
        <v>4631</v>
      </c>
      <c r="C7711" s="1" t="s">
        <v>12</v>
      </c>
      <c r="D7711" s="1" t="s">
        <v>1169</v>
      </c>
      <c r="E7711" s="1" t="s">
        <v>13100</v>
      </c>
      <c r="F7711" s="1" t="s">
        <v>16627</v>
      </c>
      <c r="I7711" s="1" t="s">
        <v>16628</v>
      </c>
    </row>
    <row r="7712" spans="1:9" ht="13" x14ac:dyDescent="0.15">
      <c r="A7712" s="1" t="s">
        <v>16629</v>
      </c>
      <c r="B7712" s="1" t="s">
        <v>16630</v>
      </c>
      <c r="C7712" s="1" t="s">
        <v>12</v>
      </c>
      <c r="D7712" s="1" t="s">
        <v>5926</v>
      </c>
      <c r="E7712" s="1" t="s">
        <v>30</v>
      </c>
      <c r="F7712" s="1" t="s">
        <v>16631</v>
      </c>
    </row>
    <row r="7713" spans="1:9" ht="13" x14ac:dyDescent="0.15">
      <c r="A7713" s="1" t="s">
        <v>16632</v>
      </c>
      <c r="B7713" s="1" t="s">
        <v>30</v>
      </c>
      <c r="C7713" s="1" t="s">
        <v>14</v>
      </c>
      <c r="D7713" s="1" t="s">
        <v>14</v>
      </c>
      <c r="E7713" s="1" t="s">
        <v>14</v>
      </c>
      <c r="F7713" s="1" t="s">
        <v>16633</v>
      </c>
    </row>
    <row r="7714" spans="1:9" ht="13" x14ac:dyDescent="0.15">
      <c r="A7714" s="1" t="s">
        <v>16634</v>
      </c>
      <c r="B7714" s="1" t="s">
        <v>14255</v>
      </c>
      <c r="C7714" s="1" t="s">
        <v>12</v>
      </c>
      <c r="D7714" s="1" t="s">
        <v>5868</v>
      </c>
      <c r="E7714" s="1" t="s">
        <v>30</v>
      </c>
      <c r="F7714" s="1" t="s">
        <v>16635</v>
      </c>
    </row>
    <row r="7715" spans="1:9" ht="13" x14ac:dyDescent="0.15">
      <c r="A7715" s="1" t="s">
        <v>13117</v>
      </c>
      <c r="B7715" s="1" t="s">
        <v>16636</v>
      </c>
      <c r="C7715" s="1" t="s">
        <v>12</v>
      </c>
      <c r="D7715" s="1" t="s">
        <v>11923</v>
      </c>
      <c r="E7715" s="1" t="s">
        <v>30</v>
      </c>
      <c r="F7715" s="1" t="s">
        <v>16637</v>
      </c>
      <c r="I7715" s="1" t="s">
        <v>16638</v>
      </c>
    </row>
    <row r="7716" spans="1:9" ht="13" x14ac:dyDescent="0.15">
      <c r="A7716" s="1" t="s">
        <v>16639</v>
      </c>
      <c r="B7716" s="1" t="s">
        <v>30</v>
      </c>
      <c r="C7716" s="1" t="s">
        <v>14</v>
      </c>
      <c r="D7716" s="1" t="s">
        <v>14</v>
      </c>
      <c r="E7716" s="1" t="s">
        <v>14</v>
      </c>
      <c r="F7716" s="1" t="s">
        <v>16640</v>
      </c>
    </row>
    <row r="7717" spans="1:9" ht="13" x14ac:dyDescent="0.15">
      <c r="A7717" s="1" t="s">
        <v>16641</v>
      </c>
      <c r="B7717" s="1" t="s">
        <v>7266</v>
      </c>
      <c r="C7717" s="1" t="s">
        <v>12</v>
      </c>
      <c r="D7717" s="1" t="s">
        <v>237</v>
      </c>
      <c r="E7717" s="1" t="s">
        <v>13</v>
      </c>
      <c r="F7717" s="1" t="s">
        <v>16642</v>
      </c>
    </row>
    <row r="7718" spans="1:9" ht="13" x14ac:dyDescent="0.15">
      <c r="A7718" s="1" t="s">
        <v>16644</v>
      </c>
      <c r="B7718" s="1" t="s">
        <v>17</v>
      </c>
      <c r="C7718" s="1" t="s">
        <v>14</v>
      </c>
      <c r="D7718" s="1" t="s">
        <v>14</v>
      </c>
      <c r="E7718" s="1" t="s">
        <v>14</v>
      </c>
      <c r="F7718" s="1" t="s">
        <v>16645</v>
      </c>
    </row>
    <row r="7719" spans="1:9" ht="13" x14ac:dyDescent="0.15">
      <c r="A7719" s="1" t="s">
        <v>13117</v>
      </c>
      <c r="B7719" s="1" t="s">
        <v>9887</v>
      </c>
      <c r="C7719" s="1" t="s">
        <v>14</v>
      </c>
      <c r="D7719" s="1" t="s">
        <v>14</v>
      </c>
      <c r="E7719" s="1" t="s">
        <v>14</v>
      </c>
      <c r="F7719" s="1" t="s">
        <v>16646</v>
      </c>
      <c r="I7719" s="1" t="s">
        <v>16647</v>
      </c>
    </row>
    <row r="7720" spans="1:9" ht="13" x14ac:dyDescent="0.15">
      <c r="A7720" s="1" t="s">
        <v>16648</v>
      </c>
      <c r="B7720" s="1" t="s">
        <v>16649</v>
      </c>
      <c r="C7720" s="1" t="s">
        <v>12</v>
      </c>
      <c r="D7720" s="1" t="s">
        <v>1642</v>
      </c>
      <c r="E7720" s="1" t="s">
        <v>13</v>
      </c>
      <c r="F7720" s="1" t="s">
        <v>16650</v>
      </c>
    </row>
    <row r="7721" spans="1:9" ht="13" x14ac:dyDescent="0.15">
      <c r="A7721" s="1" t="s">
        <v>16651</v>
      </c>
      <c r="B7721" s="1" t="s">
        <v>16652</v>
      </c>
      <c r="C7721" s="1" t="s">
        <v>4673</v>
      </c>
      <c r="D7721" s="1" t="s">
        <v>14</v>
      </c>
      <c r="E7721" s="1" t="s">
        <v>14</v>
      </c>
      <c r="F7721" s="1" t="s">
        <v>16653</v>
      </c>
      <c r="I7721" s="1" t="s">
        <v>16654</v>
      </c>
    </row>
    <row r="7722" spans="1:9" ht="13" x14ac:dyDescent="0.15">
      <c r="A7722" s="1" t="s">
        <v>16655</v>
      </c>
      <c r="B7722" s="1" t="s">
        <v>16656</v>
      </c>
      <c r="C7722" s="1" t="s">
        <v>592</v>
      </c>
      <c r="D7722" s="1" t="s">
        <v>3198</v>
      </c>
      <c r="E7722" s="1" t="s">
        <v>14</v>
      </c>
      <c r="F7722" s="1" t="s">
        <v>16657</v>
      </c>
    </row>
    <row r="7723" spans="1:9" ht="13" x14ac:dyDescent="0.15">
      <c r="A7723" s="1" t="s">
        <v>16658</v>
      </c>
      <c r="B7723" s="1" t="s">
        <v>71</v>
      </c>
      <c r="C7723" s="1" t="s">
        <v>14</v>
      </c>
      <c r="D7723" s="1" t="s">
        <v>14</v>
      </c>
      <c r="E7723" s="1" t="s">
        <v>14</v>
      </c>
      <c r="F7723" s="1" t="s">
        <v>16659</v>
      </c>
    </row>
    <row r="7724" spans="1:9" ht="13" x14ac:dyDescent="0.15">
      <c r="A7724" s="1" t="s">
        <v>16661</v>
      </c>
      <c r="B7724" s="1" t="s">
        <v>16662</v>
      </c>
      <c r="C7724" s="1" t="s">
        <v>12</v>
      </c>
      <c r="D7724" s="1" t="s">
        <v>13330</v>
      </c>
      <c r="E7724" s="1" t="s">
        <v>3198</v>
      </c>
      <c r="F7724" s="1" t="s">
        <v>16663</v>
      </c>
    </row>
    <row r="7725" spans="1:9" ht="13" x14ac:dyDescent="0.15">
      <c r="A7725" s="1" t="s">
        <v>16664</v>
      </c>
      <c r="B7725" s="1" t="s">
        <v>12</v>
      </c>
      <c r="C7725" s="1" t="s">
        <v>1169</v>
      </c>
      <c r="D7725" s="1" t="s">
        <v>16665</v>
      </c>
      <c r="E7725" s="1" t="s">
        <v>13</v>
      </c>
      <c r="F7725" s="1" t="s">
        <v>16665</v>
      </c>
    </row>
    <row r="7726" spans="1:9" ht="13" x14ac:dyDescent="0.15">
      <c r="A7726" s="1" t="s">
        <v>16666</v>
      </c>
      <c r="B7726" s="1" t="s">
        <v>30</v>
      </c>
      <c r="C7726" s="1" t="s">
        <v>14</v>
      </c>
      <c r="D7726" s="1" t="s">
        <v>14</v>
      </c>
      <c r="E7726" s="1" t="s">
        <v>14</v>
      </c>
      <c r="F7726" s="1" t="s">
        <v>16667</v>
      </c>
    </row>
    <row r="7727" spans="1:9" ht="13" x14ac:dyDescent="0.15">
      <c r="A7727" s="1" t="s">
        <v>16668</v>
      </c>
      <c r="B7727" s="1" t="s">
        <v>30</v>
      </c>
      <c r="C7727" s="1" t="s">
        <v>14</v>
      </c>
      <c r="D7727" s="1" t="s">
        <v>14</v>
      </c>
      <c r="E7727" s="1" t="s">
        <v>14</v>
      </c>
      <c r="F7727" s="1" t="s">
        <v>16669</v>
      </c>
    </row>
    <row r="7728" spans="1:9" ht="13" x14ac:dyDescent="0.15">
      <c r="A7728" s="1" t="s">
        <v>16670</v>
      </c>
      <c r="B7728" s="1" t="s">
        <v>30</v>
      </c>
      <c r="C7728" s="1" t="s">
        <v>14</v>
      </c>
      <c r="D7728" s="1" t="s">
        <v>14</v>
      </c>
      <c r="E7728" s="1" t="s">
        <v>14</v>
      </c>
      <c r="F7728" s="1" t="s">
        <v>16671</v>
      </c>
    </row>
    <row r="7729" spans="1:9" ht="13" x14ac:dyDescent="0.15">
      <c r="A7729" s="1" t="s">
        <v>16672</v>
      </c>
      <c r="B7729" s="1" t="s">
        <v>71</v>
      </c>
      <c r="C7729" s="1" t="s">
        <v>14</v>
      </c>
      <c r="D7729" s="1" t="s">
        <v>14</v>
      </c>
      <c r="E7729" s="1" t="s">
        <v>14</v>
      </c>
      <c r="F7729" s="1" t="s">
        <v>16673</v>
      </c>
    </row>
    <row r="7730" spans="1:9" ht="13" x14ac:dyDescent="0.15">
      <c r="A7730" s="1" t="s">
        <v>16674</v>
      </c>
      <c r="B7730" s="1" t="s">
        <v>30</v>
      </c>
      <c r="C7730" s="1" t="s">
        <v>14</v>
      </c>
      <c r="D7730" s="1" t="s">
        <v>14</v>
      </c>
      <c r="E7730" s="1" t="s">
        <v>14</v>
      </c>
      <c r="F7730" s="1" t="s">
        <v>16675</v>
      </c>
    </row>
    <row r="7731" spans="1:9" ht="13" x14ac:dyDescent="0.15">
      <c r="A7731" s="1" t="s">
        <v>16676</v>
      </c>
      <c r="B7731" s="1" t="s">
        <v>30</v>
      </c>
      <c r="C7731" s="1" t="s">
        <v>14</v>
      </c>
      <c r="D7731" s="1" t="s">
        <v>14</v>
      </c>
      <c r="E7731" s="1" t="s">
        <v>14</v>
      </c>
      <c r="F7731" s="1" t="s">
        <v>16677</v>
      </c>
    </row>
    <row r="7732" spans="1:9" ht="13" x14ac:dyDescent="0.15">
      <c r="A7732" s="1" t="s">
        <v>16678</v>
      </c>
      <c r="B7732" s="1" t="s">
        <v>14255</v>
      </c>
      <c r="C7732" s="1" t="s">
        <v>12</v>
      </c>
      <c r="D7732" s="1" t="s">
        <v>5868</v>
      </c>
      <c r="E7732" s="1" t="s">
        <v>30</v>
      </c>
      <c r="F7732" s="1" t="s">
        <v>16679</v>
      </c>
    </row>
    <row r="7733" spans="1:9" ht="13" x14ac:dyDescent="0.15">
      <c r="A7733" s="1" t="s">
        <v>16680</v>
      </c>
      <c r="B7733" s="1" t="s">
        <v>14255</v>
      </c>
      <c r="C7733" s="1" t="s">
        <v>12</v>
      </c>
      <c r="D7733" s="1" t="s">
        <v>5868</v>
      </c>
      <c r="E7733" s="1" t="s">
        <v>30</v>
      </c>
      <c r="F7733" s="1" t="s">
        <v>16681</v>
      </c>
    </row>
    <row r="7734" spans="1:9" ht="13" x14ac:dyDescent="0.15">
      <c r="A7734" s="1" t="s">
        <v>16682</v>
      </c>
      <c r="B7734" s="1" t="s">
        <v>16683</v>
      </c>
      <c r="C7734" s="1" t="s">
        <v>12</v>
      </c>
      <c r="D7734" s="1" t="s">
        <v>477</v>
      </c>
      <c r="E7734" s="1" t="s">
        <v>13</v>
      </c>
      <c r="F7734" s="1" t="s">
        <v>16684</v>
      </c>
    </row>
    <row r="7735" spans="1:9" ht="13" x14ac:dyDescent="0.15">
      <c r="A7735" s="1" t="s">
        <v>16685</v>
      </c>
      <c r="B7735" s="1" t="s">
        <v>30</v>
      </c>
      <c r="C7735" s="1" t="s">
        <v>14</v>
      </c>
      <c r="D7735" s="1" t="s">
        <v>14</v>
      </c>
      <c r="E7735" s="1" t="s">
        <v>14</v>
      </c>
      <c r="F7735" s="1" t="s">
        <v>16686</v>
      </c>
    </row>
    <row r="7736" spans="1:9" ht="13" x14ac:dyDescent="0.15">
      <c r="A7736" s="1" t="s">
        <v>16687</v>
      </c>
      <c r="B7736" s="1" t="s">
        <v>12</v>
      </c>
      <c r="C7736" s="1" t="s">
        <v>30</v>
      </c>
      <c r="D7736" s="1" t="s">
        <v>14</v>
      </c>
      <c r="E7736" s="1" t="s">
        <v>14</v>
      </c>
      <c r="F7736" s="1" t="s">
        <v>16688</v>
      </c>
    </row>
    <row r="7737" spans="1:9" ht="13" x14ac:dyDescent="0.15">
      <c r="A7737" s="1" t="s">
        <v>13117</v>
      </c>
      <c r="B7737" s="1" t="s">
        <v>16689</v>
      </c>
      <c r="C7737" s="1" t="s">
        <v>12</v>
      </c>
      <c r="D7737" s="1" t="s">
        <v>195</v>
      </c>
      <c r="E7737" s="1" t="s">
        <v>30</v>
      </c>
      <c r="F7737" s="1" t="s">
        <v>16690</v>
      </c>
      <c r="I7737" s="1" t="s">
        <v>16691</v>
      </c>
    </row>
    <row r="7738" spans="1:9" ht="13" x14ac:dyDescent="0.15">
      <c r="A7738" s="1" t="s">
        <v>16692</v>
      </c>
      <c r="B7738" s="1" t="s">
        <v>13191</v>
      </c>
      <c r="C7738" s="1" t="s">
        <v>12</v>
      </c>
      <c r="D7738" s="1" t="s">
        <v>531</v>
      </c>
      <c r="E7738" s="1" t="s">
        <v>16693</v>
      </c>
      <c r="F7738" s="1" t="s">
        <v>16694</v>
      </c>
    </row>
    <row r="7739" spans="1:9" ht="13" x14ac:dyDescent="0.15">
      <c r="A7739" s="1" t="s">
        <v>16695</v>
      </c>
      <c r="B7739" s="1" t="s">
        <v>71</v>
      </c>
      <c r="C7739" s="1" t="s">
        <v>14</v>
      </c>
      <c r="D7739" s="1" t="s">
        <v>14</v>
      </c>
      <c r="E7739" s="1" t="s">
        <v>14</v>
      </c>
      <c r="F7739" s="1" t="s">
        <v>16696</v>
      </c>
    </row>
    <row r="7740" spans="1:9" ht="13" x14ac:dyDescent="0.15">
      <c r="A7740" s="1" t="s">
        <v>16697</v>
      </c>
      <c r="B7740" s="1" t="s">
        <v>71</v>
      </c>
      <c r="C7740" s="1" t="s">
        <v>14</v>
      </c>
      <c r="D7740" s="1" t="s">
        <v>14</v>
      </c>
      <c r="E7740" s="1" t="s">
        <v>14</v>
      </c>
      <c r="F7740" s="1" t="s">
        <v>16698</v>
      </c>
    </row>
    <row r="7741" spans="1:9" ht="13" x14ac:dyDescent="0.15">
      <c r="A7741" s="1" t="s">
        <v>16699</v>
      </c>
      <c r="B7741" s="1" t="s">
        <v>16700</v>
      </c>
      <c r="C7741" s="1" t="s">
        <v>12</v>
      </c>
      <c r="D7741" s="1" t="s">
        <v>195</v>
      </c>
      <c r="E7741" s="1" t="s">
        <v>13</v>
      </c>
      <c r="F7741" s="1" t="s">
        <v>16701</v>
      </c>
    </row>
    <row r="7742" spans="1:9" ht="13" x14ac:dyDescent="0.15">
      <c r="A7742" s="1" t="s">
        <v>16702</v>
      </c>
      <c r="B7742" s="1" t="s">
        <v>12</v>
      </c>
      <c r="C7742" s="1" t="s">
        <v>13</v>
      </c>
      <c r="D7742" s="1" t="s">
        <v>14</v>
      </c>
      <c r="E7742" s="1" t="s">
        <v>14</v>
      </c>
      <c r="F7742" s="1" t="s">
        <v>16703</v>
      </c>
    </row>
    <row r="7743" spans="1:9" ht="13" x14ac:dyDescent="0.15">
      <c r="A7743" s="1" t="s">
        <v>16704</v>
      </c>
      <c r="B7743" s="1" t="s">
        <v>30</v>
      </c>
      <c r="C7743" s="1" t="s">
        <v>14</v>
      </c>
      <c r="D7743" s="1" t="s">
        <v>14</v>
      </c>
      <c r="E7743" s="1" t="s">
        <v>14</v>
      </c>
      <c r="F7743" s="1" t="s">
        <v>16705</v>
      </c>
    </row>
    <row r="7744" spans="1:9" ht="13" x14ac:dyDescent="0.15">
      <c r="A7744" s="1" t="s">
        <v>16706</v>
      </c>
      <c r="B7744" s="1" t="s">
        <v>16707</v>
      </c>
      <c r="C7744" s="1" t="s">
        <v>12</v>
      </c>
      <c r="D7744" s="1" t="s">
        <v>587</v>
      </c>
      <c r="E7744" s="1" t="s">
        <v>13</v>
      </c>
      <c r="F7744" s="1" t="s">
        <v>16708</v>
      </c>
    </row>
    <row r="7745" spans="1:9" ht="13" x14ac:dyDescent="0.15">
      <c r="A7745" s="1" t="s">
        <v>16709</v>
      </c>
      <c r="B7745" s="1" t="s">
        <v>6226</v>
      </c>
      <c r="C7745" s="1" t="s">
        <v>12</v>
      </c>
      <c r="D7745" s="1" t="s">
        <v>217</v>
      </c>
      <c r="E7745" s="1" t="s">
        <v>3198</v>
      </c>
      <c r="F7745" s="1" t="s">
        <v>16710</v>
      </c>
      <c r="I7745" s="1" t="s">
        <v>16711</v>
      </c>
    </row>
    <row r="7746" spans="1:9" ht="13" x14ac:dyDescent="0.15">
      <c r="A7746" s="1" t="s">
        <v>16712</v>
      </c>
      <c r="B7746" s="1" t="s">
        <v>30</v>
      </c>
      <c r="C7746" s="1" t="s">
        <v>14</v>
      </c>
      <c r="D7746" s="1" t="s">
        <v>14</v>
      </c>
      <c r="E7746" s="1" t="s">
        <v>14</v>
      </c>
      <c r="F7746" s="1" t="s">
        <v>16713</v>
      </c>
    </row>
    <row r="7747" spans="1:9" ht="13" x14ac:dyDescent="0.15">
      <c r="A7747" s="1" t="s">
        <v>16714</v>
      </c>
      <c r="B7747" s="1" t="s">
        <v>12154</v>
      </c>
      <c r="C7747" s="1" t="s">
        <v>12</v>
      </c>
      <c r="D7747" s="1" t="s">
        <v>340</v>
      </c>
      <c r="E7747" s="1" t="s">
        <v>17</v>
      </c>
      <c r="F7747" s="1" t="s">
        <v>16715</v>
      </c>
    </row>
    <row r="7748" spans="1:9" ht="13" x14ac:dyDescent="0.15">
      <c r="A7748" s="1" t="s">
        <v>16716</v>
      </c>
      <c r="B7748" s="1" t="s">
        <v>12208</v>
      </c>
      <c r="C7748" s="1" t="s">
        <v>12</v>
      </c>
      <c r="D7748" s="1" t="s">
        <v>5402</v>
      </c>
      <c r="E7748" s="1" t="s">
        <v>71</v>
      </c>
      <c r="F7748" s="1" t="s">
        <v>16717</v>
      </c>
    </row>
    <row r="7749" spans="1:9" ht="13" x14ac:dyDescent="0.15">
      <c r="A7749" s="1" t="s">
        <v>16718</v>
      </c>
      <c r="B7749" s="1" t="s">
        <v>16719</v>
      </c>
      <c r="C7749" s="1" t="s">
        <v>12</v>
      </c>
      <c r="D7749" s="1" t="s">
        <v>174</v>
      </c>
      <c r="E7749" s="1" t="s">
        <v>30</v>
      </c>
      <c r="F7749" s="1" t="s">
        <v>16720</v>
      </c>
    </row>
    <row r="7750" spans="1:9" ht="13" x14ac:dyDescent="0.15">
      <c r="A7750" s="1" t="s">
        <v>16721</v>
      </c>
      <c r="B7750" s="1" t="s">
        <v>71</v>
      </c>
      <c r="C7750" s="1" t="s">
        <v>14</v>
      </c>
      <c r="D7750" s="1" t="s">
        <v>14</v>
      </c>
      <c r="E7750" s="1" t="s">
        <v>14</v>
      </c>
      <c r="F7750" s="1" t="s">
        <v>16722</v>
      </c>
    </row>
    <row r="7751" spans="1:9" ht="13" x14ac:dyDescent="0.15">
      <c r="A7751" s="1" t="s">
        <v>16723</v>
      </c>
      <c r="B7751" s="1" t="s">
        <v>71</v>
      </c>
      <c r="C7751" s="1" t="s">
        <v>14</v>
      </c>
      <c r="D7751" s="1" t="s">
        <v>14</v>
      </c>
      <c r="E7751" s="1" t="s">
        <v>14</v>
      </c>
      <c r="F7751" s="1" t="s">
        <v>16724</v>
      </c>
    </row>
    <row r="7752" spans="1:9" ht="13" x14ac:dyDescent="0.15">
      <c r="A7752" s="1" t="s">
        <v>16725</v>
      </c>
      <c r="B7752" s="1" t="s">
        <v>4664</v>
      </c>
      <c r="C7752" s="1" t="s">
        <v>14</v>
      </c>
      <c r="D7752" s="1" t="s">
        <v>14</v>
      </c>
      <c r="E7752" s="1" t="s">
        <v>14</v>
      </c>
      <c r="F7752" s="1" t="s">
        <v>16726</v>
      </c>
    </row>
    <row r="7753" spans="1:9" ht="13" x14ac:dyDescent="0.15">
      <c r="A7753" s="1" t="s">
        <v>16727</v>
      </c>
      <c r="B7753" s="1" t="s">
        <v>71</v>
      </c>
      <c r="C7753" s="1" t="s">
        <v>14</v>
      </c>
      <c r="D7753" s="1" t="s">
        <v>14</v>
      </c>
      <c r="E7753" s="1" t="s">
        <v>14</v>
      </c>
      <c r="F7753" s="1" t="s">
        <v>16728</v>
      </c>
    </row>
    <row r="7754" spans="1:9" ht="13" x14ac:dyDescent="0.15">
      <c r="A7754" s="1" t="s">
        <v>16729</v>
      </c>
      <c r="B7754" s="1" t="s">
        <v>16359</v>
      </c>
      <c r="C7754" s="1" t="s">
        <v>12</v>
      </c>
      <c r="D7754" s="1" t="s">
        <v>217</v>
      </c>
      <c r="E7754" s="1" t="s">
        <v>13</v>
      </c>
      <c r="F7754" s="1" t="s">
        <v>16730</v>
      </c>
    </row>
    <row r="7755" spans="1:9" ht="13" x14ac:dyDescent="0.15">
      <c r="A7755" s="1" t="s">
        <v>16731</v>
      </c>
      <c r="B7755" s="1" t="s">
        <v>16732</v>
      </c>
      <c r="C7755" s="1" t="s">
        <v>12</v>
      </c>
      <c r="D7755" s="1" t="s">
        <v>174</v>
      </c>
      <c r="E7755" s="1" t="s">
        <v>4680</v>
      </c>
      <c r="F7755" s="1" t="s">
        <v>16733</v>
      </c>
    </row>
    <row r="7756" spans="1:9" ht="13" x14ac:dyDescent="0.15">
      <c r="A7756" s="1" t="s">
        <v>16734</v>
      </c>
      <c r="B7756" s="1" t="s">
        <v>16735</v>
      </c>
      <c r="C7756" s="1" t="s">
        <v>12</v>
      </c>
      <c r="D7756" s="1" t="s">
        <v>195</v>
      </c>
      <c r="E7756" s="1" t="s">
        <v>16736</v>
      </c>
      <c r="F7756" s="1" t="s">
        <v>16737</v>
      </c>
    </row>
    <row r="7757" spans="1:9" ht="13" x14ac:dyDescent="0.15">
      <c r="A7757" s="1" t="s">
        <v>16738</v>
      </c>
      <c r="B7757" s="1" t="s">
        <v>1960</v>
      </c>
      <c r="C7757" s="1" t="s">
        <v>12</v>
      </c>
      <c r="D7757" s="1" t="s">
        <v>1510</v>
      </c>
      <c r="E7757" s="1" t="s">
        <v>13</v>
      </c>
      <c r="F7757" s="1" t="s">
        <v>16739</v>
      </c>
    </row>
    <row r="7758" spans="1:9" ht="13" x14ac:dyDescent="0.15">
      <c r="A7758" s="1" t="s">
        <v>16740</v>
      </c>
      <c r="B7758" s="1" t="s">
        <v>14255</v>
      </c>
      <c r="C7758" s="1" t="s">
        <v>12</v>
      </c>
      <c r="D7758" s="1" t="s">
        <v>5868</v>
      </c>
      <c r="E7758" s="1" t="s">
        <v>30</v>
      </c>
      <c r="F7758" s="1" t="s">
        <v>16741</v>
      </c>
    </row>
    <row r="7759" spans="1:9" ht="13" x14ac:dyDescent="0.15">
      <c r="A7759" s="1" t="s">
        <v>16742</v>
      </c>
      <c r="B7759" s="1" t="s">
        <v>71</v>
      </c>
      <c r="C7759" s="1" t="s">
        <v>14</v>
      </c>
      <c r="D7759" s="1" t="s">
        <v>14</v>
      </c>
      <c r="E7759" s="1" t="s">
        <v>14</v>
      </c>
      <c r="F7759" s="1" t="s">
        <v>16743</v>
      </c>
    </row>
    <row r="7760" spans="1:9" ht="13" x14ac:dyDescent="0.15">
      <c r="A7760" s="1" t="s">
        <v>13117</v>
      </c>
      <c r="B7760" s="1" t="s">
        <v>14562</v>
      </c>
      <c r="C7760" s="1" t="s">
        <v>14</v>
      </c>
      <c r="D7760" s="1" t="s">
        <v>14</v>
      </c>
      <c r="E7760" s="1" t="s">
        <v>14</v>
      </c>
      <c r="F7760" s="1" t="s">
        <v>16744</v>
      </c>
      <c r="I7760" s="1" t="s">
        <v>16745</v>
      </c>
    </row>
    <row r="7761" spans="1:9" ht="13" x14ac:dyDescent="0.15">
      <c r="A7761" s="1" t="s">
        <v>16746</v>
      </c>
      <c r="B7761" s="1" t="s">
        <v>30</v>
      </c>
      <c r="C7761" s="1" t="s">
        <v>14</v>
      </c>
      <c r="D7761" s="1" t="s">
        <v>14</v>
      </c>
      <c r="E7761" s="1" t="s">
        <v>14</v>
      </c>
      <c r="F7761" s="1" t="s">
        <v>16747</v>
      </c>
    </row>
    <row r="7762" spans="1:9" ht="13" x14ac:dyDescent="0.15">
      <c r="A7762" s="1" t="s">
        <v>16748</v>
      </c>
      <c r="B7762" s="1" t="s">
        <v>16749</v>
      </c>
      <c r="C7762" s="1" t="s">
        <v>12</v>
      </c>
      <c r="D7762" s="1" t="s">
        <v>248</v>
      </c>
      <c r="E7762" s="1" t="s">
        <v>71</v>
      </c>
      <c r="F7762" s="1" t="s">
        <v>16750</v>
      </c>
    </row>
    <row r="7763" spans="1:9" ht="13" x14ac:dyDescent="0.15">
      <c r="A7763" s="1" t="s">
        <v>16751</v>
      </c>
      <c r="B7763" s="1" t="s">
        <v>16752</v>
      </c>
      <c r="C7763" s="1" t="s">
        <v>12</v>
      </c>
      <c r="D7763" s="1" t="s">
        <v>237</v>
      </c>
      <c r="E7763" s="1" t="s">
        <v>30</v>
      </c>
      <c r="F7763" s="1" t="s">
        <v>16753</v>
      </c>
    </row>
    <row r="7764" spans="1:9" ht="13" x14ac:dyDescent="0.15">
      <c r="A7764" s="1" t="s">
        <v>16754</v>
      </c>
      <c r="B7764" s="1" t="s">
        <v>17</v>
      </c>
      <c r="C7764" s="1" t="s">
        <v>14</v>
      </c>
      <c r="D7764" s="1" t="s">
        <v>14</v>
      </c>
      <c r="E7764" s="1" t="s">
        <v>14</v>
      </c>
      <c r="F7764" s="1" t="s">
        <v>16755</v>
      </c>
    </row>
    <row r="7765" spans="1:9" ht="13" x14ac:dyDescent="0.15">
      <c r="A7765" s="1" t="s">
        <v>16756</v>
      </c>
      <c r="B7765" s="1" t="s">
        <v>13591</v>
      </c>
      <c r="C7765" s="1" t="s">
        <v>14</v>
      </c>
      <c r="D7765" s="1" t="s">
        <v>14</v>
      </c>
      <c r="E7765" s="1" t="s">
        <v>14</v>
      </c>
      <c r="F7765" s="1" t="s">
        <v>16757</v>
      </c>
    </row>
    <row r="7766" spans="1:9" ht="13" x14ac:dyDescent="0.15">
      <c r="A7766" s="1" t="s">
        <v>16758</v>
      </c>
      <c r="B7766" s="1" t="s">
        <v>71</v>
      </c>
      <c r="C7766" s="1" t="s">
        <v>14</v>
      </c>
      <c r="D7766" s="1" t="s">
        <v>14</v>
      </c>
      <c r="E7766" s="1" t="s">
        <v>14</v>
      </c>
      <c r="F7766" s="1" t="s">
        <v>16759</v>
      </c>
    </row>
    <row r="7767" spans="1:9" ht="13" x14ac:dyDescent="0.15">
      <c r="A7767" s="1" t="s">
        <v>16760</v>
      </c>
      <c r="B7767" s="1" t="s">
        <v>4664</v>
      </c>
      <c r="C7767" s="1" t="s">
        <v>14</v>
      </c>
      <c r="D7767" s="1" t="s">
        <v>14</v>
      </c>
      <c r="E7767" s="1" t="s">
        <v>14</v>
      </c>
      <c r="F7767" s="1" t="s">
        <v>16761</v>
      </c>
    </row>
    <row r="7768" spans="1:9" ht="13" x14ac:dyDescent="0.15">
      <c r="A7768" s="1" t="s">
        <v>16762</v>
      </c>
      <c r="B7768" s="1" t="s">
        <v>15876</v>
      </c>
      <c r="C7768" s="1" t="s">
        <v>12</v>
      </c>
      <c r="D7768" s="1" t="s">
        <v>195</v>
      </c>
      <c r="E7768" s="1" t="s">
        <v>13</v>
      </c>
      <c r="F7768" s="1" t="s">
        <v>16763</v>
      </c>
    </row>
    <row r="7769" spans="1:9" ht="13" x14ac:dyDescent="0.15">
      <c r="A7769" s="1" t="s">
        <v>16764</v>
      </c>
      <c r="B7769" s="1" t="s">
        <v>16765</v>
      </c>
      <c r="C7769" s="1" t="s">
        <v>12</v>
      </c>
      <c r="D7769" s="1" t="s">
        <v>1642</v>
      </c>
      <c r="E7769" s="1" t="s">
        <v>13</v>
      </c>
      <c r="F7769" s="1" t="s">
        <v>16766</v>
      </c>
    </row>
    <row r="7770" spans="1:9" ht="13" x14ac:dyDescent="0.15">
      <c r="A7770" s="1" t="s">
        <v>16767</v>
      </c>
      <c r="B7770" s="1" t="s">
        <v>13591</v>
      </c>
      <c r="C7770" s="1" t="s">
        <v>14</v>
      </c>
      <c r="D7770" s="1" t="s">
        <v>14</v>
      </c>
      <c r="E7770" s="1" t="s">
        <v>14</v>
      </c>
      <c r="F7770" s="1" t="s">
        <v>16768</v>
      </c>
    </row>
    <row r="7771" spans="1:9" ht="13" x14ac:dyDescent="0.15">
      <c r="A7771" s="1" t="s">
        <v>13117</v>
      </c>
      <c r="B7771" s="1" t="s">
        <v>12</v>
      </c>
      <c r="C7771" s="1" t="s">
        <v>16769</v>
      </c>
      <c r="D7771" s="1" t="s">
        <v>4673</v>
      </c>
      <c r="E7771" s="1" t="s">
        <v>14</v>
      </c>
      <c r="F7771" s="1" t="s">
        <v>16770</v>
      </c>
      <c r="I7771" s="1" t="s">
        <v>16771</v>
      </c>
    </row>
    <row r="7772" spans="1:9" ht="13" x14ac:dyDescent="0.15">
      <c r="A7772" s="1" t="s">
        <v>13117</v>
      </c>
      <c r="B7772" s="1" t="s">
        <v>30</v>
      </c>
      <c r="C7772" s="1" t="s">
        <v>14</v>
      </c>
      <c r="D7772" s="1" t="s">
        <v>14</v>
      </c>
      <c r="E7772" s="1" t="s">
        <v>14</v>
      </c>
      <c r="F7772" s="1" t="s">
        <v>16772</v>
      </c>
      <c r="I7772" s="1" t="s">
        <v>15120</v>
      </c>
    </row>
    <row r="7773" spans="1:9" ht="13" x14ac:dyDescent="0.15">
      <c r="A7773" s="1" t="s">
        <v>16773</v>
      </c>
      <c r="B7773" s="1" t="s">
        <v>13191</v>
      </c>
      <c r="C7773" s="1" t="s">
        <v>12</v>
      </c>
      <c r="D7773" s="1" t="s">
        <v>16774</v>
      </c>
      <c r="E7773" s="1" t="s">
        <v>3165</v>
      </c>
      <c r="F7773" s="1" t="s">
        <v>16775</v>
      </c>
    </row>
    <row r="7774" spans="1:9" ht="13" x14ac:dyDescent="0.15">
      <c r="A7774" s="1" t="s">
        <v>16776</v>
      </c>
      <c r="B7774" s="1" t="s">
        <v>30</v>
      </c>
      <c r="C7774" s="1" t="s">
        <v>14</v>
      </c>
      <c r="D7774" s="1" t="s">
        <v>14</v>
      </c>
      <c r="E7774" s="1" t="s">
        <v>14</v>
      </c>
      <c r="F7774" s="1" t="s">
        <v>16777</v>
      </c>
    </row>
    <row r="7775" spans="1:9" ht="13" x14ac:dyDescent="0.15">
      <c r="A7775" s="1" t="s">
        <v>16778</v>
      </c>
      <c r="B7775" s="1" t="s">
        <v>12925</v>
      </c>
      <c r="C7775" s="1" t="s">
        <v>12</v>
      </c>
      <c r="D7775" s="1" t="s">
        <v>1169</v>
      </c>
      <c r="E7775" s="1" t="s">
        <v>30</v>
      </c>
      <c r="F7775" s="1" t="s">
        <v>16779</v>
      </c>
    </row>
    <row r="7776" spans="1:9" ht="13" x14ac:dyDescent="0.15">
      <c r="A7776" s="1" t="s">
        <v>16780</v>
      </c>
      <c r="B7776" s="1" t="s">
        <v>16781</v>
      </c>
      <c r="C7776" s="1" t="s">
        <v>14752</v>
      </c>
      <c r="D7776" s="1" t="s">
        <v>14</v>
      </c>
      <c r="E7776" s="1" t="s">
        <v>14</v>
      </c>
      <c r="F7776" s="1" t="s">
        <v>16782</v>
      </c>
    </row>
    <row r="7777" spans="1:9" ht="13" x14ac:dyDescent="0.15">
      <c r="A7777" s="1" t="s">
        <v>16783</v>
      </c>
      <c r="B7777" s="1" t="s">
        <v>16784</v>
      </c>
      <c r="C7777" s="1" t="s">
        <v>12</v>
      </c>
      <c r="D7777" s="1" t="s">
        <v>217</v>
      </c>
      <c r="E7777" s="1" t="s">
        <v>15686</v>
      </c>
      <c r="F7777" s="1" t="s">
        <v>16785</v>
      </c>
    </row>
    <row r="7778" spans="1:9" ht="13" x14ac:dyDescent="0.15">
      <c r="A7778" s="1" t="s">
        <v>16786</v>
      </c>
      <c r="B7778" s="1" t="s">
        <v>30</v>
      </c>
      <c r="C7778" s="1" t="s">
        <v>14</v>
      </c>
      <c r="D7778" s="1" t="s">
        <v>14</v>
      </c>
      <c r="E7778" s="1" t="s">
        <v>14</v>
      </c>
      <c r="F7778" s="1" t="s">
        <v>16787</v>
      </c>
    </row>
    <row r="7779" spans="1:9" ht="13" x14ac:dyDescent="0.15">
      <c r="A7779" s="1" t="s">
        <v>16788</v>
      </c>
      <c r="B7779" s="1" t="s">
        <v>13</v>
      </c>
      <c r="C7779" s="1" t="s">
        <v>14</v>
      </c>
      <c r="D7779" s="1" t="s">
        <v>14</v>
      </c>
      <c r="E7779" s="1" t="s">
        <v>14</v>
      </c>
      <c r="F7779" s="1" t="s">
        <v>16789</v>
      </c>
    </row>
    <row r="7780" spans="1:9" ht="13" x14ac:dyDescent="0.15">
      <c r="A7780" s="1" t="s">
        <v>16790</v>
      </c>
      <c r="B7780" s="1" t="s">
        <v>16791</v>
      </c>
      <c r="C7780" s="1" t="s">
        <v>12</v>
      </c>
      <c r="D7780" s="1" t="s">
        <v>217</v>
      </c>
      <c r="E7780" s="1" t="s">
        <v>13</v>
      </c>
      <c r="F7780" s="1" t="s">
        <v>16792</v>
      </c>
    </row>
    <row r="7781" spans="1:9" ht="13" x14ac:dyDescent="0.15">
      <c r="A7781" s="1" t="s">
        <v>16793</v>
      </c>
      <c r="B7781" s="1" t="s">
        <v>2806</v>
      </c>
      <c r="C7781" s="1" t="s">
        <v>12</v>
      </c>
      <c r="D7781" s="1" t="s">
        <v>248</v>
      </c>
      <c r="E7781" s="1" t="s">
        <v>30</v>
      </c>
      <c r="F7781" s="1" t="s">
        <v>16794</v>
      </c>
    </row>
    <row r="7782" spans="1:9" ht="13" x14ac:dyDescent="0.15">
      <c r="A7782" s="1" t="s">
        <v>16795</v>
      </c>
      <c r="B7782" s="1" t="s">
        <v>16796</v>
      </c>
      <c r="C7782" s="1" t="s">
        <v>12</v>
      </c>
      <c r="D7782" s="1" t="s">
        <v>3606</v>
      </c>
      <c r="E7782" s="1" t="s">
        <v>16797</v>
      </c>
      <c r="F7782" s="1" t="s">
        <v>16798</v>
      </c>
      <c r="I7782" s="1" t="s">
        <v>16799</v>
      </c>
    </row>
    <row r="7783" spans="1:9" ht="13" x14ac:dyDescent="0.15">
      <c r="A7783" s="1" t="s">
        <v>16800</v>
      </c>
      <c r="B7783" s="1" t="s">
        <v>16801</v>
      </c>
      <c r="C7783" s="1" t="s">
        <v>12</v>
      </c>
      <c r="D7783" s="1" t="s">
        <v>195</v>
      </c>
      <c r="E7783" s="1" t="s">
        <v>30</v>
      </c>
      <c r="F7783" s="1" t="s">
        <v>16802</v>
      </c>
    </row>
    <row r="7784" spans="1:9" ht="13" x14ac:dyDescent="0.15">
      <c r="A7784" s="1" t="s">
        <v>16803</v>
      </c>
      <c r="B7784" s="1" t="s">
        <v>13100</v>
      </c>
      <c r="C7784" s="1" t="s">
        <v>14</v>
      </c>
      <c r="D7784" s="1" t="s">
        <v>14</v>
      </c>
      <c r="E7784" s="1" t="s">
        <v>14</v>
      </c>
      <c r="F7784" s="1" t="s">
        <v>16804</v>
      </c>
    </row>
    <row r="7785" spans="1:9" ht="13" x14ac:dyDescent="0.15">
      <c r="A7785" s="1" t="s">
        <v>16805</v>
      </c>
      <c r="B7785" s="1" t="s">
        <v>16806</v>
      </c>
      <c r="C7785" s="1" t="s">
        <v>12</v>
      </c>
      <c r="D7785" s="1" t="s">
        <v>229</v>
      </c>
      <c r="E7785" s="1" t="s">
        <v>17</v>
      </c>
      <c r="F7785" s="1" t="s">
        <v>16807</v>
      </c>
    </row>
    <row r="7786" spans="1:9" ht="13" x14ac:dyDescent="0.15">
      <c r="A7786" s="1" t="s">
        <v>16808</v>
      </c>
      <c r="B7786" s="1" t="s">
        <v>14255</v>
      </c>
      <c r="C7786" s="1" t="s">
        <v>12</v>
      </c>
      <c r="D7786" s="1" t="s">
        <v>5868</v>
      </c>
      <c r="E7786" s="1" t="s">
        <v>30</v>
      </c>
      <c r="F7786" s="1" t="s">
        <v>16809</v>
      </c>
    </row>
    <row r="7787" spans="1:9" ht="13" x14ac:dyDescent="0.15">
      <c r="A7787" s="1" t="s">
        <v>16810</v>
      </c>
      <c r="B7787" s="1" t="s">
        <v>13</v>
      </c>
      <c r="C7787" s="1" t="s">
        <v>14</v>
      </c>
      <c r="D7787" s="1" t="s">
        <v>14</v>
      </c>
      <c r="E7787" s="1" t="s">
        <v>14</v>
      </c>
      <c r="F7787" s="1" t="s">
        <v>16811</v>
      </c>
    </row>
    <row r="7788" spans="1:9" ht="13" x14ac:dyDescent="0.15">
      <c r="A7788" s="1" t="s">
        <v>16812</v>
      </c>
      <c r="B7788" s="1" t="s">
        <v>16813</v>
      </c>
      <c r="C7788" s="1" t="s">
        <v>12</v>
      </c>
      <c r="D7788" s="1" t="s">
        <v>30</v>
      </c>
      <c r="E7788" s="1" t="s">
        <v>14</v>
      </c>
      <c r="F7788" s="1" t="s">
        <v>16814</v>
      </c>
    </row>
    <row r="7789" spans="1:9" ht="13" x14ac:dyDescent="0.15">
      <c r="A7789" s="1" t="s">
        <v>16815</v>
      </c>
      <c r="B7789" s="1" t="s">
        <v>13591</v>
      </c>
      <c r="C7789" s="1" t="s">
        <v>14</v>
      </c>
      <c r="D7789" s="1" t="s">
        <v>14</v>
      </c>
      <c r="E7789" s="1" t="s">
        <v>14</v>
      </c>
      <c r="F7789" s="1" t="s">
        <v>16816</v>
      </c>
    </row>
    <row r="7790" spans="1:9" ht="13" x14ac:dyDescent="0.15">
      <c r="A7790" s="1" t="s">
        <v>16817</v>
      </c>
      <c r="B7790" s="1" t="s">
        <v>30</v>
      </c>
      <c r="C7790" s="1" t="s">
        <v>14</v>
      </c>
      <c r="D7790" s="1" t="s">
        <v>14</v>
      </c>
      <c r="E7790" s="1" t="s">
        <v>14</v>
      </c>
      <c r="F7790" s="1" t="s">
        <v>16818</v>
      </c>
    </row>
    <row r="7791" spans="1:9" ht="13" x14ac:dyDescent="0.15">
      <c r="A7791" s="1" t="s">
        <v>16819</v>
      </c>
      <c r="B7791" s="1" t="s">
        <v>3198</v>
      </c>
      <c r="C7791" s="1" t="s">
        <v>14</v>
      </c>
      <c r="D7791" s="1" t="s">
        <v>14</v>
      </c>
      <c r="E7791" s="1" t="s">
        <v>14</v>
      </c>
      <c r="F7791" s="1" t="s">
        <v>16820</v>
      </c>
    </row>
    <row r="7792" spans="1:9" ht="13" x14ac:dyDescent="0.15">
      <c r="A7792" s="1" t="s">
        <v>16821</v>
      </c>
      <c r="B7792" s="1" t="s">
        <v>30</v>
      </c>
      <c r="C7792" s="1" t="s">
        <v>14</v>
      </c>
      <c r="D7792" s="1" t="s">
        <v>14</v>
      </c>
      <c r="E7792" s="1" t="s">
        <v>14</v>
      </c>
      <c r="F7792" s="1" t="s">
        <v>16822</v>
      </c>
    </row>
    <row r="7793" spans="1:9" ht="13" x14ac:dyDescent="0.15">
      <c r="A7793" s="1" t="s">
        <v>16823</v>
      </c>
      <c r="B7793" s="1" t="s">
        <v>71</v>
      </c>
      <c r="C7793" s="1" t="s">
        <v>14</v>
      </c>
      <c r="D7793" s="1" t="s">
        <v>14</v>
      </c>
      <c r="E7793" s="1" t="s">
        <v>14</v>
      </c>
      <c r="F7793" s="1" t="s">
        <v>16824</v>
      </c>
    </row>
    <row r="7794" spans="1:9" ht="13" x14ac:dyDescent="0.15">
      <c r="A7794" s="1" t="s">
        <v>16825</v>
      </c>
      <c r="B7794" s="1" t="s">
        <v>30</v>
      </c>
      <c r="C7794" s="1" t="s">
        <v>14</v>
      </c>
      <c r="D7794" s="1" t="s">
        <v>14</v>
      </c>
      <c r="E7794" s="1" t="s">
        <v>14</v>
      </c>
      <c r="F7794" s="1" t="s">
        <v>16826</v>
      </c>
    </row>
    <row r="7795" spans="1:9" ht="13" x14ac:dyDescent="0.15">
      <c r="A7795" s="1" t="s">
        <v>16827</v>
      </c>
      <c r="B7795" s="1" t="s">
        <v>50</v>
      </c>
      <c r="C7795" s="1" t="s">
        <v>14</v>
      </c>
      <c r="D7795" s="1" t="s">
        <v>14</v>
      </c>
      <c r="E7795" s="1" t="s">
        <v>14</v>
      </c>
      <c r="F7795" s="1" t="s">
        <v>16828</v>
      </c>
    </row>
    <row r="7796" spans="1:9" ht="13" x14ac:dyDescent="0.15">
      <c r="A7796" s="1" t="s">
        <v>16829</v>
      </c>
      <c r="B7796" s="1" t="s">
        <v>41</v>
      </c>
      <c r="C7796" s="1" t="s">
        <v>14</v>
      </c>
      <c r="D7796" s="1" t="s">
        <v>14</v>
      </c>
      <c r="E7796" s="1" t="s">
        <v>14</v>
      </c>
      <c r="F7796" s="1" t="s">
        <v>16830</v>
      </c>
    </row>
    <row r="7797" spans="1:9" ht="13" x14ac:dyDescent="0.15">
      <c r="A7797" s="1" t="s">
        <v>16831</v>
      </c>
      <c r="B7797" s="1" t="s">
        <v>16832</v>
      </c>
      <c r="C7797" s="1" t="s">
        <v>12</v>
      </c>
      <c r="D7797" s="1" t="s">
        <v>5926</v>
      </c>
      <c r="E7797" s="1" t="s">
        <v>17</v>
      </c>
      <c r="F7797" s="1" t="s">
        <v>16833</v>
      </c>
    </row>
    <row r="7798" spans="1:9" ht="13" x14ac:dyDescent="0.15">
      <c r="A7798" s="1" t="s">
        <v>16834</v>
      </c>
      <c r="B7798" s="1" t="s">
        <v>16835</v>
      </c>
      <c r="C7798" s="1" t="s">
        <v>12</v>
      </c>
      <c r="D7798" s="1" t="s">
        <v>1510</v>
      </c>
      <c r="E7798" s="1" t="s">
        <v>4673</v>
      </c>
      <c r="F7798" s="1" t="s">
        <v>16836</v>
      </c>
    </row>
    <row r="7799" spans="1:9" ht="13" x14ac:dyDescent="0.15">
      <c r="A7799" s="1" t="s">
        <v>13117</v>
      </c>
      <c r="B7799" s="1" t="s">
        <v>8920</v>
      </c>
      <c r="C7799" s="1" t="s">
        <v>12</v>
      </c>
      <c r="D7799" s="1" t="s">
        <v>6368</v>
      </c>
      <c r="E7799" s="1" t="s">
        <v>30</v>
      </c>
      <c r="F7799" s="1" t="s">
        <v>16837</v>
      </c>
      <c r="I7799" s="1" t="s">
        <v>16838</v>
      </c>
    </row>
    <row r="7800" spans="1:9" ht="13" x14ac:dyDescent="0.15">
      <c r="A7800" s="1" t="s">
        <v>16839</v>
      </c>
      <c r="B7800" s="1" t="s">
        <v>16840</v>
      </c>
      <c r="C7800" s="1" t="s">
        <v>12</v>
      </c>
      <c r="D7800" s="1" t="s">
        <v>3606</v>
      </c>
      <c r="E7800" s="1" t="s">
        <v>14464</v>
      </c>
      <c r="F7800" s="1" t="s">
        <v>16841</v>
      </c>
    </row>
    <row r="7801" spans="1:9" ht="13" x14ac:dyDescent="0.15">
      <c r="A7801" s="1" t="s">
        <v>16842</v>
      </c>
      <c r="B7801" s="1" t="s">
        <v>13</v>
      </c>
      <c r="C7801" s="1" t="s">
        <v>14</v>
      </c>
      <c r="D7801" s="1" t="s">
        <v>14</v>
      </c>
      <c r="E7801" s="1" t="s">
        <v>14</v>
      </c>
      <c r="F7801" s="1" t="s">
        <v>16843</v>
      </c>
    </row>
    <row r="7802" spans="1:9" ht="13" x14ac:dyDescent="0.15">
      <c r="A7802" s="1" t="s">
        <v>16844</v>
      </c>
      <c r="B7802" s="1" t="s">
        <v>16845</v>
      </c>
      <c r="C7802" s="1" t="s">
        <v>12</v>
      </c>
      <c r="D7802" s="1" t="s">
        <v>587</v>
      </c>
      <c r="E7802" s="1" t="s">
        <v>13</v>
      </c>
      <c r="F7802" s="1" t="s">
        <v>16846</v>
      </c>
    </row>
    <row r="7803" spans="1:9" ht="13" x14ac:dyDescent="0.15">
      <c r="A7803" s="1" t="s">
        <v>16847</v>
      </c>
      <c r="B7803" s="1" t="s">
        <v>16848</v>
      </c>
      <c r="C7803" s="1" t="s">
        <v>12</v>
      </c>
      <c r="D7803" s="1" t="s">
        <v>248</v>
      </c>
      <c r="E7803" s="1" t="s">
        <v>30</v>
      </c>
      <c r="F7803" s="1" t="s">
        <v>16849</v>
      </c>
    </row>
    <row r="7804" spans="1:9" ht="13" x14ac:dyDescent="0.15">
      <c r="A7804" s="1" t="s">
        <v>16850</v>
      </c>
      <c r="B7804" s="1" t="s">
        <v>3605</v>
      </c>
      <c r="C7804" s="1" t="s">
        <v>12</v>
      </c>
      <c r="D7804" s="1" t="s">
        <v>3606</v>
      </c>
      <c r="E7804" s="1" t="s">
        <v>30</v>
      </c>
      <c r="F7804" s="1" t="s">
        <v>16851</v>
      </c>
    </row>
    <row r="7805" spans="1:9" ht="13" x14ac:dyDescent="0.15">
      <c r="A7805" s="1" t="s">
        <v>16852</v>
      </c>
      <c r="B7805" s="1" t="s">
        <v>16853</v>
      </c>
      <c r="C7805" s="1" t="s">
        <v>12</v>
      </c>
      <c r="D7805" s="1" t="s">
        <v>195</v>
      </c>
      <c r="E7805" s="1" t="s">
        <v>13</v>
      </c>
      <c r="F7805" s="1" t="s">
        <v>16854</v>
      </c>
    </row>
    <row r="7806" spans="1:9" ht="13" x14ac:dyDescent="0.15">
      <c r="A7806" s="1" t="s">
        <v>16855</v>
      </c>
      <c r="B7806" s="1" t="s">
        <v>13220</v>
      </c>
      <c r="C7806" s="1" t="s">
        <v>12</v>
      </c>
      <c r="D7806" s="1" t="s">
        <v>178</v>
      </c>
      <c r="E7806" s="1" t="s">
        <v>13</v>
      </c>
      <c r="F7806" s="1" t="s">
        <v>16856</v>
      </c>
    </row>
    <row r="7807" spans="1:9" ht="13" x14ac:dyDescent="0.15">
      <c r="A7807" s="1" t="s">
        <v>16857</v>
      </c>
      <c r="B7807" s="1" t="s">
        <v>14274</v>
      </c>
      <c r="C7807" s="1" t="s">
        <v>12</v>
      </c>
      <c r="D7807" s="1" t="s">
        <v>3424</v>
      </c>
      <c r="E7807" s="1" t="s">
        <v>30</v>
      </c>
      <c r="F7807" s="1" t="s">
        <v>16858</v>
      </c>
    </row>
    <row r="7808" spans="1:9" ht="13" x14ac:dyDescent="0.15">
      <c r="A7808" s="1" t="s">
        <v>16859</v>
      </c>
      <c r="B7808" s="1" t="s">
        <v>30</v>
      </c>
      <c r="C7808" s="1" t="s">
        <v>14</v>
      </c>
      <c r="D7808" s="1" t="s">
        <v>14</v>
      </c>
      <c r="E7808" s="1" t="s">
        <v>14</v>
      </c>
      <c r="F7808" s="1" t="s">
        <v>16860</v>
      </c>
    </row>
    <row r="7809" spans="1:9" ht="13" x14ac:dyDescent="0.15">
      <c r="A7809" s="1" t="s">
        <v>16861</v>
      </c>
      <c r="B7809" s="1" t="s">
        <v>16862</v>
      </c>
      <c r="C7809" s="1" t="s">
        <v>12</v>
      </c>
      <c r="D7809" s="1" t="s">
        <v>174</v>
      </c>
      <c r="E7809" s="1" t="s">
        <v>30</v>
      </c>
      <c r="F7809" s="1" t="s">
        <v>16863</v>
      </c>
    </row>
    <row r="7810" spans="1:9" ht="13" x14ac:dyDescent="0.15">
      <c r="A7810" s="1" t="s">
        <v>16864</v>
      </c>
      <c r="B7810" s="1" t="s">
        <v>16865</v>
      </c>
      <c r="C7810" s="1" t="s">
        <v>12</v>
      </c>
      <c r="D7810" s="1" t="s">
        <v>174</v>
      </c>
      <c r="E7810" s="1" t="s">
        <v>30</v>
      </c>
      <c r="F7810" s="1" t="s">
        <v>16866</v>
      </c>
    </row>
    <row r="7811" spans="1:9" ht="13" x14ac:dyDescent="0.15">
      <c r="A7811" s="1" t="s">
        <v>16867</v>
      </c>
      <c r="B7811" s="1" t="s">
        <v>3194</v>
      </c>
      <c r="C7811" s="1" t="s">
        <v>12</v>
      </c>
      <c r="D7811" s="1" t="s">
        <v>217</v>
      </c>
      <c r="E7811" s="1" t="s">
        <v>13677</v>
      </c>
      <c r="F7811" s="1" t="s">
        <v>16868</v>
      </c>
    </row>
    <row r="7812" spans="1:9" ht="13" x14ac:dyDescent="0.15">
      <c r="A7812" s="1" t="s">
        <v>16869</v>
      </c>
      <c r="B7812" s="1" t="s">
        <v>16848</v>
      </c>
      <c r="C7812" s="1" t="s">
        <v>12</v>
      </c>
      <c r="D7812" s="1" t="s">
        <v>248</v>
      </c>
      <c r="E7812" s="1" t="s">
        <v>30</v>
      </c>
      <c r="F7812" s="1" t="s">
        <v>16870</v>
      </c>
    </row>
    <row r="7813" spans="1:9" ht="13" x14ac:dyDescent="0.15">
      <c r="A7813" s="1" t="s">
        <v>16871</v>
      </c>
      <c r="B7813" s="1" t="s">
        <v>41</v>
      </c>
      <c r="C7813" s="1" t="s">
        <v>14</v>
      </c>
      <c r="D7813" s="1" t="s">
        <v>14</v>
      </c>
      <c r="E7813" s="1" t="s">
        <v>14</v>
      </c>
      <c r="F7813" s="1" t="s">
        <v>16872</v>
      </c>
    </row>
    <row r="7814" spans="1:9" ht="13" x14ac:dyDescent="0.15">
      <c r="A7814" s="1" t="s">
        <v>16873</v>
      </c>
      <c r="B7814" s="1" t="s">
        <v>30</v>
      </c>
      <c r="C7814" s="1" t="s">
        <v>14</v>
      </c>
      <c r="D7814" s="1" t="s">
        <v>14</v>
      </c>
      <c r="E7814" s="1" t="s">
        <v>14</v>
      </c>
      <c r="F7814" s="1" t="s">
        <v>16874</v>
      </c>
    </row>
    <row r="7815" spans="1:9" ht="13" x14ac:dyDescent="0.15">
      <c r="A7815" s="1" t="s">
        <v>16875</v>
      </c>
      <c r="B7815" s="1" t="s">
        <v>13100</v>
      </c>
      <c r="C7815" s="1" t="s">
        <v>14</v>
      </c>
      <c r="D7815" s="1" t="s">
        <v>14</v>
      </c>
      <c r="E7815" s="1" t="s">
        <v>14</v>
      </c>
      <c r="F7815" s="1" t="s">
        <v>16876</v>
      </c>
    </row>
    <row r="7816" spans="1:9" ht="13" x14ac:dyDescent="0.15">
      <c r="A7816" s="1" t="s">
        <v>13117</v>
      </c>
      <c r="B7816" s="1" t="s">
        <v>8920</v>
      </c>
      <c r="C7816" s="1" t="s">
        <v>12</v>
      </c>
      <c r="D7816" s="1" t="s">
        <v>6368</v>
      </c>
      <c r="E7816" s="1" t="s">
        <v>16877</v>
      </c>
      <c r="F7816" s="1" t="s">
        <v>16878</v>
      </c>
      <c r="I7816" s="1" t="s">
        <v>16879</v>
      </c>
    </row>
    <row r="7817" spans="1:9" ht="13" x14ac:dyDescent="0.15">
      <c r="A7817" s="1" t="s">
        <v>16880</v>
      </c>
      <c r="B7817" s="1" t="s">
        <v>13191</v>
      </c>
      <c r="C7817" s="1" t="s">
        <v>12</v>
      </c>
      <c r="D7817" s="1" t="s">
        <v>531</v>
      </c>
      <c r="E7817" s="1" t="s">
        <v>50</v>
      </c>
      <c r="F7817" s="1" t="s">
        <v>16881</v>
      </c>
    </row>
    <row r="7818" spans="1:9" ht="13" x14ac:dyDescent="0.15">
      <c r="A7818" s="1" t="s">
        <v>16882</v>
      </c>
      <c r="B7818" s="1" t="s">
        <v>30</v>
      </c>
      <c r="C7818" s="1" t="s">
        <v>14</v>
      </c>
      <c r="D7818" s="1" t="s">
        <v>14</v>
      </c>
      <c r="E7818" s="1" t="s">
        <v>14</v>
      </c>
      <c r="F7818" s="1" t="s">
        <v>16883</v>
      </c>
    </row>
    <row r="7819" spans="1:9" ht="13" x14ac:dyDescent="0.15">
      <c r="A7819" s="1" t="s">
        <v>16884</v>
      </c>
      <c r="B7819" s="1" t="s">
        <v>16885</v>
      </c>
      <c r="C7819" s="1" t="s">
        <v>12</v>
      </c>
      <c r="D7819" s="1" t="s">
        <v>195</v>
      </c>
      <c r="E7819" s="1" t="s">
        <v>71</v>
      </c>
      <c r="F7819" s="1" t="s">
        <v>16886</v>
      </c>
    </row>
    <row r="7820" spans="1:9" ht="13" x14ac:dyDescent="0.15">
      <c r="A7820" s="1" t="s">
        <v>16887</v>
      </c>
      <c r="B7820" s="1" t="s">
        <v>14255</v>
      </c>
      <c r="C7820" s="1" t="s">
        <v>12</v>
      </c>
      <c r="D7820" s="1" t="s">
        <v>5868</v>
      </c>
      <c r="E7820" s="1" t="s">
        <v>30</v>
      </c>
      <c r="F7820" s="1" t="s">
        <v>16888</v>
      </c>
    </row>
    <row r="7821" spans="1:9" ht="13" x14ac:dyDescent="0.15">
      <c r="A7821" s="1" t="s">
        <v>16889</v>
      </c>
      <c r="B7821" s="1" t="s">
        <v>16890</v>
      </c>
      <c r="C7821" s="1" t="s">
        <v>12</v>
      </c>
      <c r="D7821" s="1" t="s">
        <v>130</v>
      </c>
      <c r="E7821" s="1" t="s">
        <v>30</v>
      </c>
      <c r="F7821" s="1" t="s">
        <v>16891</v>
      </c>
    </row>
    <row r="7822" spans="1:9" ht="13" x14ac:dyDescent="0.15">
      <c r="A7822" s="1" t="s">
        <v>16892</v>
      </c>
      <c r="B7822" s="1" t="s">
        <v>4775</v>
      </c>
      <c r="C7822" s="1" t="s">
        <v>12</v>
      </c>
      <c r="D7822" s="1" t="s">
        <v>30</v>
      </c>
      <c r="E7822" s="1" t="s">
        <v>14</v>
      </c>
      <c r="F7822" s="1" t="s">
        <v>16893</v>
      </c>
    </row>
    <row r="7823" spans="1:9" ht="13" x14ac:dyDescent="0.15">
      <c r="A7823" s="1" t="s">
        <v>16894</v>
      </c>
      <c r="B7823" s="1" t="s">
        <v>586</v>
      </c>
      <c r="C7823" s="1" t="s">
        <v>12</v>
      </c>
      <c r="D7823" s="1" t="s">
        <v>587</v>
      </c>
      <c r="E7823" s="1" t="s">
        <v>13</v>
      </c>
      <c r="F7823" s="1" t="s">
        <v>16895</v>
      </c>
    </row>
    <row r="7824" spans="1:9" ht="13" x14ac:dyDescent="0.15">
      <c r="A7824" s="1" t="s">
        <v>16896</v>
      </c>
      <c r="B7824" s="1" t="s">
        <v>13100</v>
      </c>
      <c r="C7824" s="1" t="s">
        <v>14</v>
      </c>
      <c r="D7824" s="1" t="s">
        <v>14</v>
      </c>
      <c r="E7824" s="1" t="s">
        <v>14</v>
      </c>
      <c r="F7824" s="1" t="s">
        <v>16897</v>
      </c>
    </row>
    <row r="7825" spans="1:6" ht="13" x14ac:dyDescent="0.15">
      <c r="A7825" s="1" t="s">
        <v>16898</v>
      </c>
      <c r="B7825" s="1" t="s">
        <v>16899</v>
      </c>
      <c r="C7825" s="1" t="s">
        <v>12</v>
      </c>
      <c r="D7825" s="1" t="s">
        <v>2077</v>
      </c>
      <c r="E7825" s="1" t="s">
        <v>13</v>
      </c>
      <c r="F7825" s="1" t="s">
        <v>16900</v>
      </c>
    </row>
    <row r="7826" spans="1:6" ht="13" x14ac:dyDescent="0.15">
      <c r="A7826" s="1" t="s">
        <v>16901</v>
      </c>
      <c r="B7826" s="1" t="s">
        <v>16902</v>
      </c>
      <c r="C7826" s="1" t="s">
        <v>12</v>
      </c>
      <c r="D7826" s="1" t="s">
        <v>1642</v>
      </c>
      <c r="E7826" s="1" t="s">
        <v>30</v>
      </c>
      <c r="F7826" s="1" t="s">
        <v>16903</v>
      </c>
    </row>
    <row r="7827" spans="1:6" ht="13" x14ac:dyDescent="0.15">
      <c r="A7827" s="1" t="s">
        <v>16904</v>
      </c>
      <c r="B7827" s="1" t="s">
        <v>13</v>
      </c>
      <c r="C7827" s="1" t="s">
        <v>14</v>
      </c>
      <c r="D7827" s="1" t="s">
        <v>14</v>
      </c>
      <c r="E7827" s="1" t="s">
        <v>14</v>
      </c>
      <c r="F7827" s="1" t="s">
        <v>16905</v>
      </c>
    </row>
    <row r="7828" spans="1:6" ht="13" x14ac:dyDescent="0.15">
      <c r="A7828" s="1" t="s">
        <v>16906</v>
      </c>
      <c r="B7828" s="1" t="s">
        <v>30</v>
      </c>
      <c r="C7828" s="1" t="s">
        <v>14</v>
      </c>
      <c r="D7828" s="1" t="s">
        <v>14</v>
      </c>
      <c r="E7828" s="1" t="s">
        <v>14</v>
      </c>
      <c r="F7828" s="1" t="s">
        <v>16907</v>
      </c>
    </row>
    <row r="7829" spans="1:6" ht="13" x14ac:dyDescent="0.15">
      <c r="A7829" s="1" t="s">
        <v>16908</v>
      </c>
      <c r="B7829" s="1" t="s">
        <v>71</v>
      </c>
      <c r="C7829" s="1" t="s">
        <v>14</v>
      </c>
      <c r="D7829" s="1" t="s">
        <v>14</v>
      </c>
      <c r="E7829" s="1" t="s">
        <v>14</v>
      </c>
      <c r="F7829" s="1" t="s">
        <v>16909</v>
      </c>
    </row>
    <row r="7830" spans="1:6" ht="13" x14ac:dyDescent="0.15">
      <c r="A7830" s="1" t="s">
        <v>16910</v>
      </c>
      <c r="B7830" s="1" t="s">
        <v>16911</v>
      </c>
      <c r="C7830" s="1" t="s">
        <v>12</v>
      </c>
      <c r="D7830" s="1" t="s">
        <v>3606</v>
      </c>
      <c r="E7830" s="1" t="s">
        <v>30</v>
      </c>
      <c r="F7830" s="1" t="s">
        <v>16912</v>
      </c>
    </row>
    <row r="7831" spans="1:6" ht="13" x14ac:dyDescent="0.15">
      <c r="A7831" s="1" t="s">
        <v>16913</v>
      </c>
      <c r="B7831" s="1" t="s">
        <v>13273</v>
      </c>
      <c r="C7831" s="1" t="s">
        <v>12</v>
      </c>
      <c r="D7831" s="1" t="s">
        <v>3424</v>
      </c>
      <c r="E7831" s="1" t="s">
        <v>13</v>
      </c>
      <c r="F7831" s="1" t="s">
        <v>16914</v>
      </c>
    </row>
    <row r="7832" spans="1:6" ht="13" x14ac:dyDescent="0.15">
      <c r="A7832" s="1" t="s">
        <v>16915</v>
      </c>
      <c r="B7832" s="1" t="s">
        <v>16916</v>
      </c>
      <c r="C7832" s="1" t="s">
        <v>12</v>
      </c>
      <c r="D7832" s="1" t="s">
        <v>2077</v>
      </c>
      <c r="E7832" s="1" t="s">
        <v>3165</v>
      </c>
      <c r="F7832" s="1" t="s">
        <v>16917</v>
      </c>
    </row>
    <row r="7833" spans="1:6" ht="13" x14ac:dyDescent="0.15">
      <c r="A7833" s="1" t="s">
        <v>16918</v>
      </c>
      <c r="B7833" s="1" t="s">
        <v>30</v>
      </c>
      <c r="C7833" s="1" t="s">
        <v>14</v>
      </c>
      <c r="D7833" s="1" t="s">
        <v>14</v>
      </c>
      <c r="E7833" s="1" t="s">
        <v>14</v>
      </c>
      <c r="F7833" s="1" t="s">
        <v>16919</v>
      </c>
    </row>
    <row r="7834" spans="1:6" ht="13" x14ac:dyDescent="0.15">
      <c r="A7834" s="1" t="s">
        <v>16920</v>
      </c>
      <c r="B7834" s="1" t="s">
        <v>12</v>
      </c>
      <c r="C7834" s="1" t="s">
        <v>71</v>
      </c>
      <c r="D7834" s="1" t="s">
        <v>14</v>
      </c>
      <c r="E7834" s="1" t="s">
        <v>14</v>
      </c>
      <c r="F7834" s="1" t="s">
        <v>16921</v>
      </c>
    </row>
    <row r="7835" spans="1:6" ht="13" x14ac:dyDescent="0.15">
      <c r="A7835" s="1" t="s">
        <v>16922</v>
      </c>
      <c r="B7835" s="1" t="s">
        <v>14414</v>
      </c>
      <c r="C7835" s="1" t="s">
        <v>12</v>
      </c>
      <c r="D7835" s="1" t="s">
        <v>2077</v>
      </c>
      <c r="E7835" s="1" t="s">
        <v>30</v>
      </c>
      <c r="F7835" s="1" t="s">
        <v>16923</v>
      </c>
    </row>
    <row r="7836" spans="1:6" ht="13" x14ac:dyDescent="0.15">
      <c r="A7836" s="1" t="s">
        <v>16924</v>
      </c>
      <c r="B7836" s="1" t="s">
        <v>16925</v>
      </c>
      <c r="C7836" s="1" t="s">
        <v>12</v>
      </c>
      <c r="D7836" s="1" t="s">
        <v>1510</v>
      </c>
      <c r="E7836" s="1" t="s">
        <v>30</v>
      </c>
      <c r="F7836" s="1" t="s">
        <v>16926</v>
      </c>
    </row>
    <row r="7837" spans="1:6" ht="13" x14ac:dyDescent="0.15">
      <c r="A7837" s="1" t="s">
        <v>16927</v>
      </c>
      <c r="B7837" s="1" t="s">
        <v>16928</v>
      </c>
      <c r="C7837" s="1" t="s">
        <v>12</v>
      </c>
      <c r="D7837" s="1" t="s">
        <v>1510</v>
      </c>
      <c r="E7837" s="1" t="s">
        <v>30</v>
      </c>
      <c r="F7837" s="1" t="s">
        <v>16929</v>
      </c>
    </row>
    <row r="7838" spans="1:6" ht="13" x14ac:dyDescent="0.15">
      <c r="A7838" s="1" t="s">
        <v>16930</v>
      </c>
      <c r="B7838" s="1" t="s">
        <v>16931</v>
      </c>
      <c r="C7838" s="1" t="s">
        <v>12</v>
      </c>
      <c r="D7838" s="1" t="s">
        <v>5926</v>
      </c>
      <c r="E7838" s="1" t="s">
        <v>71</v>
      </c>
      <c r="F7838" s="1" t="s">
        <v>16932</v>
      </c>
    </row>
    <row r="7839" spans="1:6" ht="13" x14ac:dyDescent="0.15">
      <c r="A7839" s="1" t="s">
        <v>16933</v>
      </c>
      <c r="B7839" s="1" t="s">
        <v>1960</v>
      </c>
      <c r="C7839" s="1" t="s">
        <v>12</v>
      </c>
      <c r="D7839" s="1" t="s">
        <v>1510</v>
      </c>
      <c r="E7839" s="1" t="s">
        <v>71</v>
      </c>
      <c r="F7839" s="1" t="s">
        <v>16934</v>
      </c>
    </row>
    <row r="7840" spans="1:6" ht="13" x14ac:dyDescent="0.15">
      <c r="A7840" s="1" t="s">
        <v>16935</v>
      </c>
      <c r="B7840" s="1" t="s">
        <v>71</v>
      </c>
      <c r="C7840" s="1" t="s">
        <v>14</v>
      </c>
      <c r="D7840" s="1" t="s">
        <v>14</v>
      </c>
      <c r="E7840" s="1" t="s">
        <v>14</v>
      </c>
      <c r="F7840" s="1" t="s">
        <v>16936</v>
      </c>
    </row>
    <row r="7841" spans="1:9" ht="13" x14ac:dyDescent="0.15">
      <c r="A7841" s="1" t="s">
        <v>16937</v>
      </c>
      <c r="B7841" s="1" t="s">
        <v>16938</v>
      </c>
      <c r="C7841" s="1" t="s">
        <v>12</v>
      </c>
      <c r="D7841" s="1" t="s">
        <v>2077</v>
      </c>
      <c r="E7841" s="1" t="s">
        <v>30</v>
      </c>
      <c r="F7841" s="1" t="s">
        <v>16939</v>
      </c>
    </row>
    <row r="7842" spans="1:9" ht="13" x14ac:dyDescent="0.15">
      <c r="A7842" s="1" t="s">
        <v>16940</v>
      </c>
      <c r="B7842" s="1" t="s">
        <v>30</v>
      </c>
      <c r="C7842" s="1" t="s">
        <v>14</v>
      </c>
      <c r="D7842" s="1" t="s">
        <v>14</v>
      </c>
      <c r="E7842" s="1" t="s">
        <v>14</v>
      </c>
      <c r="F7842" s="1" t="s">
        <v>16941</v>
      </c>
    </row>
    <row r="7843" spans="1:9" ht="13" x14ac:dyDescent="0.15">
      <c r="A7843" s="1" t="s">
        <v>16942</v>
      </c>
      <c r="B7843" s="1" t="s">
        <v>16943</v>
      </c>
      <c r="C7843" s="1" t="s">
        <v>12</v>
      </c>
      <c r="D7843" s="1" t="s">
        <v>1510</v>
      </c>
      <c r="E7843" s="1" t="s">
        <v>30</v>
      </c>
      <c r="F7843" s="1" t="s">
        <v>16944</v>
      </c>
    </row>
    <row r="7844" spans="1:9" ht="13" x14ac:dyDescent="0.15">
      <c r="A7844" s="1" t="s">
        <v>16945</v>
      </c>
      <c r="B7844" s="1" t="s">
        <v>30</v>
      </c>
      <c r="C7844" s="1" t="s">
        <v>14</v>
      </c>
      <c r="D7844" s="1" t="s">
        <v>14</v>
      </c>
      <c r="E7844" s="1" t="s">
        <v>14</v>
      </c>
      <c r="F7844" s="1" t="s">
        <v>16946</v>
      </c>
    </row>
    <row r="7845" spans="1:9" ht="13" x14ac:dyDescent="0.15">
      <c r="A7845" s="1" t="s">
        <v>16947</v>
      </c>
      <c r="B7845" s="1" t="s">
        <v>13721</v>
      </c>
      <c r="C7845" s="1" t="s">
        <v>12</v>
      </c>
      <c r="D7845" s="1" t="s">
        <v>3424</v>
      </c>
      <c r="E7845" s="1" t="s">
        <v>30</v>
      </c>
      <c r="F7845" s="1" t="s">
        <v>16948</v>
      </c>
    </row>
    <row r="7846" spans="1:9" ht="13" x14ac:dyDescent="0.15">
      <c r="A7846" s="1" t="s">
        <v>16949</v>
      </c>
      <c r="B7846" s="1" t="s">
        <v>13676</v>
      </c>
      <c r="C7846" s="1" t="s">
        <v>12</v>
      </c>
      <c r="D7846" s="1" t="s">
        <v>13</v>
      </c>
      <c r="E7846" s="1" t="s">
        <v>14</v>
      </c>
      <c r="F7846" s="1" t="s">
        <v>16950</v>
      </c>
      <c r="I7846" s="1" t="s">
        <v>16951</v>
      </c>
    </row>
    <row r="7847" spans="1:9" ht="13" x14ac:dyDescent="0.15">
      <c r="A7847" s="1" t="s">
        <v>16952</v>
      </c>
      <c r="B7847" s="1" t="s">
        <v>30</v>
      </c>
      <c r="C7847" s="1" t="s">
        <v>14</v>
      </c>
      <c r="D7847" s="1" t="s">
        <v>14</v>
      </c>
      <c r="E7847" s="1" t="s">
        <v>14</v>
      </c>
      <c r="F7847" s="1" t="s">
        <v>16953</v>
      </c>
    </row>
    <row r="7848" spans="1:9" ht="13" x14ac:dyDescent="0.15">
      <c r="A7848" s="1" t="s">
        <v>16954</v>
      </c>
      <c r="B7848" s="1" t="s">
        <v>14255</v>
      </c>
      <c r="C7848" s="1" t="s">
        <v>12</v>
      </c>
      <c r="D7848" s="1" t="s">
        <v>5868</v>
      </c>
      <c r="E7848" s="1" t="s">
        <v>13</v>
      </c>
      <c r="F7848" s="1" t="s">
        <v>16955</v>
      </c>
    </row>
    <row r="7849" spans="1:9" ht="13" x14ac:dyDescent="0.15">
      <c r="A7849" s="1" t="s">
        <v>16956</v>
      </c>
      <c r="B7849" s="1" t="s">
        <v>30</v>
      </c>
      <c r="C7849" s="1" t="s">
        <v>14</v>
      </c>
      <c r="D7849" s="1" t="s">
        <v>14</v>
      </c>
      <c r="E7849" s="1" t="s">
        <v>14</v>
      </c>
      <c r="F7849" s="1" t="s">
        <v>16957</v>
      </c>
    </row>
    <row r="7850" spans="1:9" ht="13" x14ac:dyDescent="0.15">
      <c r="A7850" s="1" t="s">
        <v>16958</v>
      </c>
      <c r="B7850" s="1" t="s">
        <v>16959</v>
      </c>
      <c r="C7850" s="1" t="s">
        <v>12</v>
      </c>
      <c r="D7850" s="1" t="s">
        <v>1642</v>
      </c>
      <c r="E7850" s="1" t="s">
        <v>13</v>
      </c>
      <c r="F7850" s="1" t="s">
        <v>16960</v>
      </c>
    </row>
    <row r="7851" spans="1:9" ht="13" x14ac:dyDescent="0.15">
      <c r="A7851" s="1" t="s">
        <v>16961</v>
      </c>
      <c r="B7851" s="1" t="s">
        <v>30</v>
      </c>
      <c r="C7851" s="1" t="s">
        <v>14</v>
      </c>
      <c r="D7851" s="1" t="s">
        <v>14</v>
      </c>
      <c r="E7851" s="1" t="s">
        <v>14</v>
      </c>
      <c r="F7851" s="1" t="s">
        <v>16962</v>
      </c>
    </row>
    <row r="7852" spans="1:9" ht="13" x14ac:dyDescent="0.15">
      <c r="A7852" s="1" t="s">
        <v>13117</v>
      </c>
      <c r="B7852" s="1" t="s">
        <v>11660</v>
      </c>
      <c r="C7852" s="1" t="s">
        <v>12</v>
      </c>
      <c r="D7852" s="1" t="s">
        <v>11661</v>
      </c>
      <c r="E7852" s="1" t="s">
        <v>16963</v>
      </c>
      <c r="F7852" s="1" t="s">
        <v>16964</v>
      </c>
      <c r="I7852" s="1" t="s">
        <v>16965</v>
      </c>
    </row>
    <row r="7853" spans="1:9" ht="13" x14ac:dyDescent="0.15">
      <c r="A7853" s="1" t="s">
        <v>16966</v>
      </c>
      <c r="B7853" s="1" t="s">
        <v>30</v>
      </c>
      <c r="C7853" s="1" t="s">
        <v>14</v>
      </c>
      <c r="D7853" s="1" t="s">
        <v>14</v>
      </c>
      <c r="E7853" s="1" t="s">
        <v>14</v>
      </c>
      <c r="F7853" s="1" t="s">
        <v>16967</v>
      </c>
    </row>
    <row r="7854" spans="1:9" ht="13" x14ac:dyDescent="0.15">
      <c r="A7854" s="1" t="s">
        <v>16968</v>
      </c>
      <c r="B7854" s="1" t="s">
        <v>16969</v>
      </c>
      <c r="C7854" s="1" t="s">
        <v>12</v>
      </c>
      <c r="D7854" s="1" t="s">
        <v>1885</v>
      </c>
      <c r="E7854" s="1" t="s">
        <v>30</v>
      </c>
      <c r="F7854" s="1" t="s">
        <v>16970</v>
      </c>
    </row>
    <row r="7855" spans="1:9" ht="13" x14ac:dyDescent="0.15">
      <c r="A7855" s="1" t="s">
        <v>16971</v>
      </c>
      <c r="B7855" s="1" t="s">
        <v>16972</v>
      </c>
      <c r="C7855" s="1" t="s">
        <v>12</v>
      </c>
      <c r="D7855" s="1" t="s">
        <v>477</v>
      </c>
      <c r="E7855" s="1" t="s">
        <v>13242</v>
      </c>
      <c r="F7855" s="1" t="s">
        <v>16973</v>
      </c>
    </row>
    <row r="7856" spans="1:9" ht="13" x14ac:dyDescent="0.15">
      <c r="A7856" s="1" t="s">
        <v>16974</v>
      </c>
      <c r="B7856" s="1" t="s">
        <v>16975</v>
      </c>
      <c r="C7856" s="1" t="s">
        <v>12</v>
      </c>
      <c r="D7856" s="1" t="s">
        <v>2673</v>
      </c>
      <c r="E7856" s="1" t="s">
        <v>30</v>
      </c>
      <c r="F7856" s="1" t="s">
        <v>16976</v>
      </c>
    </row>
    <row r="7857" spans="1:9" ht="13" x14ac:dyDescent="0.15">
      <c r="A7857" s="1" t="s">
        <v>16977</v>
      </c>
      <c r="B7857" s="1" t="s">
        <v>7445</v>
      </c>
      <c r="C7857" s="1" t="s">
        <v>12</v>
      </c>
      <c r="D7857" s="1" t="s">
        <v>592</v>
      </c>
      <c r="E7857" s="1" t="s">
        <v>13</v>
      </c>
      <c r="F7857" s="1" t="s">
        <v>16978</v>
      </c>
    </row>
    <row r="7858" spans="1:9" ht="13" x14ac:dyDescent="0.15">
      <c r="A7858" s="1" t="s">
        <v>16979</v>
      </c>
      <c r="B7858" s="1" t="s">
        <v>30</v>
      </c>
      <c r="C7858" s="1" t="s">
        <v>14</v>
      </c>
      <c r="D7858" s="1" t="s">
        <v>14</v>
      </c>
      <c r="E7858" s="1" t="s">
        <v>14</v>
      </c>
      <c r="F7858" s="1" t="s">
        <v>16980</v>
      </c>
    </row>
    <row r="7859" spans="1:9" ht="13" x14ac:dyDescent="0.15">
      <c r="A7859" s="1" t="s">
        <v>16981</v>
      </c>
      <c r="B7859" s="1" t="s">
        <v>13325</v>
      </c>
      <c r="C7859" s="1" t="s">
        <v>12</v>
      </c>
      <c r="D7859" s="1" t="s">
        <v>2077</v>
      </c>
      <c r="E7859" s="1" t="s">
        <v>30</v>
      </c>
      <c r="F7859" s="1" t="s">
        <v>16982</v>
      </c>
    </row>
    <row r="7860" spans="1:9" ht="13" x14ac:dyDescent="0.15">
      <c r="A7860" s="1" t="s">
        <v>16983</v>
      </c>
      <c r="B7860" s="1" t="s">
        <v>13</v>
      </c>
      <c r="C7860" s="1" t="s">
        <v>14</v>
      </c>
      <c r="D7860" s="1" t="s">
        <v>14</v>
      </c>
      <c r="E7860" s="1" t="s">
        <v>14</v>
      </c>
      <c r="F7860" s="1" t="s">
        <v>16984</v>
      </c>
    </row>
    <row r="7861" spans="1:9" ht="13" x14ac:dyDescent="0.15">
      <c r="A7861" s="1" t="s">
        <v>13117</v>
      </c>
      <c r="B7861" s="1" t="s">
        <v>16985</v>
      </c>
      <c r="C7861" s="1" t="s">
        <v>12</v>
      </c>
      <c r="D7861" s="1" t="s">
        <v>2673</v>
      </c>
      <c r="E7861" s="1" t="s">
        <v>30</v>
      </c>
      <c r="F7861" s="1" t="s">
        <v>16986</v>
      </c>
      <c r="I7861" s="1" t="s">
        <v>14287</v>
      </c>
    </row>
    <row r="7862" spans="1:9" ht="13" x14ac:dyDescent="0.15">
      <c r="A7862" s="1" t="s">
        <v>16987</v>
      </c>
      <c r="B7862" s="1" t="s">
        <v>13</v>
      </c>
      <c r="C7862" s="1" t="s">
        <v>14</v>
      </c>
      <c r="D7862" s="1" t="s">
        <v>14</v>
      </c>
      <c r="E7862" s="1" t="s">
        <v>14</v>
      </c>
      <c r="F7862" s="1" t="s">
        <v>16988</v>
      </c>
    </row>
    <row r="7863" spans="1:9" ht="13" x14ac:dyDescent="0.15">
      <c r="A7863" s="1" t="s">
        <v>16989</v>
      </c>
      <c r="B7863" s="1" t="s">
        <v>16735</v>
      </c>
      <c r="C7863" s="1" t="s">
        <v>12</v>
      </c>
      <c r="D7863" s="1" t="s">
        <v>195</v>
      </c>
      <c r="E7863" s="1" t="s">
        <v>13111</v>
      </c>
      <c r="F7863" s="1" t="s">
        <v>16990</v>
      </c>
      <c r="I7863" s="1" t="s">
        <v>16991</v>
      </c>
    </row>
    <row r="7864" spans="1:9" ht="13" x14ac:dyDescent="0.15">
      <c r="A7864" s="1" t="s">
        <v>16992</v>
      </c>
      <c r="B7864" s="1" t="s">
        <v>16993</v>
      </c>
      <c r="C7864" s="1" t="s">
        <v>12</v>
      </c>
      <c r="D7864" s="1" t="s">
        <v>592</v>
      </c>
      <c r="E7864" s="1" t="s">
        <v>30</v>
      </c>
      <c r="F7864" s="1" t="s">
        <v>16994</v>
      </c>
    </row>
    <row r="7865" spans="1:9" ht="13" x14ac:dyDescent="0.15">
      <c r="A7865" s="1" t="s">
        <v>16995</v>
      </c>
      <c r="B7865" s="1" t="s">
        <v>41</v>
      </c>
      <c r="C7865" s="1" t="s">
        <v>14</v>
      </c>
      <c r="D7865" s="1" t="s">
        <v>14</v>
      </c>
      <c r="E7865" s="1" t="s">
        <v>14</v>
      </c>
      <c r="F7865" s="1" t="s">
        <v>16996</v>
      </c>
    </row>
    <row r="7866" spans="1:9" ht="13" x14ac:dyDescent="0.15">
      <c r="A7866" s="1" t="s">
        <v>16997</v>
      </c>
      <c r="B7866" s="1" t="s">
        <v>16998</v>
      </c>
      <c r="C7866" s="1" t="s">
        <v>12</v>
      </c>
      <c r="D7866" s="1" t="s">
        <v>13</v>
      </c>
      <c r="E7866" s="1" t="s">
        <v>14</v>
      </c>
      <c r="F7866" s="1" t="s">
        <v>16999</v>
      </c>
    </row>
    <row r="7867" spans="1:9" ht="13" x14ac:dyDescent="0.15">
      <c r="A7867" s="1" t="s">
        <v>17000</v>
      </c>
      <c r="B7867" s="1" t="s">
        <v>17001</v>
      </c>
      <c r="C7867" s="1" t="s">
        <v>12</v>
      </c>
      <c r="D7867" s="1" t="s">
        <v>217</v>
      </c>
      <c r="E7867" s="1" t="s">
        <v>13</v>
      </c>
      <c r="F7867" s="1" t="s">
        <v>17002</v>
      </c>
    </row>
    <row r="7868" spans="1:9" ht="13" x14ac:dyDescent="0.15">
      <c r="A7868" s="1" t="s">
        <v>17003</v>
      </c>
      <c r="B7868" s="1" t="s">
        <v>14856</v>
      </c>
      <c r="C7868" s="1" t="s">
        <v>12</v>
      </c>
      <c r="D7868" s="1" t="s">
        <v>269</v>
      </c>
      <c r="E7868" s="1" t="s">
        <v>30</v>
      </c>
      <c r="F7868" s="1" t="s">
        <v>17004</v>
      </c>
    </row>
    <row r="7869" spans="1:9" ht="13" x14ac:dyDescent="0.15">
      <c r="A7869" s="1" t="s">
        <v>17005</v>
      </c>
      <c r="B7869" s="1" t="s">
        <v>14379</v>
      </c>
      <c r="C7869" s="1" t="s">
        <v>12</v>
      </c>
      <c r="D7869" s="1" t="s">
        <v>2673</v>
      </c>
      <c r="E7869" s="1" t="s">
        <v>71</v>
      </c>
      <c r="F7869" s="1" t="s">
        <v>17006</v>
      </c>
    </row>
    <row r="7870" spans="1:9" ht="13" x14ac:dyDescent="0.15">
      <c r="A7870" s="1" t="s">
        <v>17007</v>
      </c>
      <c r="B7870" s="1" t="s">
        <v>30</v>
      </c>
      <c r="C7870" s="1" t="s">
        <v>14</v>
      </c>
      <c r="D7870" s="1" t="s">
        <v>14</v>
      </c>
      <c r="E7870" s="1" t="s">
        <v>14</v>
      </c>
      <c r="F7870" s="1" t="s">
        <v>17008</v>
      </c>
    </row>
    <row r="7871" spans="1:9" ht="13" x14ac:dyDescent="0.15">
      <c r="A7871" s="1" t="s">
        <v>17009</v>
      </c>
      <c r="B7871" s="1" t="s">
        <v>30</v>
      </c>
      <c r="C7871" s="1" t="s">
        <v>14</v>
      </c>
      <c r="D7871" s="1" t="s">
        <v>14</v>
      </c>
      <c r="E7871" s="1" t="s">
        <v>14</v>
      </c>
      <c r="F7871" s="1" t="s">
        <v>17010</v>
      </c>
    </row>
    <row r="7872" spans="1:9" ht="13" x14ac:dyDescent="0.15">
      <c r="A7872" s="1" t="s">
        <v>17011</v>
      </c>
      <c r="B7872" s="1" t="s">
        <v>13</v>
      </c>
      <c r="C7872" s="1" t="s">
        <v>14</v>
      </c>
      <c r="D7872" s="1" t="s">
        <v>14</v>
      </c>
      <c r="E7872" s="1" t="s">
        <v>14</v>
      </c>
      <c r="F7872" s="1" t="s">
        <v>17012</v>
      </c>
    </row>
    <row r="7873" spans="1:6" ht="13" x14ac:dyDescent="0.15">
      <c r="A7873" s="1" t="s">
        <v>17013</v>
      </c>
      <c r="B7873" s="1" t="s">
        <v>14562</v>
      </c>
      <c r="C7873" s="1" t="s">
        <v>14</v>
      </c>
      <c r="D7873" s="1" t="s">
        <v>14</v>
      </c>
      <c r="E7873" s="1" t="s">
        <v>14</v>
      </c>
      <c r="F7873" s="1" t="s">
        <v>17014</v>
      </c>
    </row>
    <row r="7874" spans="1:6" ht="13" x14ac:dyDescent="0.15">
      <c r="A7874" s="1" t="s">
        <v>17015</v>
      </c>
      <c r="B7874" s="1" t="s">
        <v>13</v>
      </c>
      <c r="C7874" s="1" t="s">
        <v>14</v>
      </c>
      <c r="D7874" s="1" t="s">
        <v>14</v>
      </c>
      <c r="E7874" s="1" t="s">
        <v>14</v>
      </c>
      <c r="F7874" s="1" t="s">
        <v>17016</v>
      </c>
    </row>
    <row r="7875" spans="1:6" ht="13" x14ac:dyDescent="0.15">
      <c r="A7875" s="1" t="s">
        <v>17017</v>
      </c>
      <c r="B7875" s="1" t="s">
        <v>5282</v>
      </c>
      <c r="C7875" s="1" t="s">
        <v>12</v>
      </c>
      <c r="D7875" s="1" t="s">
        <v>217</v>
      </c>
      <c r="E7875" s="1" t="s">
        <v>50</v>
      </c>
      <c r="F7875" s="1" t="s">
        <v>17018</v>
      </c>
    </row>
    <row r="7876" spans="1:6" ht="13" x14ac:dyDescent="0.15">
      <c r="A7876" s="1" t="s">
        <v>17019</v>
      </c>
      <c r="B7876" s="1" t="s">
        <v>71</v>
      </c>
      <c r="C7876" s="1" t="s">
        <v>14</v>
      </c>
      <c r="D7876" s="1" t="s">
        <v>14</v>
      </c>
      <c r="E7876" s="1" t="s">
        <v>14</v>
      </c>
      <c r="F7876" s="1" t="s">
        <v>17020</v>
      </c>
    </row>
    <row r="7877" spans="1:6" ht="13" x14ac:dyDescent="0.15">
      <c r="A7877" s="1" t="s">
        <v>17021</v>
      </c>
      <c r="B7877" s="1" t="s">
        <v>17022</v>
      </c>
      <c r="C7877" s="1" t="s">
        <v>12</v>
      </c>
      <c r="D7877" s="1" t="s">
        <v>531</v>
      </c>
      <c r="E7877" s="1" t="s">
        <v>13</v>
      </c>
      <c r="F7877" s="1" t="s">
        <v>17023</v>
      </c>
    </row>
    <row r="7878" spans="1:6" ht="13" x14ac:dyDescent="0.15">
      <c r="A7878" s="1" t="s">
        <v>17024</v>
      </c>
      <c r="B7878" s="1" t="s">
        <v>13</v>
      </c>
      <c r="C7878" s="1" t="s">
        <v>14</v>
      </c>
      <c r="D7878" s="1" t="s">
        <v>14</v>
      </c>
      <c r="E7878" s="1" t="s">
        <v>14</v>
      </c>
      <c r="F7878" s="1" t="s">
        <v>17025</v>
      </c>
    </row>
    <row r="7879" spans="1:6" ht="13" x14ac:dyDescent="0.15">
      <c r="A7879" s="1" t="s">
        <v>17026</v>
      </c>
      <c r="B7879" s="1" t="s">
        <v>10491</v>
      </c>
      <c r="C7879" s="1" t="s">
        <v>12</v>
      </c>
      <c r="D7879" s="1" t="s">
        <v>217</v>
      </c>
      <c r="E7879" s="1" t="s">
        <v>30</v>
      </c>
      <c r="F7879" s="1" t="s">
        <v>17027</v>
      </c>
    </row>
    <row r="7880" spans="1:6" ht="13" x14ac:dyDescent="0.15">
      <c r="A7880" s="1" t="s">
        <v>17028</v>
      </c>
      <c r="B7880" s="1" t="s">
        <v>30</v>
      </c>
      <c r="C7880" s="1" t="s">
        <v>14</v>
      </c>
      <c r="D7880" s="1" t="s">
        <v>14</v>
      </c>
      <c r="E7880" s="1" t="s">
        <v>14</v>
      </c>
      <c r="F7880" s="1" t="s">
        <v>17029</v>
      </c>
    </row>
    <row r="7881" spans="1:6" ht="13" x14ac:dyDescent="0.15">
      <c r="A7881" s="1" t="s">
        <v>17030</v>
      </c>
      <c r="B7881" s="1" t="s">
        <v>30</v>
      </c>
      <c r="C7881" s="1" t="s">
        <v>14</v>
      </c>
      <c r="D7881" s="1" t="s">
        <v>14</v>
      </c>
      <c r="E7881" s="1" t="s">
        <v>14</v>
      </c>
      <c r="F7881" s="1" t="s">
        <v>17031</v>
      </c>
    </row>
    <row r="7882" spans="1:6" ht="13" x14ac:dyDescent="0.15">
      <c r="A7882" s="1" t="s">
        <v>17032</v>
      </c>
      <c r="B7882" s="1" t="s">
        <v>30</v>
      </c>
      <c r="C7882" s="1" t="s">
        <v>14</v>
      </c>
      <c r="D7882" s="1" t="s">
        <v>14</v>
      </c>
      <c r="E7882" s="1" t="s">
        <v>14</v>
      </c>
      <c r="F7882" s="1" t="s">
        <v>17033</v>
      </c>
    </row>
    <row r="7883" spans="1:6" ht="13" x14ac:dyDescent="0.15">
      <c r="A7883" s="1" t="s">
        <v>17034</v>
      </c>
      <c r="B7883" s="1" t="s">
        <v>50</v>
      </c>
      <c r="C7883" s="1" t="s">
        <v>14</v>
      </c>
      <c r="D7883" s="1" t="s">
        <v>14</v>
      </c>
      <c r="E7883" s="1" t="s">
        <v>14</v>
      </c>
      <c r="F7883" s="1" t="s">
        <v>17035</v>
      </c>
    </row>
    <row r="7884" spans="1:6" ht="13" x14ac:dyDescent="0.15">
      <c r="A7884" s="1" t="s">
        <v>17036</v>
      </c>
      <c r="B7884" s="1" t="s">
        <v>13824</v>
      </c>
      <c r="C7884" s="1" t="s">
        <v>12</v>
      </c>
      <c r="D7884" s="1" t="s">
        <v>2077</v>
      </c>
      <c r="E7884" s="1" t="s">
        <v>30</v>
      </c>
      <c r="F7884" s="1" t="s">
        <v>17037</v>
      </c>
    </row>
    <row r="7885" spans="1:6" ht="13" x14ac:dyDescent="0.15">
      <c r="A7885" s="1" t="s">
        <v>17038</v>
      </c>
      <c r="B7885" s="1" t="s">
        <v>17</v>
      </c>
      <c r="C7885" s="1" t="s">
        <v>14</v>
      </c>
      <c r="D7885" s="1" t="s">
        <v>14</v>
      </c>
      <c r="E7885" s="1" t="s">
        <v>14</v>
      </c>
      <c r="F7885" s="1" t="s">
        <v>17039</v>
      </c>
    </row>
    <row r="7886" spans="1:6" ht="13" x14ac:dyDescent="0.15">
      <c r="A7886" s="1" t="s">
        <v>17040</v>
      </c>
      <c r="B7886" s="1" t="s">
        <v>13</v>
      </c>
      <c r="C7886" s="1" t="s">
        <v>14</v>
      </c>
      <c r="D7886" s="1" t="s">
        <v>14</v>
      </c>
      <c r="E7886" s="1" t="s">
        <v>14</v>
      </c>
      <c r="F7886" s="1" t="s">
        <v>17041</v>
      </c>
    </row>
    <row r="7887" spans="1:6" ht="13" x14ac:dyDescent="0.15">
      <c r="A7887" s="1" t="s">
        <v>17043</v>
      </c>
      <c r="B7887" s="1" t="s">
        <v>13100</v>
      </c>
      <c r="C7887" s="1" t="s">
        <v>14</v>
      </c>
      <c r="D7887" s="1" t="s">
        <v>14</v>
      </c>
      <c r="E7887" s="1" t="s">
        <v>14</v>
      </c>
      <c r="F7887" s="1" t="s">
        <v>17044</v>
      </c>
    </row>
    <row r="7888" spans="1:6" ht="13" x14ac:dyDescent="0.15">
      <c r="A7888" s="1" t="s">
        <v>17045</v>
      </c>
      <c r="B7888" s="1" t="s">
        <v>17046</v>
      </c>
      <c r="C7888" s="1" t="s">
        <v>12</v>
      </c>
      <c r="D7888" s="1" t="s">
        <v>1885</v>
      </c>
      <c r="E7888" s="1" t="s">
        <v>30</v>
      </c>
      <c r="F7888" s="1" t="s">
        <v>17047</v>
      </c>
    </row>
    <row r="7889" spans="1:9" ht="13" x14ac:dyDescent="0.15">
      <c r="A7889" s="1" t="s">
        <v>17048</v>
      </c>
      <c r="B7889" s="1" t="s">
        <v>41</v>
      </c>
      <c r="C7889" s="1" t="s">
        <v>14</v>
      </c>
      <c r="D7889" s="1" t="s">
        <v>14</v>
      </c>
      <c r="E7889" s="1" t="s">
        <v>14</v>
      </c>
      <c r="F7889" s="1" t="s">
        <v>17049</v>
      </c>
    </row>
    <row r="7890" spans="1:9" ht="13" x14ac:dyDescent="0.15">
      <c r="A7890" s="1" t="s">
        <v>13117</v>
      </c>
      <c r="B7890" s="1" t="s">
        <v>14351</v>
      </c>
      <c r="C7890" s="1" t="s">
        <v>12</v>
      </c>
      <c r="D7890" s="1" t="s">
        <v>13508</v>
      </c>
      <c r="E7890" s="1" t="s">
        <v>13</v>
      </c>
      <c r="F7890" s="1" t="s">
        <v>17050</v>
      </c>
      <c r="I7890" s="1" t="s">
        <v>15120</v>
      </c>
    </row>
    <row r="7891" spans="1:9" ht="13" x14ac:dyDescent="0.15">
      <c r="A7891" s="1" t="s">
        <v>17051</v>
      </c>
      <c r="B7891" s="1" t="s">
        <v>17052</v>
      </c>
      <c r="C7891" s="1" t="s">
        <v>12</v>
      </c>
      <c r="D7891" s="1" t="s">
        <v>237</v>
      </c>
      <c r="E7891" s="1" t="s">
        <v>13677</v>
      </c>
      <c r="F7891" s="1" t="s">
        <v>17053</v>
      </c>
    </row>
    <row r="7892" spans="1:9" ht="13" x14ac:dyDescent="0.15">
      <c r="A7892" s="1" t="s">
        <v>17054</v>
      </c>
      <c r="B7892" s="1" t="s">
        <v>9886</v>
      </c>
      <c r="C7892" s="1" t="s">
        <v>17055</v>
      </c>
      <c r="D7892" s="1" t="s">
        <v>14011</v>
      </c>
      <c r="E7892" s="1" t="s">
        <v>14</v>
      </c>
      <c r="F7892" s="1" t="s">
        <v>17056</v>
      </c>
      <c r="I7892" s="1" t="s">
        <v>17057</v>
      </c>
    </row>
    <row r="7893" spans="1:9" ht="13" x14ac:dyDescent="0.15">
      <c r="A7893" s="1" t="s">
        <v>17058</v>
      </c>
      <c r="B7893" s="1" t="s">
        <v>13</v>
      </c>
      <c r="C7893" s="1" t="s">
        <v>14</v>
      </c>
      <c r="D7893" s="1" t="s">
        <v>14</v>
      </c>
      <c r="E7893" s="1" t="s">
        <v>14</v>
      </c>
      <c r="F7893" s="1" t="s">
        <v>17059</v>
      </c>
    </row>
    <row r="7894" spans="1:9" ht="13" x14ac:dyDescent="0.15">
      <c r="A7894" s="1" t="s">
        <v>17060</v>
      </c>
      <c r="B7894" s="1" t="s">
        <v>17061</v>
      </c>
      <c r="C7894" s="1" t="s">
        <v>17062</v>
      </c>
      <c r="D7894" s="1" t="s">
        <v>9886</v>
      </c>
      <c r="E7894" s="1" t="s">
        <v>17061</v>
      </c>
      <c r="F7894" s="1" t="s">
        <v>17062</v>
      </c>
      <c r="I7894" s="1" t="s">
        <v>17063</v>
      </c>
    </row>
    <row r="7895" spans="1:9" ht="13" x14ac:dyDescent="0.15">
      <c r="A7895" s="1" t="s">
        <v>17064</v>
      </c>
      <c r="B7895" s="1" t="s">
        <v>3198</v>
      </c>
      <c r="C7895" s="1" t="s">
        <v>14</v>
      </c>
      <c r="D7895" s="1" t="s">
        <v>14</v>
      </c>
      <c r="E7895" s="1" t="s">
        <v>14</v>
      </c>
      <c r="F7895" s="1" t="s">
        <v>17065</v>
      </c>
    </row>
    <row r="7896" spans="1:9" ht="13" x14ac:dyDescent="0.15">
      <c r="A7896" s="1" t="s">
        <v>17066</v>
      </c>
      <c r="B7896" s="1" t="s">
        <v>14431</v>
      </c>
      <c r="C7896" s="1" t="s">
        <v>12</v>
      </c>
      <c r="D7896" s="1" t="s">
        <v>1094</v>
      </c>
      <c r="E7896" s="1" t="s">
        <v>50</v>
      </c>
      <c r="F7896" s="1" t="s">
        <v>17067</v>
      </c>
    </row>
    <row r="7897" spans="1:9" ht="13" x14ac:dyDescent="0.15">
      <c r="A7897" s="1" t="s">
        <v>17068</v>
      </c>
      <c r="B7897" s="1" t="s">
        <v>30</v>
      </c>
      <c r="C7897" s="1" t="s">
        <v>14</v>
      </c>
      <c r="D7897" s="1" t="s">
        <v>14</v>
      </c>
      <c r="E7897" s="1" t="s">
        <v>14</v>
      </c>
      <c r="F7897" s="1" t="s">
        <v>17069</v>
      </c>
    </row>
    <row r="7898" spans="1:9" ht="13" x14ac:dyDescent="0.15">
      <c r="A7898" s="1" t="s">
        <v>17070</v>
      </c>
      <c r="B7898" s="1" t="s">
        <v>13100</v>
      </c>
      <c r="C7898" s="1" t="s">
        <v>14</v>
      </c>
      <c r="D7898" s="1" t="s">
        <v>14</v>
      </c>
      <c r="E7898" s="1" t="s">
        <v>14</v>
      </c>
      <c r="F7898" s="1" t="s">
        <v>17071</v>
      </c>
    </row>
    <row r="7899" spans="1:9" ht="13" x14ac:dyDescent="0.15">
      <c r="A7899" s="1" t="s">
        <v>17072</v>
      </c>
      <c r="B7899" s="1" t="s">
        <v>17073</v>
      </c>
      <c r="C7899" s="1" t="s">
        <v>12</v>
      </c>
      <c r="D7899" s="1" t="s">
        <v>2673</v>
      </c>
      <c r="E7899" s="1" t="s">
        <v>30</v>
      </c>
      <c r="F7899" s="1" t="s">
        <v>17074</v>
      </c>
    </row>
    <row r="7900" spans="1:9" ht="13" x14ac:dyDescent="0.15">
      <c r="A7900" s="1" t="s">
        <v>13117</v>
      </c>
      <c r="B7900" s="1" t="s">
        <v>13137</v>
      </c>
      <c r="C7900" s="1" t="s">
        <v>14</v>
      </c>
      <c r="D7900" s="1" t="s">
        <v>14</v>
      </c>
      <c r="E7900" s="1" t="s">
        <v>14</v>
      </c>
      <c r="F7900" s="1" t="s">
        <v>17075</v>
      </c>
      <c r="I7900" s="1" t="s">
        <v>17076</v>
      </c>
    </row>
    <row r="7901" spans="1:9" ht="13" x14ac:dyDescent="0.15">
      <c r="A7901" s="1" t="s">
        <v>17077</v>
      </c>
      <c r="B7901" s="1" t="s">
        <v>6226</v>
      </c>
      <c r="C7901" s="1" t="s">
        <v>12</v>
      </c>
      <c r="D7901" s="1" t="s">
        <v>217</v>
      </c>
      <c r="E7901" s="1" t="s">
        <v>30</v>
      </c>
      <c r="F7901" s="1" t="s">
        <v>17078</v>
      </c>
      <c r="I7901" s="1" t="s">
        <v>17079</v>
      </c>
    </row>
    <row r="7902" spans="1:9" ht="13" x14ac:dyDescent="0.15">
      <c r="A7902" s="1" t="s">
        <v>17080</v>
      </c>
      <c r="B7902" s="1" t="s">
        <v>30</v>
      </c>
      <c r="C7902" s="1" t="s">
        <v>14</v>
      </c>
      <c r="D7902" s="1" t="s">
        <v>14</v>
      </c>
      <c r="E7902" s="1" t="s">
        <v>14</v>
      </c>
      <c r="F7902" s="1" t="s">
        <v>17081</v>
      </c>
    </row>
    <row r="7903" spans="1:9" ht="13" x14ac:dyDescent="0.15">
      <c r="A7903" s="1" t="s">
        <v>17082</v>
      </c>
      <c r="B7903" s="1" t="s">
        <v>5860</v>
      </c>
      <c r="C7903" s="1" t="s">
        <v>12</v>
      </c>
      <c r="D7903" s="1" t="s">
        <v>146</v>
      </c>
      <c r="E7903" s="1" t="s">
        <v>30</v>
      </c>
      <c r="F7903" s="1" t="s">
        <v>17083</v>
      </c>
    </row>
    <row r="7904" spans="1:9" ht="13" x14ac:dyDescent="0.15">
      <c r="A7904" s="1" t="s">
        <v>13117</v>
      </c>
      <c r="B7904" s="1" t="s">
        <v>13137</v>
      </c>
      <c r="C7904" s="1" t="s">
        <v>14</v>
      </c>
      <c r="D7904" s="1" t="s">
        <v>14</v>
      </c>
      <c r="E7904" s="1" t="s">
        <v>14</v>
      </c>
      <c r="F7904" s="1" t="s">
        <v>17084</v>
      </c>
      <c r="I7904" s="1" t="s">
        <v>17085</v>
      </c>
    </row>
    <row r="7905" spans="1:9" ht="13" x14ac:dyDescent="0.15">
      <c r="A7905" s="1" t="s">
        <v>17086</v>
      </c>
      <c r="B7905" s="1" t="s">
        <v>17087</v>
      </c>
      <c r="C7905" s="1" t="s">
        <v>12</v>
      </c>
      <c r="D7905" s="1" t="s">
        <v>1510</v>
      </c>
      <c r="E7905" s="1" t="s">
        <v>30</v>
      </c>
      <c r="F7905" s="1" t="s">
        <v>17088</v>
      </c>
    </row>
    <row r="7906" spans="1:9" ht="13" x14ac:dyDescent="0.15">
      <c r="A7906" s="1" t="s">
        <v>17089</v>
      </c>
      <c r="B7906" s="1" t="s">
        <v>2672</v>
      </c>
      <c r="C7906" s="1" t="s">
        <v>12</v>
      </c>
      <c r="D7906" s="1" t="s">
        <v>2673</v>
      </c>
      <c r="E7906" s="1" t="s">
        <v>71</v>
      </c>
      <c r="F7906" s="1" t="s">
        <v>17090</v>
      </c>
    </row>
    <row r="7907" spans="1:9" ht="13" x14ac:dyDescent="0.15">
      <c r="A7907" s="1" t="s">
        <v>17091</v>
      </c>
      <c r="B7907" s="1" t="s">
        <v>2037</v>
      </c>
      <c r="C7907" s="1" t="s">
        <v>12</v>
      </c>
      <c r="D7907" s="1" t="s">
        <v>477</v>
      </c>
      <c r="E7907" s="1" t="s">
        <v>71</v>
      </c>
      <c r="F7907" s="1" t="s">
        <v>17092</v>
      </c>
    </row>
    <row r="7908" spans="1:9" ht="13" x14ac:dyDescent="0.15">
      <c r="A7908" s="1" t="s">
        <v>17093</v>
      </c>
      <c r="B7908" s="1" t="s">
        <v>50</v>
      </c>
      <c r="C7908" s="1" t="s">
        <v>14</v>
      </c>
      <c r="D7908" s="1" t="s">
        <v>14</v>
      </c>
      <c r="E7908" s="1" t="s">
        <v>14</v>
      </c>
      <c r="F7908" s="1" t="s">
        <v>17094</v>
      </c>
    </row>
    <row r="7909" spans="1:9" ht="13" x14ac:dyDescent="0.15">
      <c r="A7909" s="1" t="s">
        <v>17095</v>
      </c>
      <c r="B7909" s="1" t="s">
        <v>17096</v>
      </c>
      <c r="C7909" s="1" t="s">
        <v>17097</v>
      </c>
      <c r="D7909" s="1" t="s">
        <v>4673</v>
      </c>
      <c r="E7909" s="1" t="s">
        <v>14</v>
      </c>
      <c r="F7909" s="1" t="s">
        <v>17097</v>
      </c>
      <c r="I7909" s="1" t="s">
        <v>17098</v>
      </c>
    </row>
    <row r="7910" spans="1:9" ht="13" x14ac:dyDescent="0.15">
      <c r="A7910" s="1" t="s">
        <v>17099</v>
      </c>
      <c r="B7910" s="1" t="s">
        <v>13</v>
      </c>
      <c r="C7910" s="1" t="s">
        <v>14</v>
      </c>
      <c r="D7910" s="1" t="s">
        <v>14</v>
      </c>
      <c r="E7910" s="1" t="s">
        <v>14</v>
      </c>
      <c r="F7910" s="1" t="s">
        <v>17100</v>
      </c>
    </row>
    <row r="7911" spans="1:9" ht="13" x14ac:dyDescent="0.15">
      <c r="A7911" s="1" t="s">
        <v>17101</v>
      </c>
      <c r="B7911" s="1" t="s">
        <v>13</v>
      </c>
      <c r="C7911" s="1" t="s">
        <v>14</v>
      </c>
      <c r="D7911" s="1" t="s">
        <v>14</v>
      </c>
      <c r="E7911" s="1" t="s">
        <v>14</v>
      </c>
      <c r="F7911" s="1" t="s">
        <v>17102</v>
      </c>
    </row>
    <row r="7912" spans="1:9" ht="13" x14ac:dyDescent="0.15">
      <c r="A7912" s="1" t="s">
        <v>17103</v>
      </c>
      <c r="B7912" s="1" t="s">
        <v>30</v>
      </c>
      <c r="C7912" s="1" t="s">
        <v>14</v>
      </c>
      <c r="D7912" s="1" t="s">
        <v>14</v>
      </c>
      <c r="E7912" s="1" t="s">
        <v>14</v>
      </c>
      <c r="F7912" s="1" t="s">
        <v>17104</v>
      </c>
    </row>
    <row r="7913" spans="1:9" ht="13" x14ac:dyDescent="0.15">
      <c r="A7913" s="1" t="s">
        <v>17105</v>
      </c>
      <c r="B7913" s="1" t="s">
        <v>30</v>
      </c>
      <c r="C7913" s="1" t="s">
        <v>14</v>
      </c>
      <c r="D7913" s="1" t="s">
        <v>14</v>
      </c>
      <c r="E7913" s="1" t="s">
        <v>14</v>
      </c>
      <c r="F7913" s="1" t="s">
        <v>17106</v>
      </c>
    </row>
    <row r="7914" spans="1:9" ht="13" x14ac:dyDescent="0.15">
      <c r="A7914" s="1" t="s">
        <v>17107</v>
      </c>
      <c r="B7914" s="1" t="s">
        <v>7950</v>
      </c>
      <c r="C7914" s="1" t="s">
        <v>12</v>
      </c>
      <c r="D7914" s="1" t="s">
        <v>17108</v>
      </c>
      <c r="E7914" s="1" t="s">
        <v>17109</v>
      </c>
      <c r="F7914" s="1" t="s">
        <v>17109</v>
      </c>
      <c r="I7914" s="1" t="s">
        <v>17110</v>
      </c>
    </row>
    <row r="7915" spans="1:9" ht="13" x14ac:dyDescent="0.15">
      <c r="A7915" s="1" t="s">
        <v>17111</v>
      </c>
      <c r="B7915" s="1" t="s">
        <v>17112</v>
      </c>
      <c r="C7915" s="1" t="s">
        <v>12</v>
      </c>
      <c r="D7915" s="1" t="s">
        <v>269</v>
      </c>
      <c r="E7915" s="1" t="s">
        <v>13111</v>
      </c>
      <c r="F7915" s="1" t="s">
        <v>17113</v>
      </c>
    </row>
    <row r="7916" spans="1:9" ht="13" x14ac:dyDescent="0.15">
      <c r="A7916" s="1" t="s">
        <v>17114</v>
      </c>
      <c r="B7916" s="1" t="s">
        <v>50</v>
      </c>
      <c r="C7916" s="1" t="s">
        <v>14</v>
      </c>
      <c r="D7916" s="1" t="s">
        <v>14</v>
      </c>
      <c r="E7916" s="1" t="s">
        <v>14</v>
      </c>
      <c r="F7916" s="1" t="s">
        <v>17115</v>
      </c>
    </row>
    <row r="7917" spans="1:9" ht="13" x14ac:dyDescent="0.15">
      <c r="A7917" s="1" t="s">
        <v>17116</v>
      </c>
      <c r="B7917" s="1" t="s">
        <v>11758</v>
      </c>
      <c r="C7917" s="1" t="s">
        <v>12</v>
      </c>
      <c r="D7917" s="1" t="s">
        <v>130</v>
      </c>
      <c r="E7917" s="1" t="s">
        <v>13677</v>
      </c>
      <c r="F7917" s="1" t="s">
        <v>17117</v>
      </c>
    </row>
    <row r="7918" spans="1:9" ht="13" x14ac:dyDescent="0.15">
      <c r="A7918" s="1" t="s">
        <v>17118</v>
      </c>
      <c r="B7918" s="1" t="s">
        <v>13591</v>
      </c>
      <c r="C7918" s="1" t="s">
        <v>14</v>
      </c>
      <c r="D7918" s="1" t="s">
        <v>14</v>
      </c>
      <c r="E7918" s="1" t="s">
        <v>14</v>
      </c>
      <c r="F7918" s="1" t="s">
        <v>17119</v>
      </c>
    </row>
    <row r="7919" spans="1:9" ht="13" x14ac:dyDescent="0.15">
      <c r="A7919" s="1" t="s">
        <v>17120</v>
      </c>
      <c r="B7919" s="1" t="s">
        <v>6226</v>
      </c>
      <c r="C7919" s="1" t="s">
        <v>12</v>
      </c>
      <c r="D7919" s="1" t="s">
        <v>217</v>
      </c>
      <c r="E7919" s="1" t="s">
        <v>13</v>
      </c>
      <c r="F7919" s="1" t="s">
        <v>17121</v>
      </c>
    </row>
    <row r="7920" spans="1:9" ht="13" x14ac:dyDescent="0.15">
      <c r="A7920" s="1" t="s">
        <v>17122</v>
      </c>
      <c r="B7920" s="1" t="s">
        <v>14255</v>
      </c>
      <c r="C7920" s="1" t="s">
        <v>12</v>
      </c>
      <c r="D7920" s="1" t="s">
        <v>5868</v>
      </c>
      <c r="E7920" s="1" t="s">
        <v>30</v>
      </c>
      <c r="F7920" s="1" t="s">
        <v>17123</v>
      </c>
    </row>
    <row r="7921" spans="1:9" ht="13" x14ac:dyDescent="0.15">
      <c r="A7921" s="1" t="s">
        <v>17124</v>
      </c>
      <c r="B7921" s="1" t="s">
        <v>14379</v>
      </c>
      <c r="C7921" s="1" t="s">
        <v>12</v>
      </c>
      <c r="D7921" s="1" t="s">
        <v>2673</v>
      </c>
      <c r="E7921" s="1" t="s">
        <v>30</v>
      </c>
      <c r="F7921" s="1" t="s">
        <v>17125</v>
      </c>
    </row>
    <row r="7922" spans="1:9" ht="13" x14ac:dyDescent="0.15">
      <c r="A7922" s="1" t="s">
        <v>17126</v>
      </c>
      <c r="B7922" s="1" t="s">
        <v>17127</v>
      </c>
      <c r="C7922" s="1" t="s">
        <v>12</v>
      </c>
      <c r="D7922" s="1" t="s">
        <v>195</v>
      </c>
      <c r="E7922" s="1" t="s">
        <v>71</v>
      </c>
      <c r="F7922" s="1" t="s">
        <v>17128</v>
      </c>
    </row>
    <row r="7923" spans="1:9" ht="13" x14ac:dyDescent="0.15">
      <c r="A7923" s="1" t="s">
        <v>17129</v>
      </c>
      <c r="B7923" s="1" t="s">
        <v>17130</v>
      </c>
      <c r="C7923" s="1" t="s">
        <v>12</v>
      </c>
      <c r="D7923" s="1" t="s">
        <v>2673</v>
      </c>
      <c r="E7923" s="1" t="s">
        <v>30</v>
      </c>
      <c r="F7923" s="1" t="s">
        <v>17131</v>
      </c>
    </row>
    <row r="7924" spans="1:9" ht="13" x14ac:dyDescent="0.15">
      <c r="A7924" s="1" t="s">
        <v>17132</v>
      </c>
      <c r="B7924" s="1" t="s">
        <v>17133</v>
      </c>
      <c r="C7924" s="1" t="s">
        <v>12</v>
      </c>
      <c r="D7924" s="1" t="s">
        <v>3606</v>
      </c>
      <c r="E7924" s="1" t="s">
        <v>50</v>
      </c>
      <c r="F7924" s="1" t="s">
        <v>17134</v>
      </c>
    </row>
    <row r="7925" spans="1:9" ht="13" x14ac:dyDescent="0.15">
      <c r="A7925" s="1" t="s">
        <v>17135</v>
      </c>
      <c r="B7925" s="1" t="s">
        <v>17136</v>
      </c>
      <c r="C7925" s="1" t="s">
        <v>12</v>
      </c>
      <c r="D7925" s="1" t="s">
        <v>2673</v>
      </c>
      <c r="E7925" s="1" t="s">
        <v>116</v>
      </c>
      <c r="F7925" s="1" t="s">
        <v>17137</v>
      </c>
    </row>
    <row r="7926" spans="1:9" ht="13" x14ac:dyDescent="0.15">
      <c r="A7926" s="1" t="s">
        <v>17138</v>
      </c>
      <c r="B7926" s="1" t="s">
        <v>14585</v>
      </c>
      <c r="C7926" s="1" t="s">
        <v>12</v>
      </c>
      <c r="D7926" s="1" t="s">
        <v>1169</v>
      </c>
      <c r="E7926" s="1" t="s">
        <v>13</v>
      </c>
      <c r="F7926" s="1" t="s">
        <v>17139</v>
      </c>
    </row>
    <row r="7927" spans="1:9" ht="13" x14ac:dyDescent="0.15">
      <c r="A7927" s="1" t="s">
        <v>17140</v>
      </c>
      <c r="B7927" s="1" t="s">
        <v>30</v>
      </c>
      <c r="C7927" s="1" t="s">
        <v>14</v>
      </c>
      <c r="D7927" s="1" t="s">
        <v>14</v>
      </c>
      <c r="E7927" s="1" t="s">
        <v>14</v>
      </c>
      <c r="F7927" s="1" t="s">
        <v>17141</v>
      </c>
    </row>
    <row r="7928" spans="1:9" ht="13" x14ac:dyDescent="0.15">
      <c r="A7928" s="1" t="s">
        <v>17142</v>
      </c>
      <c r="B7928" s="1" t="s">
        <v>17143</v>
      </c>
      <c r="C7928" s="1" t="s">
        <v>12</v>
      </c>
      <c r="D7928" s="1" t="s">
        <v>592</v>
      </c>
      <c r="E7928" s="1" t="s">
        <v>13</v>
      </c>
      <c r="F7928" s="1" t="s">
        <v>17144</v>
      </c>
    </row>
    <row r="7929" spans="1:9" ht="13" x14ac:dyDescent="0.15">
      <c r="A7929" s="1" t="s">
        <v>17145</v>
      </c>
      <c r="B7929" s="1" t="s">
        <v>7034</v>
      </c>
      <c r="C7929" s="1" t="s">
        <v>12</v>
      </c>
      <c r="D7929" s="1" t="s">
        <v>174</v>
      </c>
      <c r="E7929" s="1" t="s">
        <v>116</v>
      </c>
      <c r="F7929" s="1" t="s">
        <v>17146</v>
      </c>
    </row>
    <row r="7930" spans="1:9" ht="13" x14ac:dyDescent="0.15">
      <c r="A7930" s="1" t="s">
        <v>17147</v>
      </c>
      <c r="B7930" s="1" t="s">
        <v>41</v>
      </c>
      <c r="C7930" s="1" t="s">
        <v>14</v>
      </c>
      <c r="D7930" s="1" t="s">
        <v>14</v>
      </c>
      <c r="E7930" s="1" t="s">
        <v>14</v>
      </c>
      <c r="F7930" s="1" t="s">
        <v>17148</v>
      </c>
    </row>
    <row r="7931" spans="1:9" ht="13" x14ac:dyDescent="0.15">
      <c r="A7931" s="1" t="s">
        <v>17149</v>
      </c>
      <c r="B7931" s="1" t="s">
        <v>17150</v>
      </c>
      <c r="C7931" s="1" t="s">
        <v>17151</v>
      </c>
      <c r="D7931" s="1" t="s">
        <v>14115</v>
      </c>
      <c r="E7931" s="1" t="s">
        <v>14</v>
      </c>
      <c r="F7931" s="1" t="s">
        <v>17151</v>
      </c>
      <c r="I7931" s="1" t="s">
        <v>17152</v>
      </c>
    </row>
    <row r="7932" spans="1:9" ht="13" x14ac:dyDescent="0.15">
      <c r="A7932" s="1" t="s">
        <v>17153</v>
      </c>
      <c r="B7932" s="1" t="s">
        <v>71</v>
      </c>
      <c r="C7932" s="1" t="s">
        <v>14</v>
      </c>
      <c r="D7932" s="1" t="s">
        <v>14</v>
      </c>
      <c r="E7932" s="1" t="s">
        <v>14</v>
      </c>
      <c r="F7932" s="1" t="s">
        <v>17154</v>
      </c>
    </row>
    <row r="7933" spans="1:9" ht="13" x14ac:dyDescent="0.15">
      <c r="A7933" s="1" t="s">
        <v>17155</v>
      </c>
      <c r="B7933" s="1" t="s">
        <v>71</v>
      </c>
      <c r="C7933" s="1" t="s">
        <v>14</v>
      </c>
      <c r="D7933" s="1" t="s">
        <v>14</v>
      </c>
      <c r="E7933" s="1" t="s">
        <v>14</v>
      </c>
      <c r="F7933" s="1" t="s">
        <v>17156</v>
      </c>
    </row>
    <row r="7934" spans="1:9" ht="13" x14ac:dyDescent="0.15">
      <c r="A7934" s="1" t="s">
        <v>17157</v>
      </c>
      <c r="B7934" s="1" t="s">
        <v>17158</v>
      </c>
      <c r="C7934" s="1" t="s">
        <v>12</v>
      </c>
      <c r="D7934" s="1" t="s">
        <v>587</v>
      </c>
      <c r="E7934" s="1" t="s">
        <v>13</v>
      </c>
      <c r="F7934" s="1" t="s">
        <v>17159</v>
      </c>
    </row>
    <row r="7935" spans="1:9" ht="13" x14ac:dyDescent="0.15">
      <c r="A7935" s="1" t="s">
        <v>17160</v>
      </c>
      <c r="B7935" s="1" t="s">
        <v>71</v>
      </c>
      <c r="C7935" s="1" t="s">
        <v>14</v>
      </c>
      <c r="D7935" s="1" t="s">
        <v>14</v>
      </c>
      <c r="E7935" s="1" t="s">
        <v>14</v>
      </c>
      <c r="F7935" s="1" t="s">
        <v>17161</v>
      </c>
    </row>
    <row r="7936" spans="1:9" ht="13" x14ac:dyDescent="0.15">
      <c r="A7936" s="1" t="s">
        <v>17162</v>
      </c>
      <c r="B7936" s="1" t="s">
        <v>13</v>
      </c>
      <c r="C7936" s="1" t="s">
        <v>14</v>
      </c>
      <c r="D7936" s="1" t="s">
        <v>14</v>
      </c>
      <c r="E7936" s="1" t="s">
        <v>14</v>
      </c>
      <c r="F7936" s="1" t="s">
        <v>17163</v>
      </c>
    </row>
    <row r="7937" spans="1:9" ht="13" x14ac:dyDescent="0.15">
      <c r="A7937" s="1" t="s">
        <v>17164</v>
      </c>
      <c r="B7937" s="1" t="s">
        <v>17165</v>
      </c>
      <c r="C7937" s="1" t="s">
        <v>12</v>
      </c>
      <c r="D7937" s="1" t="s">
        <v>1094</v>
      </c>
      <c r="E7937" s="1" t="s">
        <v>30</v>
      </c>
      <c r="F7937" s="1" t="s">
        <v>17166</v>
      </c>
    </row>
    <row r="7938" spans="1:9" ht="13" x14ac:dyDescent="0.15">
      <c r="A7938" s="1" t="s">
        <v>17167</v>
      </c>
      <c r="B7938" s="1" t="s">
        <v>17168</v>
      </c>
      <c r="C7938" s="1" t="s">
        <v>12</v>
      </c>
      <c r="D7938" s="1" t="s">
        <v>217</v>
      </c>
      <c r="E7938" s="1" t="s">
        <v>13</v>
      </c>
      <c r="F7938" s="1" t="s">
        <v>17169</v>
      </c>
    </row>
    <row r="7939" spans="1:9" ht="13" x14ac:dyDescent="0.15">
      <c r="A7939" s="1" t="s">
        <v>17170</v>
      </c>
      <c r="B7939" s="1" t="s">
        <v>30</v>
      </c>
      <c r="C7939" s="1" t="s">
        <v>14</v>
      </c>
      <c r="D7939" s="1" t="s">
        <v>14</v>
      </c>
      <c r="E7939" s="1" t="s">
        <v>14</v>
      </c>
      <c r="F7939" s="1" t="s">
        <v>17171</v>
      </c>
    </row>
    <row r="7940" spans="1:9" ht="13" x14ac:dyDescent="0.15">
      <c r="A7940" s="1" t="s">
        <v>17172</v>
      </c>
      <c r="B7940" s="1" t="s">
        <v>17173</v>
      </c>
      <c r="C7940" s="1" t="s">
        <v>12</v>
      </c>
      <c r="D7940" s="1" t="s">
        <v>1885</v>
      </c>
      <c r="E7940" s="1" t="s">
        <v>30</v>
      </c>
      <c r="F7940" s="1" t="s">
        <v>17174</v>
      </c>
    </row>
    <row r="7941" spans="1:9" ht="13" x14ac:dyDescent="0.15">
      <c r="A7941" s="1" t="s">
        <v>17175</v>
      </c>
      <c r="B7941" s="1" t="s">
        <v>30</v>
      </c>
      <c r="C7941" s="1" t="s">
        <v>14</v>
      </c>
      <c r="D7941" s="1" t="s">
        <v>14</v>
      </c>
      <c r="E7941" s="1" t="s">
        <v>14</v>
      </c>
      <c r="F7941" s="1" t="s">
        <v>17176</v>
      </c>
    </row>
    <row r="7942" spans="1:9" ht="13" x14ac:dyDescent="0.15">
      <c r="A7942" s="1" t="s">
        <v>17177</v>
      </c>
      <c r="B7942" s="1" t="s">
        <v>30</v>
      </c>
      <c r="C7942" s="1" t="s">
        <v>14</v>
      </c>
      <c r="D7942" s="1" t="s">
        <v>14</v>
      </c>
      <c r="E7942" s="1" t="s">
        <v>14</v>
      </c>
      <c r="F7942" s="1" t="s">
        <v>17178</v>
      </c>
    </row>
    <row r="7943" spans="1:9" ht="13" x14ac:dyDescent="0.15">
      <c r="A7943" s="1" t="s">
        <v>17179</v>
      </c>
      <c r="B7943" s="1" t="s">
        <v>13</v>
      </c>
      <c r="C7943" s="1" t="s">
        <v>14</v>
      </c>
      <c r="D7943" s="1" t="s">
        <v>14</v>
      </c>
      <c r="E7943" s="1" t="s">
        <v>14</v>
      </c>
      <c r="F7943" s="1" t="s">
        <v>17180</v>
      </c>
    </row>
    <row r="7944" spans="1:9" ht="13" x14ac:dyDescent="0.15">
      <c r="A7944" s="1" t="s">
        <v>17181</v>
      </c>
      <c r="B7944" s="1" t="s">
        <v>13</v>
      </c>
      <c r="C7944" s="1" t="s">
        <v>14</v>
      </c>
      <c r="D7944" s="1" t="s">
        <v>14</v>
      </c>
      <c r="E7944" s="1" t="s">
        <v>14</v>
      </c>
      <c r="F7944" s="1" t="s">
        <v>17182</v>
      </c>
    </row>
    <row r="7945" spans="1:9" ht="13" x14ac:dyDescent="0.15">
      <c r="A7945" s="1" t="s">
        <v>17183</v>
      </c>
      <c r="B7945" s="1" t="s">
        <v>30</v>
      </c>
      <c r="C7945" s="1" t="s">
        <v>14</v>
      </c>
      <c r="D7945" s="1" t="s">
        <v>14</v>
      </c>
      <c r="E7945" s="1" t="s">
        <v>14</v>
      </c>
      <c r="F7945" s="1" t="s">
        <v>17184</v>
      </c>
    </row>
    <row r="7946" spans="1:9" ht="13" x14ac:dyDescent="0.15">
      <c r="A7946" s="1" t="s">
        <v>17185</v>
      </c>
      <c r="B7946" s="1" t="s">
        <v>71</v>
      </c>
      <c r="C7946" s="1" t="s">
        <v>14</v>
      </c>
      <c r="D7946" s="1" t="s">
        <v>14</v>
      </c>
      <c r="E7946" s="1" t="s">
        <v>14</v>
      </c>
      <c r="F7946" s="1" t="s">
        <v>17186</v>
      </c>
    </row>
    <row r="7947" spans="1:9" ht="13" x14ac:dyDescent="0.15">
      <c r="A7947" s="1" t="s">
        <v>17187</v>
      </c>
      <c r="B7947" s="1" t="s">
        <v>3095</v>
      </c>
      <c r="C7947" s="1" t="s">
        <v>12</v>
      </c>
      <c r="D7947" s="1" t="s">
        <v>1642</v>
      </c>
      <c r="E7947" s="1" t="s">
        <v>30</v>
      </c>
      <c r="F7947" s="1" t="s">
        <v>17188</v>
      </c>
    </row>
    <row r="7948" spans="1:9" ht="13" x14ac:dyDescent="0.15">
      <c r="A7948" s="1" t="s">
        <v>13117</v>
      </c>
      <c r="B7948" s="1" t="s">
        <v>17189</v>
      </c>
      <c r="C7948" s="1" t="s">
        <v>12</v>
      </c>
      <c r="D7948" s="1" t="s">
        <v>1094</v>
      </c>
      <c r="E7948" s="1" t="s">
        <v>13</v>
      </c>
      <c r="F7948" s="1" t="s">
        <v>17190</v>
      </c>
      <c r="I7948" s="1" t="s">
        <v>17191</v>
      </c>
    </row>
    <row r="7949" spans="1:9" ht="13" x14ac:dyDescent="0.15">
      <c r="A7949" s="1" t="s">
        <v>17192</v>
      </c>
      <c r="B7949" s="1" t="s">
        <v>17193</v>
      </c>
      <c r="C7949" s="1" t="s">
        <v>12</v>
      </c>
      <c r="D7949" s="1" t="s">
        <v>237</v>
      </c>
      <c r="E7949" s="1" t="s">
        <v>30</v>
      </c>
      <c r="F7949" s="1" t="s">
        <v>17194</v>
      </c>
    </row>
    <row r="7950" spans="1:9" ht="13" x14ac:dyDescent="0.15">
      <c r="A7950" s="1" t="s">
        <v>17195</v>
      </c>
      <c r="B7950" s="1" t="s">
        <v>30</v>
      </c>
      <c r="C7950" s="1" t="s">
        <v>14</v>
      </c>
      <c r="D7950" s="1" t="s">
        <v>14</v>
      </c>
      <c r="E7950" s="1" t="s">
        <v>14</v>
      </c>
      <c r="F7950" s="1" t="s">
        <v>17196</v>
      </c>
    </row>
    <row r="7951" spans="1:9" ht="13" x14ac:dyDescent="0.15">
      <c r="A7951" s="1" t="s">
        <v>17197</v>
      </c>
      <c r="B7951" s="1" t="s">
        <v>17198</v>
      </c>
      <c r="C7951" s="1" t="s">
        <v>12</v>
      </c>
      <c r="D7951" s="1" t="s">
        <v>50</v>
      </c>
      <c r="E7951" s="1" t="s">
        <v>14</v>
      </c>
      <c r="F7951" s="1" t="s">
        <v>17199</v>
      </c>
    </row>
    <row r="7952" spans="1:9" ht="13" x14ac:dyDescent="0.15">
      <c r="A7952" s="1" t="s">
        <v>17200</v>
      </c>
      <c r="B7952" s="1" t="s">
        <v>12</v>
      </c>
      <c r="C7952" s="1" t="s">
        <v>248</v>
      </c>
      <c r="D7952" s="1" t="s">
        <v>13</v>
      </c>
      <c r="E7952" s="1" t="s">
        <v>14</v>
      </c>
      <c r="F7952" s="1" t="s">
        <v>17201</v>
      </c>
    </row>
    <row r="7953" spans="1:6" ht="13" x14ac:dyDescent="0.15">
      <c r="A7953" s="1" t="s">
        <v>17202</v>
      </c>
      <c r="B7953" s="1" t="s">
        <v>14255</v>
      </c>
      <c r="C7953" s="1" t="s">
        <v>12</v>
      </c>
      <c r="D7953" s="1" t="s">
        <v>5868</v>
      </c>
      <c r="E7953" s="1" t="s">
        <v>30</v>
      </c>
      <c r="F7953" s="1" t="s">
        <v>17203</v>
      </c>
    </row>
    <row r="7954" spans="1:6" ht="13" x14ac:dyDescent="0.15">
      <c r="A7954" s="1" t="s">
        <v>17204</v>
      </c>
      <c r="B7954" s="1" t="s">
        <v>30</v>
      </c>
      <c r="C7954" s="1" t="s">
        <v>14</v>
      </c>
      <c r="D7954" s="1" t="s">
        <v>14</v>
      </c>
      <c r="E7954" s="1" t="s">
        <v>14</v>
      </c>
      <c r="F7954" s="1" t="s">
        <v>17205</v>
      </c>
    </row>
    <row r="7955" spans="1:6" ht="13" x14ac:dyDescent="0.15">
      <c r="A7955" s="1" t="s">
        <v>17206</v>
      </c>
      <c r="B7955" s="1" t="s">
        <v>17207</v>
      </c>
      <c r="C7955" s="1" t="s">
        <v>17208</v>
      </c>
      <c r="D7955" s="1" t="s">
        <v>17209</v>
      </c>
      <c r="E7955" s="1" t="s">
        <v>30</v>
      </c>
      <c r="F7955" s="1" t="s">
        <v>17210</v>
      </c>
    </row>
    <row r="7956" spans="1:6" ht="13" x14ac:dyDescent="0.15">
      <c r="A7956" s="1" t="s">
        <v>17211</v>
      </c>
      <c r="B7956" s="1" t="s">
        <v>17212</v>
      </c>
      <c r="C7956" s="1" t="s">
        <v>12</v>
      </c>
      <c r="D7956" s="1" t="s">
        <v>5926</v>
      </c>
      <c r="E7956" s="1" t="s">
        <v>30</v>
      </c>
      <c r="F7956" s="1" t="s">
        <v>17213</v>
      </c>
    </row>
    <row r="7957" spans="1:6" ht="13" x14ac:dyDescent="0.15">
      <c r="A7957" s="1" t="s">
        <v>17214</v>
      </c>
      <c r="B7957" s="1" t="s">
        <v>13</v>
      </c>
      <c r="C7957" s="1" t="s">
        <v>14</v>
      </c>
      <c r="D7957" s="1" t="s">
        <v>14</v>
      </c>
      <c r="E7957" s="1" t="s">
        <v>14</v>
      </c>
      <c r="F7957" s="1" t="s">
        <v>17215</v>
      </c>
    </row>
    <row r="7958" spans="1:6" ht="13" x14ac:dyDescent="0.15">
      <c r="A7958" s="1" t="s">
        <v>17216</v>
      </c>
      <c r="B7958" s="1" t="s">
        <v>30</v>
      </c>
      <c r="C7958" s="1" t="s">
        <v>14</v>
      </c>
      <c r="D7958" s="1" t="s">
        <v>14</v>
      </c>
      <c r="E7958" s="1" t="s">
        <v>14</v>
      </c>
      <c r="F7958" s="1" t="s">
        <v>17217</v>
      </c>
    </row>
    <row r="7959" spans="1:6" ht="13" x14ac:dyDescent="0.15">
      <c r="A7959" s="1" t="s">
        <v>17218</v>
      </c>
      <c r="B7959" s="1" t="s">
        <v>71</v>
      </c>
      <c r="C7959" s="1" t="s">
        <v>14</v>
      </c>
      <c r="D7959" s="1" t="s">
        <v>14</v>
      </c>
      <c r="E7959" s="1" t="s">
        <v>14</v>
      </c>
      <c r="F7959" s="1" t="s">
        <v>17219</v>
      </c>
    </row>
    <row r="7960" spans="1:6" ht="13" x14ac:dyDescent="0.15">
      <c r="A7960" s="1" t="s">
        <v>17220</v>
      </c>
      <c r="B7960" s="1" t="s">
        <v>16601</v>
      </c>
      <c r="C7960" s="1" t="s">
        <v>12</v>
      </c>
      <c r="D7960" s="1" t="s">
        <v>237</v>
      </c>
      <c r="E7960" s="1" t="s">
        <v>41</v>
      </c>
      <c r="F7960" s="1" t="s">
        <v>17221</v>
      </c>
    </row>
    <row r="7961" spans="1:6" ht="13" x14ac:dyDescent="0.15">
      <c r="A7961" s="1" t="s">
        <v>17222</v>
      </c>
      <c r="B7961" s="1" t="s">
        <v>30</v>
      </c>
      <c r="C7961" s="1" t="s">
        <v>14</v>
      </c>
      <c r="D7961" s="1" t="s">
        <v>14</v>
      </c>
      <c r="E7961" s="1" t="s">
        <v>14</v>
      </c>
      <c r="F7961" s="1" t="s">
        <v>17223</v>
      </c>
    </row>
    <row r="7962" spans="1:6" ht="13" x14ac:dyDescent="0.15">
      <c r="A7962" s="1" t="s">
        <v>17224</v>
      </c>
      <c r="B7962" s="1" t="s">
        <v>13488</v>
      </c>
      <c r="C7962" s="1" t="s">
        <v>12</v>
      </c>
      <c r="D7962" s="1" t="s">
        <v>217</v>
      </c>
      <c r="E7962" s="1" t="s">
        <v>13</v>
      </c>
      <c r="F7962" s="1" t="s">
        <v>17225</v>
      </c>
    </row>
    <row r="7963" spans="1:6" ht="13" x14ac:dyDescent="0.15">
      <c r="A7963" s="1" t="s">
        <v>17226</v>
      </c>
      <c r="B7963" s="1" t="s">
        <v>13</v>
      </c>
      <c r="C7963" s="1" t="s">
        <v>14</v>
      </c>
      <c r="D7963" s="1" t="s">
        <v>14</v>
      </c>
      <c r="E7963" s="1" t="s">
        <v>14</v>
      </c>
      <c r="F7963" s="1" t="s">
        <v>17227</v>
      </c>
    </row>
    <row r="7964" spans="1:6" ht="13" x14ac:dyDescent="0.15">
      <c r="A7964" s="1" t="s">
        <v>17228</v>
      </c>
      <c r="B7964" s="1" t="s">
        <v>71</v>
      </c>
      <c r="C7964" s="1" t="s">
        <v>14</v>
      </c>
      <c r="D7964" s="1" t="s">
        <v>14</v>
      </c>
      <c r="E7964" s="1" t="s">
        <v>14</v>
      </c>
      <c r="F7964" s="1" t="s">
        <v>17229</v>
      </c>
    </row>
    <row r="7965" spans="1:6" ht="13" x14ac:dyDescent="0.15">
      <c r="A7965" s="1" t="s">
        <v>17230</v>
      </c>
      <c r="B7965" s="1" t="s">
        <v>17231</v>
      </c>
      <c r="C7965" s="1" t="s">
        <v>12</v>
      </c>
      <c r="D7965" s="1" t="s">
        <v>182</v>
      </c>
      <c r="E7965" s="1" t="s">
        <v>30</v>
      </c>
      <c r="F7965" s="1" t="s">
        <v>17232</v>
      </c>
    </row>
    <row r="7966" spans="1:6" ht="13" x14ac:dyDescent="0.15">
      <c r="A7966" s="1" t="s">
        <v>17233</v>
      </c>
      <c r="B7966" s="1" t="s">
        <v>15924</v>
      </c>
      <c r="C7966" s="1" t="s">
        <v>12</v>
      </c>
      <c r="D7966" s="1" t="s">
        <v>1885</v>
      </c>
      <c r="E7966" s="1" t="s">
        <v>30</v>
      </c>
      <c r="F7966" s="1" t="s">
        <v>17234</v>
      </c>
    </row>
    <row r="7967" spans="1:6" ht="13" x14ac:dyDescent="0.15">
      <c r="A7967" s="1" t="s">
        <v>17235</v>
      </c>
      <c r="B7967" s="1" t="s">
        <v>17236</v>
      </c>
      <c r="C7967" s="1" t="s">
        <v>12</v>
      </c>
      <c r="D7967" s="1" t="s">
        <v>2077</v>
      </c>
      <c r="E7967" s="1" t="s">
        <v>13</v>
      </c>
      <c r="F7967" s="1" t="s">
        <v>17237</v>
      </c>
    </row>
    <row r="7968" spans="1:6" ht="13" x14ac:dyDescent="0.15">
      <c r="A7968" s="1" t="s">
        <v>17238</v>
      </c>
      <c r="B7968" s="1" t="s">
        <v>17239</v>
      </c>
      <c r="C7968" s="1" t="s">
        <v>12</v>
      </c>
      <c r="D7968" s="1" t="s">
        <v>1094</v>
      </c>
      <c r="E7968" s="1" t="s">
        <v>30</v>
      </c>
      <c r="F7968" s="1" t="s">
        <v>17240</v>
      </c>
    </row>
    <row r="7969" spans="1:9" ht="13" x14ac:dyDescent="0.15">
      <c r="A7969" s="1" t="s">
        <v>17241</v>
      </c>
      <c r="B7969" s="1" t="s">
        <v>17242</v>
      </c>
      <c r="C7969" s="1" t="s">
        <v>14</v>
      </c>
      <c r="D7969" s="1" t="s">
        <v>14</v>
      </c>
      <c r="E7969" s="1" t="s">
        <v>14</v>
      </c>
      <c r="F7969" s="1" t="s">
        <v>17243</v>
      </c>
    </row>
    <row r="7970" spans="1:9" ht="13" x14ac:dyDescent="0.15">
      <c r="A7970" s="1" t="s">
        <v>17244</v>
      </c>
      <c r="B7970" s="1" t="s">
        <v>30</v>
      </c>
      <c r="C7970" s="1" t="s">
        <v>14</v>
      </c>
      <c r="D7970" s="1" t="s">
        <v>14</v>
      </c>
      <c r="E7970" s="1" t="s">
        <v>14</v>
      </c>
      <c r="F7970" s="1" t="s">
        <v>17245</v>
      </c>
    </row>
    <row r="7971" spans="1:9" ht="13" x14ac:dyDescent="0.15">
      <c r="A7971" s="1" t="s">
        <v>17246</v>
      </c>
      <c r="B7971" s="1" t="s">
        <v>11862</v>
      </c>
      <c r="C7971" s="1" t="s">
        <v>12</v>
      </c>
      <c r="D7971" s="1" t="s">
        <v>178</v>
      </c>
      <c r="E7971" s="1" t="s">
        <v>30</v>
      </c>
      <c r="F7971" s="1" t="s">
        <v>17247</v>
      </c>
    </row>
    <row r="7972" spans="1:9" ht="13" x14ac:dyDescent="0.15">
      <c r="A7972" s="1" t="s">
        <v>17248</v>
      </c>
      <c r="B7972" s="1" t="s">
        <v>17249</v>
      </c>
      <c r="C7972" s="1" t="s">
        <v>17250</v>
      </c>
      <c r="D7972" s="1" t="s">
        <v>17251</v>
      </c>
      <c r="E7972" s="1" t="s">
        <v>17</v>
      </c>
      <c r="F7972" s="1" t="s">
        <v>17252</v>
      </c>
    </row>
    <row r="7973" spans="1:9" ht="13" x14ac:dyDescent="0.15">
      <c r="A7973" s="1" t="s">
        <v>17253</v>
      </c>
      <c r="B7973" s="1" t="s">
        <v>30</v>
      </c>
      <c r="C7973" s="1" t="s">
        <v>14</v>
      </c>
      <c r="D7973" s="1" t="s">
        <v>14</v>
      </c>
      <c r="E7973" s="1" t="s">
        <v>14</v>
      </c>
      <c r="F7973" s="1" t="s">
        <v>17254</v>
      </c>
    </row>
    <row r="7974" spans="1:9" ht="13" x14ac:dyDescent="0.15">
      <c r="A7974" s="1" t="s">
        <v>17255</v>
      </c>
      <c r="B7974" s="1" t="s">
        <v>30</v>
      </c>
      <c r="C7974" s="1" t="s">
        <v>14</v>
      </c>
      <c r="D7974" s="1" t="s">
        <v>14</v>
      </c>
      <c r="E7974" s="1" t="s">
        <v>14</v>
      </c>
      <c r="F7974" s="1" t="s">
        <v>17256</v>
      </c>
    </row>
    <row r="7975" spans="1:9" ht="13" x14ac:dyDescent="0.15">
      <c r="A7975" s="1" t="s">
        <v>17257</v>
      </c>
      <c r="B7975" s="1" t="s">
        <v>30</v>
      </c>
      <c r="C7975" s="1" t="s">
        <v>14</v>
      </c>
      <c r="D7975" s="1" t="s">
        <v>14</v>
      </c>
      <c r="E7975" s="1" t="s">
        <v>14</v>
      </c>
      <c r="F7975" s="1" t="s">
        <v>17258</v>
      </c>
    </row>
    <row r="7976" spans="1:9" ht="13" x14ac:dyDescent="0.15">
      <c r="A7976" s="1" t="s">
        <v>17259</v>
      </c>
      <c r="B7976" s="1" t="s">
        <v>17260</v>
      </c>
      <c r="C7976" s="1" t="s">
        <v>12</v>
      </c>
      <c r="D7976" s="1" t="s">
        <v>2683</v>
      </c>
      <c r="E7976" s="1" t="s">
        <v>30</v>
      </c>
      <c r="F7976" s="1" t="s">
        <v>17261</v>
      </c>
    </row>
    <row r="7977" spans="1:9" ht="13" x14ac:dyDescent="0.15">
      <c r="A7977" s="1" t="s">
        <v>13117</v>
      </c>
      <c r="B7977" s="1" t="s">
        <v>17262</v>
      </c>
      <c r="C7977" s="1" t="s">
        <v>4673</v>
      </c>
      <c r="D7977" s="1" t="s">
        <v>14</v>
      </c>
      <c r="E7977" s="1" t="s">
        <v>14</v>
      </c>
      <c r="F7977" s="1" t="s">
        <v>17263</v>
      </c>
      <c r="I7977" s="1" t="s">
        <v>17264</v>
      </c>
    </row>
    <row r="7978" spans="1:9" ht="13" x14ac:dyDescent="0.15">
      <c r="A7978" s="1" t="s">
        <v>17265</v>
      </c>
      <c r="B7978" s="1" t="s">
        <v>17266</v>
      </c>
      <c r="C7978" s="1" t="s">
        <v>12</v>
      </c>
      <c r="D7978" s="1" t="s">
        <v>477</v>
      </c>
      <c r="E7978" s="1" t="s">
        <v>30</v>
      </c>
      <c r="F7978" s="1" t="s">
        <v>17267</v>
      </c>
    </row>
    <row r="7979" spans="1:9" ht="13" x14ac:dyDescent="0.15">
      <c r="A7979" s="1" t="s">
        <v>17268</v>
      </c>
      <c r="B7979" s="1" t="s">
        <v>5160</v>
      </c>
      <c r="C7979" s="1" t="s">
        <v>12</v>
      </c>
      <c r="D7979" s="1" t="s">
        <v>217</v>
      </c>
      <c r="E7979" s="1" t="s">
        <v>30</v>
      </c>
      <c r="F7979" s="1" t="s">
        <v>17269</v>
      </c>
    </row>
    <row r="7980" spans="1:9" ht="13" x14ac:dyDescent="0.15">
      <c r="A7980" s="1" t="s">
        <v>13117</v>
      </c>
      <c r="B7980" s="1" t="s">
        <v>14274</v>
      </c>
      <c r="C7980" s="1" t="s">
        <v>12</v>
      </c>
      <c r="D7980" s="1" t="s">
        <v>217</v>
      </c>
      <c r="E7980" s="1" t="s">
        <v>13</v>
      </c>
      <c r="F7980" s="1" t="s">
        <v>17270</v>
      </c>
      <c r="I7980" s="1" t="s">
        <v>17271</v>
      </c>
    </row>
    <row r="7981" spans="1:9" ht="13" x14ac:dyDescent="0.15">
      <c r="A7981" s="1" t="s">
        <v>17272</v>
      </c>
      <c r="B7981" s="1" t="s">
        <v>2296</v>
      </c>
      <c r="C7981" s="1" t="s">
        <v>12</v>
      </c>
      <c r="D7981" s="1" t="s">
        <v>2077</v>
      </c>
      <c r="E7981" s="1" t="s">
        <v>30</v>
      </c>
      <c r="F7981" s="1" t="s">
        <v>17273</v>
      </c>
    </row>
    <row r="7982" spans="1:9" ht="13" x14ac:dyDescent="0.15">
      <c r="A7982" s="1" t="s">
        <v>17274</v>
      </c>
      <c r="B7982" s="1" t="s">
        <v>17</v>
      </c>
      <c r="C7982" s="1" t="s">
        <v>14</v>
      </c>
      <c r="D7982" s="1" t="s">
        <v>14</v>
      </c>
      <c r="E7982" s="1" t="s">
        <v>14</v>
      </c>
      <c r="F7982" s="1" t="s">
        <v>17275</v>
      </c>
    </row>
    <row r="7983" spans="1:9" ht="13" x14ac:dyDescent="0.15">
      <c r="A7983" s="1" t="s">
        <v>17276</v>
      </c>
      <c r="B7983" s="1" t="s">
        <v>30</v>
      </c>
      <c r="C7983" s="1" t="s">
        <v>14</v>
      </c>
      <c r="D7983" s="1" t="s">
        <v>14</v>
      </c>
      <c r="E7983" s="1" t="s">
        <v>14</v>
      </c>
      <c r="F7983" s="1" t="s">
        <v>17277</v>
      </c>
    </row>
    <row r="7984" spans="1:9" ht="13" x14ac:dyDescent="0.15">
      <c r="A7984" s="1" t="s">
        <v>17278</v>
      </c>
      <c r="B7984" s="1" t="s">
        <v>13137</v>
      </c>
      <c r="C7984" s="1" t="s">
        <v>14</v>
      </c>
      <c r="D7984" s="1" t="s">
        <v>14</v>
      </c>
      <c r="E7984" s="1" t="s">
        <v>14</v>
      </c>
      <c r="F7984" s="1" t="s">
        <v>17279</v>
      </c>
    </row>
    <row r="7985" spans="1:6" ht="13" x14ac:dyDescent="0.15">
      <c r="A7985" s="1" t="s">
        <v>17280</v>
      </c>
      <c r="B7985" s="1" t="s">
        <v>17281</v>
      </c>
      <c r="C7985" s="1" t="s">
        <v>12</v>
      </c>
      <c r="D7985" s="1" t="s">
        <v>195</v>
      </c>
      <c r="E7985" s="1" t="s">
        <v>50</v>
      </c>
      <c r="F7985" s="1" t="s">
        <v>17282</v>
      </c>
    </row>
    <row r="7986" spans="1:6" ht="13" x14ac:dyDescent="0.15">
      <c r="A7986" s="1" t="s">
        <v>17283</v>
      </c>
      <c r="B7986" s="1" t="s">
        <v>17284</v>
      </c>
      <c r="C7986" s="1" t="s">
        <v>12</v>
      </c>
      <c r="D7986" s="1" t="s">
        <v>1642</v>
      </c>
      <c r="E7986" s="1" t="s">
        <v>17285</v>
      </c>
      <c r="F7986" s="1" t="s">
        <v>17285</v>
      </c>
    </row>
    <row r="7987" spans="1:6" ht="13" x14ac:dyDescent="0.15">
      <c r="A7987" s="1" t="s">
        <v>17286</v>
      </c>
      <c r="B7987" s="1" t="s">
        <v>13</v>
      </c>
      <c r="C7987" s="1" t="s">
        <v>14</v>
      </c>
      <c r="D7987" s="1" t="s">
        <v>14</v>
      </c>
      <c r="E7987" s="1" t="s">
        <v>14</v>
      </c>
      <c r="F7987" s="1" t="s">
        <v>17287</v>
      </c>
    </row>
    <row r="7988" spans="1:6" ht="13" x14ac:dyDescent="0.15">
      <c r="A7988" s="1" t="s">
        <v>17288</v>
      </c>
      <c r="B7988" s="1" t="s">
        <v>15093</v>
      </c>
      <c r="C7988" s="1" t="s">
        <v>12</v>
      </c>
      <c r="D7988" s="1" t="s">
        <v>237</v>
      </c>
      <c r="E7988" s="1" t="s">
        <v>13</v>
      </c>
      <c r="F7988" s="1" t="s">
        <v>17289</v>
      </c>
    </row>
    <row r="7989" spans="1:6" ht="13" x14ac:dyDescent="0.15">
      <c r="A7989" s="1" t="s">
        <v>17290</v>
      </c>
      <c r="B7989" s="1" t="s">
        <v>30</v>
      </c>
      <c r="C7989" s="1" t="s">
        <v>14</v>
      </c>
      <c r="D7989" s="1" t="s">
        <v>14</v>
      </c>
      <c r="E7989" s="1" t="s">
        <v>14</v>
      </c>
      <c r="F7989" s="1" t="s">
        <v>17291</v>
      </c>
    </row>
    <row r="7990" spans="1:6" ht="13" x14ac:dyDescent="0.15">
      <c r="A7990" s="1" t="s">
        <v>17292</v>
      </c>
      <c r="B7990" s="1" t="s">
        <v>13</v>
      </c>
      <c r="C7990" s="1" t="s">
        <v>14</v>
      </c>
      <c r="D7990" s="1" t="s">
        <v>14</v>
      </c>
      <c r="E7990" s="1" t="s">
        <v>14</v>
      </c>
      <c r="F7990" s="1" t="s">
        <v>17293</v>
      </c>
    </row>
    <row r="7991" spans="1:6" ht="13" x14ac:dyDescent="0.15">
      <c r="A7991" s="1" t="s">
        <v>17294</v>
      </c>
      <c r="B7991" s="1" t="s">
        <v>30</v>
      </c>
      <c r="C7991" s="1" t="s">
        <v>14</v>
      </c>
      <c r="D7991" s="1" t="s">
        <v>14</v>
      </c>
      <c r="E7991" s="1" t="s">
        <v>14</v>
      </c>
      <c r="F7991" s="1" t="s">
        <v>17295</v>
      </c>
    </row>
    <row r="7992" spans="1:6" ht="13" x14ac:dyDescent="0.15">
      <c r="A7992" s="1" t="s">
        <v>17296</v>
      </c>
      <c r="B7992" s="1" t="s">
        <v>13</v>
      </c>
      <c r="C7992" s="1" t="s">
        <v>14</v>
      </c>
      <c r="D7992" s="1" t="s">
        <v>14</v>
      </c>
      <c r="E7992" s="1" t="s">
        <v>14</v>
      </c>
      <c r="F7992" s="1" t="s">
        <v>17297</v>
      </c>
    </row>
    <row r="7993" spans="1:6" ht="13" x14ac:dyDescent="0.15">
      <c r="A7993" s="1" t="s">
        <v>17298</v>
      </c>
      <c r="B7993" s="1" t="s">
        <v>13</v>
      </c>
      <c r="C7993" s="1" t="s">
        <v>14</v>
      </c>
      <c r="D7993" s="1" t="s">
        <v>14</v>
      </c>
      <c r="E7993" s="1" t="s">
        <v>14</v>
      </c>
      <c r="F7993" s="1" t="s">
        <v>17299</v>
      </c>
    </row>
    <row r="7994" spans="1:6" ht="13" x14ac:dyDescent="0.15">
      <c r="A7994" s="1" t="s">
        <v>17300</v>
      </c>
      <c r="B7994" s="1" t="s">
        <v>13</v>
      </c>
      <c r="C7994" s="1" t="s">
        <v>14</v>
      </c>
      <c r="D7994" s="1" t="s">
        <v>14</v>
      </c>
      <c r="E7994" s="1" t="s">
        <v>14</v>
      </c>
      <c r="F7994" s="1" t="s">
        <v>17301</v>
      </c>
    </row>
    <row r="7995" spans="1:6" ht="13" x14ac:dyDescent="0.15">
      <c r="A7995" s="1" t="s">
        <v>17302</v>
      </c>
      <c r="B7995" s="1" t="s">
        <v>15454</v>
      </c>
      <c r="C7995" s="1" t="s">
        <v>12</v>
      </c>
      <c r="D7995" s="1" t="s">
        <v>178</v>
      </c>
      <c r="E7995" s="1" t="s">
        <v>50</v>
      </c>
      <c r="F7995" s="1" t="s">
        <v>17303</v>
      </c>
    </row>
    <row r="7996" spans="1:6" ht="13" x14ac:dyDescent="0.15">
      <c r="A7996" s="1" t="s">
        <v>17304</v>
      </c>
      <c r="B7996" s="1" t="s">
        <v>30</v>
      </c>
      <c r="C7996" s="1" t="s">
        <v>14</v>
      </c>
      <c r="D7996" s="1" t="s">
        <v>14</v>
      </c>
      <c r="E7996" s="1" t="s">
        <v>14</v>
      </c>
      <c r="F7996" s="1" t="s">
        <v>17305</v>
      </c>
    </row>
    <row r="7997" spans="1:6" ht="13" x14ac:dyDescent="0.15">
      <c r="A7997" s="1" t="s">
        <v>17306</v>
      </c>
      <c r="B7997" s="1" t="s">
        <v>17307</v>
      </c>
      <c r="C7997" s="1" t="s">
        <v>12</v>
      </c>
      <c r="D7997" s="1" t="s">
        <v>30</v>
      </c>
      <c r="E7997" s="1" t="s">
        <v>14</v>
      </c>
      <c r="F7997" s="1" t="s">
        <v>17308</v>
      </c>
    </row>
    <row r="7998" spans="1:6" ht="13" x14ac:dyDescent="0.15">
      <c r="A7998" s="1" t="s">
        <v>17309</v>
      </c>
      <c r="B7998" s="1" t="s">
        <v>15602</v>
      </c>
      <c r="C7998" s="1" t="s">
        <v>12</v>
      </c>
      <c r="D7998" s="1" t="s">
        <v>1504</v>
      </c>
      <c r="E7998" s="1" t="s">
        <v>30</v>
      </c>
      <c r="F7998" s="1" t="s">
        <v>17310</v>
      </c>
    </row>
    <row r="7999" spans="1:6" ht="13" x14ac:dyDescent="0.15">
      <c r="A7999" s="1" t="s">
        <v>17311</v>
      </c>
      <c r="B7999" s="1" t="s">
        <v>30</v>
      </c>
      <c r="C7999" s="1" t="s">
        <v>14</v>
      </c>
      <c r="D7999" s="1" t="s">
        <v>14</v>
      </c>
      <c r="E7999" s="1" t="s">
        <v>14</v>
      </c>
      <c r="F7999" s="1" t="s">
        <v>17312</v>
      </c>
    </row>
    <row r="8000" spans="1:6" ht="13" x14ac:dyDescent="0.15">
      <c r="A8000" s="1" t="s">
        <v>17313</v>
      </c>
      <c r="B8000" s="1" t="s">
        <v>13</v>
      </c>
      <c r="C8000" s="1" t="s">
        <v>14</v>
      </c>
      <c r="D8000" s="1" t="s">
        <v>14</v>
      </c>
      <c r="E8000" s="1" t="s">
        <v>14</v>
      </c>
      <c r="F8000" s="1" t="s">
        <v>17314</v>
      </c>
    </row>
    <row r="8001" spans="1:9" ht="13" x14ac:dyDescent="0.15">
      <c r="A8001" s="1" t="s">
        <v>17315</v>
      </c>
      <c r="B8001" s="1" t="s">
        <v>30</v>
      </c>
      <c r="C8001" s="1" t="s">
        <v>14</v>
      </c>
      <c r="D8001" s="1" t="s">
        <v>14</v>
      </c>
      <c r="E8001" s="1" t="s">
        <v>14</v>
      </c>
      <c r="F8001" s="1" t="s">
        <v>17316</v>
      </c>
    </row>
    <row r="8002" spans="1:9" ht="13" x14ac:dyDescent="0.15">
      <c r="A8002" s="1" t="s">
        <v>17317</v>
      </c>
      <c r="B8002" s="1" t="s">
        <v>17318</v>
      </c>
      <c r="C8002" s="1" t="s">
        <v>12</v>
      </c>
      <c r="D8002" s="1" t="s">
        <v>3424</v>
      </c>
      <c r="E8002" s="1" t="s">
        <v>8921</v>
      </c>
      <c r="F8002" s="1" t="s">
        <v>17319</v>
      </c>
      <c r="I8002" s="1" t="s">
        <v>17320</v>
      </c>
    </row>
    <row r="8003" spans="1:9" ht="13" x14ac:dyDescent="0.15">
      <c r="A8003" s="1" t="s">
        <v>17321</v>
      </c>
      <c r="B8003" s="1" t="s">
        <v>13100</v>
      </c>
      <c r="C8003" s="1" t="s">
        <v>14</v>
      </c>
      <c r="D8003" s="1" t="s">
        <v>14</v>
      </c>
      <c r="E8003" s="1" t="s">
        <v>14</v>
      </c>
      <c r="F8003" s="1" t="s">
        <v>17322</v>
      </c>
    </row>
    <row r="8004" spans="1:9" ht="13" x14ac:dyDescent="0.15">
      <c r="A8004" s="1" t="s">
        <v>17323</v>
      </c>
      <c r="B8004" s="1" t="s">
        <v>71</v>
      </c>
      <c r="C8004" s="1" t="s">
        <v>14</v>
      </c>
      <c r="D8004" s="1" t="s">
        <v>14</v>
      </c>
      <c r="E8004" s="1" t="s">
        <v>14</v>
      </c>
      <c r="F8004" s="1" t="s">
        <v>17324</v>
      </c>
    </row>
    <row r="8005" spans="1:9" ht="13" x14ac:dyDescent="0.15">
      <c r="A8005" s="1" t="s">
        <v>17325</v>
      </c>
      <c r="B8005" s="1" t="s">
        <v>3198</v>
      </c>
      <c r="C8005" s="1" t="s">
        <v>14</v>
      </c>
      <c r="D8005" s="1" t="s">
        <v>14</v>
      </c>
      <c r="E8005" s="1" t="s">
        <v>14</v>
      </c>
      <c r="F8005" s="1" t="s">
        <v>17326</v>
      </c>
    </row>
    <row r="8006" spans="1:9" ht="13" x14ac:dyDescent="0.15">
      <c r="A8006" s="1" t="s">
        <v>17327</v>
      </c>
      <c r="B8006" s="1" t="s">
        <v>30</v>
      </c>
      <c r="C8006" s="1" t="s">
        <v>14</v>
      </c>
      <c r="D8006" s="1" t="s">
        <v>14</v>
      </c>
      <c r="E8006" s="1" t="s">
        <v>14</v>
      </c>
      <c r="F8006" s="1" t="s">
        <v>17328</v>
      </c>
    </row>
    <row r="8007" spans="1:9" ht="13" x14ac:dyDescent="0.15">
      <c r="A8007" s="1" t="s">
        <v>17329</v>
      </c>
      <c r="B8007" s="1" t="s">
        <v>11862</v>
      </c>
      <c r="C8007" s="1" t="s">
        <v>12</v>
      </c>
      <c r="D8007" s="1" t="s">
        <v>178</v>
      </c>
      <c r="E8007" s="1" t="s">
        <v>30</v>
      </c>
      <c r="F8007" s="1" t="s">
        <v>17330</v>
      </c>
    </row>
    <row r="8008" spans="1:9" ht="13" x14ac:dyDescent="0.15">
      <c r="A8008" s="1" t="s">
        <v>17331</v>
      </c>
      <c r="B8008" s="1" t="s">
        <v>30</v>
      </c>
      <c r="C8008" s="1" t="s">
        <v>14</v>
      </c>
      <c r="D8008" s="1" t="s">
        <v>14</v>
      </c>
      <c r="E8008" s="1" t="s">
        <v>14</v>
      </c>
      <c r="F8008" s="1" t="s">
        <v>17332</v>
      </c>
    </row>
    <row r="8009" spans="1:9" ht="13" x14ac:dyDescent="0.15">
      <c r="A8009" s="1" t="s">
        <v>17333</v>
      </c>
      <c r="B8009" s="1" t="s">
        <v>2397</v>
      </c>
      <c r="C8009" s="1" t="s">
        <v>12</v>
      </c>
      <c r="D8009" s="1" t="s">
        <v>340</v>
      </c>
      <c r="E8009" s="1" t="s">
        <v>30</v>
      </c>
      <c r="F8009" s="1" t="s">
        <v>17334</v>
      </c>
    </row>
    <row r="8010" spans="1:9" ht="13" x14ac:dyDescent="0.15">
      <c r="A8010" s="1" t="s">
        <v>17335</v>
      </c>
      <c r="B8010" s="1" t="s">
        <v>17242</v>
      </c>
      <c r="C8010" s="1" t="s">
        <v>14</v>
      </c>
      <c r="D8010" s="1" t="s">
        <v>14</v>
      </c>
      <c r="E8010" s="1" t="s">
        <v>14</v>
      </c>
      <c r="F8010" s="1" t="s">
        <v>17336</v>
      </c>
    </row>
    <row r="8011" spans="1:9" ht="13" x14ac:dyDescent="0.15">
      <c r="A8011" s="1" t="s">
        <v>17337</v>
      </c>
      <c r="B8011" s="1" t="s">
        <v>17338</v>
      </c>
      <c r="C8011" s="1" t="s">
        <v>12</v>
      </c>
      <c r="D8011" s="1" t="s">
        <v>178</v>
      </c>
      <c r="E8011" s="1" t="s">
        <v>13</v>
      </c>
      <c r="F8011" s="1" t="s">
        <v>17339</v>
      </c>
    </row>
    <row r="8012" spans="1:9" ht="13" x14ac:dyDescent="0.15">
      <c r="A8012" s="1" t="s">
        <v>17340</v>
      </c>
      <c r="B8012" s="1" t="s">
        <v>17341</v>
      </c>
      <c r="C8012" s="1" t="s">
        <v>12</v>
      </c>
      <c r="D8012" s="1" t="s">
        <v>340</v>
      </c>
      <c r="E8012" s="1" t="s">
        <v>30</v>
      </c>
      <c r="F8012" s="1" t="s">
        <v>17342</v>
      </c>
    </row>
    <row r="8013" spans="1:9" ht="13" x14ac:dyDescent="0.15">
      <c r="A8013" s="1" t="s">
        <v>17343</v>
      </c>
      <c r="B8013" s="1" t="s">
        <v>30</v>
      </c>
      <c r="C8013" s="1" t="s">
        <v>14</v>
      </c>
      <c r="D8013" s="1" t="s">
        <v>14</v>
      </c>
      <c r="E8013" s="1" t="s">
        <v>14</v>
      </c>
      <c r="F8013" s="1" t="s">
        <v>17344</v>
      </c>
    </row>
    <row r="8014" spans="1:9" ht="13" x14ac:dyDescent="0.15">
      <c r="A8014" s="1" t="s">
        <v>17345</v>
      </c>
      <c r="B8014" s="1" t="s">
        <v>30</v>
      </c>
      <c r="C8014" s="1" t="s">
        <v>14</v>
      </c>
      <c r="D8014" s="1" t="s">
        <v>14</v>
      </c>
      <c r="E8014" s="1" t="s">
        <v>14</v>
      </c>
      <c r="F8014" s="1" t="s">
        <v>17346</v>
      </c>
    </row>
    <row r="8015" spans="1:9" ht="13" x14ac:dyDescent="0.15">
      <c r="A8015" s="1" t="s">
        <v>17347</v>
      </c>
      <c r="B8015" s="1" t="s">
        <v>71</v>
      </c>
      <c r="C8015" s="1" t="s">
        <v>14</v>
      </c>
      <c r="D8015" s="1" t="s">
        <v>14</v>
      </c>
      <c r="E8015" s="1" t="s">
        <v>14</v>
      </c>
      <c r="F8015" s="1" t="s">
        <v>17348</v>
      </c>
    </row>
    <row r="8016" spans="1:9" ht="13" x14ac:dyDescent="0.15">
      <c r="A8016" s="1" t="s">
        <v>17349</v>
      </c>
      <c r="B8016" s="1" t="s">
        <v>30</v>
      </c>
      <c r="C8016" s="1" t="s">
        <v>14</v>
      </c>
      <c r="D8016" s="1" t="s">
        <v>14</v>
      </c>
      <c r="E8016" s="1" t="s">
        <v>14</v>
      </c>
      <c r="F8016" s="1" t="s">
        <v>17350</v>
      </c>
    </row>
    <row r="8017" spans="1:9" ht="13" x14ac:dyDescent="0.15">
      <c r="A8017" s="1" t="s">
        <v>17351</v>
      </c>
      <c r="B8017" s="1" t="s">
        <v>14255</v>
      </c>
      <c r="C8017" s="1" t="s">
        <v>12</v>
      </c>
      <c r="D8017" s="1" t="s">
        <v>5868</v>
      </c>
      <c r="E8017" s="1" t="s">
        <v>30</v>
      </c>
      <c r="F8017" s="1" t="s">
        <v>17352</v>
      </c>
    </row>
    <row r="8018" spans="1:9" ht="13" x14ac:dyDescent="0.15">
      <c r="A8018" s="1" t="s">
        <v>17353</v>
      </c>
      <c r="B8018" s="1" t="s">
        <v>17</v>
      </c>
      <c r="C8018" s="1" t="s">
        <v>14</v>
      </c>
      <c r="D8018" s="1" t="s">
        <v>14</v>
      </c>
      <c r="E8018" s="1" t="s">
        <v>14</v>
      </c>
      <c r="F8018" s="1" t="s">
        <v>17354</v>
      </c>
    </row>
    <row r="8019" spans="1:9" ht="13" x14ac:dyDescent="0.15">
      <c r="A8019" s="1" t="s">
        <v>17355</v>
      </c>
      <c r="B8019" s="1" t="s">
        <v>16501</v>
      </c>
      <c r="C8019" s="1" t="s">
        <v>12</v>
      </c>
      <c r="D8019" s="1" t="s">
        <v>477</v>
      </c>
      <c r="E8019" s="1" t="s">
        <v>13</v>
      </c>
      <c r="F8019" s="1" t="s">
        <v>17356</v>
      </c>
    </row>
    <row r="8020" spans="1:9" ht="13" x14ac:dyDescent="0.15">
      <c r="A8020" s="1" t="s">
        <v>17357</v>
      </c>
      <c r="B8020" s="1" t="s">
        <v>13296</v>
      </c>
      <c r="C8020" s="1" t="s">
        <v>14</v>
      </c>
      <c r="D8020" s="1" t="s">
        <v>14</v>
      </c>
      <c r="E8020" s="1" t="s">
        <v>14</v>
      </c>
      <c r="F8020" s="1" t="s">
        <v>17358</v>
      </c>
    </row>
    <row r="8021" spans="1:9" ht="13" x14ac:dyDescent="0.15">
      <c r="A8021" s="1" t="s">
        <v>17359</v>
      </c>
      <c r="B8021" s="1" t="s">
        <v>30</v>
      </c>
      <c r="C8021" s="1" t="s">
        <v>14</v>
      </c>
      <c r="D8021" s="1" t="s">
        <v>14</v>
      </c>
      <c r="E8021" s="1" t="s">
        <v>14</v>
      </c>
      <c r="F8021" s="1" t="s">
        <v>17360</v>
      </c>
    </row>
    <row r="8022" spans="1:9" ht="13" x14ac:dyDescent="0.15">
      <c r="A8022" s="1" t="s">
        <v>17361</v>
      </c>
      <c r="B8022" s="1" t="s">
        <v>13</v>
      </c>
      <c r="C8022" s="1" t="s">
        <v>14</v>
      </c>
      <c r="D8022" s="1" t="s">
        <v>14</v>
      </c>
      <c r="E8022" s="1" t="s">
        <v>14</v>
      </c>
      <c r="F8022" s="1" t="s">
        <v>17362</v>
      </c>
    </row>
    <row r="8023" spans="1:9" ht="13" x14ac:dyDescent="0.15">
      <c r="A8023" s="1" t="s">
        <v>17363</v>
      </c>
      <c r="B8023" s="1" t="s">
        <v>17364</v>
      </c>
      <c r="C8023" s="1" t="s">
        <v>17365</v>
      </c>
      <c r="D8023" s="1" t="s">
        <v>30</v>
      </c>
      <c r="E8023" s="1" t="s">
        <v>14</v>
      </c>
      <c r="F8023" s="1" t="s">
        <v>17366</v>
      </c>
    </row>
    <row r="8024" spans="1:9" ht="13" x14ac:dyDescent="0.15">
      <c r="A8024" s="1" t="s">
        <v>17367</v>
      </c>
      <c r="B8024" s="1" t="s">
        <v>17368</v>
      </c>
      <c r="C8024" s="1" t="s">
        <v>12</v>
      </c>
      <c r="D8024" s="1" t="s">
        <v>248</v>
      </c>
      <c r="E8024" s="1" t="s">
        <v>13</v>
      </c>
      <c r="F8024" s="1" t="s">
        <v>17369</v>
      </c>
    </row>
    <row r="8025" spans="1:9" ht="13" x14ac:dyDescent="0.15">
      <c r="A8025" s="1" t="s">
        <v>17370</v>
      </c>
      <c r="B8025" s="1" t="s">
        <v>14274</v>
      </c>
      <c r="C8025" s="1" t="s">
        <v>12</v>
      </c>
      <c r="D8025" s="1" t="s">
        <v>178</v>
      </c>
      <c r="E8025" s="1" t="s">
        <v>17371</v>
      </c>
      <c r="F8025" s="1" t="s">
        <v>17372</v>
      </c>
      <c r="I8025" s="1" t="s">
        <v>17373</v>
      </c>
    </row>
    <row r="8026" spans="1:9" ht="13" x14ac:dyDescent="0.15">
      <c r="A8026" s="1" t="s">
        <v>17374</v>
      </c>
      <c r="B8026" s="1" t="s">
        <v>17375</v>
      </c>
      <c r="C8026" s="1" t="s">
        <v>12</v>
      </c>
      <c r="D8026" s="1" t="s">
        <v>237</v>
      </c>
      <c r="E8026" s="1" t="s">
        <v>13240</v>
      </c>
      <c r="F8026" s="1" t="s">
        <v>17376</v>
      </c>
    </row>
    <row r="8027" spans="1:9" ht="13" x14ac:dyDescent="0.15">
      <c r="A8027" s="1" t="s">
        <v>17377</v>
      </c>
      <c r="B8027" s="1" t="s">
        <v>17378</v>
      </c>
      <c r="C8027" s="1" t="s">
        <v>12</v>
      </c>
      <c r="D8027" s="1" t="s">
        <v>217</v>
      </c>
      <c r="E8027" s="1" t="s">
        <v>13</v>
      </c>
      <c r="F8027" s="1" t="s">
        <v>17379</v>
      </c>
    </row>
    <row r="8028" spans="1:9" ht="13" x14ac:dyDescent="0.15">
      <c r="A8028" s="1" t="s">
        <v>17380</v>
      </c>
      <c r="B8028" s="1" t="s">
        <v>2268</v>
      </c>
      <c r="C8028" s="1" t="s">
        <v>12</v>
      </c>
      <c r="D8028" s="1" t="s">
        <v>7987</v>
      </c>
      <c r="E8028" s="1" t="s">
        <v>13100</v>
      </c>
      <c r="F8028" s="1" t="s">
        <v>17381</v>
      </c>
    </row>
    <row r="8029" spans="1:9" ht="13" x14ac:dyDescent="0.15">
      <c r="A8029" s="1" t="s">
        <v>17382</v>
      </c>
      <c r="B8029" s="1" t="s">
        <v>30</v>
      </c>
      <c r="C8029" s="1" t="s">
        <v>14</v>
      </c>
      <c r="D8029" s="1" t="s">
        <v>14</v>
      </c>
      <c r="E8029" s="1" t="s">
        <v>14</v>
      </c>
      <c r="F8029" s="1" t="s">
        <v>17383</v>
      </c>
    </row>
    <row r="8030" spans="1:9" ht="13" x14ac:dyDescent="0.15">
      <c r="A8030" s="1" t="s">
        <v>17384</v>
      </c>
      <c r="B8030" s="1" t="s">
        <v>30</v>
      </c>
      <c r="C8030" s="1" t="s">
        <v>14</v>
      </c>
      <c r="D8030" s="1" t="s">
        <v>14</v>
      </c>
      <c r="E8030" s="1" t="s">
        <v>14</v>
      </c>
      <c r="F8030" s="1" t="s">
        <v>17385</v>
      </c>
    </row>
    <row r="8031" spans="1:9" ht="13" x14ac:dyDescent="0.15">
      <c r="A8031" s="1" t="s">
        <v>17386</v>
      </c>
      <c r="B8031" s="1" t="s">
        <v>30</v>
      </c>
      <c r="C8031" s="1" t="s">
        <v>14</v>
      </c>
      <c r="D8031" s="1" t="s">
        <v>14</v>
      </c>
      <c r="E8031" s="1" t="s">
        <v>14</v>
      </c>
      <c r="F8031" s="1" t="s">
        <v>17387</v>
      </c>
    </row>
    <row r="8032" spans="1:9" ht="13" x14ac:dyDescent="0.15">
      <c r="A8032" s="1" t="s">
        <v>17388</v>
      </c>
      <c r="B8032" s="1" t="s">
        <v>30</v>
      </c>
      <c r="C8032" s="1" t="s">
        <v>14</v>
      </c>
      <c r="D8032" s="1" t="s">
        <v>14</v>
      </c>
      <c r="E8032" s="1" t="s">
        <v>14</v>
      </c>
      <c r="F8032" s="1" t="s">
        <v>17389</v>
      </c>
    </row>
    <row r="8033" spans="1:6" ht="13" x14ac:dyDescent="0.15">
      <c r="A8033" s="1" t="s">
        <v>17390</v>
      </c>
      <c r="B8033" s="1" t="s">
        <v>17391</v>
      </c>
      <c r="C8033" s="1" t="s">
        <v>30</v>
      </c>
      <c r="D8033" s="1" t="s">
        <v>14</v>
      </c>
      <c r="E8033" s="1" t="s">
        <v>14</v>
      </c>
      <c r="F8033" s="1" t="s">
        <v>17392</v>
      </c>
    </row>
    <row r="8034" spans="1:6" ht="13" x14ac:dyDescent="0.15">
      <c r="A8034" s="1" t="s">
        <v>17393</v>
      </c>
      <c r="B8034" s="1" t="s">
        <v>30</v>
      </c>
      <c r="C8034" s="1" t="s">
        <v>14</v>
      </c>
      <c r="D8034" s="1" t="s">
        <v>14</v>
      </c>
      <c r="E8034" s="1" t="s">
        <v>14</v>
      </c>
      <c r="F8034" s="1" t="s">
        <v>17394</v>
      </c>
    </row>
    <row r="8035" spans="1:6" ht="13" x14ac:dyDescent="0.15">
      <c r="A8035" s="1" t="s">
        <v>17395</v>
      </c>
      <c r="B8035" s="1" t="s">
        <v>30</v>
      </c>
      <c r="C8035" s="1" t="s">
        <v>14</v>
      </c>
      <c r="D8035" s="1" t="s">
        <v>14</v>
      </c>
      <c r="E8035" s="1" t="s">
        <v>14</v>
      </c>
      <c r="F8035" s="1" t="s">
        <v>17396</v>
      </c>
    </row>
    <row r="8036" spans="1:6" ht="13" x14ac:dyDescent="0.15">
      <c r="A8036" s="1" t="s">
        <v>17397</v>
      </c>
      <c r="B8036" s="1" t="s">
        <v>30</v>
      </c>
      <c r="C8036" s="1" t="s">
        <v>14</v>
      </c>
      <c r="D8036" s="1" t="s">
        <v>14</v>
      </c>
      <c r="E8036" s="1" t="s">
        <v>14</v>
      </c>
      <c r="F8036" s="1" t="s">
        <v>17398</v>
      </c>
    </row>
    <row r="8037" spans="1:6" ht="13" x14ac:dyDescent="0.15">
      <c r="A8037" s="1" t="s">
        <v>17399</v>
      </c>
      <c r="B8037" s="1" t="s">
        <v>30</v>
      </c>
      <c r="C8037" s="1" t="s">
        <v>14</v>
      </c>
      <c r="D8037" s="1" t="s">
        <v>14</v>
      </c>
      <c r="E8037" s="1" t="s">
        <v>14</v>
      </c>
      <c r="F8037" s="1" t="s">
        <v>17400</v>
      </c>
    </row>
    <row r="8038" spans="1:6" ht="13" x14ac:dyDescent="0.15">
      <c r="A8038" s="1" t="s">
        <v>17401</v>
      </c>
      <c r="B8038" s="1" t="s">
        <v>13</v>
      </c>
      <c r="C8038" s="1" t="s">
        <v>14</v>
      </c>
      <c r="D8038" s="1" t="s">
        <v>14</v>
      </c>
      <c r="E8038" s="1" t="s">
        <v>14</v>
      </c>
      <c r="F8038" s="1" t="s">
        <v>17402</v>
      </c>
    </row>
    <row r="8039" spans="1:6" ht="13" x14ac:dyDescent="0.15">
      <c r="A8039" s="1" t="s">
        <v>17403</v>
      </c>
      <c r="B8039" s="1" t="s">
        <v>12</v>
      </c>
      <c r="C8039" s="1" t="s">
        <v>477</v>
      </c>
      <c r="D8039" s="1" t="s">
        <v>30</v>
      </c>
      <c r="E8039" s="1" t="s">
        <v>14</v>
      </c>
      <c r="F8039" s="1" t="s">
        <v>17404</v>
      </c>
    </row>
    <row r="8040" spans="1:6" ht="13" x14ac:dyDescent="0.15">
      <c r="A8040" s="1" t="s">
        <v>17405</v>
      </c>
      <c r="B8040" s="1" t="s">
        <v>30</v>
      </c>
      <c r="C8040" s="1" t="s">
        <v>14</v>
      </c>
      <c r="D8040" s="1" t="s">
        <v>14</v>
      </c>
      <c r="E8040" s="1" t="s">
        <v>14</v>
      </c>
      <c r="F8040" s="1" t="s">
        <v>17406</v>
      </c>
    </row>
    <row r="8041" spans="1:6" ht="13" x14ac:dyDescent="0.15">
      <c r="A8041" s="1" t="s">
        <v>17407</v>
      </c>
      <c r="B8041" s="1" t="s">
        <v>30</v>
      </c>
      <c r="C8041" s="1" t="s">
        <v>14</v>
      </c>
      <c r="D8041" s="1" t="s">
        <v>14</v>
      </c>
      <c r="E8041" s="1" t="s">
        <v>14</v>
      </c>
      <c r="F8041" s="1" t="s">
        <v>17408</v>
      </c>
    </row>
    <row r="8042" spans="1:6" ht="13" x14ac:dyDescent="0.15">
      <c r="A8042" s="1" t="s">
        <v>17409</v>
      </c>
      <c r="B8042" s="1" t="s">
        <v>30</v>
      </c>
      <c r="C8042" s="1" t="s">
        <v>14</v>
      </c>
      <c r="D8042" s="1" t="s">
        <v>14</v>
      </c>
      <c r="E8042" s="1" t="s">
        <v>14</v>
      </c>
      <c r="F8042" s="1" t="s">
        <v>17410</v>
      </c>
    </row>
    <row r="8043" spans="1:6" ht="13" x14ac:dyDescent="0.15">
      <c r="A8043" s="1" t="s">
        <v>17411</v>
      </c>
      <c r="B8043" s="1" t="s">
        <v>30</v>
      </c>
      <c r="C8043" s="1" t="s">
        <v>14</v>
      </c>
      <c r="D8043" s="1" t="s">
        <v>14</v>
      </c>
      <c r="E8043" s="1" t="s">
        <v>14</v>
      </c>
      <c r="F8043" s="1" t="s">
        <v>17412</v>
      </c>
    </row>
    <row r="8044" spans="1:6" ht="13" x14ac:dyDescent="0.15">
      <c r="A8044" s="1" t="s">
        <v>17413</v>
      </c>
      <c r="B8044" s="1" t="s">
        <v>13100</v>
      </c>
      <c r="C8044" s="1" t="s">
        <v>14</v>
      </c>
      <c r="D8044" s="1" t="s">
        <v>14</v>
      </c>
      <c r="E8044" s="1" t="s">
        <v>14</v>
      </c>
      <c r="F8044" s="1" t="s">
        <v>17414</v>
      </c>
    </row>
    <row r="8045" spans="1:6" ht="13" x14ac:dyDescent="0.15">
      <c r="A8045" s="1" t="s">
        <v>17415</v>
      </c>
      <c r="B8045" s="1" t="s">
        <v>41</v>
      </c>
      <c r="C8045" s="1" t="s">
        <v>14</v>
      </c>
      <c r="D8045" s="1" t="s">
        <v>14</v>
      </c>
      <c r="E8045" s="1" t="s">
        <v>14</v>
      </c>
      <c r="F8045" s="1" t="s">
        <v>17416</v>
      </c>
    </row>
    <row r="8046" spans="1:6" ht="13" x14ac:dyDescent="0.15">
      <c r="A8046" s="1" t="s">
        <v>17417</v>
      </c>
      <c r="B8046" s="1" t="s">
        <v>71</v>
      </c>
      <c r="C8046" s="1" t="s">
        <v>14</v>
      </c>
      <c r="D8046" s="1" t="s">
        <v>14</v>
      </c>
      <c r="E8046" s="1" t="s">
        <v>14</v>
      </c>
      <c r="F8046" s="1" t="s">
        <v>17418</v>
      </c>
    </row>
    <row r="8047" spans="1:6" ht="13" x14ac:dyDescent="0.15">
      <c r="A8047" s="1" t="s">
        <v>17419</v>
      </c>
      <c r="B8047" s="1" t="s">
        <v>4680</v>
      </c>
      <c r="C8047" s="1" t="s">
        <v>14</v>
      </c>
      <c r="D8047" s="1" t="s">
        <v>14</v>
      </c>
      <c r="E8047" s="1" t="s">
        <v>14</v>
      </c>
      <c r="F8047" s="1" t="s">
        <v>17420</v>
      </c>
    </row>
    <row r="8048" spans="1:6" ht="13" x14ac:dyDescent="0.15">
      <c r="A8048" s="1" t="s">
        <v>17421</v>
      </c>
      <c r="B8048" s="1" t="s">
        <v>41</v>
      </c>
      <c r="C8048" s="1" t="s">
        <v>14</v>
      </c>
      <c r="D8048" s="1" t="s">
        <v>14</v>
      </c>
      <c r="E8048" s="1" t="s">
        <v>14</v>
      </c>
      <c r="F8048" s="1" t="s">
        <v>17422</v>
      </c>
    </row>
    <row r="8049" spans="1:9" ht="13" x14ac:dyDescent="0.15">
      <c r="A8049" s="1" t="s">
        <v>17423</v>
      </c>
      <c r="B8049" s="1" t="s">
        <v>17424</v>
      </c>
      <c r="C8049" s="1" t="s">
        <v>12</v>
      </c>
      <c r="D8049" s="1" t="s">
        <v>2683</v>
      </c>
      <c r="E8049" s="1" t="s">
        <v>13</v>
      </c>
      <c r="F8049" s="1" t="s">
        <v>17425</v>
      </c>
    </row>
    <row r="8050" spans="1:9" ht="13" x14ac:dyDescent="0.15">
      <c r="A8050" s="1" t="s">
        <v>17426</v>
      </c>
      <c r="B8050" s="1" t="s">
        <v>17427</v>
      </c>
      <c r="C8050" s="1" t="s">
        <v>12</v>
      </c>
      <c r="D8050" s="1" t="s">
        <v>340</v>
      </c>
      <c r="E8050" s="1" t="s">
        <v>13</v>
      </c>
      <c r="F8050" s="1" t="s">
        <v>17428</v>
      </c>
    </row>
    <row r="8051" spans="1:9" ht="13" x14ac:dyDescent="0.15">
      <c r="A8051" s="1" t="s">
        <v>17429</v>
      </c>
      <c r="B8051" s="1" t="s">
        <v>30</v>
      </c>
      <c r="C8051" s="1" t="s">
        <v>14</v>
      </c>
      <c r="D8051" s="1" t="s">
        <v>14</v>
      </c>
      <c r="E8051" s="1" t="s">
        <v>14</v>
      </c>
      <c r="F8051" s="1" t="s">
        <v>17430</v>
      </c>
    </row>
    <row r="8052" spans="1:9" ht="13" x14ac:dyDescent="0.15">
      <c r="A8052" s="1" t="s">
        <v>17426</v>
      </c>
      <c r="B8052" s="1" t="s">
        <v>30</v>
      </c>
      <c r="C8052" s="1" t="s">
        <v>14</v>
      </c>
      <c r="D8052" s="1" t="s">
        <v>14</v>
      </c>
      <c r="E8052" s="1" t="s">
        <v>14</v>
      </c>
      <c r="F8052" s="1" t="s">
        <v>17431</v>
      </c>
    </row>
    <row r="8053" spans="1:9" ht="13" x14ac:dyDescent="0.15">
      <c r="A8053" s="1" t="s">
        <v>17432</v>
      </c>
      <c r="B8053" s="1" t="s">
        <v>17433</v>
      </c>
      <c r="C8053" s="1" t="s">
        <v>12</v>
      </c>
      <c r="D8053" s="1" t="s">
        <v>2683</v>
      </c>
      <c r="E8053" s="1" t="s">
        <v>17434</v>
      </c>
      <c r="F8053" s="1" t="s">
        <v>17434</v>
      </c>
    </row>
    <row r="8054" spans="1:9" ht="13" x14ac:dyDescent="0.15">
      <c r="A8054" s="1" t="s">
        <v>17435</v>
      </c>
      <c r="B8054" s="1" t="s">
        <v>17436</v>
      </c>
      <c r="C8054" s="1" t="s">
        <v>12</v>
      </c>
      <c r="D8054" s="1" t="s">
        <v>1642</v>
      </c>
      <c r="E8054" s="1" t="s">
        <v>17437</v>
      </c>
      <c r="F8054" s="1" t="s">
        <v>17437</v>
      </c>
    </row>
    <row r="8055" spans="1:9" ht="13" x14ac:dyDescent="0.15">
      <c r="A8055" s="1" t="s">
        <v>17438</v>
      </c>
      <c r="B8055" s="1" t="s">
        <v>11376</v>
      </c>
      <c r="C8055" s="1" t="s">
        <v>12</v>
      </c>
      <c r="D8055" s="1" t="s">
        <v>1510</v>
      </c>
      <c r="E8055" s="1" t="s">
        <v>13100</v>
      </c>
      <c r="F8055" s="1" t="s">
        <v>17439</v>
      </c>
    </row>
    <row r="8056" spans="1:9" ht="13" x14ac:dyDescent="0.15">
      <c r="A8056" s="1" t="s">
        <v>17440</v>
      </c>
      <c r="B8056" s="1" t="s">
        <v>17441</v>
      </c>
      <c r="C8056" s="1" t="s">
        <v>12</v>
      </c>
      <c r="D8056" s="1" t="s">
        <v>237</v>
      </c>
      <c r="E8056" s="1" t="s">
        <v>13</v>
      </c>
      <c r="F8056" s="1" t="s">
        <v>17442</v>
      </c>
      <c r="I8056" s="1" t="s">
        <v>17443</v>
      </c>
    </row>
    <row r="8057" spans="1:9" ht="13" x14ac:dyDescent="0.15">
      <c r="A8057" s="1" t="s">
        <v>17444</v>
      </c>
      <c r="B8057" s="1" t="s">
        <v>17445</v>
      </c>
      <c r="C8057" s="1" t="s">
        <v>12</v>
      </c>
      <c r="D8057" s="1" t="s">
        <v>7987</v>
      </c>
      <c r="E8057" s="1" t="s">
        <v>17446</v>
      </c>
      <c r="F8057" s="1" t="s">
        <v>17447</v>
      </c>
      <c r="I8057" s="1" t="s">
        <v>17443</v>
      </c>
    </row>
    <row r="8058" spans="1:9" ht="13" x14ac:dyDescent="0.15">
      <c r="A8058" s="1" t="s">
        <v>13117</v>
      </c>
      <c r="B8058" s="1" t="s">
        <v>7266</v>
      </c>
      <c r="C8058" s="1" t="s">
        <v>12</v>
      </c>
      <c r="D8058" s="1" t="s">
        <v>4632</v>
      </c>
      <c r="E8058" s="1" t="s">
        <v>14</v>
      </c>
      <c r="F8058" s="1" t="s">
        <v>17448</v>
      </c>
      <c r="I8058" s="1" t="s">
        <v>17449</v>
      </c>
    </row>
    <row r="8059" spans="1:9" ht="13" x14ac:dyDescent="0.15">
      <c r="A8059" s="1" t="s">
        <v>17450</v>
      </c>
      <c r="B8059" s="1" t="s">
        <v>17451</v>
      </c>
      <c r="C8059" s="1" t="s">
        <v>12</v>
      </c>
      <c r="D8059" s="1" t="s">
        <v>217</v>
      </c>
      <c r="E8059" s="1" t="s">
        <v>13</v>
      </c>
      <c r="F8059" s="1" t="s">
        <v>17452</v>
      </c>
      <c r="I8059" s="1" t="s">
        <v>17443</v>
      </c>
    </row>
    <row r="8060" spans="1:9" ht="13" x14ac:dyDescent="0.15">
      <c r="A8060" s="1" t="s">
        <v>17453</v>
      </c>
      <c r="B8060" s="1" t="s">
        <v>17454</v>
      </c>
      <c r="C8060" s="1" t="s">
        <v>12</v>
      </c>
      <c r="D8060" s="1" t="s">
        <v>17455</v>
      </c>
      <c r="E8060" s="1" t="s">
        <v>17456</v>
      </c>
      <c r="F8060" s="1" t="s">
        <v>17456</v>
      </c>
      <c r="I8060" s="1" t="s">
        <v>17443</v>
      </c>
    </row>
    <row r="8061" spans="1:9" ht="13" x14ac:dyDescent="0.15">
      <c r="A8061" s="1" t="s">
        <v>17457</v>
      </c>
      <c r="B8061" s="1" t="s">
        <v>17458</v>
      </c>
      <c r="C8061" s="1" t="s">
        <v>12</v>
      </c>
      <c r="D8061" s="1" t="s">
        <v>340</v>
      </c>
      <c r="E8061" s="1" t="s">
        <v>30</v>
      </c>
      <c r="F8061" s="1" t="s">
        <v>17459</v>
      </c>
      <c r="I8061" s="1" t="s">
        <v>17460</v>
      </c>
    </row>
    <row r="8062" spans="1:9" ht="13" x14ac:dyDescent="0.15">
      <c r="A8062" s="1" t="s">
        <v>17461</v>
      </c>
      <c r="B8062" s="1" t="s">
        <v>13</v>
      </c>
      <c r="C8062" s="1" t="s">
        <v>14</v>
      </c>
      <c r="D8062" s="1" t="s">
        <v>14</v>
      </c>
      <c r="E8062" s="1" t="s">
        <v>14</v>
      </c>
      <c r="F8062" s="1" t="s">
        <v>17462</v>
      </c>
      <c r="I8062" s="1" t="s">
        <v>17463</v>
      </c>
    </row>
    <row r="8063" spans="1:9" ht="13" x14ac:dyDescent="0.15">
      <c r="A8063" s="1" t="s">
        <v>17464</v>
      </c>
      <c r="B8063" s="1" t="s">
        <v>11660</v>
      </c>
      <c r="C8063" s="1" t="s">
        <v>12</v>
      </c>
      <c r="D8063" s="1" t="s">
        <v>11661</v>
      </c>
      <c r="E8063" s="1" t="s">
        <v>17465</v>
      </c>
      <c r="F8063" s="1" t="s">
        <v>17466</v>
      </c>
      <c r="I8063" s="1" t="s">
        <v>17467</v>
      </c>
    </row>
    <row r="8064" spans="1:9" ht="13" x14ac:dyDescent="0.15">
      <c r="A8064" s="1" t="s">
        <v>17042</v>
      </c>
      <c r="B8064" s="1" t="s">
        <v>30</v>
      </c>
      <c r="C8064" s="1" t="s">
        <v>14</v>
      </c>
      <c r="D8064" s="1" t="s">
        <v>14</v>
      </c>
      <c r="E8064" s="1" t="s">
        <v>14</v>
      </c>
      <c r="F8064" s="1" t="s">
        <v>17468</v>
      </c>
      <c r="I8064" s="1" t="s">
        <v>17463</v>
      </c>
    </row>
    <row r="8065" spans="1:9" ht="13" x14ac:dyDescent="0.15">
      <c r="A8065" s="1" t="s">
        <v>17469</v>
      </c>
      <c r="B8065" s="1" t="s">
        <v>50</v>
      </c>
      <c r="C8065" s="1" t="s">
        <v>14</v>
      </c>
      <c r="D8065" s="1" t="s">
        <v>14</v>
      </c>
      <c r="E8065" s="1" t="s">
        <v>14</v>
      </c>
      <c r="F8065" s="1" t="s">
        <v>17470</v>
      </c>
      <c r="I8065" s="1" t="s">
        <v>17463</v>
      </c>
    </row>
    <row r="8066" spans="1:9" ht="13" x14ac:dyDescent="0.15">
      <c r="A8066" s="1" t="s">
        <v>17471</v>
      </c>
      <c r="B8066" s="1" t="s">
        <v>17472</v>
      </c>
      <c r="C8066" s="1" t="s">
        <v>12</v>
      </c>
      <c r="D8066" s="1" t="s">
        <v>1642</v>
      </c>
      <c r="E8066" s="1" t="s">
        <v>13</v>
      </c>
      <c r="F8066" s="1" t="s">
        <v>17473</v>
      </c>
      <c r="I8066" s="1" t="s">
        <v>17474</v>
      </c>
    </row>
    <row r="8067" spans="1:9" ht="13" x14ac:dyDescent="0.15">
      <c r="A8067" s="1" t="s">
        <v>17475</v>
      </c>
      <c r="B8067" s="1" t="s">
        <v>13</v>
      </c>
      <c r="C8067" s="1" t="s">
        <v>14</v>
      </c>
      <c r="D8067" s="1" t="s">
        <v>14</v>
      </c>
      <c r="E8067" s="1" t="s">
        <v>14</v>
      </c>
      <c r="F8067" s="1" t="s">
        <v>17476</v>
      </c>
    </row>
    <row r="8068" spans="1:9" ht="13" x14ac:dyDescent="0.15">
      <c r="A8068" s="1" t="s">
        <v>17477</v>
      </c>
      <c r="B8068" s="1" t="s">
        <v>30</v>
      </c>
      <c r="C8068" s="1" t="s">
        <v>14</v>
      </c>
      <c r="D8068" s="1" t="s">
        <v>14</v>
      </c>
      <c r="E8068" s="1" t="s">
        <v>14</v>
      </c>
      <c r="F8068" s="1" t="s">
        <v>17478</v>
      </c>
    </row>
    <row r="8069" spans="1:9" ht="13" x14ac:dyDescent="0.15">
      <c r="A8069" s="1" t="s">
        <v>17479</v>
      </c>
      <c r="B8069" s="1" t="s">
        <v>14202</v>
      </c>
      <c r="C8069" s="1" t="s">
        <v>12</v>
      </c>
      <c r="D8069" s="1" t="s">
        <v>1169</v>
      </c>
      <c r="E8069" s="1" t="s">
        <v>17480</v>
      </c>
      <c r="F8069" s="1" t="s">
        <v>17481</v>
      </c>
    </row>
    <row r="8070" spans="1:9" ht="13" x14ac:dyDescent="0.15">
      <c r="A8070" s="1" t="s">
        <v>17482</v>
      </c>
      <c r="B8070" s="1" t="s">
        <v>17483</v>
      </c>
      <c r="C8070" s="1" t="s">
        <v>12</v>
      </c>
      <c r="D8070" s="1" t="s">
        <v>2673</v>
      </c>
      <c r="E8070" s="1" t="s">
        <v>71</v>
      </c>
      <c r="F8070" s="1" t="s">
        <v>17484</v>
      </c>
    </row>
    <row r="8071" spans="1:9" ht="13" x14ac:dyDescent="0.15">
      <c r="A8071" s="1" t="s">
        <v>17485</v>
      </c>
      <c r="B8071" s="1" t="s">
        <v>12208</v>
      </c>
      <c r="C8071" s="1" t="s">
        <v>12</v>
      </c>
      <c r="D8071" s="1" t="s">
        <v>5402</v>
      </c>
      <c r="E8071" s="1" t="s">
        <v>17</v>
      </c>
      <c r="F8071" s="1" t="s">
        <v>17486</v>
      </c>
    </row>
    <row r="8072" spans="1:9" ht="13" x14ac:dyDescent="0.15">
      <c r="A8072" s="1" t="s">
        <v>17487</v>
      </c>
      <c r="B8072" s="1" t="s">
        <v>12</v>
      </c>
      <c r="C8072" s="1" t="s">
        <v>30</v>
      </c>
      <c r="D8072" s="1" t="s">
        <v>14</v>
      </c>
      <c r="E8072" s="1" t="s">
        <v>14</v>
      </c>
      <c r="F8072" s="1" t="s">
        <v>17488</v>
      </c>
    </row>
    <row r="8073" spans="1:9" ht="13" x14ac:dyDescent="0.15">
      <c r="A8073" s="1" t="s">
        <v>17489</v>
      </c>
      <c r="B8073" s="1" t="s">
        <v>12</v>
      </c>
      <c r="C8073" s="1" t="s">
        <v>13</v>
      </c>
      <c r="D8073" s="1" t="s">
        <v>14</v>
      </c>
      <c r="E8073" s="1" t="s">
        <v>14</v>
      </c>
      <c r="F8073" s="1" t="s">
        <v>17490</v>
      </c>
    </row>
    <row r="8074" spans="1:9" ht="13" x14ac:dyDescent="0.15">
      <c r="A8074" s="1" t="s">
        <v>17489</v>
      </c>
      <c r="B8074" s="1" t="s">
        <v>41</v>
      </c>
      <c r="C8074" s="1" t="s">
        <v>14</v>
      </c>
      <c r="D8074" s="1" t="s">
        <v>14</v>
      </c>
      <c r="E8074" s="1" t="s">
        <v>14</v>
      </c>
      <c r="F8074" s="1" t="s">
        <v>17491</v>
      </c>
    </row>
    <row r="8075" spans="1:9" ht="13" x14ac:dyDescent="0.15">
      <c r="A8075" s="1" t="s">
        <v>17489</v>
      </c>
      <c r="B8075" s="1" t="s">
        <v>30</v>
      </c>
      <c r="C8075" s="1" t="s">
        <v>14</v>
      </c>
      <c r="D8075" s="1" t="s">
        <v>14</v>
      </c>
      <c r="E8075" s="1" t="s">
        <v>14</v>
      </c>
      <c r="F8075" s="1" t="s">
        <v>17492</v>
      </c>
    </row>
    <row r="8076" spans="1:9" ht="13" x14ac:dyDescent="0.15">
      <c r="A8076" s="1" t="s">
        <v>17493</v>
      </c>
      <c r="B8076" s="1" t="s">
        <v>13111</v>
      </c>
      <c r="C8076" s="1" t="s">
        <v>14</v>
      </c>
      <c r="D8076" s="1" t="s">
        <v>14</v>
      </c>
      <c r="E8076" s="1" t="s">
        <v>14</v>
      </c>
      <c r="F8076" s="1" t="s">
        <v>17494</v>
      </c>
    </row>
    <row r="8077" spans="1:9" ht="13" x14ac:dyDescent="0.15">
      <c r="A8077" s="1" t="s">
        <v>17495</v>
      </c>
      <c r="B8077" s="1" t="s">
        <v>30</v>
      </c>
      <c r="C8077" s="1" t="s">
        <v>14</v>
      </c>
      <c r="D8077" s="1" t="s">
        <v>14</v>
      </c>
      <c r="E8077" s="1" t="s">
        <v>14</v>
      </c>
      <c r="F8077" s="1" t="s">
        <v>17496</v>
      </c>
    </row>
    <row r="8078" spans="1:9" ht="13" x14ac:dyDescent="0.15">
      <c r="A8078" s="1" t="s">
        <v>17497</v>
      </c>
      <c r="B8078" s="1" t="s">
        <v>13</v>
      </c>
      <c r="C8078" s="1" t="s">
        <v>14</v>
      </c>
      <c r="D8078" s="1" t="s">
        <v>14</v>
      </c>
      <c r="E8078" s="1" t="s">
        <v>14</v>
      </c>
      <c r="F8078" s="1" t="s">
        <v>17498</v>
      </c>
    </row>
    <row r="8079" spans="1:9" ht="13" x14ac:dyDescent="0.15">
      <c r="A8079" s="1" t="s">
        <v>13117</v>
      </c>
      <c r="B8079" s="1" t="s">
        <v>17499</v>
      </c>
      <c r="C8079" s="1" t="s">
        <v>17500</v>
      </c>
      <c r="D8079" s="1" t="s">
        <v>17501</v>
      </c>
      <c r="E8079" s="1" t="s">
        <v>14</v>
      </c>
      <c r="F8079" s="1" t="s">
        <v>17502</v>
      </c>
      <c r="I8079" s="1" t="s">
        <v>17503</v>
      </c>
    </row>
    <row r="8080" spans="1:9" ht="13" x14ac:dyDescent="0.15">
      <c r="A8080" s="1" t="s">
        <v>17504</v>
      </c>
      <c r="B8080" s="1" t="s">
        <v>17505</v>
      </c>
      <c r="C8080" s="1" t="s">
        <v>12</v>
      </c>
      <c r="D8080" s="1" t="s">
        <v>17506</v>
      </c>
      <c r="E8080" s="1" t="s">
        <v>13677</v>
      </c>
      <c r="F8080" s="1" t="s">
        <v>17507</v>
      </c>
    </row>
    <row r="8081" spans="1:9" ht="13" x14ac:dyDescent="0.15">
      <c r="A8081" s="1" t="s">
        <v>17508</v>
      </c>
      <c r="B8081" s="1" t="s">
        <v>41</v>
      </c>
      <c r="C8081" s="1" t="s">
        <v>14</v>
      </c>
      <c r="D8081" s="1" t="s">
        <v>14</v>
      </c>
      <c r="E8081" s="1" t="s">
        <v>14</v>
      </c>
      <c r="F8081" s="1" t="s">
        <v>17509</v>
      </c>
    </row>
    <row r="8082" spans="1:9" ht="13" x14ac:dyDescent="0.15">
      <c r="A8082" s="1" t="s">
        <v>17510</v>
      </c>
      <c r="B8082" s="1" t="s">
        <v>7073</v>
      </c>
      <c r="C8082" s="1" t="s">
        <v>12</v>
      </c>
      <c r="D8082" s="1" t="s">
        <v>1885</v>
      </c>
      <c r="E8082" s="1" t="s">
        <v>30</v>
      </c>
      <c r="F8082" s="1" t="s">
        <v>17511</v>
      </c>
    </row>
    <row r="8083" spans="1:9" ht="13" x14ac:dyDescent="0.15">
      <c r="A8083" s="1" t="s">
        <v>17512</v>
      </c>
      <c r="B8083" s="1" t="s">
        <v>17513</v>
      </c>
      <c r="C8083" s="1" t="s">
        <v>12</v>
      </c>
      <c r="D8083" s="1" t="s">
        <v>195</v>
      </c>
      <c r="E8083" s="1" t="s">
        <v>17</v>
      </c>
      <c r="F8083" s="1" t="s">
        <v>17514</v>
      </c>
    </row>
    <row r="8084" spans="1:9" ht="13" x14ac:dyDescent="0.15">
      <c r="A8084" s="1" t="s">
        <v>17515</v>
      </c>
      <c r="B8084" s="1" t="s">
        <v>12</v>
      </c>
      <c r="C8084" s="1" t="s">
        <v>17</v>
      </c>
      <c r="D8084" s="1" t="s">
        <v>14</v>
      </c>
      <c r="E8084" s="1" t="s">
        <v>14</v>
      </c>
      <c r="F8084" s="1" t="s">
        <v>17516</v>
      </c>
    </row>
    <row r="8085" spans="1:9" ht="13" x14ac:dyDescent="0.15">
      <c r="A8085" s="1" t="s">
        <v>17517</v>
      </c>
      <c r="B8085" s="1" t="s">
        <v>17518</v>
      </c>
      <c r="C8085" s="1" t="s">
        <v>17519</v>
      </c>
      <c r="D8085" s="1" t="s">
        <v>13100</v>
      </c>
      <c r="E8085" s="1" t="s">
        <v>14</v>
      </c>
      <c r="F8085" s="1" t="s">
        <v>17519</v>
      </c>
      <c r="I8085" s="1" t="s">
        <v>17520</v>
      </c>
    </row>
    <row r="8086" spans="1:9" ht="13" x14ac:dyDescent="0.15">
      <c r="A8086" s="1" t="s">
        <v>17521</v>
      </c>
      <c r="B8086" s="1" t="s">
        <v>30</v>
      </c>
      <c r="C8086" s="1" t="s">
        <v>14</v>
      </c>
      <c r="D8086" s="1" t="s">
        <v>14</v>
      </c>
      <c r="E8086" s="1" t="s">
        <v>14</v>
      </c>
      <c r="F8086" s="1" t="s">
        <v>17522</v>
      </c>
      <c r="I8086" s="1" t="s">
        <v>17523</v>
      </c>
    </row>
    <row r="8087" spans="1:9" ht="13" x14ac:dyDescent="0.15">
      <c r="A8087" s="1" t="s">
        <v>17524</v>
      </c>
      <c r="B8087" s="1" t="s">
        <v>14964</v>
      </c>
      <c r="C8087" s="1" t="s">
        <v>12</v>
      </c>
      <c r="D8087" s="1" t="s">
        <v>237</v>
      </c>
      <c r="E8087" s="1" t="s">
        <v>13</v>
      </c>
      <c r="F8087" s="1" t="s">
        <v>17525</v>
      </c>
      <c r="I8087" s="1" t="s">
        <v>17523</v>
      </c>
    </row>
    <row r="8088" spans="1:9" ht="13" x14ac:dyDescent="0.15">
      <c r="A8088" s="1" t="s">
        <v>13117</v>
      </c>
      <c r="B8088" s="1" t="s">
        <v>50</v>
      </c>
      <c r="C8088" s="1" t="s">
        <v>14</v>
      </c>
      <c r="D8088" s="1" t="s">
        <v>14</v>
      </c>
      <c r="E8088" s="1" t="s">
        <v>14</v>
      </c>
      <c r="F8088" s="1" t="s">
        <v>17526</v>
      </c>
      <c r="I8088" s="1" t="s">
        <v>17523</v>
      </c>
    </row>
    <row r="8089" spans="1:9" ht="13" x14ac:dyDescent="0.15">
      <c r="A8089" s="1" t="s">
        <v>13117</v>
      </c>
      <c r="B8089" s="1" t="s">
        <v>71</v>
      </c>
      <c r="C8089" s="1" t="s">
        <v>14</v>
      </c>
      <c r="D8089" s="1" t="s">
        <v>14</v>
      </c>
      <c r="E8089" s="1" t="s">
        <v>14</v>
      </c>
      <c r="F8089" s="1" t="s">
        <v>17527</v>
      </c>
      <c r="I8089" s="1" t="s">
        <v>17523</v>
      </c>
    </row>
    <row r="8090" spans="1:9" ht="13" x14ac:dyDescent="0.15">
      <c r="A8090" s="1" t="s">
        <v>17528</v>
      </c>
      <c r="B8090" s="1" t="s">
        <v>30</v>
      </c>
      <c r="C8090" s="1" t="s">
        <v>14</v>
      </c>
      <c r="D8090" s="1" t="s">
        <v>14</v>
      </c>
      <c r="E8090" s="1" t="s">
        <v>14</v>
      </c>
      <c r="F8090" s="1" t="s">
        <v>17529</v>
      </c>
      <c r="I8090" s="1" t="s">
        <v>17523</v>
      </c>
    </row>
    <row r="8091" spans="1:9" ht="13" x14ac:dyDescent="0.15">
      <c r="A8091" s="1" t="s">
        <v>13117</v>
      </c>
      <c r="B8091" s="1" t="s">
        <v>13948</v>
      </c>
      <c r="C8091" s="1" t="s">
        <v>12</v>
      </c>
      <c r="D8091" s="1" t="s">
        <v>269</v>
      </c>
      <c r="E8091" s="1" t="s">
        <v>13</v>
      </c>
      <c r="F8091" s="1" t="s">
        <v>17530</v>
      </c>
      <c r="I8091" s="1" t="s">
        <v>17523</v>
      </c>
    </row>
    <row r="8092" spans="1:9" ht="13" x14ac:dyDescent="0.15">
      <c r="A8092" s="1" t="s">
        <v>17531</v>
      </c>
      <c r="B8092" s="1" t="s">
        <v>17532</v>
      </c>
      <c r="C8092" s="1" t="s">
        <v>12</v>
      </c>
      <c r="D8092" s="1" t="s">
        <v>195</v>
      </c>
      <c r="E8092" s="1" t="s">
        <v>13</v>
      </c>
      <c r="F8092" s="1" t="s">
        <v>17533</v>
      </c>
      <c r="I8092" s="1" t="s">
        <v>17523</v>
      </c>
    </row>
    <row r="8093" spans="1:9" ht="13" x14ac:dyDescent="0.15">
      <c r="A8093" s="1" t="s">
        <v>17534</v>
      </c>
      <c r="B8093" s="1" t="s">
        <v>13100</v>
      </c>
      <c r="C8093" s="1" t="s">
        <v>14</v>
      </c>
      <c r="D8093" s="1" t="s">
        <v>14</v>
      </c>
      <c r="E8093" s="1" t="s">
        <v>14</v>
      </c>
      <c r="F8093" s="1" t="s">
        <v>17535</v>
      </c>
      <c r="I8093" s="1" t="s">
        <v>17523</v>
      </c>
    </row>
    <row r="8094" spans="1:9" ht="13" x14ac:dyDescent="0.15">
      <c r="A8094" s="1" t="s">
        <v>17536</v>
      </c>
      <c r="B8094" s="1" t="s">
        <v>17537</v>
      </c>
      <c r="C8094" s="1" t="s">
        <v>12</v>
      </c>
      <c r="D8094" s="1" t="s">
        <v>195</v>
      </c>
      <c r="E8094" s="1" t="s">
        <v>17</v>
      </c>
      <c r="F8094" s="1" t="s">
        <v>17538</v>
      </c>
      <c r="I8094" s="1" t="s">
        <v>17523</v>
      </c>
    </row>
    <row r="8095" spans="1:9" ht="13" x14ac:dyDescent="0.15">
      <c r="A8095" s="1" t="s">
        <v>17539</v>
      </c>
      <c r="B8095" s="1" t="s">
        <v>30</v>
      </c>
      <c r="C8095" s="1" t="s">
        <v>14</v>
      </c>
      <c r="D8095" s="1" t="s">
        <v>14</v>
      </c>
      <c r="E8095" s="1" t="s">
        <v>14</v>
      </c>
      <c r="F8095" s="1" t="s">
        <v>17540</v>
      </c>
    </row>
    <row r="8096" spans="1:9" ht="13" x14ac:dyDescent="0.15">
      <c r="A8096" s="1" t="s">
        <v>17542</v>
      </c>
      <c r="B8096" s="1" t="s">
        <v>17543</v>
      </c>
      <c r="C8096" s="1" t="s">
        <v>12</v>
      </c>
      <c r="D8096" s="1" t="s">
        <v>1885</v>
      </c>
      <c r="E8096" s="1" t="s">
        <v>13340</v>
      </c>
      <c r="F8096" s="1" t="s">
        <v>17544</v>
      </c>
    </row>
    <row r="8097" spans="1:6" ht="13" x14ac:dyDescent="0.15">
      <c r="A8097" s="1" t="s">
        <v>17545</v>
      </c>
      <c r="B8097" s="1" t="s">
        <v>11660</v>
      </c>
      <c r="C8097" s="1" t="s">
        <v>12</v>
      </c>
      <c r="D8097" s="1" t="s">
        <v>11661</v>
      </c>
      <c r="E8097" s="1" t="s">
        <v>13</v>
      </c>
      <c r="F8097" s="1" t="s">
        <v>17546</v>
      </c>
    </row>
    <row r="8098" spans="1:6" ht="13" x14ac:dyDescent="0.15">
      <c r="A8098" s="1" t="s">
        <v>17547</v>
      </c>
      <c r="B8098" s="1" t="s">
        <v>30</v>
      </c>
      <c r="C8098" s="1" t="s">
        <v>14</v>
      </c>
      <c r="D8098" s="1" t="s">
        <v>14</v>
      </c>
      <c r="E8098" s="1" t="s">
        <v>14</v>
      </c>
      <c r="F8098" s="1" t="s">
        <v>17548</v>
      </c>
    </row>
    <row r="8099" spans="1:6" ht="13" x14ac:dyDescent="0.15">
      <c r="A8099" s="1" t="s">
        <v>17549</v>
      </c>
      <c r="B8099" s="1" t="s">
        <v>71</v>
      </c>
      <c r="C8099" s="1" t="s">
        <v>14</v>
      </c>
      <c r="D8099" s="1" t="s">
        <v>14</v>
      </c>
      <c r="E8099" s="1" t="s">
        <v>14</v>
      </c>
      <c r="F8099" s="1" t="s">
        <v>17550</v>
      </c>
    </row>
    <row r="8100" spans="1:6" ht="13" x14ac:dyDescent="0.15">
      <c r="A8100" s="1" t="s">
        <v>17551</v>
      </c>
      <c r="B8100" s="1" t="s">
        <v>4631</v>
      </c>
      <c r="C8100" s="1" t="s">
        <v>12</v>
      </c>
      <c r="D8100" s="1" t="s">
        <v>1169</v>
      </c>
      <c r="E8100" s="1" t="s">
        <v>71</v>
      </c>
      <c r="F8100" s="1" t="s">
        <v>17552</v>
      </c>
    </row>
    <row r="8101" spans="1:6" ht="13" x14ac:dyDescent="0.15">
      <c r="A8101" s="1" t="s">
        <v>17553</v>
      </c>
      <c r="B8101" s="1" t="s">
        <v>17554</v>
      </c>
      <c r="C8101" s="1" t="s">
        <v>12</v>
      </c>
      <c r="D8101" s="1" t="s">
        <v>174</v>
      </c>
      <c r="E8101" s="1" t="s">
        <v>13</v>
      </c>
      <c r="F8101" s="1" t="s">
        <v>17555</v>
      </c>
    </row>
    <row r="8102" spans="1:6" ht="13" x14ac:dyDescent="0.15">
      <c r="A8102" s="1" t="s">
        <v>17556</v>
      </c>
      <c r="B8102" s="1" t="s">
        <v>15272</v>
      </c>
      <c r="C8102" s="1" t="s">
        <v>12</v>
      </c>
      <c r="D8102" s="1" t="s">
        <v>1169</v>
      </c>
      <c r="E8102" s="1" t="s">
        <v>30</v>
      </c>
      <c r="F8102" s="1" t="s">
        <v>17557</v>
      </c>
    </row>
    <row r="8103" spans="1:6" ht="13" x14ac:dyDescent="0.15">
      <c r="A8103" s="1" t="s">
        <v>17558</v>
      </c>
      <c r="B8103" s="1" t="s">
        <v>17543</v>
      </c>
      <c r="C8103" s="1" t="s">
        <v>12</v>
      </c>
      <c r="D8103" s="1" t="s">
        <v>1885</v>
      </c>
      <c r="E8103" s="1" t="s">
        <v>30</v>
      </c>
      <c r="F8103" s="1" t="s">
        <v>17559</v>
      </c>
    </row>
    <row r="8104" spans="1:6" ht="13" x14ac:dyDescent="0.15">
      <c r="A8104" s="1" t="s">
        <v>17560</v>
      </c>
      <c r="B8104" s="1" t="s">
        <v>16735</v>
      </c>
      <c r="C8104" s="1" t="s">
        <v>12</v>
      </c>
      <c r="D8104" s="1" t="s">
        <v>195</v>
      </c>
      <c r="E8104" s="1" t="s">
        <v>8921</v>
      </c>
      <c r="F8104" s="1" t="s">
        <v>17561</v>
      </c>
    </row>
    <row r="8105" spans="1:6" ht="13" x14ac:dyDescent="0.15">
      <c r="A8105" s="1" t="s">
        <v>17562</v>
      </c>
      <c r="B8105" s="1" t="s">
        <v>30</v>
      </c>
      <c r="C8105" s="1" t="s">
        <v>14</v>
      </c>
      <c r="D8105" s="1" t="s">
        <v>14</v>
      </c>
      <c r="E8105" s="1" t="s">
        <v>14</v>
      </c>
      <c r="F8105" s="1" t="s">
        <v>17563</v>
      </c>
    </row>
    <row r="8106" spans="1:6" ht="13" x14ac:dyDescent="0.15">
      <c r="A8106" s="1" t="s">
        <v>17564</v>
      </c>
      <c r="B8106" s="1" t="s">
        <v>17368</v>
      </c>
      <c r="C8106" s="1" t="s">
        <v>12</v>
      </c>
      <c r="D8106" s="1" t="s">
        <v>248</v>
      </c>
      <c r="E8106" s="1" t="s">
        <v>30</v>
      </c>
      <c r="F8106" s="1" t="s">
        <v>17565</v>
      </c>
    </row>
    <row r="8107" spans="1:6" ht="13" x14ac:dyDescent="0.15">
      <c r="A8107" s="1" t="s">
        <v>17566</v>
      </c>
      <c r="B8107" s="1" t="s">
        <v>16207</v>
      </c>
      <c r="C8107" s="1" t="s">
        <v>12</v>
      </c>
      <c r="D8107" s="1" t="s">
        <v>1885</v>
      </c>
      <c r="E8107" s="1" t="s">
        <v>13240</v>
      </c>
      <c r="F8107" s="1" t="s">
        <v>17567</v>
      </c>
    </row>
    <row r="8108" spans="1:6" ht="13" x14ac:dyDescent="0.15">
      <c r="A8108" s="1" t="s">
        <v>17568</v>
      </c>
      <c r="B8108" s="1" t="s">
        <v>4889</v>
      </c>
      <c r="C8108" s="1" t="s">
        <v>12</v>
      </c>
      <c r="D8108" s="1" t="s">
        <v>3606</v>
      </c>
      <c r="E8108" s="1">
        <v>1998</v>
      </c>
      <c r="F8108" s="1" t="s">
        <v>17569</v>
      </c>
    </row>
    <row r="8109" spans="1:6" ht="13" x14ac:dyDescent="0.15">
      <c r="A8109" s="1" t="s">
        <v>17570</v>
      </c>
      <c r="B8109" s="1" t="s">
        <v>6371</v>
      </c>
      <c r="C8109" s="1" t="s">
        <v>12</v>
      </c>
      <c r="D8109" s="1" t="s">
        <v>130</v>
      </c>
      <c r="E8109" s="1" t="s">
        <v>71</v>
      </c>
      <c r="F8109" s="1" t="s">
        <v>17571</v>
      </c>
    </row>
    <row r="8110" spans="1:6" ht="13" x14ac:dyDescent="0.15">
      <c r="A8110" s="1" t="s">
        <v>17572</v>
      </c>
      <c r="B8110" s="1" t="s">
        <v>1884</v>
      </c>
      <c r="C8110" s="1" t="s">
        <v>12</v>
      </c>
      <c r="D8110" s="1" t="s">
        <v>1885</v>
      </c>
      <c r="E8110" s="1" t="s">
        <v>13</v>
      </c>
      <c r="F8110" s="1" t="s">
        <v>17573</v>
      </c>
    </row>
    <row r="8111" spans="1:6" ht="13" x14ac:dyDescent="0.15">
      <c r="A8111" s="1" t="s">
        <v>17574</v>
      </c>
      <c r="B8111" s="1" t="s">
        <v>17575</v>
      </c>
      <c r="C8111" s="1" t="s">
        <v>12</v>
      </c>
      <c r="D8111" s="1" t="s">
        <v>195</v>
      </c>
      <c r="E8111" s="1" t="s">
        <v>4680</v>
      </c>
      <c r="F8111" s="1" t="s">
        <v>17576</v>
      </c>
    </row>
    <row r="8112" spans="1:6" ht="13" x14ac:dyDescent="0.15">
      <c r="A8112" s="1" t="s">
        <v>17577</v>
      </c>
      <c r="B8112" s="1" t="s">
        <v>17578</v>
      </c>
      <c r="C8112" s="1" t="s">
        <v>12</v>
      </c>
      <c r="D8112" s="1" t="s">
        <v>1510</v>
      </c>
      <c r="E8112" s="1" t="s">
        <v>13</v>
      </c>
      <c r="F8112" s="1" t="s">
        <v>17579</v>
      </c>
    </row>
    <row r="8113" spans="1:6" ht="13" x14ac:dyDescent="0.15">
      <c r="A8113" s="1" t="s">
        <v>17580</v>
      </c>
      <c r="B8113" s="1" t="s">
        <v>17581</v>
      </c>
      <c r="C8113" s="1" t="s">
        <v>13492</v>
      </c>
      <c r="D8113" s="1" t="s">
        <v>4680</v>
      </c>
      <c r="E8113" s="1" t="s">
        <v>14</v>
      </c>
      <c r="F8113" s="1" t="s">
        <v>17582</v>
      </c>
    </row>
    <row r="8114" spans="1:6" ht="13" x14ac:dyDescent="0.15">
      <c r="A8114" s="1" t="s">
        <v>17580</v>
      </c>
      <c r="B8114" s="1" t="s">
        <v>13</v>
      </c>
      <c r="C8114" s="1" t="s">
        <v>14</v>
      </c>
      <c r="D8114" s="1" t="s">
        <v>14</v>
      </c>
      <c r="E8114" s="1" t="s">
        <v>14</v>
      </c>
      <c r="F8114" s="1" t="s">
        <v>17583</v>
      </c>
    </row>
    <row r="8115" spans="1:6" ht="13" x14ac:dyDescent="0.15">
      <c r="A8115" s="1" t="s">
        <v>17580</v>
      </c>
      <c r="B8115" s="1" t="s">
        <v>30</v>
      </c>
      <c r="C8115" s="1" t="s">
        <v>14</v>
      </c>
      <c r="D8115" s="1" t="s">
        <v>14</v>
      </c>
      <c r="E8115" s="1" t="s">
        <v>14</v>
      </c>
      <c r="F8115" s="1" t="s">
        <v>17584</v>
      </c>
    </row>
    <row r="8116" spans="1:6" ht="13" x14ac:dyDescent="0.15">
      <c r="A8116" s="1" t="s">
        <v>17580</v>
      </c>
      <c r="B8116" s="1" t="s">
        <v>13</v>
      </c>
      <c r="C8116" s="1" t="s">
        <v>14</v>
      </c>
      <c r="D8116" s="1" t="s">
        <v>14</v>
      </c>
      <c r="E8116" s="1" t="s">
        <v>14</v>
      </c>
      <c r="F8116" s="1" t="s">
        <v>17585</v>
      </c>
    </row>
    <row r="8117" spans="1:6" ht="13" x14ac:dyDescent="0.15">
      <c r="A8117" s="1" t="s">
        <v>17580</v>
      </c>
      <c r="B8117" s="1" t="s">
        <v>50</v>
      </c>
      <c r="C8117" s="1" t="s">
        <v>14</v>
      </c>
      <c r="D8117" s="1" t="s">
        <v>14</v>
      </c>
      <c r="E8117" s="1" t="s">
        <v>14</v>
      </c>
      <c r="F8117" s="1" t="s">
        <v>17586</v>
      </c>
    </row>
    <row r="8118" spans="1:6" ht="13" x14ac:dyDescent="0.15">
      <c r="A8118" s="1" t="s">
        <v>17588</v>
      </c>
      <c r="B8118" s="1" t="s">
        <v>584</v>
      </c>
      <c r="C8118" s="1" t="s">
        <v>12</v>
      </c>
      <c r="D8118" s="1" t="s">
        <v>217</v>
      </c>
      <c r="E8118" s="1" t="s">
        <v>30</v>
      </c>
      <c r="F8118" s="1" t="s">
        <v>17589</v>
      </c>
    </row>
    <row r="8119" spans="1:6" ht="13" x14ac:dyDescent="0.15">
      <c r="A8119" s="1" t="s">
        <v>17590</v>
      </c>
      <c r="B8119" s="1" t="s">
        <v>17591</v>
      </c>
      <c r="C8119" s="1" t="s">
        <v>12</v>
      </c>
      <c r="D8119" s="1" t="s">
        <v>3606</v>
      </c>
      <c r="E8119" s="1" t="s">
        <v>13</v>
      </c>
      <c r="F8119" s="1" t="s">
        <v>17592</v>
      </c>
    </row>
    <row r="8120" spans="1:6" ht="13" x14ac:dyDescent="0.15">
      <c r="A8120" s="1" t="s">
        <v>17593</v>
      </c>
      <c r="B8120" s="1" t="s">
        <v>5928</v>
      </c>
      <c r="C8120" s="1" t="s">
        <v>12</v>
      </c>
      <c r="D8120" s="1" t="s">
        <v>217</v>
      </c>
      <c r="E8120" s="1" t="s">
        <v>17594</v>
      </c>
      <c r="F8120" s="1" t="s">
        <v>17595</v>
      </c>
    </row>
    <row r="8121" spans="1:6" ht="13" x14ac:dyDescent="0.15">
      <c r="A8121" s="1" t="s">
        <v>17596</v>
      </c>
      <c r="B8121" s="1" t="s">
        <v>17597</v>
      </c>
      <c r="C8121" s="1" t="s">
        <v>12</v>
      </c>
      <c r="D8121" s="1" t="s">
        <v>13</v>
      </c>
      <c r="E8121" s="1" t="s">
        <v>14</v>
      </c>
      <c r="F8121" s="1" t="s">
        <v>17598</v>
      </c>
    </row>
    <row r="8122" spans="1:6" ht="13" x14ac:dyDescent="0.15">
      <c r="A8122" s="1" t="s">
        <v>17599</v>
      </c>
      <c r="B8122" s="1" t="s">
        <v>1960</v>
      </c>
      <c r="C8122" s="1" t="s">
        <v>12</v>
      </c>
      <c r="D8122" s="1" t="s">
        <v>1510</v>
      </c>
      <c r="E8122" s="1" t="s">
        <v>16660</v>
      </c>
      <c r="F8122" s="1" t="s">
        <v>17600</v>
      </c>
    </row>
    <row r="8123" spans="1:6" ht="13" x14ac:dyDescent="0.15">
      <c r="A8123" s="1" t="s">
        <v>17601</v>
      </c>
      <c r="B8123" s="1" t="s">
        <v>2712</v>
      </c>
      <c r="C8123" s="1" t="s">
        <v>12</v>
      </c>
      <c r="D8123" s="1" t="s">
        <v>2077</v>
      </c>
      <c r="E8123" s="1" t="s">
        <v>30</v>
      </c>
      <c r="F8123" s="1" t="s">
        <v>17602</v>
      </c>
    </row>
    <row r="8124" spans="1:6" ht="13" x14ac:dyDescent="0.15">
      <c r="A8124" s="1" t="s">
        <v>17603</v>
      </c>
      <c r="B8124" s="1" t="s">
        <v>13188</v>
      </c>
      <c r="C8124" s="1" t="s">
        <v>12</v>
      </c>
      <c r="D8124" s="1" t="s">
        <v>182</v>
      </c>
      <c r="E8124" s="1" t="s">
        <v>30</v>
      </c>
      <c r="F8124" s="1" t="s">
        <v>17604</v>
      </c>
    </row>
    <row r="8125" spans="1:6" ht="13" x14ac:dyDescent="0.15">
      <c r="A8125" s="1" t="s">
        <v>17605</v>
      </c>
      <c r="B8125" s="1" t="s">
        <v>13</v>
      </c>
      <c r="C8125" s="1" t="s">
        <v>14</v>
      </c>
      <c r="D8125" s="1" t="s">
        <v>14</v>
      </c>
      <c r="E8125" s="1" t="s">
        <v>14</v>
      </c>
      <c r="F8125" s="1" t="s">
        <v>17606</v>
      </c>
    </row>
    <row r="8126" spans="1:6" ht="13" x14ac:dyDescent="0.15">
      <c r="A8126" s="1" t="s">
        <v>17605</v>
      </c>
      <c r="B8126" s="1" t="s">
        <v>13137</v>
      </c>
      <c r="C8126" s="1" t="s">
        <v>14</v>
      </c>
      <c r="D8126" s="1" t="s">
        <v>14</v>
      </c>
      <c r="E8126" s="1" t="s">
        <v>14</v>
      </c>
      <c r="F8126" s="1" t="s">
        <v>17607</v>
      </c>
    </row>
    <row r="8127" spans="1:6" ht="13" x14ac:dyDescent="0.15">
      <c r="A8127" s="1" t="s">
        <v>17605</v>
      </c>
      <c r="B8127" s="1" t="s">
        <v>30</v>
      </c>
      <c r="C8127" s="1" t="s">
        <v>14</v>
      </c>
      <c r="D8127" s="1" t="s">
        <v>14</v>
      </c>
      <c r="E8127" s="1" t="s">
        <v>14</v>
      </c>
      <c r="F8127" s="1" t="s">
        <v>17608</v>
      </c>
    </row>
    <row r="8128" spans="1:6" ht="13" x14ac:dyDescent="0.15">
      <c r="A8128" s="1" t="s">
        <v>17609</v>
      </c>
      <c r="B8128" s="1" t="s">
        <v>17610</v>
      </c>
      <c r="C8128" s="1" t="s">
        <v>12</v>
      </c>
      <c r="D8128" s="1" t="s">
        <v>237</v>
      </c>
      <c r="E8128" s="1" t="s">
        <v>30</v>
      </c>
      <c r="F8128" s="1" t="s">
        <v>17611</v>
      </c>
    </row>
    <row r="8129" spans="1:9" ht="13" x14ac:dyDescent="0.15">
      <c r="A8129" s="1" t="s">
        <v>17612</v>
      </c>
      <c r="B8129" s="1" t="s">
        <v>5490</v>
      </c>
      <c r="C8129" s="1" t="s">
        <v>12</v>
      </c>
      <c r="D8129" s="1" t="s">
        <v>269</v>
      </c>
      <c r="E8129" s="1" t="s">
        <v>30</v>
      </c>
      <c r="F8129" s="1" t="s">
        <v>17613</v>
      </c>
    </row>
    <row r="8130" spans="1:9" ht="13" x14ac:dyDescent="0.15">
      <c r="A8130" s="1" t="s">
        <v>17612</v>
      </c>
      <c r="B8130" s="1" t="s">
        <v>3194</v>
      </c>
      <c r="C8130" s="1" t="s">
        <v>12</v>
      </c>
      <c r="D8130" s="1" t="s">
        <v>217</v>
      </c>
      <c r="E8130" s="1" t="s">
        <v>13</v>
      </c>
      <c r="F8130" s="1" t="s">
        <v>17614</v>
      </c>
    </row>
    <row r="8131" spans="1:9" ht="13" x14ac:dyDescent="0.15">
      <c r="A8131" s="1" t="s">
        <v>17612</v>
      </c>
      <c r="B8131" s="1" t="s">
        <v>17615</v>
      </c>
      <c r="C8131" s="1" t="s">
        <v>12</v>
      </c>
      <c r="D8131" s="1" t="s">
        <v>2077</v>
      </c>
      <c r="E8131" s="1" t="s">
        <v>13</v>
      </c>
      <c r="F8131" s="1" t="s">
        <v>17616</v>
      </c>
    </row>
    <row r="8132" spans="1:9" ht="13" x14ac:dyDescent="0.15">
      <c r="A8132" s="1" t="s">
        <v>17612</v>
      </c>
      <c r="B8132" s="1" t="s">
        <v>17617</v>
      </c>
      <c r="C8132" s="1" t="s">
        <v>12</v>
      </c>
      <c r="D8132" s="1" t="s">
        <v>9093</v>
      </c>
      <c r="E8132" s="1" t="s">
        <v>13</v>
      </c>
      <c r="F8132" s="1" t="s">
        <v>17618</v>
      </c>
    </row>
    <row r="8133" spans="1:9" ht="13" x14ac:dyDescent="0.15">
      <c r="A8133" s="1" t="s">
        <v>17619</v>
      </c>
      <c r="B8133" s="1" t="s">
        <v>2553</v>
      </c>
      <c r="C8133" s="1" t="s">
        <v>12</v>
      </c>
      <c r="D8133" s="1" t="s">
        <v>9093</v>
      </c>
      <c r="E8133" s="1" t="s">
        <v>13</v>
      </c>
      <c r="F8133" s="1" t="s">
        <v>17620</v>
      </c>
    </row>
    <row r="8134" spans="1:9" ht="13" x14ac:dyDescent="0.15">
      <c r="A8134" s="1" t="s">
        <v>17621</v>
      </c>
      <c r="B8134" s="1" t="s">
        <v>17622</v>
      </c>
      <c r="C8134" s="1" t="s">
        <v>12</v>
      </c>
      <c r="D8134" s="1" t="s">
        <v>17623</v>
      </c>
      <c r="E8134" s="1" t="s">
        <v>30</v>
      </c>
      <c r="F8134" s="1" t="s">
        <v>17623</v>
      </c>
      <c r="I8134" s="1" t="s">
        <v>16284</v>
      </c>
    </row>
    <row r="8135" spans="1:9" ht="13" x14ac:dyDescent="0.15">
      <c r="A8135" s="1" t="s">
        <v>17624</v>
      </c>
      <c r="B8135" s="1" t="s">
        <v>30</v>
      </c>
      <c r="C8135" s="1" t="s">
        <v>14</v>
      </c>
      <c r="D8135" s="1" t="s">
        <v>14</v>
      </c>
      <c r="E8135" s="1" t="s">
        <v>14</v>
      </c>
      <c r="F8135" s="1" t="s">
        <v>17625</v>
      </c>
    </row>
    <row r="8136" spans="1:9" ht="13" x14ac:dyDescent="0.15">
      <c r="A8136" s="1" t="s">
        <v>17626</v>
      </c>
      <c r="B8136" s="1" t="s">
        <v>30</v>
      </c>
      <c r="C8136" s="1" t="s">
        <v>14</v>
      </c>
      <c r="D8136" s="1" t="s">
        <v>14</v>
      </c>
      <c r="E8136" s="1" t="s">
        <v>14</v>
      </c>
      <c r="F8136" s="1" t="s">
        <v>17627</v>
      </c>
    </row>
    <row r="8137" spans="1:9" ht="13" x14ac:dyDescent="0.15">
      <c r="A8137" s="1" t="s">
        <v>17628</v>
      </c>
      <c r="B8137" s="1" t="s">
        <v>17629</v>
      </c>
      <c r="C8137" s="1" t="s">
        <v>12</v>
      </c>
      <c r="D8137" s="1" t="s">
        <v>340</v>
      </c>
      <c r="E8137" s="1" t="s">
        <v>71</v>
      </c>
      <c r="F8137" s="1" t="s">
        <v>17630</v>
      </c>
    </row>
    <row r="8138" spans="1:9" ht="13" x14ac:dyDescent="0.15">
      <c r="A8138" s="1" t="s">
        <v>17631</v>
      </c>
      <c r="B8138" s="1" t="s">
        <v>30</v>
      </c>
      <c r="C8138" s="1" t="s">
        <v>14</v>
      </c>
      <c r="D8138" s="1" t="s">
        <v>14</v>
      </c>
      <c r="E8138" s="1" t="s">
        <v>14</v>
      </c>
      <c r="F8138" s="1" t="s">
        <v>17632</v>
      </c>
    </row>
    <row r="8139" spans="1:9" ht="13" x14ac:dyDescent="0.15">
      <c r="A8139" s="1" t="s">
        <v>17633</v>
      </c>
      <c r="B8139" s="1" t="s">
        <v>30</v>
      </c>
      <c r="C8139" s="1" t="s">
        <v>14</v>
      </c>
      <c r="D8139" s="1" t="s">
        <v>14</v>
      </c>
      <c r="E8139" s="1" t="s">
        <v>14</v>
      </c>
      <c r="F8139" s="1" t="s">
        <v>17634</v>
      </c>
    </row>
    <row r="8140" spans="1:9" ht="13" x14ac:dyDescent="0.15">
      <c r="A8140" s="1" t="s">
        <v>17635</v>
      </c>
      <c r="B8140" s="1" t="s">
        <v>13100</v>
      </c>
      <c r="C8140" s="1" t="s">
        <v>14</v>
      </c>
      <c r="D8140" s="1" t="s">
        <v>14</v>
      </c>
      <c r="E8140" s="1" t="s">
        <v>14</v>
      </c>
      <c r="F8140" s="1" t="s">
        <v>17636</v>
      </c>
    </row>
    <row r="8141" spans="1:9" ht="13" x14ac:dyDescent="0.15">
      <c r="A8141" s="1" t="s">
        <v>17637</v>
      </c>
      <c r="B8141" s="1" t="s">
        <v>16329</v>
      </c>
      <c r="C8141" s="1" t="s">
        <v>12</v>
      </c>
      <c r="D8141" s="1" t="s">
        <v>2077</v>
      </c>
      <c r="E8141" s="1" t="s">
        <v>17638</v>
      </c>
      <c r="F8141" s="1" t="s">
        <v>17639</v>
      </c>
      <c r="I8141" s="1" t="s">
        <v>17640</v>
      </c>
    </row>
    <row r="8142" spans="1:9" ht="13" x14ac:dyDescent="0.15">
      <c r="A8142" s="1" t="s">
        <v>17641</v>
      </c>
      <c r="B8142" s="1" t="s">
        <v>2818</v>
      </c>
      <c r="C8142" s="1" t="s">
        <v>12</v>
      </c>
      <c r="D8142" s="1" t="s">
        <v>340</v>
      </c>
      <c r="E8142" s="1" t="s">
        <v>13</v>
      </c>
      <c r="F8142" s="1" t="s">
        <v>17642</v>
      </c>
    </row>
    <row r="8143" spans="1:9" ht="13" x14ac:dyDescent="0.15">
      <c r="A8143" s="1" t="s">
        <v>17643</v>
      </c>
      <c r="B8143" s="1" t="s">
        <v>17644</v>
      </c>
      <c r="C8143" s="1" t="s">
        <v>12</v>
      </c>
      <c r="D8143" s="1" t="s">
        <v>269</v>
      </c>
      <c r="E8143" s="1" t="s">
        <v>3198</v>
      </c>
      <c r="F8143" s="1" t="s">
        <v>17645</v>
      </c>
    </row>
    <row r="8144" spans="1:9" ht="13" x14ac:dyDescent="0.15">
      <c r="A8144" s="1" t="s">
        <v>17646</v>
      </c>
      <c r="B8144" s="1" t="s">
        <v>4680</v>
      </c>
      <c r="C8144" s="1" t="s">
        <v>14</v>
      </c>
      <c r="D8144" s="1" t="s">
        <v>14</v>
      </c>
      <c r="E8144" s="1" t="s">
        <v>14</v>
      </c>
      <c r="F8144" s="1" t="s">
        <v>17647</v>
      </c>
    </row>
    <row r="8145" spans="1:9" ht="13" x14ac:dyDescent="0.15">
      <c r="A8145" s="1" t="s">
        <v>17648</v>
      </c>
      <c r="B8145" s="1" t="s">
        <v>14274</v>
      </c>
      <c r="C8145" s="1" t="s">
        <v>12</v>
      </c>
      <c r="D8145" s="1" t="s">
        <v>7987</v>
      </c>
      <c r="E8145" s="1" t="s">
        <v>30</v>
      </c>
      <c r="F8145" s="1" t="s">
        <v>17649</v>
      </c>
    </row>
    <row r="8146" spans="1:9" ht="13" x14ac:dyDescent="0.15">
      <c r="A8146" s="1" t="s">
        <v>17650</v>
      </c>
      <c r="B8146" s="1" t="s">
        <v>17651</v>
      </c>
      <c r="C8146" s="1" t="s">
        <v>12</v>
      </c>
      <c r="D8146" s="1" t="s">
        <v>7068</v>
      </c>
      <c r="E8146" s="1" t="s">
        <v>17652</v>
      </c>
      <c r="F8146" s="1" t="s">
        <v>17653</v>
      </c>
    </row>
    <row r="8147" spans="1:9" ht="13" x14ac:dyDescent="0.15">
      <c r="A8147" s="1" t="s">
        <v>17654</v>
      </c>
      <c r="B8147" s="1" t="s">
        <v>1884</v>
      </c>
      <c r="C8147" s="1" t="s">
        <v>12</v>
      </c>
      <c r="D8147" s="1" t="s">
        <v>1885</v>
      </c>
      <c r="E8147" s="1" t="s">
        <v>30</v>
      </c>
      <c r="F8147" s="1" t="s">
        <v>17655</v>
      </c>
    </row>
    <row r="8148" spans="1:9" ht="13" x14ac:dyDescent="0.15">
      <c r="A8148" s="1" t="s">
        <v>13117</v>
      </c>
      <c r="B8148" s="1" t="s">
        <v>2709</v>
      </c>
      <c r="C8148" s="1" t="s">
        <v>12</v>
      </c>
      <c r="D8148" s="1" t="s">
        <v>217</v>
      </c>
      <c r="E8148" s="1" t="s">
        <v>13</v>
      </c>
      <c r="F8148" s="1" t="s">
        <v>17656</v>
      </c>
      <c r="I8148" s="1" t="s">
        <v>17657</v>
      </c>
    </row>
    <row r="8149" spans="1:9" ht="13" x14ac:dyDescent="0.15">
      <c r="A8149" s="1" t="s">
        <v>17658</v>
      </c>
      <c r="B8149" s="1" t="s">
        <v>17659</v>
      </c>
      <c r="C8149" s="1" t="s">
        <v>12</v>
      </c>
      <c r="D8149" s="1" t="s">
        <v>1510</v>
      </c>
      <c r="E8149" s="1" t="s">
        <v>17660</v>
      </c>
      <c r="F8149" s="1" t="s">
        <v>17660</v>
      </c>
    </row>
    <row r="8150" spans="1:9" ht="13" x14ac:dyDescent="0.15">
      <c r="A8150" s="1" t="s">
        <v>17661</v>
      </c>
      <c r="B8150" s="1" t="s">
        <v>17662</v>
      </c>
      <c r="C8150" s="1" t="s">
        <v>12</v>
      </c>
      <c r="D8150" s="1" t="s">
        <v>11923</v>
      </c>
      <c r="E8150" s="1" t="s">
        <v>30</v>
      </c>
      <c r="F8150" s="1" t="s">
        <v>17663</v>
      </c>
    </row>
    <row r="8151" spans="1:9" ht="13" x14ac:dyDescent="0.15">
      <c r="A8151" s="1" t="s">
        <v>17664</v>
      </c>
      <c r="B8151" s="1" t="s">
        <v>17665</v>
      </c>
      <c r="C8151" s="1" t="s">
        <v>12</v>
      </c>
      <c r="D8151" s="1" t="s">
        <v>182</v>
      </c>
      <c r="E8151" s="1" t="s">
        <v>13</v>
      </c>
      <c r="F8151" s="1" t="s">
        <v>17666</v>
      </c>
    </row>
    <row r="8152" spans="1:9" ht="13" x14ac:dyDescent="0.15">
      <c r="A8152" s="1" t="s">
        <v>17667</v>
      </c>
      <c r="B8152" s="1" t="s">
        <v>30</v>
      </c>
      <c r="C8152" s="1" t="s">
        <v>14</v>
      </c>
      <c r="D8152" s="1" t="s">
        <v>14</v>
      </c>
      <c r="E8152" s="1" t="s">
        <v>14</v>
      </c>
      <c r="F8152" s="1" t="s">
        <v>17668</v>
      </c>
    </row>
    <row r="8153" spans="1:9" ht="13" x14ac:dyDescent="0.15">
      <c r="A8153" s="1" t="s">
        <v>17667</v>
      </c>
      <c r="B8153" s="1" t="s">
        <v>7266</v>
      </c>
      <c r="C8153" s="1" t="s">
        <v>12</v>
      </c>
      <c r="D8153" s="1" t="s">
        <v>237</v>
      </c>
      <c r="E8153" s="1" t="s">
        <v>30</v>
      </c>
      <c r="F8153" s="1" t="s">
        <v>17669</v>
      </c>
    </row>
    <row r="8154" spans="1:9" ht="13" x14ac:dyDescent="0.15">
      <c r="A8154" s="1" t="s">
        <v>17667</v>
      </c>
      <c r="B8154" s="1" t="s">
        <v>30</v>
      </c>
      <c r="C8154" s="1" t="s">
        <v>14</v>
      </c>
      <c r="D8154" s="1" t="s">
        <v>14</v>
      </c>
      <c r="E8154" s="1" t="s">
        <v>14</v>
      </c>
      <c r="F8154" s="1" t="s">
        <v>17670</v>
      </c>
    </row>
    <row r="8155" spans="1:9" ht="13" x14ac:dyDescent="0.15">
      <c r="A8155" s="1" t="s">
        <v>17667</v>
      </c>
      <c r="B8155" s="1" t="s">
        <v>30</v>
      </c>
      <c r="C8155" s="1" t="s">
        <v>14</v>
      </c>
      <c r="D8155" s="1" t="s">
        <v>14</v>
      </c>
      <c r="E8155" s="1" t="s">
        <v>14</v>
      </c>
      <c r="F8155" s="1" t="s">
        <v>17671</v>
      </c>
    </row>
    <row r="8156" spans="1:9" ht="13" x14ac:dyDescent="0.15">
      <c r="A8156" s="1" t="s">
        <v>17672</v>
      </c>
      <c r="B8156" s="1" t="s">
        <v>30</v>
      </c>
      <c r="C8156" s="1" t="s">
        <v>14</v>
      </c>
      <c r="D8156" s="1" t="s">
        <v>14</v>
      </c>
      <c r="E8156" s="1" t="s">
        <v>14</v>
      </c>
      <c r="F8156" s="1" t="s">
        <v>17673</v>
      </c>
    </row>
    <row r="8157" spans="1:9" ht="13" x14ac:dyDescent="0.15">
      <c r="A8157" s="1" t="s">
        <v>17674</v>
      </c>
      <c r="B8157" s="1" t="s">
        <v>11862</v>
      </c>
      <c r="C8157" s="1" t="s">
        <v>12</v>
      </c>
      <c r="D8157" s="1" t="s">
        <v>178</v>
      </c>
      <c r="E8157" s="1" t="s">
        <v>30</v>
      </c>
      <c r="F8157" s="1" t="s">
        <v>17675</v>
      </c>
    </row>
    <row r="8158" spans="1:9" ht="13" x14ac:dyDescent="0.15">
      <c r="A8158" s="1" t="s">
        <v>17674</v>
      </c>
      <c r="B8158" s="1" t="s">
        <v>30</v>
      </c>
      <c r="C8158" s="1" t="s">
        <v>14</v>
      </c>
      <c r="D8158" s="1" t="s">
        <v>14</v>
      </c>
      <c r="E8158" s="1" t="s">
        <v>14</v>
      </c>
      <c r="F8158" s="1" t="s">
        <v>17676</v>
      </c>
    </row>
    <row r="8159" spans="1:9" ht="13" x14ac:dyDescent="0.15">
      <c r="A8159" s="1" t="s">
        <v>17674</v>
      </c>
      <c r="B8159" s="1" t="s">
        <v>17677</v>
      </c>
      <c r="C8159" s="1" t="s">
        <v>12</v>
      </c>
      <c r="D8159" s="1" t="s">
        <v>3198</v>
      </c>
      <c r="E8159" s="1" t="s">
        <v>14</v>
      </c>
      <c r="F8159" s="1" t="s">
        <v>17678</v>
      </c>
    </row>
    <row r="8160" spans="1:9" ht="13" x14ac:dyDescent="0.15">
      <c r="A8160" s="1" t="s">
        <v>17679</v>
      </c>
      <c r="B8160" s="1" t="s">
        <v>17680</v>
      </c>
      <c r="C8160" s="1" t="s">
        <v>12</v>
      </c>
      <c r="D8160" s="1" t="s">
        <v>195</v>
      </c>
      <c r="E8160" s="1" t="s">
        <v>17</v>
      </c>
      <c r="F8160" s="1" t="s">
        <v>17681</v>
      </c>
    </row>
    <row r="8161" spans="1:9" ht="13" x14ac:dyDescent="0.15">
      <c r="A8161" s="1" t="s">
        <v>17682</v>
      </c>
      <c r="B8161" s="1" t="s">
        <v>14566</v>
      </c>
      <c r="C8161" s="1" t="s">
        <v>12</v>
      </c>
      <c r="D8161" s="1" t="s">
        <v>587</v>
      </c>
      <c r="E8161" s="1" t="s">
        <v>13</v>
      </c>
      <c r="F8161" s="1" t="s">
        <v>17683</v>
      </c>
    </row>
    <row r="8162" spans="1:9" ht="13" x14ac:dyDescent="0.15">
      <c r="A8162" s="1" t="s">
        <v>17684</v>
      </c>
      <c r="B8162" s="1" t="s">
        <v>14119</v>
      </c>
      <c r="C8162" s="1" t="s">
        <v>12</v>
      </c>
      <c r="D8162" s="1" t="s">
        <v>2673</v>
      </c>
      <c r="E8162" s="1" t="s">
        <v>13</v>
      </c>
      <c r="F8162" s="1" t="s">
        <v>17685</v>
      </c>
    </row>
    <row r="8163" spans="1:9" ht="13" x14ac:dyDescent="0.15">
      <c r="A8163" s="1" t="s">
        <v>17686</v>
      </c>
      <c r="B8163" s="1" t="s">
        <v>17687</v>
      </c>
      <c r="C8163" s="1" t="s">
        <v>12</v>
      </c>
      <c r="D8163" s="1" t="s">
        <v>2673</v>
      </c>
      <c r="E8163" s="1" t="s">
        <v>15101</v>
      </c>
      <c r="F8163" s="1" t="s">
        <v>17688</v>
      </c>
    </row>
    <row r="8164" spans="1:9" ht="13" x14ac:dyDescent="0.15">
      <c r="A8164" s="1" t="s">
        <v>17689</v>
      </c>
      <c r="B8164" s="1" t="s">
        <v>14379</v>
      </c>
      <c r="C8164" s="1" t="s">
        <v>12</v>
      </c>
      <c r="D8164" s="1" t="s">
        <v>2673</v>
      </c>
      <c r="E8164" s="1" t="s">
        <v>13</v>
      </c>
      <c r="F8164" s="1" t="s">
        <v>17690</v>
      </c>
    </row>
    <row r="8165" spans="1:9" ht="13" x14ac:dyDescent="0.15">
      <c r="A8165" s="1" t="s">
        <v>17691</v>
      </c>
      <c r="B8165" s="1" t="s">
        <v>16985</v>
      </c>
      <c r="C8165" s="1" t="s">
        <v>12</v>
      </c>
      <c r="D8165" s="1" t="s">
        <v>2673</v>
      </c>
      <c r="E8165" s="1" t="s">
        <v>13</v>
      </c>
      <c r="F8165" s="1" t="s">
        <v>17692</v>
      </c>
    </row>
    <row r="8166" spans="1:9" ht="13" x14ac:dyDescent="0.15">
      <c r="A8166" s="1" t="s">
        <v>17693</v>
      </c>
      <c r="B8166" s="1" t="s">
        <v>4631</v>
      </c>
      <c r="C8166" s="1" t="s">
        <v>12</v>
      </c>
      <c r="D8166" s="1" t="s">
        <v>1169</v>
      </c>
      <c r="E8166" s="1" t="s">
        <v>30</v>
      </c>
      <c r="F8166" s="1" t="s">
        <v>17694</v>
      </c>
    </row>
    <row r="8167" spans="1:9" ht="13" x14ac:dyDescent="0.15">
      <c r="A8167" s="1" t="s">
        <v>17695</v>
      </c>
      <c r="B8167" s="1" t="s">
        <v>4631</v>
      </c>
      <c r="C8167" s="1" t="s">
        <v>12</v>
      </c>
      <c r="D8167" s="1" t="s">
        <v>1169</v>
      </c>
      <c r="E8167" s="1" t="s">
        <v>13</v>
      </c>
      <c r="F8167" s="1" t="s">
        <v>17696</v>
      </c>
    </row>
    <row r="8168" spans="1:9" ht="13" x14ac:dyDescent="0.15">
      <c r="A8168" s="1" t="s">
        <v>17697</v>
      </c>
      <c r="B8168" s="1" t="s">
        <v>30</v>
      </c>
      <c r="C8168" s="1" t="s">
        <v>14</v>
      </c>
      <c r="D8168" s="1" t="s">
        <v>14</v>
      </c>
      <c r="E8168" s="1" t="s">
        <v>14</v>
      </c>
      <c r="F8168" s="1" t="s">
        <v>17698</v>
      </c>
    </row>
    <row r="8169" spans="1:9" ht="13" x14ac:dyDescent="0.15">
      <c r="A8169" s="1" t="s">
        <v>17699</v>
      </c>
      <c r="B8169" s="1" t="s">
        <v>15272</v>
      </c>
      <c r="C8169" s="1" t="s">
        <v>12</v>
      </c>
      <c r="D8169" s="1" t="s">
        <v>1169</v>
      </c>
      <c r="E8169" s="1" t="s">
        <v>50</v>
      </c>
      <c r="F8169" s="1" t="s">
        <v>17700</v>
      </c>
    </row>
    <row r="8170" spans="1:9" ht="13" x14ac:dyDescent="0.15">
      <c r="A8170" s="1" t="s">
        <v>17701</v>
      </c>
      <c r="B8170" s="1" t="s">
        <v>14808</v>
      </c>
      <c r="C8170" s="1" t="s">
        <v>12</v>
      </c>
      <c r="D8170" s="1" t="s">
        <v>30</v>
      </c>
      <c r="E8170" s="1" t="s">
        <v>14</v>
      </c>
      <c r="F8170" s="1" t="s">
        <v>17702</v>
      </c>
    </row>
    <row r="8171" spans="1:9" ht="13" x14ac:dyDescent="0.15">
      <c r="A8171" s="1" t="s">
        <v>17704</v>
      </c>
      <c r="B8171" s="1" t="s">
        <v>14566</v>
      </c>
      <c r="C8171" s="1" t="s">
        <v>12</v>
      </c>
      <c r="D8171" s="1" t="s">
        <v>587</v>
      </c>
      <c r="E8171" s="1" t="s">
        <v>30</v>
      </c>
      <c r="F8171" s="1" t="s">
        <v>17705</v>
      </c>
    </row>
    <row r="8172" spans="1:9" ht="13" x14ac:dyDescent="0.15">
      <c r="A8172" s="1" t="s">
        <v>17703</v>
      </c>
      <c r="B8172" s="1" t="s">
        <v>14134</v>
      </c>
      <c r="C8172" s="1" t="s">
        <v>12</v>
      </c>
      <c r="D8172" s="1" t="s">
        <v>13330</v>
      </c>
      <c r="E8172" s="1" t="s">
        <v>13</v>
      </c>
      <c r="F8172" s="1" t="s">
        <v>17706</v>
      </c>
    </row>
    <row r="8173" spans="1:9" ht="13" x14ac:dyDescent="0.15">
      <c r="A8173" s="1" t="s">
        <v>17707</v>
      </c>
      <c r="B8173" s="1" t="s">
        <v>17708</v>
      </c>
      <c r="C8173" s="1" t="s">
        <v>12</v>
      </c>
      <c r="D8173" s="1" t="s">
        <v>11923</v>
      </c>
      <c r="E8173" s="1" t="s">
        <v>13378</v>
      </c>
      <c r="F8173" s="1" t="s">
        <v>17709</v>
      </c>
    </row>
    <row r="8174" spans="1:9" ht="13" x14ac:dyDescent="0.15">
      <c r="A8174" s="1" t="s">
        <v>17710</v>
      </c>
      <c r="B8174" s="1" t="s">
        <v>17711</v>
      </c>
      <c r="C8174" s="1" t="s">
        <v>12</v>
      </c>
      <c r="D8174" s="1" t="s">
        <v>237</v>
      </c>
      <c r="E8174" s="1" t="s">
        <v>71</v>
      </c>
      <c r="F8174" s="1" t="s">
        <v>17712</v>
      </c>
    </row>
    <row r="8175" spans="1:9" ht="13" x14ac:dyDescent="0.15">
      <c r="A8175" s="1" t="s">
        <v>17713</v>
      </c>
      <c r="B8175" s="1" t="s">
        <v>13137</v>
      </c>
      <c r="C8175" s="1" t="s">
        <v>14</v>
      </c>
      <c r="D8175" s="1" t="s">
        <v>14</v>
      </c>
      <c r="E8175" s="1" t="s">
        <v>14</v>
      </c>
      <c r="F8175" s="1" t="s">
        <v>17714</v>
      </c>
    </row>
    <row r="8176" spans="1:9" ht="13" x14ac:dyDescent="0.15">
      <c r="A8176" s="1" t="s">
        <v>13117</v>
      </c>
      <c r="B8176" s="1" t="s">
        <v>4680</v>
      </c>
      <c r="C8176" s="1" t="s">
        <v>14</v>
      </c>
      <c r="D8176" s="1" t="s">
        <v>14</v>
      </c>
      <c r="E8176" s="1" t="s">
        <v>14</v>
      </c>
      <c r="F8176" s="1" t="s">
        <v>17715</v>
      </c>
      <c r="I8176" s="1" t="s">
        <v>17716</v>
      </c>
    </row>
    <row r="8177" spans="1:6" ht="13" x14ac:dyDescent="0.15">
      <c r="A8177" s="1" t="s">
        <v>17717</v>
      </c>
      <c r="B8177" s="1" t="s">
        <v>13</v>
      </c>
      <c r="C8177" s="1" t="s">
        <v>14</v>
      </c>
      <c r="D8177" s="1" t="s">
        <v>14</v>
      </c>
      <c r="E8177" s="1" t="s">
        <v>14</v>
      </c>
      <c r="F8177" s="1" t="s">
        <v>17718</v>
      </c>
    </row>
    <row r="8178" spans="1:6" ht="13" x14ac:dyDescent="0.15">
      <c r="A8178" s="1" t="s">
        <v>17719</v>
      </c>
      <c r="B8178" s="1" t="s">
        <v>17720</v>
      </c>
      <c r="C8178" s="1" t="s">
        <v>12</v>
      </c>
      <c r="D8178" s="1" t="s">
        <v>174</v>
      </c>
      <c r="E8178" s="1" t="s">
        <v>50</v>
      </c>
      <c r="F8178" s="1" t="s">
        <v>17721</v>
      </c>
    </row>
    <row r="8179" spans="1:6" ht="13" x14ac:dyDescent="0.15">
      <c r="A8179" s="1" t="s">
        <v>17722</v>
      </c>
      <c r="B8179" s="1" t="s">
        <v>17723</v>
      </c>
      <c r="C8179" s="1" t="s">
        <v>12</v>
      </c>
      <c r="D8179" s="1" t="s">
        <v>5868</v>
      </c>
      <c r="E8179" s="1" t="s">
        <v>30</v>
      </c>
      <c r="F8179" s="1" t="s">
        <v>17724</v>
      </c>
    </row>
    <row r="8180" spans="1:6" ht="13" x14ac:dyDescent="0.15">
      <c r="A8180" s="2" t="s">
        <v>17725</v>
      </c>
      <c r="B8180" s="1" t="s">
        <v>30</v>
      </c>
      <c r="C8180" s="1" t="s">
        <v>14</v>
      </c>
      <c r="D8180" s="1" t="s">
        <v>14</v>
      </c>
      <c r="E8180" s="1" t="s">
        <v>14</v>
      </c>
      <c r="F8180" s="1" t="s">
        <v>17726</v>
      </c>
    </row>
    <row r="8181" spans="1:6" ht="13" x14ac:dyDescent="0.15">
      <c r="A8181" s="2" t="s">
        <v>17725</v>
      </c>
      <c r="B8181" s="1" t="s">
        <v>242</v>
      </c>
      <c r="C8181" s="1" t="s">
        <v>12</v>
      </c>
      <c r="D8181" s="1" t="s">
        <v>592</v>
      </c>
      <c r="E8181" s="1" t="s">
        <v>30</v>
      </c>
      <c r="F8181" s="1" t="s">
        <v>17727</v>
      </c>
    </row>
    <row r="8182" spans="1:6" ht="13" x14ac:dyDescent="0.15">
      <c r="A8182" s="1" t="s">
        <v>17728</v>
      </c>
      <c r="B8182" s="1" t="s">
        <v>2682</v>
      </c>
      <c r="C8182" s="1" t="s">
        <v>12</v>
      </c>
      <c r="D8182" s="1" t="s">
        <v>2683</v>
      </c>
      <c r="E8182" s="1" t="s">
        <v>13</v>
      </c>
      <c r="F8182" s="1" t="s">
        <v>17729</v>
      </c>
    </row>
    <row r="8183" spans="1:6" ht="13" x14ac:dyDescent="0.15">
      <c r="A8183" s="1" t="s">
        <v>17730</v>
      </c>
      <c r="B8183" s="1" t="s">
        <v>71</v>
      </c>
      <c r="C8183" s="1" t="s">
        <v>14</v>
      </c>
      <c r="D8183" s="1" t="s">
        <v>14</v>
      </c>
      <c r="E8183" s="1" t="s">
        <v>14</v>
      </c>
      <c r="F8183" s="1" t="s">
        <v>17731</v>
      </c>
    </row>
    <row r="8184" spans="1:6" ht="13" x14ac:dyDescent="0.15">
      <c r="A8184" s="1" t="s">
        <v>17732</v>
      </c>
      <c r="B8184" s="1" t="s">
        <v>50</v>
      </c>
      <c r="C8184" s="1" t="s">
        <v>14</v>
      </c>
      <c r="D8184" s="1" t="s">
        <v>14</v>
      </c>
      <c r="E8184" s="1" t="s">
        <v>14</v>
      </c>
      <c r="F8184" s="1" t="s">
        <v>17733</v>
      </c>
    </row>
    <row r="8185" spans="1:6" ht="13" x14ac:dyDescent="0.15">
      <c r="A8185" s="1" t="s">
        <v>17734</v>
      </c>
      <c r="B8185" s="1" t="s">
        <v>17735</v>
      </c>
      <c r="C8185" s="1" t="s">
        <v>12</v>
      </c>
      <c r="D8185" s="1" t="s">
        <v>2683</v>
      </c>
      <c r="E8185" s="1" t="s">
        <v>17736</v>
      </c>
      <c r="F8185" s="1" t="s">
        <v>17737</v>
      </c>
    </row>
    <row r="8186" spans="1:6" ht="13" x14ac:dyDescent="0.15">
      <c r="A8186" s="1" t="s">
        <v>17738</v>
      </c>
      <c r="B8186" s="1" t="s">
        <v>17739</v>
      </c>
      <c r="C8186" s="1" t="s">
        <v>12</v>
      </c>
      <c r="D8186" s="1" t="s">
        <v>217</v>
      </c>
      <c r="E8186" s="1" t="s">
        <v>17740</v>
      </c>
      <c r="F8186" s="1" t="s">
        <v>17741</v>
      </c>
    </row>
    <row r="8187" spans="1:6" ht="13" x14ac:dyDescent="0.15">
      <c r="A8187" s="1" t="s">
        <v>17742</v>
      </c>
      <c r="B8187" s="1" t="s">
        <v>17743</v>
      </c>
      <c r="C8187" s="1" t="s">
        <v>12</v>
      </c>
      <c r="D8187" s="1" t="s">
        <v>1885</v>
      </c>
      <c r="E8187" s="1" t="s">
        <v>30</v>
      </c>
      <c r="F8187" s="1" t="s">
        <v>17744</v>
      </c>
    </row>
    <row r="8188" spans="1:6" ht="13" x14ac:dyDescent="0.15">
      <c r="A8188" s="1" t="s">
        <v>17745</v>
      </c>
      <c r="B8188" s="1" t="s">
        <v>17746</v>
      </c>
      <c r="C8188" s="1" t="s">
        <v>12</v>
      </c>
      <c r="D8188" s="1" t="s">
        <v>13</v>
      </c>
      <c r="E8188" s="1" t="s">
        <v>14</v>
      </c>
      <c r="F8188" s="1" t="s">
        <v>17747</v>
      </c>
    </row>
    <row r="8189" spans="1:6" ht="13" x14ac:dyDescent="0.15">
      <c r="A8189" s="1" t="s">
        <v>17748</v>
      </c>
      <c r="B8189" s="1" t="s">
        <v>17746</v>
      </c>
      <c r="C8189" s="1" t="s">
        <v>12</v>
      </c>
      <c r="D8189" s="1" t="s">
        <v>1885</v>
      </c>
      <c r="E8189" s="1" t="s">
        <v>30</v>
      </c>
      <c r="F8189" s="1" t="s">
        <v>17749</v>
      </c>
    </row>
    <row r="8190" spans="1:6" ht="13" x14ac:dyDescent="0.15">
      <c r="A8190" s="1" t="s">
        <v>17750</v>
      </c>
      <c r="B8190" s="1" t="s">
        <v>17751</v>
      </c>
      <c r="C8190" s="1" t="s">
        <v>12</v>
      </c>
      <c r="D8190" s="1" t="s">
        <v>217</v>
      </c>
      <c r="E8190" s="1" t="s">
        <v>50</v>
      </c>
      <c r="F8190" s="1" t="s">
        <v>17752</v>
      </c>
    </row>
    <row r="8191" spans="1:6" ht="13" x14ac:dyDescent="0.15">
      <c r="A8191" s="1" t="s">
        <v>17753</v>
      </c>
      <c r="B8191" s="1" t="s">
        <v>17751</v>
      </c>
      <c r="C8191" s="1" t="s">
        <v>12</v>
      </c>
      <c r="D8191" s="1" t="s">
        <v>217</v>
      </c>
      <c r="E8191" s="1" t="s">
        <v>50</v>
      </c>
      <c r="F8191" s="1" t="s">
        <v>17754</v>
      </c>
    </row>
    <row r="8192" spans="1:6" ht="13" x14ac:dyDescent="0.15">
      <c r="A8192" s="1" t="s">
        <v>17755</v>
      </c>
      <c r="B8192" s="1" t="s">
        <v>13</v>
      </c>
      <c r="C8192" s="1" t="s">
        <v>14</v>
      </c>
      <c r="D8192" s="1" t="s">
        <v>14</v>
      </c>
      <c r="E8192" s="1" t="s">
        <v>14</v>
      </c>
      <c r="F8192" s="1" t="s">
        <v>17756</v>
      </c>
    </row>
    <row r="8193" spans="1:9" ht="13" x14ac:dyDescent="0.15">
      <c r="A8193" s="1" t="s">
        <v>17757</v>
      </c>
      <c r="B8193" s="1" t="s">
        <v>30</v>
      </c>
      <c r="C8193" s="1" t="s">
        <v>14</v>
      </c>
      <c r="D8193" s="1" t="s">
        <v>14</v>
      </c>
      <c r="E8193" s="1" t="s">
        <v>14</v>
      </c>
      <c r="F8193" s="1" t="s">
        <v>17758</v>
      </c>
    </row>
    <row r="8194" spans="1:9" ht="13" x14ac:dyDescent="0.15">
      <c r="A8194" s="1" t="s">
        <v>17759</v>
      </c>
      <c r="B8194" s="1" t="s">
        <v>17760</v>
      </c>
      <c r="C8194" s="1" t="s">
        <v>12</v>
      </c>
      <c r="D8194" s="1" t="s">
        <v>1094</v>
      </c>
      <c r="E8194" s="1" t="s">
        <v>13</v>
      </c>
      <c r="F8194" s="1" t="s">
        <v>17761</v>
      </c>
      <c r="I8194" s="1" t="s">
        <v>17762</v>
      </c>
    </row>
    <row r="8195" spans="1:9" ht="13" x14ac:dyDescent="0.15">
      <c r="A8195" s="1" t="s">
        <v>17763</v>
      </c>
      <c r="B8195" s="1" t="s">
        <v>17764</v>
      </c>
      <c r="C8195" s="1" t="s">
        <v>12</v>
      </c>
      <c r="D8195" s="1" t="s">
        <v>9093</v>
      </c>
      <c r="E8195" s="1" t="s">
        <v>50</v>
      </c>
      <c r="F8195" s="1" t="s">
        <v>17765</v>
      </c>
      <c r="I8195" s="1" t="s">
        <v>17762</v>
      </c>
    </row>
    <row r="8196" spans="1:9" ht="13" x14ac:dyDescent="0.15">
      <c r="A8196" s="1" t="s">
        <v>17766</v>
      </c>
      <c r="B8196" s="1" t="s">
        <v>50</v>
      </c>
      <c r="C8196" s="1" t="s">
        <v>14</v>
      </c>
      <c r="D8196" s="1" t="s">
        <v>14</v>
      </c>
      <c r="E8196" s="1" t="s">
        <v>14</v>
      </c>
      <c r="F8196" s="1" t="s">
        <v>17767</v>
      </c>
    </row>
    <row r="8197" spans="1:9" ht="13" x14ac:dyDescent="0.15">
      <c r="A8197" s="1" t="s">
        <v>17768</v>
      </c>
      <c r="B8197" s="1" t="s">
        <v>13191</v>
      </c>
      <c r="C8197" s="1" t="s">
        <v>12</v>
      </c>
      <c r="D8197" s="1" t="s">
        <v>531</v>
      </c>
      <c r="E8197" s="1" t="s">
        <v>17</v>
      </c>
      <c r="F8197" s="1" t="s">
        <v>17769</v>
      </c>
    </row>
    <row r="8198" spans="1:9" ht="13" x14ac:dyDescent="0.15">
      <c r="A8198" s="1" t="s">
        <v>17770</v>
      </c>
      <c r="B8198" s="1" t="s">
        <v>14614</v>
      </c>
      <c r="C8198" s="1" t="s">
        <v>12</v>
      </c>
      <c r="D8198" s="1" t="s">
        <v>3424</v>
      </c>
      <c r="E8198" s="1" t="s">
        <v>17771</v>
      </c>
      <c r="F8198" s="1" t="s">
        <v>17772</v>
      </c>
    </row>
    <row r="8199" spans="1:9" ht="13" x14ac:dyDescent="0.15">
      <c r="A8199" s="1" t="s">
        <v>17773</v>
      </c>
      <c r="B8199" s="1" t="s">
        <v>9887</v>
      </c>
      <c r="C8199" s="1" t="s">
        <v>14</v>
      </c>
      <c r="D8199" s="1" t="s">
        <v>14</v>
      </c>
      <c r="E8199" s="1" t="s">
        <v>14</v>
      </c>
      <c r="F8199" s="1" t="s">
        <v>17774</v>
      </c>
      <c r="I8199" s="1" t="s">
        <v>17775</v>
      </c>
    </row>
    <row r="8200" spans="1:9" ht="13" x14ac:dyDescent="0.15">
      <c r="A8200" s="1" t="s">
        <v>13117</v>
      </c>
      <c r="B8200" s="1" t="s">
        <v>9887</v>
      </c>
      <c r="C8200" s="1" t="s">
        <v>14</v>
      </c>
      <c r="D8200" s="1" t="s">
        <v>14</v>
      </c>
      <c r="E8200" s="1" t="s">
        <v>14</v>
      </c>
      <c r="F8200" s="1" t="s">
        <v>17776</v>
      </c>
      <c r="I8200" s="1" t="s">
        <v>17777</v>
      </c>
    </row>
    <row r="8201" spans="1:9" ht="13" x14ac:dyDescent="0.15">
      <c r="A8201" s="1" t="s">
        <v>13117</v>
      </c>
      <c r="B8201" s="1" t="s">
        <v>9887</v>
      </c>
      <c r="C8201" s="1" t="s">
        <v>14</v>
      </c>
      <c r="D8201" s="1" t="s">
        <v>14</v>
      </c>
      <c r="E8201" s="1" t="s">
        <v>14</v>
      </c>
      <c r="F8201" s="1" t="s">
        <v>17778</v>
      </c>
      <c r="I8201" s="1" t="s">
        <v>17779</v>
      </c>
    </row>
    <row r="8202" spans="1:9" ht="13" x14ac:dyDescent="0.15">
      <c r="A8202" s="1" t="s">
        <v>17780</v>
      </c>
      <c r="B8202" s="1" t="s">
        <v>17781</v>
      </c>
      <c r="C8202" s="1" t="s">
        <v>17782</v>
      </c>
      <c r="D8202" s="1" t="s">
        <v>4680</v>
      </c>
      <c r="E8202" s="1" t="s">
        <v>14</v>
      </c>
      <c r="F8202" s="1" t="s">
        <v>17782</v>
      </c>
      <c r="I8202" s="1" t="s">
        <v>17783</v>
      </c>
    </row>
    <row r="8203" spans="1:9" ht="13" x14ac:dyDescent="0.15">
      <c r="A8203" s="1" t="s">
        <v>13117</v>
      </c>
      <c r="B8203" s="1" t="s">
        <v>6216</v>
      </c>
      <c r="C8203" s="1" t="s">
        <v>12</v>
      </c>
      <c r="D8203" s="1" t="s">
        <v>1094</v>
      </c>
      <c r="E8203" s="1" t="s">
        <v>13242</v>
      </c>
      <c r="F8203" s="1" t="s">
        <v>17784</v>
      </c>
      <c r="I8203" s="1" t="s">
        <v>17785</v>
      </c>
    </row>
    <row r="8204" spans="1:9" ht="13" x14ac:dyDescent="0.15">
      <c r="A8204" s="1" t="s">
        <v>13117</v>
      </c>
      <c r="B8204" s="1" t="s">
        <v>6216</v>
      </c>
      <c r="C8204" s="1" t="s">
        <v>12</v>
      </c>
      <c r="D8204" s="1" t="s">
        <v>1094</v>
      </c>
      <c r="E8204" s="1" t="s">
        <v>30</v>
      </c>
      <c r="F8204" s="1" t="s">
        <v>17786</v>
      </c>
      <c r="I8204" s="1" t="s">
        <v>17787</v>
      </c>
    </row>
    <row r="8205" spans="1:9" ht="13" x14ac:dyDescent="0.15">
      <c r="A8205" s="1" t="s">
        <v>17788</v>
      </c>
      <c r="B8205" s="1" t="s">
        <v>13</v>
      </c>
      <c r="C8205" s="1" t="s">
        <v>14</v>
      </c>
      <c r="D8205" s="1" t="s">
        <v>14</v>
      </c>
      <c r="E8205" s="1" t="s">
        <v>14</v>
      </c>
      <c r="F8205" s="1" t="s">
        <v>17789</v>
      </c>
    </row>
    <row r="8206" spans="1:9" ht="13" x14ac:dyDescent="0.15">
      <c r="A8206" s="1" t="s">
        <v>17790</v>
      </c>
      <c r="B8206" s="1" t="s">
        <v>30</v>
      </c>
      <c r="C8206" s="1" t="s">
        <v>14</v>
      </c>
      <c r="D8206" s="1" t="s">
        <v>14</v>
      </c>
      <c r="E8206" s="1" t="s">
        <v>14</v>
      </c>
      <c r="F8206" s="1" t="s">
        <v>17791</v>
      </c>
    </row>
    <row r="8207" spans="1:9" ht="13" x14ac:dyDescent="0.15">
      <c r="A8207" s="1" t="s">
        <v>17792</v>
      </c>
      <c r="B8207" s="1" t="s">
        <v>14614</v>
      </c>
      <c r="C8207" s="1" t="s">
        <v>12</v>
      </c>
      <c r="D8207" s="1" t="s">
        <v>3424</v>
      </c>
      <c r="E8207" s="1" t="s">
        <v>30</v>
      </c>
      <c r="F8207" s="1" t="s">
        <v>17793</v>
      </c>
    </row>
    <row r="8208" spans="1:9" ht="13" x14ac:dyDescent="0.15">
      <c r="A8208" s="1" t="s">
        <v>17792</v>
      </c>
      <c r="B8208" s="1" t="s">
        <v>30</v>
      </c>
      <c r="C8208" s="1" t="s">
        <v>14</v>
      </c>
      <c r="D8208" s="1" t="s">
        <v>14</v>
      </c>
      <c r="E8208" s="1" t="s">
        <v>14</v>
      </c>
      <c r="F8208" s="1" t="s">
        <v>17794</v>
      </c>
    </row>
    <row r="8209" spans="1:9" ht="13" x14ac:dyDescent="0.15">
      <c r="A8209" s="1" t="s">
        <v>9884</v>
      </c>
      <c r="B8209" s="1" t="s">
        <v>17795</v>
      </c>
      <c r="C8209" s="1" t="s">
        <v>13111</v>
      </c>
      <c r="D8209" s="1" t="s">
        <v>14</v>
      </c>
      <c r="E8209" s="1" t="s">
        <v>14</v>
      </c>
      <c r="F8209" s="1" t="s">
        <v>17796</v>
      </c>
      <c r="I8209" s="1" t="s">
        <v>17797</v>
      </c>
    </row>
    <row r="8210" spans="1:9" ht="13" x14ac:dyDescent="0.15">
      <c r="A8210" s="1" t="s">
        <v>9884</v>
      </c>
      <c r="B8210" s="1" t="s">
        <v>17798</v>
      </c>
      <c r="C8210" s="1" t="s">
        <v>13111</v>
      </c>
      <c r="D8210" s="1" t="s">
        <v>14</v>
      </c>
      <c r="E8210" s="1" t="s">
        <v>14</v>
      </c>
      <c r="F8210" s="1" t="s">
        <v>17799</v>
      </c>
      <c r="I8210" s="1" t="s">
        <v>17800</v>
      </c>
    </row>
    <row r="8211" spans="1:9" ht="13" x14ac:dyDescent="0.15">
      <c r="A8211" s="1" t="s">
        <v>9884</v>
      </c>
      <c r="B8211" s="1" t="s">
        <v>30</v>
      </c>
      <c r="C8211" s="1" t="s">
        <v>14</v>
      </c>
      <c r="D8211" s="1" t="s">
        <v>14</v>
      </c>
      <c r="E8211" s="1" t="s">
        <v>14</v>
      </c>
      <c r="F8211" s="1" t="s">
        <v>17801</v>
      </c>
      <c r="I8211" s="1" t="s">
        <v>17802</v>
      </c>
    </row>
    <row r="8212" spans="1:9" ht="13" x14ac:dyDescent="0.15">
      <c r="A8212" s="1" t="s">
        <v>17803</v>
      </c>
      <c r="B8212" s="1" t="s">
        <v>276</v>
      </c>
      <c r="C8212" s="1" t="s">
        <v>12</v>
      </c>
      <c r="D8212" s="1" t="s">
        <v>195</v>
      </c>
      <c r="E8212" s="1" t="s">
        <v>4680</v>
      </c>
      <c r="F8212" s="1" t="s">
        <v>17804</v>
      </c>
    </row>
    <row r="8213" spans="1:9" ht="13" x14ac:dyDescent="0.15">
      <c r="A8213" s="1" t="s">
        <v>17805</v>
      </c>
      <c r="B8213" s="1" t="s">
        <v>10200</v>
      </c>
      <c r="C8213" s="1" t="s">
        <v>12</v>
      </c>
      <c r="D8213" s="1" t="s">
        <v>1642</v>
      </c>
      <c r="E8213" s="1" t="s">
        <v>13</v>
      </c>
      <c r="F8213" s="1" t="s">
        <v>17806</v>
      </c>
    </row>
    <row r="8214" spans="1:9" ht="13" x14ac:dyDescent="0.15">
      <c r="A8214" s="1" t="s">
        <v>17807</v>
      </c>
      <c r="B8214" s="1" t="s">
        <v>13</v>
      </c>
      <c r="C8214" s="1" t="s">
        <v>14</v>
      </c>
      <c r="D8214" s="1" t="s">
        <v>14</v>
      </c>
      <c r="E8214" s="1" t="s">
        <v>14</v>
      </c>
      <c r="F8214" s="1" t="s">
        <v>17808</v>
      </c>
      <c r="I8214" s="1" t="s">
        <v>17809</v>
      </c>
    </row>
    <row r="8215" spans="1:9" ht="13" x14ac:dyDescent="0.15">
      <c r="A8215" s="1" t="s">
        <v>17810</v>
      </c>
      <c r="B8215" s="1" t="s">
        <v>11660</v>
      </c>
      <c r="C8215" s="1" t="s">
        <v>12</v>
      </c>
      <c r="D8215" s="1" t="s">
        <v>11661</v>
      </c>
      <c r="E8215" s="1" t="s">
        <v>17811</v>
      </c>
      <c r="F8215" s="1" t="s">
        <v>17812</v>
      </c>
      <c r="I8215" s="1" t="s">
        <v>17813</v>
      </c>
    </row>
    <row r="8216" spans="1:9" ht="13" x14ac:dyDescent="0.15">
      <c r="A8216" s="1" t="s">
        <v>17814</v>
      </c>
      <c r="B8216" s="1" t="s">
        <v>50</v>
      </c>
      <c r="C8216" s="1" t="s">
        <v>14</v>
      </c>
      <c r="D8216" s="1" t="s">
        <v>14</v>
      </c>
      <c r="E8216" s="1" t="s">
        <v>14</v>
      </c>
      <c r="F8216" s="1" t="s">
        <v>17815</v>
      </c>
    </row>
    <row r="8217" spans="1:9" ht="13" x14ac:dyDescent="0.15">
      <c r="A8217" s="1" t="s">
        <v>17816</v>
      </c>
      <c r="B8217" s="1" t="s">
        <v>13</v>
      </c>
      <c r="C8217" s="1" t="s">
        <v>14</v>
      </c>
      <c r="D8217" s="1" t="s">
        <v>14</v>
      </c>
      <c r="E8217" s="1" t="s">
        <v>14</v>
      </c>
      <c r="F8217" s="1" t="s">
        <v>17817</v>
      </c>
    </row>
    <row r="8218" spans="1:9" ht="13" x14ac:dyDescent="0.15">
      <c r="A8218" s="1" t="s">
        <v>17818</v>
      </c>
      <c r="B8218" s="1" t="s">
        <v>13</v>
      </c>
      <c r="C8218" s="1" t="s">
        <v>14</v>
      </c>
      <c r="D8218" s="1" t="s">
        <v>14</v>
      </c>
      <c r="E8218" s="1" t="s">
        <v>14</v>
      </c>
      <c r="F8218" s="1" t="s">
        <v>17819</v>
      </c>
    </row>
    <row r="8219" spans="1:9" ht="13" x14ac:dyDescent="0.15">
      <c r="A8219" s="1" t="s">
        <v>17820</v>
      </c>
      <c r="B8219" s="1" t="s">
        <v>13</v>
      </c>
      <c r="C8219" s="1" t="s">
        <v>14</v>
      </c>
      <c r="D8219" s="1" t="s">
        <v>14</v>
      </c>
      <c r="E8219" s="1" t="s">
        <v>14</v>
      </c>
      <c r="F8219" s="1" t="s">
        <v>17821</v>
      </c>
    </row>
    <row r="8220" spans="1:9" ht="13" x14ac:dyDescent="0.15">
      <c r="A8220" s="1" t="s">
        <v>17822</v>
      </c>
      <c r="B8220" s="1" t="s">
        <v>16023</v>
      </c>
      <c r="C8220" s="1" t="s">
        <v>12</v>
      </c>
      <c r="D8220" s="1" t="s">
        <v>237</v>
      </c>
      <c r="E8220" s="1" t="s">
        <v>41</v>
      </c>
      <c r="F8220" s="1" t="s">
        <v>17823</v>
      </c>
    </row>
    <row r="8221" spans="1:9" ht="13" x14ac:dyDescent="0.15">
      <c r="A8221" s="1" t="s">
        <v>17824</v>
      </c>
      <c r="B8221" s="1" t="s">
        <v>12</v>
      </c>
      <c r="C8221" s="1" t="s">
        <v>13591</v>
      </c>
      <c r="D8221" s="1" t="s">
        <v>14</v>
      </c>
      <c r="E8221" s="1" t="s">
        <v>14</v>
      </c>
      <c r="F8221" s="1" t="s">
        <v>17825</v>
      </c>
    </row>
    <row r="8222" spans="1:9" ht="13" x14ac:dyDescent="0.15">
      <c r="A8222" s="1" t="s">
        <v>17826</v>
      </c>
      <c r="B8222" s="1" t="s">
        <v>17827</v>
      </c>
      <c r="C8222" s="1" t="s">
        <v>12</v>
      </c>
      <c r="D8222" s="1" t="s">
        <v>217</v>
      </c>
      <c r="E8222" s="1" t="s">
        <v>13</v>
      </c>
      <c r="F8222" s="1" t="s">
        <v>17828</v>
      </c>
    </row>
    <row r="8223" spans="1:9" ht="13" x14ac:dyDescent="0.15">
      <c r="A8223" s="1" t="s">
        <v>17826</v>
      </c>
      <c r="B8223" s="1" t="s">
        <v>17827</v>
      </c>
      <c r="C8223" s="1" t="s">
        <v>12</v>
      </c>
      <c r="D8223" s="1" t="s">
        <v>217</v>
      </c>
      <c r="E8223" s="1" t="s">
        <v>13</v>
      </c>
      <c r="F8223" s="1" t="s">
        <v>17829</v>
      </c>
    </row>
    <row r="8224" spans="1:9" ht="13" x14ac:dyDescent="0.15">
      <c r="A8224" s="1" t="s">
        <v>17830</v>
      </c>
      <c r="B8224" s="1" t="s">
        <v>14158</v>
      </c>
      <c r="C8224" s="1" t="s">
        <v>12</v>
      </c>
      <c r="D8224" s="1" t="s">
        <v>13508</v>
      </c>
      <c r="E8224" s="1" t="s">
        <v>14159</v>
      </c>
      <c r="F8224" s="1" t="s">
        <v>17831</v>
      </c>
    </row>
    <row r="8225" spans="1:9" ht="13" x14ac:dyDescent="0.15">
      <c r="A8225" s="1" t="s">
        <v>17832</v>
      </c>
      <c r="B8225" s="1" t="s">
        <v>30</v>
      </c>
      <c r="C8225" s="1" t="s">
        <v>14</v>
      </c>
      <c r="D8225" s="1" t="s">
        <v>14</v>
      </c>
      <c r="E8225" s="1" t="s">
        <v>14</v>
      </c>
      <c r="F8225" s="1" t="s">
        <v>17833</v>
      </c>
    </row>
    <row r="8226" spans="1:9" ht="13" x14ac:dyDescent="0.15">
      <c r="A8226" s="1" t="s">
        <v>17834</v>
      </c>
      <c r="B8226" s="1" t="s">
        <v>17835</v>
      </c>
      <c r="C8226" s="1" t="s">
        <v>12</v>
      </c>
      <c r="D8226" s="1" t="s">
        <v>237</v>
      </c>
      <c r="E8226" s="1" t="s">
        <v>71</v>
      </c>
      <c r="F8226" s="1" t="s">
        <v>17836</v>
      </c>
    </row>
    <row r="8227" spans="1:9" ht="13" x14ac:dyDescent="0.15">
      <c r="A8227" s="1" t="s">
        <v>17837</v>
      </c>
      <c r="B8227" s="1" t="s">
        <v>2706</v>
      </c>
      <c r="C8227" s="1" t="s">
        <v>17838</v>
      </c>
      <c r="D8227" s="1" t="s">
        <v>17839</v>
      </c>
      <c r="E8227" s="1" t="s">
        <v>17840</v>
      </c>
      <c r="F8227" s="1" t="s">
        <v>17840</v>
      </c>
    </row>
    <row r="8228" spans="1:9" ht="13" x14ac:dyDescent="0.15">
      <c r="A8228" s="1" t="s">
        <v>17841</v>
      </c>
      <c r="B8228" s="1" t="s">
        <v>14579</v>
      </c>
      <c r="C8228" s="1" t="s">
        <v>12</v>
      </c>
      <c r="D8228" s="1" t="s">
        <v>592</v>
      </c>
      <c r="E8228" s="1" t="s">
        <v>13</v>
      </c>
      <c r="F8228" s="1" t="s">
        <v>17842</v>
      </c>
    </row>
    <row r="8229" spans="1:9" ht="13" x14ac:dyDescent="0.15">
      <c r="A8229" s="1" t="s">
        <v>17843</v>
      </c>
      <c r="B8229" s="1" t="s">
        <v>17844</v>
      </c>
      <c r="C8229" s="1" t="s">
        <v>12</v>
      </c>
      <c r="D8229" s="1" t="s">
        <v>7068</v>
      </c>
      <c r="E8229" s="1" t="s">
        <v>13</v>
      </c>
      <c r="F8229" s="1" t="s">
        <v>17845</v>
      </c>
    </row>
    <row r="8230" spans="1:9" ht="13" x14ac:dyDescent="0.15">
      <c r="A8230" s="1" t="s">
        <v>17846</v>
      </c>
      <c r="B8230" s="1" t="s">
        <v>13</v>
      </c>
      <c r="C8230" s="1" t="s">
        <v>14</v>
      </c>
      <c r="D8230" s="1" t="s">
        <v>14</v>
      </c>
      <c r="E8230" s="1" t="s">
        <v>14</v>
      </c>
      <c r="F8230" s="1" t="s">
        <v>17847</v>
      </c>
    </row>
    <row r="8231" spans="1:9" ht="13" x14ac:dyDescent="0.15">
      <c r="A8231" s="1" t="s">
        <v>17848</v>
      </c>
      <c r="B8231" s="1" t="s">
        <v>17849</v>
      </c>
      <c r="C8231" s="1" t="s">
        <v>12</v>
      </c>
      <c r="D8231" s="1" t="s">
        <v>1504</v>
      </c>
      <c r="E8231" s="1" t="s">
        <v>30</v>
      </c>
      <c r="F8231" s="1" t="s">
        <v>17850</v>
      </c>
    </row>
    <row r="8232" spans="1:9" ht="13" x14ac:dyDescent="0.15">
      <c r="A8232" s="1" t="s">
        <v>17851</v>
      </c>
      <c r="B8232" s="1" t="s">
        <v>30</v>
      </c>
      <c r="C8232" s="1" t="s">
        <v>14</v>
      </c>
      <c r="D8232" s="1" t="s">
        <v>14</v>
      </c>
      <c r="E8232" s="1" t="s">
        <v>14</v>
      </c>
      <c r="F8232" s="1" t="s">
        <v>17852</v>
      </c>
    </row>
    <row r="8233" spans="1:9" ht="13" x14ac:dyDescent="0.15">
      <c r="A8233" s="1" t="s">
        <v>17853</v>
      </c>
      <c r="B8233" s="1" t="s">
        <v>6061</v>
      </c>
      <c r="C8233" s="1" t="s">
        <v>12</v>
      </c>
      <c r="D8233" s="1" t="s">
        <v>3424</v>
      </c>
      <c r="E8233" s="1" t="s">
        <v>13</v>
      </c>
      <c r="F8233" s="1" t="s">
        <v>17854</v>
      </c>
    </row>
    <row r="8234" spans="1:9" ht="13" x14ac:dyDescent="0.15">
      <c r="A8234" s="1" t="s">
        <v>17855</v>
      </c>
      <c r="B8234" s="1" t="s">
        <v>17856</v>
      </c>
      <c r="C8234" s="1" t="s">
        <v>13583</v>
      </c>
      <c r="D8234" s="1" t="s">
        <v>17857</v>
      </c>
      <c r="E8234" s="1" t="s">
        <v>50</v>
      </c>
      <c r="F8234" s="1" t="s">
        <v>17858</v>
      </c>
    </row>
    <row r="8235" spans="1:9" ht="13" x14ac:dyDescent="0.15">
      <c r="A8235" s="1" t="s">
        <v>17859</v>
      </c>
      <c r="B8235" s="1" t="s">
        <v>13481</v>
      </c>
      <c r="C8235" s="1" t="s">
        <v>12</v>
      </c>
      <c r="D8235" s="1" t="s">
        <v>2683</v>
      </c>
      <c r="E8235" s="1" t="s">
        <v>13</v>
      </c>
      <c r="F8235" s="1" t="s">
        <v>17860</v>
      </c>
    </row>
    <row r="8236" spans="1:9" ht="13" x14ac:dyDescent="0.15">
      <c r="A8236" s="1" t="s">
        <v>17861</v>
      </c>
      <c r="B8236" s="1" t="s">
        <v>17862</v>
      </c>
      <c r="C8236" s="1" t="s">
        <v>12</v>
      </c>
      <c r="D8236" s="1" t="s">
        <v>1642</v>
      </c>
      <c r="E8236" s="1">
        <v>1945</v>
      </c>
      <c r="F8236" s="1" t="s">
        <v>17863</v>
      </c>
    </row>
    <row r="8237" spans="1:9" ht="13" x14ac:dyDescent="0.15">
      <c r="A8237" s="1" t="s">
        <v>17864</v>
      </c>
      <c r="B8237" s="1" t="s">
        <v>3919</v>
      </c>
      <c r="C8237" s="1" t="s">
        <v>12</v>
      </c>
      <c r="D8237" s="1" t="s">
        <v>130</v>
      </c>
      <c r="E8237" s="1" t="s">
        <v>30</v>
      </c>
      <c r="F8237" s="1" t="s">
        <v>17865</v>
      </c>
    </row>
    <row r="8238" spans="1:9" ht="13" x14ac:dyDescent="0.15">
      <c r="A8238" s="1" t="s">
        <v>13117</v>
      </c>
      <c r="B8238" s="1" t="s">
        <v>1851</v>
      </c>
      <c r="C8238" s="1" t="s">
        <v>12</v>
      </c>
      <c r="D8238" s="1" t="s">
        <v>1169</v>
      </c>
      <c r="E8238" s="1" t="s">
        <v>17866</v>
      </c>
      <c r="F8238" s="1" t="s">
        <v>17867</v>
      </c>
      <c r="I8238" s="1" t="s">
        <v>17868</v>
      </c>
    </row>
    <row r="8239" spans="1:9" ht="13" x14ac:dyDescent="0.15">
      <c r="A8239" s="1" t="s">
        <v>17869</v>
      </c>
      <c r="B8239" s="1" t="s">
        <v>16073</v>
      </c>
      <c r="C8239" s="1" t="s">
        <v>12</v>
      </c>
      <c r="D8239" s="1" t="s">
        <v>174</v>
      </c>
      <c r="E8239" s="1" t="s">
        <v>13</v>
      </c>
      <c r="F8239" s="1" t="s">
        <v>17870</v>
      </c>
    </row>
    <row r="8240" spans="1:9" ht="13" x14ac:dyDescent="0.15">
      <c r="A8240" s="1" t="s">
        <v>17871</v>
      </c>
      <c r="B8240" s="1" t="s">
        <v>3198</v>
      </c>
      <c r="C8240" s="1" t="s">
        <v>14</v>
      </c>
      <c r="D8240" s="1" t="s">
        <v>14</v>
      </c>
      <c r="E8240" s="1" t="s">
        <v>14</v>
      </c>
      <c r="F8240" s="1" t="s">
        <v>17872</v>
      </c>
    </row>
    <row r="8241" spans="1:9" ht="13" x14ac:dyDescent="0.15">
      <c r="A8241" s="1" t="s">
        <v>17873</v>
      </c>
      <c r="B8241" s="1" t="s">
        <v>13100</v>
      </c>
      <c r="C8241" s="1" t="s">
        <v>14</v>
      </c>
      <c r="D8241" s="1" t="s">
        <v>14</v>
      </c>
      <c r="E8241" s="1" t="s">
        <v>14</v>
      </c>
      <c r="F8241" s="1" t="s">
        <v>17874</v>
      </c>
    </row>
    <row r="8242" spans="1:9" ht="13" x14ac:dyDescent="0.15">
      <c r="A8242" s="1" t="s">
        <v>17875</v>
      </c>
      <c r="B8242" s="1" t="s">
        <v>17876</v>
      </c>
      <c r="C8242" s="1" t="s">
        <v>4673</v>
      </c>
      <c r="D8242" s="1" t="s">
        <v>14</v>
      </c>
      <c r="E8242" s="1" t="s">
        <v>14</v>
      </c>
      <c r="F8242" s="1" t="s">
        <v>17877</v>
      </c>
      <c r="I8242" s="1" t="s">
        <v>17878</v>
      </c>
    </row>
    <row r="8243" spans="1:9" ht="13" x14ac:dyDescent="0.15">
      <c r="A8243" s="1" t="s">
        <v>17879</v>
      </c>
      <c r="B8243" s="1" t="s">
        <v>4673</v>
      </c>
      <c r="C8243" s="1" t="s">
        <v>14</v>
      </c>
      <c r="D8243" s="1" t="s">
        <v>14</v>
      </c>
      <c r="E8243" s="1" t="s">
        <v>14</v>
      </c>
      <c r="F8243" s="1" t="s">
        <v>17880</v>
      </c>
      <c r="I8243" s="1" t="s">
        <v>17881</v>
      </c>
    </row>
    <row r="8244" spans="1:9" ht="13" x14ac:dyDescent="0.15">
      <c r="A8244" s="1" t="s">
        <v>17882</v>
      </c>
      <c r="B8244" s="1" t="s">
        <v>30</v>
      </c>
      <c r="C8244" s="1" t="s">
        <v>14</v>
      </c>
      <c r="D8244" s="1" t="s">
        <v>14</v>
      </c>
      <c r="E8244" s="1" t="s">
        <v>14</v>
      </c>
      <c r="F8244" s="1" t="s">
        <v>17883</v>
      </c>
    </row>
    <row r="8245" spans="1:9" ht="13" x14ac:dyDescent="0.15">
      <c r="A8245" s="1" t="s">
        <v>17884</v>
      </c>
      <c r="B8245" s="1" t="s">
        <v>30</v>
      </c>
      <c r="C8245" s="1" t="s">
        <v>14</v>
      </c>
      <c r="D8245" s="1" t="s">
        <v>14</v>
      </c>
      <c r="E8245" s="1" t="s">
        <v>14</v>
      </c>
      <c r="F8245" s="1" t="s">
        <v>17885</v>
      </c>
    </row>
    <row r="8246" spans="1:9" ht="13" x14ac:dyDescent="0.15">
      <c r="A8246" s="1" t="s">
        <v>17886</v>
      </c>
      <c r="B8246" s="1" t="s">
        <v>11660</v>
      </c>
      <c r="C8246" s="1" t="s">
        <v>12</v>
      </c>
      <c r="D8246" s="1" t="s">
        <v>11661</v>
      </c>
      <c r="E8246" s="1" t="s">
        <v>17887</v>
      </c>
      <c r="F8246" s="1" t="s">
        <v>17888</v>
      </c>
    </row>
    <row r="8247" spans="1:9" ht="13" x14ac:dyDescent="0.15">
      <c r="A8247" s="1" t="s">
        <v>17889</v>
      </c>
      <c r="B8247" s="1" t="s">
        <v>15669</v>
      </c>
      <c r="C8247" s="1" t="s">
        <v>12</v>
      </c>
      <c r="D8247" s="1" t="s">
        <v>17890</v>
      </c>
      <c r="E8247" s="1" t="s">
        <v>17891</v>
      </c>
      <c r="F8247" s="1" t="s">
        <v>17891</v>
      </c>
    </row>
    <row r="8248" spans="1:9" ht="13" x14ac:dyDescent="0.15">
      <c r="A8248" s="1" t="s">
        <v>17892</v>
      </c>
      <c r="B8248" s="1" t="s">
        <v>6503</v>
      </c>
      <c r="C8248" s="1" t="s">
        <v>12</v>
      </c>
      <c r="D8248" s="1" t="s">
        <v>269</v>
      </c>
      <c r="E8248" s="1" t="s">
        <v>30</v>
      </c>
      <c r="F8248" s="1" t="s">
        <v>17893</v>
      </c>
    </row>
    <row r="8249" spans="1:9" ht="13" x14ac:dyDescent="0.15">
      <c r="A8249" s="1" t="s">
        <v>17894</v>
      </c>
      <c r="B8249" s="1" t="s">
        <v>6503</v>
      </c>
      <c r="C8249" s="1" t="s">
        <v>12</v>
      </c>
      <c r="D8249" s="1" t="s">
        <v>269</v>
      </c>
      <c r="E8249" s="1" t="s">
        <v>30</v>
      </c>
      <c r="F8249" s="1" t="s">
        <v>17895</v>
      </c>
    </row>
    <row r="8250" spans="1:9" ht="13" x14ac:dyDescent="0.15">
      <c r="A8250" s="1" t="s">
        <v>17896</v>
      </c>
      <c r="B8250" s="1" t="s">
        <v>17897</v>
      </c>
      <c r="C8250" s="1" t="s">
        <v>12</v>
      </c>
      <c r="D8250" s="1" t="s">
        <v>13</v>
      </c>
      <c r="E8250" s="1" t="s">
        <v>14</v>
      </c>
      <c r="F8250" s="1" t="s">
        <v>17898</v>
      </c>
    </row>
    <row r="8251" spans="1:9" ht="13" x14ac:dyDescent="0.15">
      <c r="A8251" s="1" t="s">
        <v>17899</v>
      </c>
      <c r="B8251" s="1" t="s">
        <v>17897</v>
      </c>
      <c r="C8251" s="1" t="s">
        <v>12</v>
      </c>
      <c r="D8251" s="1" t="s">
        <v>237</v>
      </c>
      <c r="E8251" s="1" t="s">
        <v>13</v>
      </c>
      <c r="F8251" s="1" t="s">
        <v>17900</v>
      </c>
    </row>
    <row r="8252" spans="1:9" ht="13" x14ac:dyDescent="0.15">
      <c r="A8252" s="1" t="s">
        <v>17901</v>
      </c>
      <c r="B8252" s="1" t="s">
        <v>13</v>
      </c>
      <c r="C8252" s="1" t="s">
        <v>14</v>
      </c>
      <c r="D8252" s="1" t="s">
        <v>14</v>
      </c>
      <c r="E8252" s="1" t="s">
        <v>14</v>
      </c>
      <c r="F8252" s="1" t="s">
        <v>17902</v>
      </c>
    </row>
    <row r="8253" spans="1:9" ht="13" x14ac:dyDescent="0.15">
      <c r="A8253" s="1" t="s">
        <v>17903</v>
      </c>
      <c r="B8253" s="1" t="s">
        <v>17904</v>
      </c>
      <c r="C8253" s="1" t="s">
        <v>12</v>
      </c>
      <c r="D8253" s="1" t="s">
        <v>7987</v>
      </c>
      <c r="E8253" s="1" t="s">
        <v>13</v>
      </c>
      <c r="F8253" s="1" t="s">
        <v>17905</v>
      </c>
    </row>
    <row r="8254" spans="1:9" ht="13" x14ac:dyDescent="0.15">
      <c r="A8254" s="1" t="s">
        <v>17906</v>
      </c>
      <c r="B8254" s="1" t="s">
        <v>7266</v>
      </c>
      <c r="C8254" s="1" t="s">
        <v>12</v>
      </c>
      <c r="D8254" s="1" t="s">
        <v>237</v>
      </c>
      <c r="E8254" s="1" t="s">
        <v>71</v>
      </c>
      <c r="F8254" s="1" t="s">
        <v>17907</v>
      </c>
    </row>
    <row r="8255" spans="1:9" ht="13" x14ac:dyDescent="0.15">
      <c r="A8255" s="1" t="s">
        <v>13117</v>
      </c>
      <c r="B8255" s="1" t="s">
        <v>17</v>
      </c>
      <c r="C8255" s="1" t="s">
        <v>14</v>
      </c>
      <c r="D8255" s="1" t="s">
        <v>14</v>
      </c>
      <c r="E8255" s="1" t="s">
        <v>14</v>
      </c>
      <c r="F8255" s="1" t="s">
        <v>17908</v>
      </c>
      <c r="I8255" s="1" t="s">
        <v>17909</v>
      </c>
    </row>
    <row r="8256" spans="1:9" ht="13" x14ac:dyDescent="0.15">
      <c r="A8256" s="1" t="s">
        <v>13117</v>
      </c>
      <c r="B8256" s="1" t="s">
        <v>50</v>
      </c>
      <c r="C8256" s="1" t="s">
        <v>14</v>
      </c>
      <c r="D8256" s="1" t="s">
        <v>14</v>
      </c>
      <c r="E8256" s="1" t="s">
        <v>14</v>
      </c>
      <c r="F8256" s="1" t="s">
        <v>17910</v>
      </c>
      <c r="I8256" s="1" t="s">
        <v>17911</v>
      </c>
    </row>
    <row r="8257" spans="1:9" ht="13" x14ac:dyDescent="0.15">
      <c r="A8257" s="1" t="s">
        <v>13117</v>
      </c>
      <c r="B8257" s="1" t="s">
        <v>13296</v>
      </c>
      <c r="C8257" s="1" t="s">
        <v>14</v>
      </c>
      <c r="D8257" s="1" t="s">
        <v>14</v>
      </c>
      <c r="E8257" s="1" t="s">
        <v>14</v>
      </c>
      <c r="F8257" s="1" t="s">
        <v>17912</v>
      </c>
      <c r="I8257" s="1" t="s">
        <v>17913</v>
      </c>
    </row>
    <row r="8258" spans="1:9" ht="13" x14ac:dyDescent="0.15">
      <c r="A8258" s="1" t="s">
        <v>17914</v>
      </c>
      <c r="B8258" s="1" t="s">
        <v>17915</v>
      </c>
      <c r="C8258" s="1" t="s">
        <v>12</v>
      </c>
      <c r="D8258" s="1" t="s">
        <v>237</v>
      </c>
      <c r="E8258" s="1" t="s">
        <v>3165</v>
      </c>
      <c r="F8258" s="1" t="s">
        <v>17916</v>
      </c>
    </row>
    <row r="8259" spans="1:9" ht="13" x14ac:dyDescent="0.15">
      <c r="A8259" s="1" t="s">
        <v>17917</v>
      </c>
      <c r="B8259" s="1" t="s">
        <v>17</v>
      </c>
      <c r="C8259" s="1" t="s">
        <v>14</v>
      </c>
      <c r="D8259" s="1" t="s">
        <v>14</v>
      </c>
      <c r="E8259" s="1" t="s">
        <v>14</v>
      </c>
      <c r="F8259" s="1" t="s">
        <v>17918</v>
      </c>
    </row>
    <row r="8260" spans="1:9" ht="13" x14ac:dyDescent="0.15">
      <c r="A8260" s="1" t="s">
        <v>17919</v>
      </c>
      <c r="B8260" s="1" t="s">
        <v>4673</v>
      </c>
      <c r="C8260" s="1" t="s">
        <v>14</v>
      </c>
      <c r="D8260" s="1" t="s">
        <v>14</v>
      </c>
      <c r="E8260" s="1" t="s">
        <v>14</v>
      </c>
      <c r="F8260" s="1" t="s">
        <v>17920</v>
      </c>
      <c r="I8260" s="1" t="s">
        <v>17921</v>
      </c>
    </row>
    <row r="8261" spans="1:9" ht="13" x14ac:dyDescent="0.15">
      <c r="A8261" s="1" t="s">
        <v>17922</v>
      </c>
      <c r="B8261" s="1" t="s">
        <v>5468</v>
      </c>
      <c r="C8261" s="1" t="s">
        <v>12</v>
      </c>
      <c r="D8261" s="1" t="s">
        <v>1642</v>
      </c>
      <c r="E8261" s="1" t="s">
        <v>30</v>
      </c>
      <c r="F8261" s="1" t="s">
        <v>17923</v>
      </c>
    </row>
    <row r="8262" spans="1:9" ht="13" x14ac:dyDescent="0.15">
      <c r="A8262" s="1" t="s">
        <v>17924</v>
      </c>
      <c r="B8262" s="1" t="s">
        <v>15454</v>
      </c>
      <c r="C8262" s="1" t="s">
        <v>12</v>
      </c>
      <c r="D8262" s="1" t="s">
        <v>146</v>
      </c>
      <c r="E8262" s="1" t="s">
        <v>4680</v>
      </c>
      <c r="F8262" s="1" t="s">
        <v>17925</v>
      </c>
    </row>
    <row r="8263" spans="1:9" ht="13" x14ac:dyDescent="0.15">
      <c r="A8263" s="1" t="s">
        <v>13117</v>
      </c>
      <c r="B8263" s="1" t="s">
        <v>17926</v>
      </c>
      <c r="C8263" s="1" t="s">
        <v>12</v>
      </c>
      <c r="D8263" s="1" t="s">
        <v>130</v>
      </c>
      <c r="E8263" s="1" t="s">
        <v>17242</v>
      </c>
      <c r="F8263" s="1" t="s">
        <v>17927</v>
      </c>
      <c r="I8263" s="1" t="s">
        <v>17928</v>
      </c>
    </row>
    <row r="8264" spans="1:9" ht="13" x14ac:dyDescent="0.15">
      <c r="A8264" s="1" t="s">
        <v>17929</v>
      </c>
      <c r="B8264" s="1" t="s">
        <v>14158</v>
      </c>
      <c r="C8264" s="1" t="s">
        <v>12</v>
      </c>
      <c r="D8264" s="1" t="s">
        <v>13508</v>
      </c>
      <c r="E8264" s="1" t="s">
        <v>4680</v>
      </c>
      <c r="F8264" s="1" t="s">
        <v>17930</v>
      </c>
    </row>
    <row r="8265" spans="1:9" ht="13" x14ac:dyDescent="0.15">
      <c r="A8265" s="1" t="s">
        <v>17931</v>
      </c>
      <c r="B8265" s="1" t="s">
        <v>30</v>
      </c>
      <c r="C8265" s="1" t="s">
        <v>14</v>
      </c>
      <c r="D8265" s="1" t="s">
        <v>14</v>
      </c>
      <c r="E8265" s="1" t="s">
        <v>14</v>
      </c>
      <c r="F8265" s="1" t="s">
        <v>17932</v>
      </c>
    </row>
    <row r="8266" spans="1:9" ht="13" x14ac:dyDescent="0.15">
      <c r="A8266" s="1" t="s">
        <v>17933</v>
      </c>
      <c r="B8266" s="1" t="s">
        <v>17934</v>
      </c>
      <c r="C8266" s="1" t="s">
        <v>12</v>
      </c>
      <c r="D8266" s="1" t="s">
        <v>130</v>
      </c>
      <c r="E8266" s="1" t="s">
        <v>3198</v>
      </c>
      <c r="F8266" s="1" t="s">
        <v>17935</v>
      </c>
    </row>
    <row r="8267" spans="1:9" ht="13" x14ac:dyDescent="0.15">
      <c r="A8267" s="1" t="s">
        <v>17936</v>
      </c>
      <c r="B8267" s="1" t="s">
        <v>2268</v>
      </c>
      <c r="C8267" s="1" t="s">
        <v>12</v>
      </c>
      <c r="D8267" s="1" t="s">
        <v>248</v>
      </c>
      <c r="E8267" s="1" t="s">
        <v>13296</v>
      </c>
      <c r="F8267" s="1" t="s">
        <v>17937</v>
      </c>
      <c r="I8267" s="1" t="s">
        <v>17938</v>
      </c>
    </row>
    <row r="8268" spans="1:9" ht="13" x14ac:dyDescent="0.15">
      <c r="A8268" s="1" t="s">
        <v>17939</v>
      </c>
      <c r="B8268" s="1" t="s">
        <v>10200</v>
      </c>
      <c r="C8268" s="1" t="s">
        <v>12</v>
      </c>
      <c r="D8268" s="1" t="s">
        <v>1169</v>
      </c>
      <c r="E8268" s="1" t="s">
        <v>50</v>
      </c>
      <c r="F8268" s="1" t="s">
        <v>17940</v>
      </c>
    </row>
    <row r="8269" spans="1:9" ht="13" x14ac:dyDescent="0.15">
      <c r="A8269" s="1" t="s">
        <v>17941</v>
      </c>
      <c r="B8269" s="1" t="s">
        <v>2307</v>
      </c>
      <c r="C8269" s="1" t="s">
        <v>12</v>
      </c>
      <c r="D8269" s="1" t="s">
        <v>1609</v>
      </c>
      <c r="E8269" s="1" t="s">
        <v>41</v>
      </c>
      <c r="F8269" s="1" t="s">
        <v>17942</v>
      </c>
    </row>
    <row r="8270" spans="1:9" ht="13" x14ac:dyDescent="0.15">
      <c r="A8270" s="1" t="s">
        <v>17943</v>
      </c>
      <c r="B8270" s="1" t="s">
        <v>41</v>
      </c>
      <c r="C8270" s="1" t="s">
        <v>14</v>
      </c>
      <c r="D8270" s="1" t="s">
        <v>14</v>
      </c>
      <c r="E8270" s="1" t="s">
        <v>14</v>
      </c>
      <c r="F8270" s="1" t="s">
        <v>17944</v>
      </c>
    </row>
    <row r="8271" spans="1:9" ht="13" x14ac:dyDescent="0.15">
      <c r="A8271" s="1" t="s">
        <v>17945</v>
      </c>
      <c r="B8271" s="1" t="s">
        <v>30</v>
      </c>
      <c r="C8271" s="1" t="s">
        <v>14</v>
      </c>
      <c r="D8271" s="1" t="s">
        <v>14</v>
      </c>
      <c r="E8271" s="1" t="s">
        <v>14</v>
      </c>
      <c r="F8271" s="1" t="s">
        <v>17946</v>
      </c>
    </row>
    <row r="8272" spans="1:9" ht="13" x14ac:dyDescent="0.15">
      <c r="A8272" s="1" t="s">
        <v>17947</v>
      </c>
      <c r="B8272" s="1" t="s">
        <v>17948</v>
      </c>
      <c r="C8272" s="1" t="s">
        <v>12</v>
      </c>
      <c r="D8272" s="1" t="s">
        <v>2077</v>
      </c>
      <c r="E8272" s="1" t="s">
        <v>13</v>
      </c>
      <c r="F8272" s="1" t="s">
        <v>17949</v>
      </c>
    </row>
    <row r="8273" spans="1:9" ht="13" x14ac:dyDescent="0.15">
      <c r="A8273" s="1" t="s">
        <v>17950</v>
      </c>
      <c r="B8273" s="1" t="s">
        <v>17951</v>
      </c>
      <c r="C8273" s="1" t="s">
        <v>12</v>
      </c>
      <c r="D8273" s="1" t="s">
        <v>1510</v>
      </c>
      <c r="E8273" s="1" t="s">
        <v>50</v>
      </c>
      <c r="F8273" s="1" t="s">
        <v>17952</v>
      </c>
    </row>
    <row r="8274" spans="1:9" ht="13" x14ac:dyDescent="0.15">
      <c r="A8274" s="1" t="s">
        <v>17953</v>
      </c>
      <c r="B8274" s="1" t="s">
        <v>30</v>
      </c>
      <c r="C8274" s="1" t="s">
        <v>14</v>
      </c>
      <c r="D8274" s="1" t="s">
        <v>14</v>
      </c>
      <c r="E8274" s="1" t="s">
        <v>14</v>
      </c>
      <c r="F8274" s="1" t="s">
        <v>17954</v>
      </c>
    </row>
    <row r="8275" spans="1:9" ht="13" x14ac:dyDescent="0.15">
      <c r="A8275" s="1" t="s">
        <v>17955</v>
      </c>
      <c r="B8275" s="1" t="s">
        <v>17956</v>
      </c>
      <c r="C8275" s="1" t="s">
        <v>12</v>
      </c>
      <c r="D8275" s="1" t="s">
        <v>3606</v>
      </c>
      <c r="E8275" s="1" t="s">
        <v>71</v>
      </c>
      <c r="F8275" s="1" t="s">
        <v>17957</v>
      </c>
    </row>
    <row r="8276" spans="1:9" ht="13" x14ac:dyDescent="0.15">
      <c r="A8276" s="1" t="s">
        <v>17958</v>
      </c>
      <c r="B8276" s="1" t="s">
        <v>17959</v>
      </c>
      <c r="C8276" s="1" t="s">
        <v>12</v>
      </c>
      <c r="D8276" s="1" t="s">
        <v>237</v>
      </c>
      <c r="E8276" s="1" t="s">
        <v>30</v>
      </c>
      <c r="F8276" s="1" t="s">
        <v>17960</v>
      </c>
    </row>
    <row r="8277" spans="1:9" ht="13" x14ac:dyDescent="0.15">
      <c r="A8277" s="1" t="s">
        <v>17961</v>
      </c>
      <c r="B8277" s="1" t="s">
        <v>15429</v>
      </c>
      <c r="C8277" s="1" t="s">
        <v>12</v>
      </c>
      <c r="D8277" s="1" t="s">
        <v>195</v>
      </c>
      <c r="E8277" s="1" t="s">
        <v>71</v>
      </c>
      <c r="F8277" s="1" t="s">
        <v>17962</v>
      </c>
    </row>
    <row r="8278" spans="1:9" ht="13" x14ac:dyDescent="0.15">
      <c r="A8278" s="1" t="s">
        <v>17963</v>
      </c>
      <c r="B8278" s="1" t="s">
        <v>16023</v>
      </c>
      <c r="C8278" s="1" t="s">
        <v>12</v>
      </c>
      <c r="D8278" s="1" t="s">
        <v>237</v>
      </c>
      <c r="E8278" s="1" t="s">
        <v>13</v>
      </c>
      <c r="F8278" s="1" t="s">
        <v>17964</v>
      </c>
      <c r="I8278" s="1" t="s">
        <v>17965</v>
      </c>
    </row>
    <row r="8279" spans="1:9" ht="13" x14ac:dyDescent="0.15">
      <c r="A8279" s="1" t="s">
        <v>17966</v>
      </c>
      <c r="B8279" s="1" t="s">
        <v>50</v>
      </c>
      <c r="C8279" s="1" t="s">
        <v>14</v>
      </c>
      <c r="D8279" s="1" t="s">
        <v>14</v>
      </c>
      <c r="E8279" s="1" t="s">
        <v>14</v>
      </c>
      <c r="F8279" s="1" t="s">
        <v>17967</v>
      </c>
      <c r="I8279" s="1" t="s">
        <v>17968</v>
      </c>
    </row>
    <row r="8280" spans="1:9" ht="13" x14ac:dyDescent="0.15">
      <c r="A8280" s="1" t="s">
        <v>17969</v>
      </c>
      <c r="B8280" s="1" t="s">
        <v>12</v>
      </c>
      <c r="C8280" s="1" t="s">
        <v>17970</v>
      </c>
      <c r="D8280" s="1" t="s">
        <v>50</v>
      </c>
      <c r="E8280" s="1" t="s">
        <v>14</v>
      </c>
      <c r="F8280" s="1" t="s">
        <v>17971</v>
      </c>
      <c r="I8280" s="1" t="s">
        <v>17972</v>
      </c>
    </row>
    <row r="8281" spans="1:9" ht="13" x14ac:dyDescent="0.15">
      <c r="A8281" s="1" t="s">
        <v>13117</v>
      </c>
      <c r="B8281" s="1" t="s">
        <v>17973</v>
      </c>
      <c r="C8281" s="1" t="s">
        <v>12</v>
      </c>
      <c r="D8281" s="1" t="s">
        <v>217</v>
      </c>
      <c r="E8281" s="1" t="s">
        <v>13</v>
      </c>
      <c r="F8281" s="1" t="s">
        <v>17974</v>
      </c>
      <c r="I8281" s="1" t="s">
        <v>17975</v>
      </c>
    </row>
    <row r="8282" spans="1:9" ht="13" x14ac:dyDescent="0.15">
      <c r="A8282" s="1" t="s">
        <v>17977</v>
      </c>
      <c r="B8282" s="1" t="s">
        <v>17978</v>
      </c>
      <c r="C8282" s="1" t="s">
        <v>12</v>
      </c>
      <c r="D8282" s="1" t="s">
        <v>130</v>
      </c>
      <c r="E8282" s="1" t="s">
        <v>17979</v>
      </c>
      <c r="F8282" s="1" t="s">
        <v>17980</v>
      </c>
      <c r="I8282" s="1" t="s">
        <v>17981</v>
      </c>
    </row>
    <row r="8283" spans="1:9" ht="13" x14ac:dyDescent="0.15">
      <c r="A8283" s="1" t="s">
        <v>17982</v>
      </c>
      <c r="B8283" s="1" t="s">
        <v>17454</v>
      </c>
      <c r="C8283" s="1" t="s">
        <v>17983</v>
      </c>
      <c r="D8283" s="1" t="s">
        <v>3184</v>
      </c>
      <c r="E8283" s="1" t="s">
        <v>17984</v>
      </c>
      <c r="F8283" s="1" t="s">
        <v>17984</v>
      </c>
      <c r="I8283" s="1" t="s">
        <v>17985</v>
      </c>
    </row>
    <row r="8284" spans="1:9" ht="13" x14ac:dyDescent="0.15">
      <c r="A8284" s="1" t="s">
        <v>17986</v>
      </c>
      <c r="B8284" s="1" t="s">
        <v>14971</v>
      </c>
      <c r="C8284" s="1" t="s">
        <v>12</v>
      </c>
      <c r="D8284" s="1" t="s">
        <v>237</v>
      </c>
      <c r="E8284" s="1" t="s">
        <v>14109</v>
      </c>
      <c r="F8284" s="1" t="s">
        <v>17987</v>
      </c>
    </row>
    <row r="8285" spans="1:9" ht="13" x14ac:dyDescent="0.15">
      <c r="A8285" s="1" t="s">
        <v>13117</v>
      </c>
      <c r="B8285" s="1" t="s">
        <v>3251</v>
      </c>
      <c r="C8285" s="1" t="s">
        <v>12</v>
      </c>
      <c r="D8285" s="1" t="s">
        <v>237</v>
      </c>
      <c r="E8285" s="1" t="s">
        <v>17638</v>
      </c>
      <c r="F8285" s="1" t="s">
        <v>17988</v>
      </c>
      <c r="I8285" s="1" t="s">
        <v>16643</v>
      </c>
    </row>
    <row r="8286" spans="1:9" ht="13" x14ac:dyDescent="0.15">
      <c r="A8286" s="1" t="s">
        <v>13117</v>
      </c>
      <c r="B8286" s="1" t="s">
        <v>13111</v>
      </c>
      <c r="C8286" s="1" t="s">
        <v>14</v>
      </c>
      <c r="D8286" s="1" t="s">
        <v>14</v>
      </c>
      <c r="E8286" s="1" t="s">
        <v>14</v>
      </c>
      <c r="F8286" s="1" t="s">
        <v>17989</v>
      </c>
      <c r="I8286" s="1" t="s">
        <v>17990</v>
      </c>
    </row>
    <row r="8287" spans="1:9" ht="13" x14ac:dyDescent="0.15">
      <c r="A8287" s="1" t="s">
        <v>13117</v>
      </c>
      <c r="B8287" s="1" t="s">
        <v>17991</v>
      </c>
      <c r="C8287" s="1" t="s">
        <v>17992</v>
      </c>
      <c r="D8287" s="1" t="s">
        <v>17991</v>
      </c>
      <c r="E8287" s="1" t="s">
        <v>17501</v>
      </c>
      <c r="F8287" s="1" t="s">
        <v>17993</v>
      </c>
      <c r="I8287" s="1" t="s">
        <v>17994</v>
      </c>
    </row>
    <row r="8288" spans="1:9" ht="13" x14ac:dyDescent="0.15">
      <c r="A8288" s="1" t="s">
        <v>13117</v>
      </c>
      <c r="B8288" s="1" t="s">
        <v>13111</v>
      </c>
      <c r="C8288" s="1" t="s">
        <v>14</v>
      </c>
      <c r="D8288" s="1" t="s">
        <v>14</v>
      </c>
      <c r="E8288" s="1" t="s">
        <v>14</v>
      </c>
      <c r="F8288" s="1" t="s">
        <v>17995</v>
      </c>
      <c r="I8288" s="1" t="s">
        <v>17996</v>
      </c>
    </row>
    <row r="8289" spans="1:9" ht="13" x14ac:dyDescent="0.15">
      <c r="A8289" s="1" t="s">
        <v>13117</v>
      </c>
      <c r="B8289" s="1" t="s">
        <v>14255</v>
      </c>
      <c r="C8289" s="1" t="s">
        <v>12</v>
      </c>
      <c r="D8289" s="1" t="s">
        <v>5868</v>
      </c>
      <c r="E8289" s="1" t="s">
        <v>4680</v>
      </c>
      <c r="F8289" s="1" t="s">
        <v>17997</v>
      </c>
      <c r="I8289" s="1" t="s">
        <v>17998</v>
      </c>
    </row>
    <row r="8290" spans="1:9" ht="13" x14ac:dyDescent="0.15">
      <c r="A8290" s="1" t="s">
        <v>13117</v>
      </c>
      <c r="B8290" s="1" t="s">
        <v>3198</v>
      </c>
      <c r="C8290" s="1" t="s">
        <v>14</v>
      </c>
      <c r="D8290" s="1" t="s">
        <v>14</v>
      </c>
      <c r="E8290" s="1" t="s">
        <v>14</v>
      </c>
      <c r="F8290" s="1" t="s">
        <v>17999</v>
      </c>
      <c r="I8290" s="1" t="s">
        <v>18000</v>
      </c>
    </row>
    <row r="8291" spans="1:9" ht="13" x14ac:dyDescent="0.15">
      <c r="A8291" s="1" t="s">
        <v>13117</v>
      </c>
      <c r="B8291" s="1" t="s">
        <v>15540</v>
      </c>
      <c r="C8291" s="1" t="s">
        <v>12</v>
      </c>
      <c r="D8291" s="1" t="s">
        <v>191</v>
      </c>
      <c r="E8291" s="1" t="s">
        <v>18001</v>
      </c>
      <c r="F8291" s="1" t="s">
        <v>18002</v>
      </c>
      <c r="I8291" s="1" t="s">
        <v>18003</v>
      </c>
    </row>
    <row r="8292" spans="1:9" ht="13" x14ac:dyDescent="0.15">
      <c r="A8292" s="1" t="s">
        <v>13117</v>
      </c>
      <c r="B8292" s="1" t="s">
        <v>6226</v>
      </c>
      <c r="C8292" s="1" t="s">
        <v>12</v>
      </c>
      <c r="D8292" s="1" t="s">
        <v>217</v>
      </c>
      <c r="E8292" s="1" t="s">
        <v>18004</v>
      </c>
      <c r="F8292" s="1" t="s">
        <v>18005</v>
      </c>
      <c r="I8292" s="1" t="s">
        <v>18006</v>
      </c>
    </row>
    <row r="8293" spans="1:9" ht="13" x14ac:dyDescent="0.15">
      <c r="A8293" s="1" t="s">
        <v>18007</v>
      </c>
      <c r="B8293" s="1" t="s">
        <v>14274</v>
      </c>
      <c r="C8293" s="1" t="s">
        <v>12</v>
      </c>
      <c r="D8293" s="1" t="s">
        <v>178</v>
      </c>
      <c r="E8293" s="1" t="s">
        <v>17638</v>
      </c>
      <c r="F8293" s="1" t="s">
        <v>18008</v>
      </c>
    </row>
    <row r="8294" spans="1:9" ht="13" x14ac:dyDescent="0.15">
      <c r="A8294" s="1" t="s">
        <v>18007</v>
      </c>
      <c r="B8294" s="1" t="s">
        <v>18009</v>
      </c>
      <c r="C8294" s="1" t="s">
        <v>12</v>
      </c>
      <c r="D8294" s="1" t="s">
        <v>178</v>
      </c>
      <c r="E8294" s="1" t="s">
        <v>13</v>
      </c>
      <c r="F8294" s="1" t="s">
        <v>18010</v>
      </c>
    </row>
    <row r="8295" spans="1:9" ht="13" x14ac:dyDescent="0.15">
      <c r="A8295" s="1" t="s">
        <v>18007</v>
      </c>
      <c r="B8295" s="1" t="s">
        <v>12</v>
      </c>
      <c r="C8295" s="1" t="s">
        <v>178</v>
      </c>
      <c r="D8295" s="1" t="s">
        <v>13677</v>
      </c>
      <c r="E8295" s="1" t="s">
        <v>14</v>
      </c>
      <c r="F8295" s="1" t="s">
        <v>18011</v>
      </c>
    </row>
    <row r="8296" spans="1:9" ht="13" x14ac:dyDescent="0.15">
      <c r="A8296" s="1" t="s">
        <v>18007</v>
      </c>
      <c r="B8296" s="1" t="s">
        <v>4631</v>
      </c>
      <c r="C8296" s="1" t="s">
        <v>12</v>
      </c>
      <c r="D8296" s="1" t="s">
        <v>178</v>
      </c>
      <c r="E8296" s="1" t="s">
        <v>18012</v>
      </c>
      <c r="F8296" s="1" t="s">
        <v>18013</v>
      </c>
    </row>
    <row r="8297" spans="1:9" ht="13" x14ac:dyDescent="0.15">
      <c r="A8297" s="1" t="s">
        <v>18014</v>
      </c>
      <c r="B8297" s="1" t="s">
        <v>18015</v>
      </c>
      <c r="C8297" s="1" t="s">
        <v>12</v>
      </c>
      <c r="D8297" s="1" t="s">
        <v>178</v>
      </c>
      <c r="E8297" s="1" t="s">
        <v>18016</v>
      </c>
      <c r="F8297" s="1" t="s">
        <v>18017</v>
      </c>
    </row>
    <row r="8298" spans="1:9" ht="13" x14ac:dyDescent="0.15">
      <c r="A8298" s="1" t="s">
        <v>18007</v>
      </c>
      <c r="B8298" s="1" t="s">
        <v>18018</v>
      </c>
      <c r="C8298" s="1" t="s">
        <v>12</v>
      </c>
      <c r="D8298" s="1" t="s">
        <v>178</v>
      </c>
      <c r="E8298" s="1" t="s">
        <v>30</v>
      </c>
      <c r="F8298" s="1" t="s">
        <v>18019</v>
      </c>
    </row>
    <row r="8299" spans="1:9" ht="13" x14ac:dyDescent="0.15">
      <c r="A8299" s="1" t="s">
        <v>18007</v>
      </c>
      <c r="B8299" s="1" t="s">
        <v>18020</v>
      </c>
      <c r="C8299" s="1" t="s">
        <v>12</v>
      </c>
      <c r="D8299" s="1" t="s">
        <v>178</v>
      </c>
      <c r="E8299" s="1" t="s">
        <v>13677</v>
      </c>
      <c r="F8299" s="1" t="s">
        <v>18021</v>
      </c>
    </row>
    <row r="8300" spans="1:9" ht="13" x14ac:dyDescent="0.15">
      <c r="A8300" s="1" t="s">
        <v>18007</v>
      </c>
      <c r="B8300" s="1" t="s">
        <v>185</v>
      </c>
      <c r="C8300" s="1" t="s">
        <v>12</v>
      </c>
      <c r="D8300" s="1" t="s">
        <v>178</v>
      </c>
      <c r="E8300" s="1" t="s">
        <v>18022</v>
      </c>
      <c r="F8300" s="1" t="s">
        <v>18023</v>
      </c>
    </row>
    <row r="8301" spans="1:9" ht="13" x14ac:dyDescent="0.15">
      <c r="A8301" s="1" t="s">
        <v>18007</v>
      </c>
      <c r="B8301" s="1" t="s">
        <v>15970</v>
      </c>
      <c r="C8301" s="1" t="s">
        <v>178</v>
      </c>
      <c r="D8301" s="1" t="s">
        <v>18024</v>
      </c>
      <c r="E8301" s="1" t="s">
        <v>18025</v>
      </c>
      <c r="F8301" s="1" t="s">
        <v>18025</v>
      </c>
    </row>
    <row r="8302" spans="1:9" ht="13" x14ac:dyDescent="0.15">
      <c r="A8302" s="1" t="s">
        <v>18007</v>
      </c>
      <c r="B8302" s="1" t="s">
        <v>18026</v>
      </c>
      <c r="C8302" s="1" t="s">
        <v>12</v>
      </c>
      <c r="D8302" s="1" t="s">
        <v>178</v>
      </c>
      <c r="E8302" s="1" t="s">
        <v>30</v>
      </c>
      <c r="F8302" s="1" t="s">
        <v>18027</v>
      </c>
    </row>
    <row r="8303" spans="1:9" ht="13" x14ac:dyDescent="0.15">
      <c r="A8303" s="1" t="s">
        <v>18028</v>
      </c>
      <c r="B8303" s="1" t="s">
        <v>18029</v>
      </c>
      <c r="C8303" s="1" t="s">
        <v>18030</v>
      </c>
      <c r="D8303" s="1" t="s">
        <v>18031</v>
      </c>
      <c r="E8303" s="1" t="s">
        <v>50</v>
      </c>
      <c r="F8303" s="1" t="s">
        <v>18032</v>
      </c>
    </row>
    <row r="8304" spans="1:9" ht="13" x14ac:dyDescent="0.15">
      <c r="A8304" s="1" t="s">
        <v>18033</v>
      </c>
      <c r="B8304" s="1" t="s">
        <v>18034</v>
      </c>
      <c r="C8304" s="1" t="s">
        <v>12</v>
      </c>
      <c r="D8304" s="1" t="s">
        <v>178</v>
      </c>
      <c r="E8304" s="1" t="s">
        <v>18035</v>
      </c>
      <c r="F8304" s="1" t="s">
        <v>18036</v>
      </c>
    </row>
    <row r="8305" spans="1:6" ht="13" x14ac:dyDescent="0.15">
      <c r="A8305" s="1" t="s">
        <v>18037</v>
      </c>
      <c r="B8305" s="1" t="s">
        <v>11603</v>
      </c>
      <c r="C8305" s="1" t="s">
        <v>12</v>
      </c>
      <c r="D8305" s="1" t="s">
        <v>217</v>
      </c>
      <c r="E8305" s="1" t="s">
        <v>3165</v>
      </c>
      <c r="F8305" s="1" t="s">
        <v>18038</v>
      </c>
    </row>
    <row r="8306" spans="1:6" ht="13" x14ac:dyDescent="0.15">
      <c r="A8306" s="1" t="s">
        <v>18039</v>
      </c>
      <c r="B8306" s="1" t="s">
        <v>14125</v>
      </c>
      <c r="C8306" s="1" t="s">
        <v>12</v>
      </c>
      <c r="D8306" s="1" t="s">
        <v>340</v>
      </c>
      <c r="E8306" s="1" t="s">
        <v>13</v>
      </c>
      <c r="F8306" s="1" t="s">
        <v>18040</v>
      </c>
    </row>
    <row r="8307" spans="1:6" ht="13" x14ac:dyDescent="0.15">
      <c r="A8307" s="1" t="s">
        <v>17528</v>
      </c>
      <c r="B8307" s="1" t="s">
        <v>71</v>
      </c>
      <c r="C8307" s="1" t="s">
        <v>14</v>
      </c>
      <c r="D8307" s="1" t="s">
        <v>14</v>
      </c>
      <c r="E8307" s="1" t="s">
        <v>14</v>
      </c>
      <c r="F8307" s="1" t="s">
        <v>18041</v>
      </c>
    </row>
    <row r="8308" spans="1:6" ht="13" x14ac:dyDescent="0.15">
      <c r="A8308" s="1" t="s">
        <v>17528</v>
      </c>
      <c r="B8308" s="1" t="s">
        <v>30</v>
      </c>
      <c r="C8308" s="1" t="s">
        <v>14</v>
      </c>
      <c r="D8308" s="1" t="s">
        <v>14</v>
      </c>
      <c r="E8308" s="1" t="s">
        <v>14</v>
      </c>
      <c r="F8308" s="1" t="s">
        <v>18042</v>
      </c>
    </row>
    <row r="8309" spans="1:6" ht="13" x14ac:dyDescent="0.15">
      <c r="A8309" s="1" t="s">
        <v>18043</v>
      </c>
      <c r="B8309" s="1" t="s">
        <v>30</v>
      </c>
      <c r="C8309" s="1" t="s">
        <v>14</v>
      </c>
      <c r="D8309" s="1" t="s">
        <v>14</v>
      </c>
      <c r="E8309" s="1" t="s">
        <v>14</v>
      </c>
      <c r="F8309" s="1" t="s">
        <v>18044</v>
      </c>
    </row>
    <row r="8310" spans="1:6" ht="13" x14ac:dyDescent="0.15">
      <c r="A8310" s="1" t="s">
        <v>17528</v>
      </c>
      <c r="B8310" s="1" t="s">
        <v>13</v>
      </c>
      <c r="C8310" s="1" t="s">
        <v>14</v>
      </c>
      <c r="D8310" s="1" t="s">
        <v>14</v>
      </c>
      <c r="E8310" s="1" t="s">
        <v>14</v>
      </c>
      <c r="F8310" s="1" t="s">
        <v>18045</v>
      </c>
    </row>
    <row r="8311" spans="1:6" ht="13" x14ac:dyDescent="0.15">
      <c r="A8311" s="1" t="s">
        <v>17528</v>
      </c>
      <c r="B8311" s="1" t="s">
        <v>2818</v>
      </c>
      <c r="C8311" s="1" t="s">
        <v>12</v>
      </c>
      <c r="D8311" s="1" t="s">
        <v>340</v>
      </c>
      <c r="E8311" s="1" t="s">
        <v>30</v>
      </c>
      <c r="F8311" s="1" t="s">
        <v>18046</v>
      </c>
    </row>
    <row r="8312" spans="1:6" ht="13" x14ac:dyDescent="0.15">
      <c r="A8312" s="1" t="s">
        <v>17528</v>
      </c>
      <c r="B8312" s="1" t="s">
        <v>30</v>
      </c>
      <c r="C8312" s="1" t="s">
        <v>14</v>
      </c>
      <c r="D8312" s="1" t="s">
        <v>14</v>
      </c>
      <c r="E8312" s="1" t="s">
        <v>14</v>
      </c>
      <c r="F8312" s="1" t="s">
        <v>18047</v>
      </c>
    </row>
    <row r="8313" spans="1:6" ht="13" x14ac:dyDescent="0.15">
      <c r="A8313" s="1" t="s">
        <v>18048</v>
      </c>
      <c r="B8313" s="1" t="s">
        <v>30</v>
      </c>
      <c r="C8313" s="1" t="s">
        <v>14</v>
      </c>
      <c r="D8313" s="1" t="s">
        <v>14</v>
      </c>
      <c r="E8313" s="1" t="s">
        <v>14</v>
      </c>
      <c r="F8313" s="1" t="s">
        <v>18049</v>
      </c>
    </row>
    <row r="8314" spans="1:6" ht="13" x14ac:dyDescent="0.15">
      <c r="A8314" s="1" t="s">
        <v>18050</v>
      </c>
      <c r="B8314" s="1" t="s">
        <v>18051</v>
      </c>
      <c r="C8314" s="1" t="s">
        <v>12</v>
      </c>
      <c r="D8314" s="1" t="s">
        <v>2683</v>
      </c>
      <c r="E8314" s="1" t="s">
        <v>30</v>
      </c>
      <c r="F8314" s="1" t="s">
        <v>18052</v>
      </c>
    </row>
    <row r="8315" spans="1:6" ht="13" x14ac:dyDescent="0.15">
      <c r="A8315" s="1" t="s">
        <v>17528</v>
      </c>
      <c r="B8315" s="1" t="s">
        <v>71</v>
      </c>
      <c r="C8315" s="1" t="s">
        <v>14</v>
      </c>
      <c r="D8315" s="1" t="s">
        <v>14</v>
      </c>
      <c r="E8315" s="1" t="s">
        <v>14</v>
      </c>
      <c r="F8315" s="1" t="s">
        <v>18053</v>
      </c>
    </row>
    <row r="8316" spans="1:6" ht="13" x14ac:dyDescent="0.15">
      <c r="A8316" s="1" t="s">
        <v>18054</v>
      </c>
      <c r="B8316" s="1" t="s">
        <v>15254</v>
      </c>
      <c r="C8316" s="1" t="s">
        <v>12</v>
      </c>
      <c r="D8316" s="1" t="s">
        <v>217</v>
      </c>
      <c r="E8316" s="1" t="s">
        <v>30</v>
      </c>
      <c r="F8316" s="1" t="s">
        <v>18055</v>
      </c>
    </row>
    <row r="8317" spans="1:6" ht="13" x14ac:dyDescent="0.15">
      <c r="A8317" s="1" t="s">
        <v>18056</v>
      </c>
      <c r="B8317" s="1" t="s">
        <v>6376</v>
      </c>
      <c r="C8317" s="1" t="s">
        <v>12</v>
      </c>
      <c r="D8317" s="1" t="s">
        <v>3424</v>
      </c>
      <c r="E8317" s="1" t="s">
        <v>13</v>
      </c>
      <c r="F8317" s="1" t="s">
        <v>18057</v>
      </c>
    </row>
    <row r="8318" spans="1:6" ht="13" x14ac:dyDescent="0.15">
      <c r="A8318" s="1" t="s">
        <v>18058</v>
      </c>
      <c r="B8318" s="1" t="s">
        <v>18059</v>
      </c>
      <c r="C8318" s="1" t="s">
        <v>12</v>
      </c>
      <c r="D8318" s="1" t="s">
        <v>269</v>
      </c>
      <c r="E8318" s="1" t="s">
        <v>18060</v>
      </c>
      <c r="F8318" s="1" t="s">
        <v>18061</v>
      </c>
    </row>
    <row r="8319" spans="1:6" ht="13" x14ac:dyDescent="0.15">
      <c r="A8319" s="1" t="s">
        <v>18062</v>
      </c>
      <c r="B8319" s="1" t="s">
        <v>18059</v>
      </c>
      <c r="C8319" s="1" t="s">
        <v>12</v>
      </c>
      <c r="D8319" s="1" t="s">
        <v>269</v>
      </c>
      <c r="E8319" s="1" t="s">
        <v>13</v>
      </c>
      <c r="F8319" s="1" t="s">
        <v>18063</v>
      </c>
    </row>
    <row r="8320" spans="1:6" ht="13" x14ac:dyDescent="0.15">
      <c r="A8320" s="1" t="s">
        <v>18064</v>
      </c>
      <c r="B8320" s="1" t="s">
        <v>14614</v>
      </c>
      <c r="C8320" s="1" t="s">
        <v>12</v>
      </c>
      <c r="D8320" s="1" t="s">
        <v>3424</v>
      </c>
      <c r="E8320" s="1" t="s">
        <v>41</v>
      </c>
      <c r="F8320" s="1" t="s">
        <v>18065</v>
      </c>
    </row>
    <row r="8321" spans="1:6" ht="13" x14ac:dyDescent="0.15">
      <c r="A8321" s="1" t="s">
        <v>18066</v>
      </c>
      <c r="B8321" s="1" t="s">
        <v>30</v>
      </c>
      <c r="C8321" s="1" t="s">
        <v>14</v>
      </c>
      <c r="D8321" s="1" t="s">
        <v>14</v>
      </c>
      <c r="E8321" s="1" t="s">
        <v>14</v>
      </c>
      <c r="F8321" s="1" t="s">
        <v>18067</v>
      </c>
    </row>
    <row r="8322" spans="1:6" ht="13" x14ac:dyDescent="0.15">
      <c r="A8322" s="1" t="s">
        <v>18066</v>
      </c>
      <c r="B8322" s="1" t="s">
        <v>18068</v>
      </c>
      <c r="C8322" s="1" t="s">
        <v>12</v>
      </c>
      <c r="D8322" s="1" t="s">
        <v>130</v>
      </c>
      <c r="E8322" s="1" t="s">
        <v>41</v>
      </c>
      <c r="F8322" s="1" t="s">
        <v>18069</v>
      </c>
    </row>
    <row r="8323" spans="1:6" ht="13" x14ac:dyDescent="0.15">
      <c r="A8323" s="1" t="s">
        <v>18070</v>
      </c>
      <c r="B8323" s="1" t="s">
        <v>18071</v>
      </c>
      <c r="C8323" s="1" t="s">
        <v>12</v>
      </c>
      <c r="D8323" s="1" t="s">
        <v>130</v>
      </c>
      <c r="E8323" s="1" t="s">
        <v>30</v>
      </c>
      <c r="F8323" s="1" t="s">
        <v>18072</v>
      </c>
    </row>
    <row r="8324" spans="1:6" ht="13" x14ac:dyDescent="0.15">
      <c r="A8324" s="1" t="s">
        <v>18073</v>
      </c>
      <c r="B8324" s="1" t="s">
        <v>18074</v>
      </c>
      <c r="C8324" s="1" t="s">
        <v>12</v>
      </c>
      <c r="D8324" s="1" t="s">
        <v>1885</v>
      </c>
      <c r="E8324" s="1" t="s">
        <v>50</v>
      </c>
      <c r="F8324" s="1" t="s">
        <v>18075</v>
      </c>
    </row>
    <row r="8325" spans="1:6" ht="13" x14ac:dyDescent="0.15">
      <c r="A8325" s="1" t="s">
        <v>18076</v>
      </c>
      <c r="B8325" s="1" t="s">
        <v>18077</v>
      </c>
      <c r="C8325" s="1" t="s">
        <v>12</v>
      </c>
      <c r="D8325" s="1" t="s">
        <v>1510</v>
      </c>
      <c r="E8325" s="1" t="s">
        <v>30</v>
      </c>
      <c r="F8325" s="1" t="s">
        <v>18078</v>
      </c>
    </row>
    <row r="8326" spans="1:6" ht="13" x14ac:dyDescent="0.15">
      <c r="A8326" s="1" t="s">
        <v>18079</v>
      </c>
      <c r="B8326" s="1" t="s">
        <v>18080</v>
      </c>
      <c r="C8326" s="1" t="s">
        <v>12</v>
      </c>
      <c r="D8326" s="1" t="s">
        <v>146</v>
      </c>
      <c r="E8326" s="1" t="s">
        <v>17</v>
      </c>
      <c r="F8326" s="1" t="s">
        <v>18081</v>
      </c>
    </row>
    <row r="8327" spans="1:6" ht="13" x14ac:dyDescent="0.15">
      <c r="A8327" s="1" t="s">
        <v>18082</v>
      </c>
      <c r="B8327" s="1" t="s">
        <v>18083</v>
      </c>
      <c r="C8327" s="1" t="s">
        <v>12</v>
      </c>
      <c r="D8327" s="1" t="s">
        <v>217</v>
      </c>
      <c r="E8327" s="1" t="s">
        <v>13</v>
      </c>
      <c r="F8327" s="1" t="s">
        <v>18084</v>
      </c>
    </row>
    <row r="8328" spans="1:6" ht="13" x14ac:dyDescent="0.15">
      <c r="A8328" s="1" t="s">
        <v>18085</v>
      </c>
      <c r="B8328" s="1" t="s">
        <v>1581</v>
      </c>
      <c r="C8328" s="1" t="s">
        <v>12</v>
      </c>
      <c r="D8328" s="1" t="s">
        <v>477</v>
      </c>
      <c r="E8328" s="1" t="s">
        <v>30</v>
      </c>
      <c r="F8328" s="1" t="s">
        <v>18086</v>
      </c>
    </row>
    <row r="8329" spans="1:6" ht="13" x14ac:dyDescent="0.15">
      <c r="A8329" s="1" t="s">
        <v>18087</v>
      </c>
      <c r="B8329" s="1" t="s">
        <v>7266</v>
      </c>
      <c r="C8329" s="1" t="s">
        <v>12</v>
      </c>
      <c r="D8329" s="1" t="s">
        <v>237</v>
      </c>
      <c r="E8329" s="1" t="s">
        <v>30</v>
      </c>
      <c r="F8329" s="1" t="s">
        <v>18088</v>
      </c>
    </row>
    <row r="8330" spans="1:6" ht="13" x14ac:dyDescent="0.15">
      <c r="A8330" s="1" t="s">
        <v>18066</v>
      </c>
      <c r="B8330" s="1" t="s">
        <v>18089</v>
      </c>
      <c r="C8330" s="1" t="s">
        <v>12</v>
      </c>
      <c r="D8330" s="1" t="s">
        <v>1510</v>
      </c>
      <c r="E8330" s="1" t="s">
        <v>71</v>
      </c>
      <c r="F8330" s="1" t="s">
        <v>18090</v>
      </c>
    </row>
    <row r="8331" spans="1:6" ht="13" x14ac:dyDescent="0.15">
      <c r="A8331" s="1" t="s">
        <v>18091</v>
      </c>
      <c r="B8331" s="1" t="s">
        <v>18092</v>
      </c>
      <c r="C8331" s="1" t="s">
        <v>12</v>
      </c>
      <c r="D8331" s="1" t="s">
        <v>13240</v>
      </c>
      <c r="E8331" s="1" t="s">
        <v>18093</v>
      </c>
      <c r="F8331" s="1" t="s">
        <v>18093</v>
      </c>
    </row>
    <row r="8332" spans="1:6" ht="13" x14ac:dyDescent="0.15">
      <c r="A8332" s="1" t="s">
        <v>18094</v>
      </c>
      <c r="B8332" s="1" t="s">
        <v>18020</v>
      </c>
      <c r="C8332" s="1" t="s">
        <v>12</v>
      </c>
      <c r="D8332" s="1" t="s">
        <v>178</v>
      </c>
      <c r="E8332" s="1" t="s">
        <v>13100</v>
      </c>
      <c r="F8332" s="1" t="s">
        <v>18095</v>
      </c>
    </row>
    <row r="8333" spans="1:6" ht="13" x14ac:dyDescent="0.15">
      <c r="A8333" s="1" t="s">
        <v>18096</v>
      </c>
      <c r="B8333" s="1" t="s">
        <v>13</v>
      </c>
      <c r="C8333" s="1" t="s">
        <v>14</v>
      </c>
      <c r="D8333" s="1" t="s">
        <v>14</v>
      </c>
      <c r="E8333" s="1" t="s">
        <v>14</v>
      </c>
      <c r="F8333" s="1" t="s">
        <v>18097</v>
      </c>
    </row>
    <row r="8334" spans="1:6" ht="13" x14ac:dyDescent="0.15">
      <c r="A8334" s="1" t="s">
        <v>18098</v>
      </c>
      <c r="B8334" s="1" t="s">
        <v>18099</v>
      </c>
      <c r="C8334" s="1" t="s">
        <v>12</v>
      </c>
      <c r="D8334" s="1" t="s">
        <v>1510</v>
      </c>
      <c r="E8334" s="1" t="s">
        <v>13</v>
      </c>
      <c r="F8334" s="1" t="s">
        <v>18100</v>
      </c>
    </row>
    <row r="8335" spans="1:6" ht="13" x14ac:dyDescent="0.15">
      <c r="A8335" s="1" t="s">
        <v>18101</v>
      </c>
      <c r="B8335" s="1" t="s">
        <v>1884</v>
      </c>
      <c r="C8335" s="1" t="s">
        <v>12</v>
      </c>
      <c r="D8335" s="1" t="s">
        <v>1885</v>
      </c>
      <c r="E8335" s="1" t="s">
        <v>18102</v>
      </c>
      <c r="F8335" s="1" t="s">
        <v>18103</v>
      </c>
    </row>
    <row r="8336" spans="1:6" ht="13" x14ac:dyDescent="0.15">
      <c r="A8336" s="1" t="s">
        <v>18104</v>
      </c>
      <c r="B8336" s="1" t="s">
        <v>1884</v>
      </c>
      <c r="C8336" s="1" t="s">
        <v>12</v>
      </c>
      <c r="D8336" s="1" t="s">
        <v>1885</v>
      </c>
      <c r="E8336" s="1" t="s">
        <v>13</v>
      </c>
      <c r="F8336" s="1" t="s">
        <v>18105</v>
      </c>
    </row>
    <row r="8337" spans="1:6" ht="13" x14ac:dyDescent="0.15">
      <c r="A8337" s="1" t="s">
        <v>18106</v>
      </c>
      <c r="B8337" s="1" t="s">
        <v>71</v>
      </c>
      <c r="C8337" s="1" t="s">
        <v>14</v>
      </c>
      <c r="D8337" s="1" t="s">
        <v>14</v>
      </c>
      <c r="E8337" s="1" t="s">
        <v>14</v>
      </c>
      <c r="F8337" s="1" t="s">
        <v>18107</v>
      </c>
    </row>
    <row r="8338" spans="1:6" ht="13" x14ac:dyDescent="0.15">
      <c r="A8338" s="1" t="s">
        <v>18108</v>
      </c>
      <c r="B8338" s="1" t="s">
        <v>18109</v>
      </c>
      <c r="C8338" s="1" t="s">
        <v>12</v>
      </c>
      <c r="D8338" s="1" t="s">
        <v>195</v>
      </c>
      <c r="E8338" s="1" t="s">
        <v>18110</v>
      </c>
      <c r="F8338" s="1" t="s">
        <v>18110</v>
      </c>
    </row>
    <row r="8339" spans="1:6" ht="13" x14ac:dyDescent="0.15">
      <c r="A8339" s="1" t="s">
        <v>18111</v>
      </c>
      <c r="B8339" s="1" t="s">
        <v>18112</v>
      </c>
      <c r="C8339" s="1" t="s">
        <v>12</v>
      </c>
      <c r="D8339" s="1" t="s">
        <v>1510</v>
      </c>
      <c r="E8339" s="1" t="s">
        <v>13</v>
      </c>
      <c r="F8339" s="1" t="s">
        <v>18113</v>
      </c>
    </row>
    <row r="8340" spans="1:6" ht="13" x14ac:dyDescent="0.15">
      <c r="A8340" s="1" t="s">
        <v>18114</v>
      </c>
      <c r="B8340" s="1" t="s">
        <v>18115</v>
      </c>
      <c r="C8340" s="1" t="s">
        <v>12</v>
      </c>
      <c r="D8340" s="1" t="s">
        <v>477</v>
      </c>
      <c r="E8340" s="1" t="s">
        <v>13</v>
      </c>
      <c r="F8340" s="1" t="s">
        <v>18116</v>
      </c>
    </row>
    <row r="8341" spans="1:6" ht="13" x14ac:dyDescent="0.15">
      <c r="A8341" s="1" t="s">
        <v>18117</v>
      </c>
      <c r="B8341" s="1" t="s">
        <v>18118</v>
      </c>
      <c r="C8341" s="1" t="s">
        <v>12</v>
      </c>
      <c r="D8341" s="1" t="s">
        <v>8698</v>
      </c>
      <c r="E8341" s="1" t="s">
        <v>13</v>
      </c>
      <c r="F8341" s="1" t="s">
        <v>18119</v>
      </c>
    </row>
    <row r="8342" spans="1:6" ht="13" x14ac:dyDescent="0.15">
      <c r="A8342" s="1" t="s">
        <v>18120</v>
      </c>
      <c r="B8342" s="1" t="s">
        <v>18121</v>
      </c>
      <c r="C8342" s="1" t="s">
        <v>12</v>
      </c>
      <c r="D8342" s="1" t="s">
        <v>237</v>
      </c>
      <c r="E8342" s="1" t="s">
        <v>18122</v>
      </c>
      <c r="F8342" s="1" t="s">
        <v>18122</v>
      </c>
    </row>
    <row r="8343" spans="1:6" ht="13" x14ac:dyDescent="0.15">
      <c r="A8343" s="1" t="s">
        <v>18123</v>
      </c>
      <c r="B8343" s="1" t="s">
        <v>15902</v>
      </c>
      <c r="C8343" s="1" t="s">
        <v>12</v>
      </c>
      <c r="D8343" s="1" t="s">
        <v>217</v>
      </c>
      <c r="E8343" s="1" t="s">
        <v>13</v>
      </c>
      <c r="F8343" s="1" t="s">
        <v>18124</v>
      </c>
    </row>
    <row r="8344" spans="1:6" ht="13" x14ac:dyDescent="0.15">
      <c r="A8344" s="1" t="s">
        <v>18125</v>
      </c>
      <c r="B8344" s="1" t="s">
        <v>13137</v>
      </c>
      <c r="C8344" s="1" t="s">
        <v>14</v>
      </c>
      <c r="D8344" s="1" t="s">
        <v>14</v>
      </c>
      <c r="E8344" s="1" t="s">
        <v>14</v>
      </c>
      <c r="F8344" s="1" t="s">
        <v>18126</v>
      </c>
    </row>
    <row r="8345" spans="1:6" ht="13" x14ac:dyDescent="0.15">
      <c r="A8345" s="1" t="s">
        <v>18127</v>
      </c>
      <c r="B8345" s="1" t="s">
        <v>7073</v>
      </c>
      <c r="C8345" s="1" t="s">
        <v>12</v>
      </c>
      <c r="D8345" s="1" t="s">
        <v>1885</v>
      </c>
      <c r="E8345" s="1" t="s">
        <v>30</v>
      </c>
      <c r="F8345" s="1" t="s">
        <v>18128</v>
      </c>
    </row>
    <row r="8346" spans="1:6" ht="13" x14ac:dyDescent="0.15">
      <c r="A8346" s="1" t="s">
        <v>18129</v>
      </c>
      <c r="B8346" s="1" t="s">
        <v>7073</v>
      </c>
      <c r="C8346" s="1" t="s">
        <v>12</v>
      </c>
      <c r="D8346" s="1" t="s">
        <v>1885</v>
      </c>
      <c r="E8346" s="1" t="s">
        <v>30</v>
      </c>
      <c r="F8346" s="1" t="s">
        <v>18130</v>
      </c>
    </row>
    <row r="8347" spans="1:6" ht="13" x14ac:dyDescent="0.15">
      <c r="A8347" s="1" t="s">
        <v>18127</v>
      </c>
      <c r="B8347" s="1" t="s">
        <v>30</v>
      </c>
      <c r="C8347" s="1" t="s">
        <v>14</v>
      </c>
      <c r="D8347" s="1" t="s">
        <v>14</v>
      </c>
      <c r="E8347" s="1" t="s">
        <v>14</v>
      </c>
      <c r="F8347" s="1" t="s">
        <v>18131</v>
      </c>
    </row>
    <row r="8348" spans="1:6" ht="13" x14ac:dyDescent="0.15">
      <c r="A8348" s="1" t="s">
        <v>18127</v>
      </c>
      <c r="B8348" s="1" t="s">
        <v>18132</v>
      </c>
      <c r="C8348" s="1" t="s">
        <v>12</v>
      </c>
      <c r="D8348" s="1" t="s">
        <v>13330</v>
      </c>
      <c r="E8348" s="1" t="s">
        <v>17</v>
      </c>
      <c r="F8348" s="1" t="s">
        <v>18133</v>
      </c>
    </row>
    <row r="8349" spans="1:6" ht="13" x14ac:dyDescent="0.15">
      <c r="A8349" s="1" t="s">
        <v>18134</v>
      </c>
      <c r="B8349" s="1" t="s">
        <v>1960</v>
      </c>
      <c r="C8349" s="1" t="s">
        <v>12</v>
      </c>
      <c r="D8349" s="1" t="s">
        <v>1510</v>
      </c>
      <c r="E8349" s="1" t="s">
        <v>13240</v>
      </c>
      <c r="F8349" s="1" t="s">
        <v>18135</v>
      </c>
    </row>
    <row r="8350" spans="1:6" ht="13" x14ac:dyDescent="0.15">
      <c r="A8350" s="1" t="s">
        <v>18136</v>
      </c>
      <c r="B8350" s="1" t="s">
        <v>7266</v>
      </c>
      <c r="C8350" s="1" t="s">
        <v>12</v>
      </c>
      <c r="D8350" s="1" t="s">
        <v>237</v>
      </c>
      <c r="E8350" s="1" t="s">
        <v>13240</v>
      </c>
      <c r="F8350" s="1" t="s">
        <v>18137</v>
      </c>
    </row>
    <row r="8351" spans="1:6" ht="13" x14ac:dyDescent="0.15">
      <c r="A8351" s="1" t="s">
        <v>8909</v>
      </c>
      <c r="B8351" s="1" t="s">
        <v>18138</v>
      </c>
      <c r="C8351" s="1" t="s">
        <v>12</v>
      </c>
      <c r="D8351" s="1" t="s">
        <v>5868</v>
      </c>
      <c r="E8351" s="1" t="s">
        <v>18139</v>
      </c>
      <c r="F8351" s="1" t="s">
        <v>18139</v>
      </c>
    </row>
    <row r="8352" spans="1:6" ht="13" x14ac:dyDescent="0.15">
      <c r="A8352" s="1" t="s">
        <v>8909</v>
      </c>
      <c r="B8352" s="1" t="s">
        <v>8920</v>
      </c>
      <c r="C8352" s="1" t="s">
        <v>12</v>
      </c>
      <c r="D8352" s="1" t="s">
        <v>6368</v>
      </c>
      <c r="E8352" s="1" t="s">
        <v>30</v>
      </c>
      <c r="F8352" s="1" t="s">
        <v>18140</v>
      </c>
    </row>
    <row r="8353" spans="1:6" ht="13" x14ac:dyDescent="0.15">
      <c r="A8353" s="1" t="s">
        <v>18141</v>
      </c>
      <c r="B8353" s="1" t="s">
        <v>11660</v>
      </c>
      <c r="C8353" s="1" t="s">
        <v>12</v>
      </c>
      <c r="D8353" s="1" t="s">
        <v>11661</v>
      </c>
      <c r="E8353" s="1" t="s">
        <v>30</v>
      </c>
      <c r="F8353" s="1" t="s">
        <v>18142</v>
      </c>
    </row>
    <row r="8354" spans="1:6" ht="13" x14ac:dyDescent="0.15">
      <c r="A8354" s="1" t="s">
        <v>18143</v>
      </c>
      <c r="B8354" s="1" t="s">
        <v>18144</v>
      </c>
      <c r="C8354" s="1" t="s">
        <v>12</v>
      </c>
      <c r="D8354" s="1" t="s">
        <v>237</v>
      </c>
      <c r="E8354" s="1">
        <v>1994</v>
      </c>
      <c r="F8354" s="1" t="s">
        <v>18145</v>
      </c>
    </row>
    <row r="8355" spans="1:6" ht="13" x14ac:dyDescent="0.15">
      <c r="A8355" s="1" t="s">
        <v>18146</v>
      </c>
      <c r="B8355" s="1" t="s">
        <v>18147</v>
      </c>
      <c r="C8355" s="1" t="s">
        <v>12</v>
      </c>
      <c r="D8355" s="1" t="s">
        <v>217</v>
      </c>
      <c r="E8355" s="1" t="s">
        <v>30</v>
      </c>
      <c r="F8355" s="1" t="s">
        <v>18148</v>
      </c>
    </row>
    <row r="8356" spans="1:6" ht="13" x14ac:dyDescent="0.15">
      <c r="A8356" s="1" t="s">
        <v>18149</v>
      </c>
      <c r="B8356" s="1" t="s">
        <v>18150</v>
      </c>
      <c r="C8356" s="1" t="s">
        <v>12</v>
      </c>
      <c r="D8356" s="1" t="s">
        <v>217</v>
      </c>
      <c r="E8356" s="1" t="s">
        <v>30</v>
      </c>
      <c r="F8356" s="1" t="s">
        <v>18151</v>
      </c>
    </row>
    <row r="8357" spans="1:6" ht="13" x14ac:dyDescent="0.15">
      <c r="A8357" s="1" t="s">
        <v>18152</v>
      </c>
      <c r="B8357" s="1" t="s">
        <v>12</v>
      </c>
      <c r="C8357" s="1" t="s">
        <v>130</v>
      </c>
      <c r="D8357" s="1" t="s">
        <v>30</v>
      </c>
      <c r="E8357" s="1" t="s">
        <v>14</v>
      </c>
      <c r="F8357" s="1" t="s">
        <v>18153</v>
      </c>
    </row>
    <row r="8358" spans="1:6" ht="13" x14ac:dyDescent="0.15">
      <c r="A8358" s="1" t="s">
        <v>18154</v>
      </c>
      <c r="B8358" s="1" t="s">
        <v>15293</v>
      </c>
      <c r="C8358" s="1" t="s">
        <v>12</v>
      </c>
      <c r="D8358" s="1" t="s">
        <v>237</v>
      </c>
      <c r="E8358" s="1" t="s">
        <v>15294</v>
      </c>
      <c r="F8358" s="1" t="s">
        <v>18155</v>
      </c>
    </row>
    <row r="8359" spans="1:6" ht="13" x14ac:dyDescent="0.15">
      <c r="A8359" s="1" t="s">
        <v>18156</v>
      </c>
      <c r="B8359" s="1" t="s">
        <v>11612</v>
      </c>
      <c r="C8359" s="1" t="s">
        <v>12</v>
      </c>
      <c r="D8359" s="1" t="s">
        <v>18157</v>
      </c>
      <c r="E8359" s="1" t="s">
        <v>13</v>
      </c>
      <c r="F8359" s="1" t="s">
        <v>18158</v>
      </c>
    </row>
    <row r="8360" spans="1:6" ht="13" x14ac:dyDescent="0.15">
      <c r="A8360" s="1" t="s">
        <v>18159</v>
      </c>
      <c r="B8360" s="1" t="s">
        <v>14274</v>
      </c>
      <c r="C8360" s="1" t="s">
        <v>12</v>
      </c>
      <c r="D8360" s="1" t="s">
        <v>7987</v>
      </c>
      <c r="E8360" s="1" t="s">
        <v>30</v>
      </c>
      <c r="F8360" s="1" t="s">
        <v>18160</v>
      </c>
    </row>
    <row r="8361" spans="1:6" ht="13" x14ac:dyDescent="0.15">
      <c r="A8361" s="1" t="s">
        <v>18161</v>
      </c>
      <c r="B8361" s="1" t="s">
        <v>17554</v>
      </c>
      <c r="C8361" s="1" t="s">
        <v>12</v>
      </c>
      <c r="D8361" s="1" t="s">
        <v>7987</v>
      </c>
      <c r="E8361" s="1" t="s">
        <v>18162</v>
      </c>
      <c r="F8361" s="1" t="s">
        <v>18163</v>
      </c>
    </row>
    <row r="8362" spans="1:6" ht="13" x14ac:dyDescent="0.15">
      <c r="A8362" s="1" t="s">
        <v>18164</v>
      </c>
      <c r="B8362" s="1" t="s">
        <v>18165</v>
      </c>
      <c r="C8362" s="1" t="s">
        <v>12</v>
      </c>
      <c r="D8362" s="1" t="s">
        <v>237</v>
      </c>
      <c r="E8362" s="1" t="s">
        <v>18166</v>
      </c>
      <c r="F8362" s="1" t="s">
        <v>18167</v>
      </c>
    </row>
    <row r="8363" spans="1:6" ht="13" x14ac:dyDescent="0.15">
      <c r="A8363" s="1" t="s">
        <v>18168</v>
      </c>
      <c r="B8363" s="1" t="s">
        <v>7986</v>
      </c>
      <c r="C8363" s="1" t="s">
        <v>12</v>
      </c>
      <c r="D8363" s="1" t="s">
        <v>7987</v>
      </c>
      <c r="E8363" s="1" t="s">
        <v>13</v>
      </c>
      <c r="F8363" s="1" t="s">
        <v>18169</v>
      </c>
    </row>
    <row r="8364" spans="1:6" ht="13" x14ac:dyDescent="0.15">
      <c r="A8364" s="1" t="s">
        <v>18170</v>
      </c>
      <c r="B8364" s="1" t="s">
        <v>18171</v>
      </c>
      <c r="C8364" s="1" t="s">
        <v>12</v>
      </c>
      <c r="D8364" s="1" t="s">
        <v>2077</v>
      </c>
      <c r="E8364" s="1" t="s">
        <v>50</v>
      </c>
      <c r="F8364" s="1" t="s">
        <v>18172</v>
      </c>
    </row>
    <row r="8365" spans="1:6" ht="13" x14ac:dyDescent="0.15">
      <c r="A8365" s="1" t="s">
        <v>18173</v>
      </c>
      <c r="B8365" s="1" t="s">
        <v>18174</v>
      </c>
      <c r="C8365" s="1" t="s">
        <v>12</v>
      </c>
      <c r="D8365" s="1" t="s">
        <v>7987</v>
      </c>
      <c r="E8365" s="1" t="s">
        <v>13</v>
      </c>
      <c r="F8365" s="1" t="s">
        <v>18175</v>
      </c>
    </row>
    <row r="8366" spans="1:6" ht="13" x14ac:dyDescent="0.15">
      <c r="A8366" s="1" t="s">
        <v>18176</v>
      </c>
      <c r="B8366" s="1" t="s">
        <v>3198</v>
      </c>
      <c r="C8366" s="1" t="s">
        <v>14</v>
      </c>
      <c r="D8366" s="1" t="s">
        <v>14</v>
      </c>
      <c r="E8366" s="1" t="s">
        <v>14</v>
      </c>
      <c r="F8366" s="1" t="s">
        <v>18177</v>
      </c>
    </row>
    <row r="8367" spans="1:6" ht="13" x14ac:dyDescent="0.15">
      <c r="A8367" s="1" t="s">
        <v>18176</v>
      </c>
      <c r="B8367" s="1" t="s">
        <v>50</v>
      </c>
      <c r="C8367" s="1" t="s">
        <v>14</v>
      </c>
      <c r="D8367" s="1" t="s">
        <v>14</v>
      </c>
      <c r="E8367" s="1" t="s">
        <v>14</v>
      </c>
      <c r="F8367" s="1" t="s">
        <v>18178</v>
      </c>
    </row>
    <row r="8368" spans="1:6" ht="13" x14ac:dyDescent="0.15">
      <c r="A8368" s="1" t="s">
        <v>18179</v>
      </c>
      <c r="B8368" s="1" t="s">
        <v>18180</v>
      </c>
      <c r="C8368" s="1" t="s">
        <v>12</v>
      </c>
      <c r="D8368" s="1" t="s">
        <v>217</v>
      </c>
      <c r="E8368" s="1" t="s">
        <v>30</v>
      </c>
      <c r="F8368" s="1" t="s">
        <v>18181</v>
      </c>
    </row>
    <row r="8369" spans="1:6" ht="13" x14ac:dyDescent="0.15">
      <c r="A8369" s="1" t="s">
        <v>18182</v>
      </c>
      <c r="B8369" s="1" t="s">
        <v>6226</v>
      </c>
      <c r="C8369" s="1" t="s">
        <v>12</v>
      </c>
      <c r="D8369" s="1" t="s">
        <v>217</v>
      </c>
      <c r="E8369" s="1" t="s">
        <v>41</v>
      </c>
      <c r="F8369" s="1" t="s">
        <v>18183</v>
      </c>
    </row>
    <row r="8370" spans="1:6" ht="13" x14ac:dyDescent="0.15">
      <c r="A8370" s="1" t="s">
        <v>18184</v>
      </c>
      <c r="B8370" s="1" t="s">
        <v>5744</v>
      </c>
      <c r="C8370" s="1" t="s">
        <v>12</v>
      </c>
      <c r="D8370" s="1" t="s">
        <v>587</v>
      </c>
      <c r="E8370" s="1" t="s">
        <v>30</v>
      </c>
      <c r="F8370" s="1" t="s">
        <v>18185</v>
      </c>
    </row>
    <row r="8371" spans="1:6" ht="13" x14ac:dyDescent="0.15">
      <c r="A8371" s="1" t="s">
        <v>18182</v>
      </c>
      <c r="B8371" s="1" t="s">
        <v>14274</v>
      </c>
      <c r="C8371" s="1" t="s">
        <v>12</v>
      </c>
      <c r="D8371" s="1" t="s">
        <v>7987</v>
      </c>
      <c r="E8371" s="1" t="s">
        <v>41</v>
      </c>
      <c r="F8371" s="1" t="s">
        <v>18186</v>
      </c>
    </row>
    <row r="8372" spans="1:6" ht="13" x14ac:dyDescent="0.15">
      <c r="A8372" s="1" t="s">
        <v>18187</v>
      </c>
      <c r="B8372" s="1" t="s">
        <v>18188</v>
      </c>
      <c r="C8372" s="1" t="s">
        <v>12</v>
      </c>
      <c r="D8372" s="1" t="s">
        <v>195</v>
      </c>
      <c r="E8372" s="1" t="s">
        <v>17</v>
      </c>
      <c r="F8372" s="1" t="s">
        <v>18189</v>
      </c>
    </row>
    <row r="8373" spans="1:6" ht="13" x14ac:dyDescent="0.15">
      <c r="A8373" s="1" t="s">
        <v>18190</v>
      </c>
      <c r="B8373" s="1" t="s">
        <v>18191</v>
      </c>
      <c r="C8373" s="1" t="s">
        <v>12</v>
      </c>
      <c r="D8373" s="1" t="s">
        <v>174</v>
      </c>
      <c r="E8373" s="1" t="s">
        <v>13137</v>
      </c>
      <c r="F8373" s="1" t="s">
        <v>18192</v>
      </c>
    </row>
    <row r="8374" spans="1:6" ht="13" x14ac:dyDescent="0.15">
      <c r="A8374" s="1" t="s">
        <v>18193</v>
      </c>
      <c r="B8374" s="1" t="s">
        <v>7034</v>
      </c>
      <c r="C8374" s="1" t="s">
        <v>12</v>
      </c>
      <c r="D8374" s="1" t="s">
        <v>174</v>
      </c>
      <c r="E8374" s="1" t="s">
        <v>4680</v>
      </c>
      <c r="F8374" s="1" t="s">
        <v>18194</v>
      </c>
    </row>
    <row r="8375" spans="1:6" ht="13" x14ac:dyDescent="0.15">
      <c r="A8375" s="1" t="s">
        <v>18195</v>
      </c>
      <c r="B8375" s="1" t="s">
        <v>2037</v>
      </c>
      <c r="C8375" s="1" t="s">
        <v>12</v>
      </c>
      <c r="D8375" s="1" t="s">
        <v>477</v>
      </c>
      <c r="E8375" s="1" t="s">
        <v>30</v>
      </c>
      <c r="F8375" s="1" t="s">
        <v>18196</v>
      </c>
    </row>
    <row r="8376" spans="1:6" ht="13" x14ac:dyDescent="0.15">
      <c r="A8376" s="1" t="s">
        <v>18197</v>
      </c>
      <c r="B8376" s="1" t="s">
        <v>13137</v>
      </c>
      <c r="C8376" s="1" t="s">
        <v>14</v>
      </c>
      <c r="D8376" s="1" t="s">
        <v>14</v>
      </c>
      <c r="E8376" s="1" t="s">
        <v>14</v>
      </c>
      <c r="F8376" s="1" t="s">
        <v>18198</v>
      </c>
    </row>
    <row r="8377" spans="1:6" ht="13" x14ac:dyDescent="0.15">
      <c r="A8377" s="1" t="s">
        <v>18199</v>
      </c>
      <c r="B8377" s="1" t="s">
        <v>18200</v>
      </c>
      <c r="C8377" s="1" t="s">
        <v>12</v>
      </c>
      <c r="D8377" s="1" t="s">
        <v>217</v>
      </c>
      <c r="E8377" s="1" t="s">
        <v>18201</v>
      </c>
      <c r="F8377" s="1" t="s">
        <v>18202</v>
      </c>
    </row>
    <row r="8378" spans="1:6" ht="13" x14ac:dyDescent="0.15">
      <c r="A8378" s="1" t="s">
        <v>18203</v>
      </c>
      <c r="B8378" s="1" t="s">
        <v>7950</v>
      </c>
      <c r="C8378" s="1" t="s">
        <v>12</v>
      </c>
      <c r="D8378" s="1" t="s">
        <v>217</v>
      </c>
      <c r="E8378" s="2" t="s">
        <v>18204</v>
      </c>
      <c r="F8378" s="1" t="s">
        <v>18205</v>
      </c>
    </row>
    <row r="8379" spans="1:6" ht="13" x14ac:dyDescent="0.15">
      <c r="A8379" s="1" t="s">
        <v>18206</v>
      </c>
      <c r="B8379" s="1" t="s">
        <v>18207</v>
      </c>
      <c r="C8379" s="1" t="s">
        <v>12</v>
      </c>
      <c r="D8379" s="1" t="s">
        <v>1510</v>
      </c>
      <c r="E8379" s="1" t="s">
        <v>18208</v>
      </c>
      <c r="F8379" s="1" t="s">
        <v>18209</v>
      </c>
    </row>
    <row r="8380" spans="1:6" ht="13" x14ac:dyDescent="0.15">
      <c r="A8380" s="1" t="s">
        <v>18210</v>
      </c>
      <c r="B8380" s="1" t="s">
        <v>18211</v>
      </c>
      <c r="C8380" s="1" t="s">
        <v>12</v>
      </c>
      <c r="D8380" s="1" t="s">
        <v>11847</v>
      </c>
      <c r="E8380" s="1" t="s">
        <v>13</v>
      </c>
      <c r="F8380" s="1" t="s">
        <v>18212</v>
      </c>
    </row>
    <row r="8381" spans="1:6" ht="13" x14ac:dyDescent="0.15">
      <c r="A8381" s="1" t="s">
        <v>18213</v>
      </c>
      <c r="B8381" s="1" t="s">
        <v>17</v>
      </c>
      <c r="C8381" s="1" t="s">
        <v>14</v>
      </c>
      <c r="D8381" s="1" t="s">
        <v>14</v>
      </c>
      <c r="E8381" s="1" t="s">
        <v>14</v>
      </c>
      <c r="F8381" s="1" t="s">
        <v>18214</v>
      </c>
    </row>
    <row r="8382" spans="1:6" ht="13" x14ac:dyDescent="0.15">
      <c r="A8382" s="1" t="s">
        <v>18215</v>
      </c>
      <c r="B8382" s="1" t="s">
        <v>30</v>
      </c>
      <c r="C8382" s="1" t="s">
        <v>14</v>
      </c>
      <c r="D8382" s="1" t="s">
        <v>14</v>
      </c>
      <c r="E8382" s="1" t="s">
        <v>14</v>
      </c>
      <c r="F8382" s="1" t="s">
        <v>18216</v>
      </c>
    </row>
    <row r="8383" spans="1:6" ht="13" x14ac:dyDescent="0.15">
      <c r="A8383" s="1" t="s">
        <v>18217</v>
      </c>
      <c r="B8383" s="1" t="s">
        <v>30</v>
      </c>
      <c r="C8383" s="1" t="s">
        <v>14</v>
      </c>
      <c r="D8383" s="1" t="s">
        <v>14</v>
      </c>
      <c r="E8383" s="1" t="s">
        <v>14</v>
      </c>
      <c r="F8383" s="1" t="s">
        <v>18218</v>
      </c>
    </row>
    <row r="8384" spans="1:6" ht="13" x14ac:dyDescent="0.15">
      <c r="A8384" s="1" t="s">
        <v>18219</v>
      </c>
      <c r="B8384" s="1" t="s">
        <v>17</v>
      </c>
      <c r="C8384" s="1" t="s">
        <v>14</v>
      </c>
      <c r="D8384" s="1" t="s">
        <v>14</v>
      </c>
      <c r="E8384" s="1" t="s">
        <v>14</v>
      </c>
      <c r="F8384" s="1" t="s">
        <v>18220</v>
      </c>
    </row>
    <row r="8385" spans="1:6" ht="13" x14ac:dyDescent="0.15">
      <c r="A8385" s="1" t="s">
        <v>18221</v>
      </c>
      <c r="B8385" s="1" t="s">
        <v>1884</v>
      </c>
      <c r="C8385" s="1" t="s">
        <v>12</v>
      </c>
      <c r="D8385" s="1" t="s">
        <v>1885</v>
      </c>
      <c r="E8385" s="1" t="s">
        <v>3198</v>
      </c>
      <c r="F8385" s="1" t="s">
        <v>18222</v>
      </c>
    </row>
    <row r="8386" spans="1:6" ht="13" x14ac:dyDescent="0.15">
      <c r="A8386" s="1" t="s">
        <v>18219</v>
      </c>
      <c r="B8386" s="1" t="s">
        <v>2471</v>
      </c>
      <c r="C8386" s="1" t="s">
        <v>12</v>
      </c>
      <c r="D8386" s="1" t="s">
        <v>195</v>
      </c>
      <c r="E8386" s="1" t="s">
        <v>17</v>
      </c>
      <c r="F8386" s="1" t="s">
        <v>18223</v>
      </c>
    </row>
    <row r="8387" spans="1:6" ht="13" x14ac:dyDescent="0.15">
      <c r="A8387" s="1" t="s">
        <v>18224</v>
      </c>
      <c r="B8387" s="1" t="s">
        <v>13</v>
      </c>
      <c r="C8387" s="1" t="s">
        <v>14</v>
      </c>
      <c r="D8387" s="1" t="s">
        <v>14</v>
      </c>
      <c r="E8387" s="1" t="s">
        <v>14</v>
      </c>
      <c r="F8387" s="1" t="s">
        <v>18225</v>
      </c>
    </row>
    <row r="8388" spans="1:6" ht="13" x14ac:dyDescent="0.15">
      <c r="A8388" s="1" t="s">
        <v>18226</v>
      </c>
      <c r="B8388" s="1" t="s">
        <v>14614</v>
      </c>
      <c r="C8388" s="1" t="s">
        <v>12</v>
      </c>
      <c r="D8388" s="1" t="s">
        <v>3424</v>
      </c>
      <c r="E8388" s="1" t="s">
        <v>30</v>
      </c>
      <c r="F8388" s="1" t="s">
        <v>18227</v>
      </c>
    </row>
    <row r="8389" spans="1:6" ht="13" x14ac:dyDescent="0.15">
      <c r="A8389" s="1" t="s">
        <v>18228</v>
      </c>
      <c r="B8389" s="1" t="s">
        <v>4775</v>
      </c>
      <c r="C8389" s="1" t="s">
        <v>12</v>
      </c>
      <c r="D8389" s="1" t="s">
        <v>587</v>
      </c>
      <c r="E8389" s="1" t="s">
        <v>13</v>
      </c>
      <c r="F8389" s="1" t="s">
        <v>18229</v>
      </c>
    </row>
    <row r="8390" spans="1:6" ht="13" x14ac:dyDescent="0.15">
      <c r="A8390" s="1" t="s">
        <v>18230</v>
      </c>
      <c r="B8390" s="1" t="s">
        <v>1581</v>
      </c>
      <c r="C8390" s="1" t="s">
        <v>12</v>
      </c>
      <c r="D8390" s="1" t="s">
        <v>477</v>
      </c>
      <c r="E8390" s="1" t="s">
        <v>13</v>
      </c>
      <c r="F8390" s="1" t="s">
        <v>18231</v>
      </c>
    </row>
    <row r="8391" spans="1:6" ht="13" x14ac:dyDescent="0.15">
      <c r="A8391" s="1" t="s">
        <v>18232</v>
      </c>
      <c r="B8391" s="1" t="s">
        <v>18233</v>
      </c>
      <c r="C8391" s="1" t="s">
        <v>12</v>
      </c>
      <c r="D8391" s="1" t="s">
        <v>146</v>
      </c>
      <c r="E8391" s="1" t="s">
        <v>13100</v>
      </c>
      <c r="F8391" s="1" t="s">
        <v>18234</v>
      </c>
    </row>
    <row r="8392" spans="1:6" ht="13" x14ac:dyDescent="0.15">
      <c r="A8392" s="1" t="s">
        <v>18235</v>
      </c>
      <c r="B8392" s="1" t="s">
        <v>13</v>
      </c>
      <c r="C8392" s="1" t="s">
        <v>14</v>
      </c>
      <c r="D8392" s="1" t="s">
        <v>14</v>
      </c>
      <c r="E8392" s="1" t="s">
        <v>14</v>
      </c>
      <c r="F8392" s="1" t="s">
        <v>18236</v>
      </c>
    </row>
    <row r="8393" spans="1:6" ht="13" x14ac:dyDescent="0.15">
      <c r="A8393" s="1" t="s">
        <v>18237</v>
      </c>
      <c r="B8393" s="1" t="s">
        <v>13</v>
      </c>
      <c r="C8393" s="1" t="s">
        <v>14</v>
      </c>
      <c r="D8393" s="1" t="s">
        <v>14</v>
      </c>
      <c r="E8393" s="1" t="s">
        <v>14</v>
      </c>
      <c r="F8393" s="1" t="s">
        <v>18238</v>
      </c>
    </row>
    <row r="8394" spans="1:6" ht="13" x14ac:dyDescent="0.15">
      <c r="A8394" s="1" t="s">
        <v>18239</v>
      </c>
      <c r="B8394" s="1" t="s">
        <v>5490</v>
      </c>
      <c r="C8394" s="1" t="s">
        <v>12</v>
      </c>
      <c r="D8394" s="1" t="s">
        <v>3606</v>
      </c>
      <c r="E8394" s="1" t="s">
        <v>71</v>
      </c>
      <c r="F8394" s="1" t="s">
        <v>18240</v>
      </c>
    </row>
    <row r="8395" spans="1:6" ht="13" x14ac:dyDescent="0.15">
      <c r="A8395" s="1" t="s">
        <v>18241</v>
      </c>
      <c r="B8395" s="1" t="s">
        <v>18242</v>
      </c>
      <c r="C8395" s="1" t="s">
        <v>12</v>
      </c>
      <c r="D8395" s="1" t="s">
        <v>18243</v>
      </c>
      <c r="E8395" s="1" t="s">
        <v>50</v>
      </c>
      <c r="F8395" s="1" t="s">
        <v>18243</v>
      </c>
    </row>
    <row r="8396" spans="1:6" ht="13" x14ac:dyDescent="0.15">
      <c r="A8396" s="1" t="s">
        <v>18244</v>
      </c>
      <c r="B8396" s="1" t="s">
        <v>17651</v>
      </c>
      <c r="C8396" s="1" t="s">
        <v>12</v>
      </c>
      <c r="D8396" s="1" t="s">
        <v>7068</v>
      </c>
      <c r="E8396" s="1" t="s">
        <v>30</v>
      </c>
      <c r="F8396" s="1" t="s">
        <v>18245</v>
      </c>
    </row>
    <row r="8397" spans="1:6" ht="13" x14ac:dyDescent="0.15">
      <c r="A8397" s="1" t="s">
        <v>18246</v>
      </c>
      <c r="B8397" s="1" t="s">
        <v>13</v>
      </c>
      <c r="C8397" s="1" t="s">
        <v>14</v>
      </c>
      <c r="D8397" s="1" t="s">
        <v>14</v>
      </c>
      <c r="E8397" s="1" t="s">
        <v>14</v>
      </c>
      <c r="F8397" s="1" t="s">
        <v>18247</v>
      </c>
    </row>
    <row r="8398" spans="1:6" ht="13" x14ac:dyDescent="0.15">
      <c r="A8398" s="1" t="s">
        <v>18248</v>
      </c>
      <c r="B8398" s="1" t="s">
        <v>13</v>
      </c>
      <c r="C8398" s="1" t="s">
        <v>14</v>
      </c>
      <c r="D8398" s="1" t="s">
        <v>14</v>
      </c>
      <c r="E8398" s="1" t="s">
        <v>14</v>
      </c>
      <c r="F8398" s="1" t="s">
        <v>18249</v>
      </c>
    </row>
    <row r="8399" spans="1:6" ht="13" x14ac:dyDescent="0.15">
      <c r="A8399" s="1" t="s">
        <v>18250</v>
      </c>
      <c r="B8399" s="1" t="s">
        <v>41</v>
      </c>
      <c r="C8399" s="1" t="s">
        <v>14</v>
      </c>
      <c r="D8399" s="1" t="s">
        <v>14</v>
      </c>
      <c r="E8399" s="1" t="s">
        <v>14</v>
      </c>
      <c r="F8399" s="1" t="s">
        <v>18251</v>
      </c>
    </row>
    <row r="8400" spans="1:6" ht="13" x14ac:dyDescent="0.15">
      <c r="A8400" s="1" t="s">
        <v>18252</v>
      </c>
      <c r="B8400" s="1" t="s">
        <v>12</v>
      </c>
      <c r="C8400" s="1" t="s">
        <v>237</v>
      </c>
      <c r="D8400" s="1" t="s">
        <v>30</v>
      </c>
      <c r="E8400" s="1" t="s">
        <v>14</v>
      </c>
      <c r="F8400" s="1" t="s">
        <v>18253</v>
      </c>
    </row>
    <row r="8401" spans="1:6" ht="13" x14ac:dyDescent="0.15">
      <c r="A8401" s="1" t="s">
        <v>18254</v>
      </c>
      <c r="B8401" s="1" t="s">
        <v>50</v>
      </c>
      <c r="C8401" s="1" t="s">
        <v>14</v>
      </c>
      <c r="D8401" s="1" t="s">
        <v>14</v>
      </c>
      <c r="E8401" s="1" t="s">
        <v>14</v>
      </c>
      <c r="F8401" s="1" t="s">
        <v>18255</v>
      </c>
    </row>
    <row r="8402" spans="1:6" ht="13" x14ac:dyDescent="0.15">
      <c r="A8402" s="1" t="s">
        <v>17580</v>
      </c>
      <c r="B8402" s="1" t="s">
        <v>30</v>
      </c>
      <c r="C8402" s="1" t="s">
        <v>14</v>
      </c>
      <c r="D8402" s="1" t="s">
        <v>14</v>
      </c>
      <c r="E8402" s="1" t="s">
        <v>14</v>
      </c>
      <c r="F8402" s="1" t="s">
        <v>18256</v>
      </c>
    </row>
    <row r="8403" spans="1:6" ht="13" x14ac:dyDescent="0.15">
      <c r="A8403" s="1" t="s">
        <v>17580</v>
      </c>
      <c r="B8403" s="1" t="s">
        <v>30</v>
      </c>
      <c r="C8403" s="1" t="s">
        <v>14</v>
      </c>
      <c r="D8403" s="1" t="s">
        <v>14</v>
      </c>
      <c r="E8403" s="1" t="s">
        <v>14</v>
      </c>
      <c r="F8403" s="1" t="s">
        <v>18258</v>
      </c>
    </row>
    <row r="8404" spans="1:6" ht="13" x14ac:dyDescent="0.15">
      <c r="A8404" s="1" t="s">
        <v>18259</v>
      </c>
      <c r="B8404" s="1" t="s">
        <v>13</v>
      </c>
      <c r="C8404" s="1" t="s">
        <v>14</v>
      </c>
      <c r="D8404" s="1" t="s">
        <v>14</v>
      </c>
      <c r="E8404" s="1" t="s">
        <v>14</v>
      </c>
      <c r="F8404" s="1" t="s">
        <v>18260</v>
      </c>
    </row>
    <row r="8405" spans="1:6" ht="13" x14ac:dyDescent="0.15">
      <c r="A8405" s="1" t="s">
        <v>18261</v>
      </c>
      <c r="B8405" s="1" t="s">
        <v>1884</v>
      </c>
      <c r="C8405" s="1" t="s">
        <v>12</v>
      </c>
      <c r="D8405" s="1" t="s">
        <v>1885</v>
      </c>
      <c r="E8405" s="1" t="s">
        <v>41</v>
      </c>
      <c r="F8405" s="1" t="s">
        <v>18262</v>
      </c>
    </row>
    <row r="8406" spans="1:6" ht="13" x14ac:dyDescent="0.15">
      <c r="A8406" s="1" t="s">
        <v>18263</v>
      </c>
      <c r="B8406" s="1" t="s">
        <v>18264</v>
      </c>
      <c r="C8406" s="1" t="s">
        <v>12</v>
      </c>
      <c r="D8406" s="1" t="s">
        <v>217</v>
      </c>
      <c r="E8406" s="1" t="s">
        <v>30</v>
      </c>
      <c r="F8406" s="1" t="s">
        <v>18265</v>
      </c>
    </row>
    <row r="8407" spans="1:6" ht="13" x14ac:dyDescent="0.15">
      <c r="A8407" s="1" t="s">
        <v>17580</v>
      </c>
      <c r="B8407" s="1" t="s">
        <v>6226</v>
      </c>
      <c r="C8407" s="1" t="s">
        <v>12</v>
      </c>
      <c r="D8407" s="1" t="s">
        <v>217</v>
      </c>
      <c r="E8407" s="1" t="s">
        <v>13</v>
      </c>
      <c r="F8407" s="1" t="s">
        <v>18266</v>
      </c>
    </row>
    <row r="8408" spans="1:6" ht="13" x14ac:dyDescent="0.15">
      <c r="A8408" s="1" t="s">
        <v>18267</v>
      </c>
      <c r="B8408" s="1" t="s">
        <v>18268</v>
      </c>
      <c r="C8408" s="1" t="s">
        <v>12</v>
      </c>
      <c r="D8408" s="1" t="s">
        <v>217</v>
      </c>
      <c r="E8408" s="1" t="s">
        <v>13</v>
      </c>
      <c r="F8408" s="1" t="s">
        <v>18269</v>
      </c>
    </row>
    <row r="8409" spans="1:6" ht="13" x14ac:dyDescent="0.15">
      <c r="A8409" s="1" t="s">
        <v>17580</v>
      </c>
      <c r="B8409" s="1" t="s">
        <v>18270</v>
      </c>
      <c r="C8409" s="1" t="s">
        <v>12</v>
      </c>
      <c r="D8409" s="1" t="s">
        <v>217</v>
      </c>
      <c r="E8409" s="1" t="s">
        <v>13</v>
      </c>
      <c r="F8409" s="1" t="s">
        <v>18271</v>
      </c>
    </row>
    <row r="8410" spans="1:6" ht="13" x14ac:dyDescent="0.15">
      <c r="A8410" s="1" t="s">
        <v>18272</v>
      </c>
      <c r="B8410" s="1" t="s">
        <v>18273</v>
      </c>
      <c r="C8410" s="1" t="s">
        <v>12</v>
      </c>
      <c r="D8410" s="1" t="s">
        <v>1510</v>
      </c>
      <c r="E8410" s="1" t="s">
        <v>13</v>
      </c>
      <c r="F8410" s="1" t="s">
        <v>18274</v>
      </c>
    </row>
    <row r="8411" spans="1:6" ht="13" x14ac:dyDescent="0.15">
      <c r="A8411" s="1" t="s">
        <v>18275</v>
      </c>
      <c r="B8411" s="1" t="s">
        <v>30</v>
      </c>
      <c r="C8411" s="1" t="s">
        <v>14</v>
      </c>
      <c r="D8411" s="1" t="s">
        <v>14</v>
      </c>
      <c r="E8411" s="1" t="s">
        <v>14</v>
      </c>
      <c r="F8411" s="1" t="s">
        <v>18276</v>
      </c>
    </row>
    <row r="8412" spans="1:6" ht="13" x14ac:dyDescent="0.15">
      <c r="A8412" s="1" t="s">
        <v>17580</v>
      </c>
      <c r="B8412" s="1" t="s">
        <v>16359</v>
      </c>
      <c r="C8412" s="1" t="s">
        <v>12</v>
      </c>
      <c r="D8412" s="1" t="s">
        <v>217</v>
      </c>
      <c r="E8412" s="1" t="s">
        <v>13</v>
      </c>
      <c r="F8412" s="1" t="s">
        <v>18277</v>
      </c>
    </row>
    <row r="8413" spans="1:6" ht="13" x14ac:dyDescent="0.15">
      <c r="A8413" s="1" t="s">
        <v>17580</v>
      </c>
      <c r="B8413" s="1" t="s">
        <v>13</v>
      </c>
      <c r="C8413" s="1" t="s">
        <v>14</v>
      </c>
      <c r="D8413" s="1" t="s">
        <v>14</v>
      </c>
      <c r="E8413" s="1" t="s">
        <v>14</v>
      </c>
      <c r="F8413" s="1" t="s">
        <v>18278</v>
      </c>
    </row>
    <row r="8414" spans="1:6" ht="13" x14ac:dyDescent="0.15">
      <c r="A8414" s="1" t="s">
        <v>17580</v>
      </c>
      <c r="B8414" s="1" t="s">
        <v>18279</v>
      </c>
      <c r="C8414" s="1" t="s">
        <v>12</v>
      </c>
      <c r="D8414" s="1" t="s">
        <v>340</v>
      </c>
      <c r="E8414" s="1" t="s">
        <v>41</v>
      </c>
      <c r="F8414" s="1" t="s">
        <v>18280</v>
      </c>
    </row>
    <row r="8415" spans="1:6" ht="13" x14ac:dyDescent="0.15">
      <c r="A8415" s="1" t="s">
        <v>17580</v>
      </c>
      <c r="B8415" s="1" t="s">
        <v>13</v>
      </c>
      <c r="C8415" s="1" t="s">
        <v>14</v>
      </c>
      <c r="D8415" s="1" t="s">
        <v>14</v>
      </c>
      <c r="E8415" s="1" t="s">
        <v>14</v>
      </c>
      <c r="F8415" s="1" t="s">
        <v>18281</v>
      </c>
    </row>
    <row r="8416" spans="1:6" ht="13" x14ac:dyDescent="0.15">
      <c r="A8416" s="1" t="s">
        <v>17580</v>
      </c>
      <c r="B8416" s="1" t="s">
        <v>18282</v>
      </c>
      <c r="C8416" s="1" t="s">
        <v>12</v>
      </c>
      <c r="D8416" s="1" t="s">
        <v>30</v>
      </c>
      <c r="E8416" s="1" t="s">
        <v>14</v>
      </c>
      <c r="F8416" s="1" t="s">
        <v>18283</v>
      </c>
    </row>
    <row r="8417" spans="1:6" ht="13" x14ac:dyDescent="0.15">
      <c r="A8417" s="1" t="s">
        <v>17580</v>
      </c>
      <c r="B8417" s="1" t="s">
        <v>30</v>
      </c>
      <c r="C8417" s="1" t="s">
        <v>14</v>
      </c>
      <c r="D8417" s="1" t="s">
        <v>14</v>
      </c>
      <c r="E8417" s="1" t="s">
        <v>14</v>
      </c>
      <c r="F8417" s="1" t="s">
        <v>18284</v>
      </c>
    </row>
    <row r="8418" spans="1:6" ht="13" x14ac:dyDescent="0.15">
      <c r="A8418" s="1" t="s">
        <v>17580</v>
      </c>
      <c r="B8418" s="1" t="s">
        <v>14274</v>
      </c>
      <c r="C8418" s="1" t="s">
        <v>12</v>
      </c>
      <c r="D8418" s="1" t="s">
        <v>217</v>
      </c>
      <c r="E8418" s="1" t="s">
        <v>30</v>
      </c>
      <c r="F8418" s="1" t="s">
        <v>18285</v>
      </c>
    </row>
    <row r="8419" spans="1:6" ht="13" x14ac:dyDescent="0.15">
      <c r="A8419" s="1" t="s">
        <v>18286</v>
      </c>
      <c r="B8419" s="1" t="s">
        <v>18287</v>
      </c>
      <c r="C8419" s="1" t="s">
        <v>12</v>
      </c>
      <c r="D8419" s="1" t="s">
        <v>217</v>
      </c>
      <c r="E8419" s="1" t="s">
        <v>13</v>
      </c>
      <c r="F8419" s="1" t="s">
        <v>18288</v>
      </c>
    </row>
    <row r="8420" spans="1:6" ht="13" x14ac:dyDescent="0.15">
      <c r="A8420" s="1" t="s">
        <v>17580</v>
      </c>
      <c r="B8420" s="1" t="s">
        <v>13</v>
      </c>
      <c r="C8420" s="1" t="s">
        <v>14</v>
      </c>
      <c r="D8420" s="1" t="s">
        <v>14</v>
      </c>
      <c r="E8420" s="1" t="s">
        <v>14</v>
      </c>
      <c r="F8420" s="1" t="s">
        <v>18289</v>
      </c>
    </row>
    <row r="8421" spans="1:6" ht="13" x14ac:dyDescent="0.15">
      <c r="A8421" s="1" t="s">
        <v>18290</v>
      </c>
      <c r="B8421" s="1" t="s">
        <v>18291</v>
      </c>
      <c r="C8421" s="1" t="s">
        <v>12</v>
      </c>
      <c r="D8421" s="1" t="s">
        <v>340</v>
      </c>
      <c r="E8421" s="1" t="s">
        <v>13</v>
      </c>
      <c r="F8421" s="1" t="s">
        <v>18292</v>
      </c>
    </row>
    <row r="8422" spans="1:6" ht="13" x14ac:dyDescent="0.15">
      <c r="A8422" s="1" t="s">
        <v>18293</v>
      </c>
      <c r="B8422" s="1" t="s">
        <v>30</v>
      </c>
      <c r="C8422" s="1" t="s">
        <v>14</v>
      </c>
      <c r="D8422" s="1" t="s">
        <v>14</v>
      </c>
      <c r="E8422" s="1" t="s">
        <v>14</v>
      </c>
      <c r="F8422" s="1" t="s">
        <v>18294</v>
      </c>
    </row>
    <row r="8423" spans="1:6" ht="13" x14ac:dyDescent="0.15">
      <c r="A8423" s="1" t="s">
        <v>17580</v>
      </c>
      <c r="B8423" s="1" t="s">
        <v>15596</v>
      </c>
      <c r="C8423" s="1" t="s">
        <v>12</v>
      </c>
      <c r="D8423" s="1" t="s">
        <v>217</v>
      </c>
      <c r="E8423" s="1" t="s">
        <v>13</v>
      </c>
      <c r="F8423" s="1" t="s">
        <v>18295</v>
      </c>
    </row>
    <row r="8424" spans="1:6" ht="13" x14ac:dyDescent="0.15">
      <c r="A8424" s="1" t="s">
        <v>18296</v>
      </c>
      <c r="B8424" s="1" t="s">
        <v>30</v>
      </c>
      <c r="C8424" s="1" t="s">
        <v>14</v>
      </c>
      <c r="D8424" s="1" t="s">
        <v>14</v>
      </c>
      <c r="E8424" s="1" t="s">
        <v>14</v>
      </c>
      <c r="F8424" s="1" t="s">
        <v>18297</v>
      </c>
    </row>
    <row r="8425" spans="1:6" ht="13" x14ac:dyDescent="0.15">
      <c r="A8425" s="1" t="s">
        <v>18298</v>
      </c>
      <c r="B8425" s="1" t="s">
        <v>242</v>
      </c>
      <c r="C8425" s="1" t="s">
        <v>12</v>
      </c>
      <c r="D8425" s="1" t="s">
        <v>229</v>
      </c>
      <c r="E8425" s="1" t="s">
        <v>3198</v>
      </c>
      <c r="F8425" s="1" t="s">
        <v>18299</v>
      </c>
    </row>
    <row r="8426" spans="1:6" ht="13" x14ac:dyDescent="0.15">
      <c r="A8426" s="1" t="s">
        <v>17580</v>
      </c>
      <c r="B8426" s="1" t="s">
        <v>18300</v>
      </c>
      <c r="C8426" s="1" t="s">
        <v>12</v>
      </c>
      <c r="D8426" s="1" t="s">
        <v>50</v>
      </c>
      <c r="E8426" s="1" t="s">
        <v>14</v>
      </c>
      <c r="F8426" s="1" t="s">
        <v>18301</v>
      </c>
    </row>
    <row r="8427" spans="1:6" ht="13" x14ac:dyDescent="0.15">
      <c r="A8427" s="1" t="s">
        <v>18302</v>
      </c>
      <c r="B8427" s="1" t="s">
        <v>18303</v>
      </c>
      <c r="C8427" s="1" t="s">
        <v>12</v>
      </c>
      <c r="D8427" s="1" t="s">
        <v>3424</v>
      </c>
      <c r="E8427" s="1" t="s">
        <v>13</v>
      </c>
      <c r="F8427" s="1" t="s">
        <v>18304</v>
      </c>
    </row>
    <row r="8428" spans="1:6" ht="13" x14ac:dyDescent="0.15">
      <c r="A8428" s="1" t="s">
        <v>18305</v>
      </c>
      <c r="B8428" s="1" t="s">
        <v>18306</v>
      </c>
      <c r="C8428" s="1" t="s">
        <v>12</v>
      </c>
      <c r="D8428" s="1" t="s">
        <v>2085</v>
      </c>
      <c r="E8428" s="1" t="s">
        <v>13</v>
      </c>
      <c r="F8428" s="1" t="s">
        <v>18307</v>
      </c>
    </row>
    <row r="8429" spans="1:6" ht="13" x14ac:dyDescent="0.15">
      <c r="A8429" s="1" t="s">
        <v>18308</v>
      </c>
      <c r="B8429" s="1" t="s">
        <v>3251</v>
      </c>
      <c r="C8429" s="1" t="s">
        <v>12</v>
      </c>
      <c r="D8429" s="1" t="s">
        <v>248</v>
      </c>
      <c r="E8429" s="1" t="s">
        <v>18309</v>
      </c>
      <c r="F8429" s="1" t="s">
        <v>18310</v>
      </c>
    </row>
    <row r="8430" spans="1:6" ht="13" x14ac:dyDescent="0.15">
      <c r="A8430" s="1" t="s">
        <v>18311</v>
      </c>
      <c r="B8430" s="1" t="s">
        <v>18312</v>
      </c>
      <c r="C8430" s="1" t="s">
        <v>12</v>
      </c>
      <c r="D8430" s="1" t="s">
        <v>217</v>
      </c>
      <c r="E8430" s="1" t="s">
        <v>13</v>
      </c>
      <c r="F8430" s="1" t="s">
        <v>18313</v>
      </c>
    </row>
    <row r="8431" spans="1:6" ht="13" x14ac:dyDescent="0.15">
      <c r="A8431" s="1" t="s">
        <v>18314</v>
      </c>
      <c r="B8431" s="1" t="s">
        <v>30</v>
      </c>
      <c r="C8431" s="1" t="s">
        <v>14</v>
      </c>
      <c r="D8431" s="1" t="s">
        <v>14</v>
      </c>
      <c r="E8431" s="1" t="s">
        <v>14</v>
      </c>
      <c r="F8431" s="1" t="s">
        <v>18315</v>
      </c>
    </row>
    <row r="8432" spans="1:6" ht="13" x14ac:dyDescent="0.15">
      <c r="A8432" s="1" t="s">
        <v>18316</v>
      </c>
      <c r="B8432" s="1" t="s">
        <v>13057</v>
      </c>
      <c r="C8432" s="1" t="s">
        <v>12</v>
      </c>
      <c r="D8432" s="1" t="s">
        <v>531</v>
      </c>
      <c r="E8432" s="1" t="s">
        <v>18317</v>
      </c>
      <c r="F8432" s="1" t="s">
        <v>18318</v>
      </c>
    </row>
    <row r="8433" spans="1:6" ht="13" x14ac:dyDescent="0.15">
      <c r="A8433" s="1" t="s">
        <v>18319</v>
      </c>
      <c r="B8433" s="1" t="s">
        <v>18320</v>
      </c>
      <c r="C8433" s="1" t="s">
        <v>12</v>
      </c>
      <c r="D8433" s="1" t="s">
        <v>178</v>
      </c>
      <c r="E8433" s="1" t="s">
        <v>13</v>
      </c>
      <c r="F8433" s="1" t="s">
        <v>18321</v>
      </c>
    </row>
    <row r="8434" spans="1:6" ht="13" x14ac:dyDescent="0.15">
      <c r="A8434" s="1" t="s">
        <v>17580</v>
      </c>
      <c r="B8434" s="1" t="s">
        <v>10491</v>
      </c>
      <c r="C8434" s="1" t="s">
        <v>12</v>
      </c>
      <c r="D8434" s="1" t="s">
        <v>217</v>
      </c>
      <c r="E8434" s="1" t="s">
        <v>30</v>
      </c>
      <c r="F8434" s="1" t="s">
        <v>18322</v>
      </c>
    </row>
    <row r="8435" spans="1:6" ht="13" x14ac:dyDescent="0.15">
      <c r="A8435" s="1" t="s">
        <v>18323</v>
      </c>
      <c r="B8435" s="1" t="s">
        <v>30</v>
      </c>
      <c r="C8435" s="1" t="s">
        <v>14</v>
      </c>
      <c r="D8435" s="1" t="s">
        <v>14</v>
      </c>
      <c r="E8435" s="1" t="s">
        <v>14</v>
      </c>
      <c r="F8435" s="1" t="s">
        <v>18324</v>
      </c>
    </row>
    <row r="8436" spans="1:6" ht="13" x14ac:dyDescent="0.15">
      <c r="A8436" s="1" t="s">
        <v>17580</v>
      </c>
      <c r="B8436" s="1" t="s">
        <v>13</v>
      </c>
      <c r="C8436" s="1" t="s">
        <v>14</v>
      </c>
      <c r="D8436" s="1" t="s">
        <v>14</v>
      </c>
      <c r="E8436" s="1" t="s">
        <v>14</v>
      </c>
      <c r="F8436" s="1" t="s">
        <v>18325</v>
      </c>
    </row>
    <row r="8437" spans="1:6" ht="13" x14ac:dyDescent="0.15">
      <c r="A8437" s="1" t="s">
        <v>17588</v>
      </c>
      <c r="B8437" s="1" t="s">
        <v>50</v>
      </c>
      <c r="C8437" s="1" t="s">
        <v>14</v>
      </c>
      <c r="D8437" s="1" t="s">
        <v>14</v>
      </c>
      <c r="E8437" s="1" t="s">
        <v>14</v>
      </c>
      <c r="F8437" s="1" t="s">
        <v>18326</v>
      </c>
    </row>
    <row r="8438" spans="1:6" ht="13" x14ac:dyDescent="0.15">
      <c r="A8438" s="1" t="s">
        <v>17580</v>
      </c>
      <c r="B8438" s="1" t="s">
        <v>13</v>
      </c>
      <c r="C8438" s="1" t="s">
        <v>14</v>
      </c>
      <c r="D8438" s="1" t="s">
        <v>14</v>
      </c>
      <c r="E8438" s="1" t="s">
        <v>14</v>
      </c>
      <c r="F8438" s="1" t="s">
        <v>18327</v>
      </c>
    </row>
    <row r="8439" spans="1:6" ht="13" x14ac:dyDescent="0.15">
      <c r="A8439" s="1" t="s">
        <v>18328</v>
      </c>
      <c r="B8439" s="1" t="s">
        <v>6492</v>
      </c>
      <c r="C8439" s="1" t="s">
        <v>12</v>
      </c>
      <c r="D8439" s="1" t="s">
        <v>217</v>
      </c>
      <c r="E8439" s="1" t="s">
        <v>13</v>
      </c>
      <c r="F8439" s="1" t="s">
        <v>18329</v>
      </c>
    </row>
    <row r="8440" spans="1:6" ht="13" x14ac:dyDescent="0.15">
      <c r="A8440" s="1" t="s">
        <v>18330</v>
      </c>
      <c r="B8440" s="1" t="s">
        <v>18331</v>
      </c>
      <c r="C8440" s="1" t="s">
        <v>12</v>
      </c>
      <c r="D8440" s="1" t="s">
        <v>217</v>
      </c>
      <c r="E8440" s="1" t="s">
        <v>13</v>
      </c>
      <c r="F8440" s="1" t="s">
        <v>18332</v>
      </c>
    </row>
    <row r="8441" spans="1:6" ht="13" x14ac:dyDescent="0.15">
      <c r="A8441" s="1" t="s">
        <v>18333</v>
      </c>
      <c r="B8441" s="1" t="s">
        <v>11660</v>
      </c>
      <c r="C8441" s="1" t="s">
        <v>12</v>
      </c>
      <c r="D8441" s="1" t="s">
        <v>3606</v>
      </c>
      <c r="E8441" s="1" t="s">
        <v>13</v>
      </c>
      <c r="F8441" s="1" t="s">
        <v>18334</v>
      </c>
    </row>
    <row r="8442" spans="1:6" ht="13" x14ac:dyDescent="0.15">
      <c r="A8442" s="1" t="s">
        <v>18335</v>
      </c>
      <c r="B8442" s="1" t="s">
        <v>11660</v>
      </c>
      <c r="C8442" s="1" t="s">
        <v>12</v>
      </c>
      <c r="D8442" s="1" t="s">
        <v>3606</v>
      </c>
      <c r="E8442" s="1" t="s">
        <v>13</v>
      </c>
      <c r="F8442" s="1" t="s">
        <v>18336</v>
      </c>
    </row>
    <row r="8443" spans="1:6" ht="13" x14ac:dyDescent="0.15">
      <c r="A8443" s="1" t="s">
        <v>18337</v>
      </c>
      <c r="B8443" s="1" t="s">
        <v>18338</v>
      </c>
      <c r="C8443" s="1" t="s">
        <v>12</v>
      </c>
      <c r="D8443" s="1" t="s">
        <v>1169</v>
      </c>
      <c r="E8443" s="1" t="s">
        <v>13</v>
      </c>
      <c r="F8443" s="1" t="s">
        <v>18339</v>
      </c>
    </row>
    <row r="8444" spans="1:6" ht="13" x14ac:dyDescent="0.15">
      <c r="A8444" s="1" t="s">
        <v>18340</v>
      </c>
      <c r="B8444" s="1" t="s">
        <v>30</v>
      </c>
      <c r="C8444" s="1" t="s">
        <v>14</v>
      </c>
      <c r="D8444" s="1" t="s">
        <v>14</v>
      </c>
      <c r="E8444" s="1" t="s">
        <v>14</v>
      </c>
      <c r="F8444" s="1" t="s">
        <v>18341</v>
      </c>
    </row>
    <row r="8445" spans="1:6" ht="13" x14ac:dyDescent="0.15">
      <c r="A8445" s="1" t="s">
        <v>18342</v>
      </c>
      <c r="B8445" s="1" t="s">
        <v>13</v>
      </c>
      <c r="C8445" s="1" t="s">
        <v>14</v>
      </c>
      <c r="D8445" s="1" t="s">
        <v>14</v>
      </c>
      <c r="E8445" s="1" t="s">
        <v>14</v>
      </c>
      <c r="F8445" s="1" t="s">
        <v>18343</v>
      </c>
    </row>
    <row r="8446" spans="1:6" ht="13" x14ac:dyDescent="0.15">
      <c r="A8446" s="1" t="s">
        <v>18344</v>
      </c>
      <c r="B8446" s="1" t="s">
        <v>5203</v>
      </c>
      <c r="C8446" s="1" t="s">
        <v>12</v>
      </c>
      <c r="D8446" s="1" t="s">
        <v>217</v>
      </c>
      <c r="E8446" s="1" t="s">
        <v>30</v>
      </c>
      <c r="F8446" s="1" t="s">
        <v>18345</v>
      </c>
    </row>
    <row r="8447" spans="1:6" ht="13" x14ac:dyDescent="0.15">
      <c r="A8447" s="1" t="s">
        <v>18346</v>
      </c>
      <c r="B8447" s="1" t="s">
        <v>18347</v>
      </c>
      <c r="C8447" s="1" t="s">
        <v>12</v>
      </c>
      <c r="D8447" s="1" t="s">
        <v>2673</v>
      </c>
      <c r="E8447" s="1" t="s">
        <v>30</v>
      </c>
      <c r="F8447" s="1" t="s">
        <v>18348</v>
      </c>
    </row>
    <row r="8448" spans="1:6" ht="13" x14ac:dyDescent="0.15">
      <c r="A8448" s="1" t="s">
        <v>18349</v>
      </c>
      <c r="B8448" s="1" t="s">
        <v>18350</v>
      </c>
      <c r="C8448" s="1" t="s">
        <v>12</v>
      </c>
      <c r="D8448" s="1" t="s">
        <v>229</v>
      </c>
      <c r="E8448" s="1" t="s">
        <v>71</v>
      </c>
      <c r="F8448" s="1" t="s">
        <v>18351</v>
      </c>
    </row>
    <row r="8449" spans="1:6" ht="13" x14ac:dyDescent="0.15">
      <c r="A8449" s="1" t="s">
        <v>18352</v>
      </c>
      <c r="B8449" s="1" t="s">
        <v>18353</v>
      </c>
      <c r="C8449" s="1" t="s">
        <v>12</v>
      </c>
      <c r="D8449" s="1" t="s">
        <v>178</v>
      </c>
      <c r="E8449" s="1" t="s">
        <v>18354</v>
      </c>
      <c r="F8449" s="1" t="s">
        <v>18355</v>
      </c>
    </row>
    <row r="8450" spans="1:6" ht="13" x14ac:dyDescent="0.15">
      <c r="A8450" s="1" t="s">
        <v>18356</v>
      </c>
      <c r="B8450" s="1" t="s">
        <v>12</v>
      </c>
      <c r="C8450" s="1" t="s">
        <v>13</v>
      </c>
      <c r="D8450" s="1" t="s">
        <v>14</v>
      </c>
      <c r="E8450" s="1" t="s">
        <v>14</v>
      </c>
      <c r="F8450" s="1" t="s">
        <v>18357</v>
      </c>
    </row>
    <row r="8451" spans="1:6" ht="13" x14ac:dyDescent="0.15">
      <c r="A8451" s="1" t="s">
        <v>18358</v>
      </c>
      <c r="B8451" s="1" t="s">
        <v>7122</v>
      </c>
      <c r="C8451" s="1" t="s">
        <v>12</v>
      </c>
      <c r="D8451" s="1" t="s">
        <v>17</v>
      </c>
      <c r="E8451" s="1" t="s">
        <v>14</v>
      </c>
      <c r="F8451" s="1" t="s">
        <v>18359</v>
      </c>
    </row>
    <row r="8452" spans="1:6" ht="13" x14ac:dyDescent="0.15">
      <c r="A8452" s="1" t="s">
        <v>18361</v>
      </c>
      <c r="B8452" s="1" t="s">
        <v>18362</v>
      </c>
      <c r="C8452" s="1" t="s">
        <v>12</v>
      </c>
      <c r="D8452" s="1" t="s">
        <v>1885</v>
      </c>
      <c r="E8452" s="1" t="s">
        <v>30</v>
      </c>
      <c r="F8452" s="1" t="s">
        <v>18363</v>
      </c>
    </row>
    <row r="8453" spans="1:6" ht="13" x14ac:dyDescent="0.15">
      <c r="A8453" s="1" t="s">
        <v>18364</v>
      </c>
      <c r="B8453" s="1" t="s">
        <v>18365</v>
      </c>
      <c r="C8453" s="1" t="s">
        <v>12</v>
      </c>
      <c r="D8453" s="1" t="s">
        <v>1885</v>
      </c>
      <c r="E8453" s="1" t="s">
        <v>30</v>
      </c>
      <c r="F8453" s="1" t="s">
        <v>18366</v>
      </c>
    </row>
    <row r="8454" spans="1:6" ht="13" x14ac:dyDescent="0.15">
      <c r="A8454" s="1" t="s">
        <v>18367</v>
      </c>
      <c r="B8454" s="1" t="s">
        <v>18368</v>
      </c>
      <c r="C8454" s="1" t="s">
        <v>12</v>
      </c>
      <c r="D8454" s="1" t="s">
        <v>1885</v>
      </c>
      <c r="E8454" s="1" t="s">
        <v>30</v>
      </c>
      <c r="F8454" s="1" t="s">
        <v>18369</v>
      </c>
    </row>
    <row r="8455" spans="1:6" ht="13" x14ac:dyDescent="0.15">
      <c r="A8455" s="1" t="s">
        <v>18370</v>
      </c>
      <c r="B8455" s="1" t="s">
        <v>7950</v>
      </c>
      <c r="C8455" s="1" t="s">
        <v>12</v>
      </c>
      <c r="D8455" s="1" t="s">
        <v>217</v>
      </c>
      <c r="E8455" s="1" t="s">
        <v>30</v>
      </c>
      <c r="F8455" s="1" t="s">
        <v>18371</v>
      </c>
    </row>
    <row r="8456" spans="1:6" ht="13" x14ac:dyDescent="0.15">
      <c r="A8456" s="1" t="s">
        <v>18372</v>
      </c>
      <c r="B8456" s="1" t="s">
        <v>18373</v>
      </c>
      <c r="C8456" s="1" t="s">
        <v>12</v>
      </c>
      <c r="D8456" s="1" t="s">
        <v>237</v>
      </c>
      <c r="E8456" s="1" t="s">
        <v>18374</v>
      </c>
      <c r="F8456" s="1" t="s">
        <v>18374</v>
      </c>
    </row>
    <row r="8457" spans="1:6" ht="13" x14ac:dyDescent="0.15">
      <c r="A8457" s="1" t="s">
        <v>18375</v>
      </c>
      <c r="B8457" s="1" t="s">
        <v>13100</v>
      </c>
      <c r="C8457" s="1" t="s">
        <v>14</v>
      </c>
      <c r="D8457" s="1" t="s">
        <v>14</v>
      </c>
      <c r="E8457" s="1" t="s">
        <v>14</v>
      </c>
      <c r="F8457" s="1" t="s">
        <v>18376</v>
      </c>
    </row>
    <row r="8458" spans="1:6" ht="13" x14ac:dyDescent="0.15">
      <c r="A8458" s="1" t="s">
        <v>18377</v>
      </c>
      <c r="B8458" s="1" t="s">
        <v>18378</v>
      </c>
      <c r="C8458" s="1" t="s">
        <v>12</v>
      </c>
      <c r="D8458" s="1" t="s">
        <v>217</v>
      </c>
      <c r="E8458" s="1" t="s">
        <v>18379</v>
      </c>
      <c r="F8458" s="1" t="s">
        <v>18380</v>
      </c>
    </row>
    <row r="8459" spans="1:6" ht="13" x14ac:dyDescent="0.15">
      <c r="A8459" s="1" t="s">
        <v>18381</v>
      </c>
      <c r="B8459" s="1" t="s">
        <v>13</v>
      </c>
      <c r="C8459" s="1" t="s">
        <v>14</v>
      </c>
      <c r="D8459" s="1" t="s">
        <v>14</v>
      </c>
      <c r="E8459" s="1" t="s">
        <v>14</v>
      </c>
      <c r="F8459" s="1" t="s">
        <v>18382</v>
      </c>
    </row>
    <row r="8460" spans="1:6" ht="13" x14ac:dyDescent="0.15">
      <c r="A8460" s="1" t="s">
        <v>18383</v>
      </c>
      <c r="B8460" s="1" t="s">
        <v>9953</v>
      </c>
      <c r="C8460" s="1" t="s">
        <v>12</v>
      </c>
      <c r="D8460" s="1" t="s">
        <v>531</v>
      </c>
      <c r="E8460" s="1" t="s">
        <v>13</v>
      </c>
      <c r="F8460" s="1" t="s">
        <v>18384</v>
      </c>
    </row>
    <row r="8461" spans="1:6" ht="13" x14ac:dyDescent="0.15">
      <c r="A8461" s="1" t="s">
        <v>18385</v>
      </c>
      <c r="B8461" s="1" t="s">
        <v>18386</v>
      </c>
      <c r="C8461" s="1" t="s">
        <v>12</v>
      </c>
      <c r="D8461" s="1" t="s">
        <v>269</v>
      </c>
      <c r="E8461" s="1" t="s">
        <v>17</v>
      </c>
      <c r="F8461" s="1" t="s">
        <v>18387</v>
      </c>
    </row>
    <row r="8462" spans="1:6" ht="13" x14ac:dyDescent="0.15">
      <c r="A8462" s="1" t="s">
        <v>18388</v>
      </c>
      <c r="B8462" s="1" t="s">
        <v>2818</v>
      </c>
      <c r="C8462" s="1" t="s">
        <v>12</v>
      </c>
      <c r="D8462" s="1" t="s">
        <v>30</v>
      </c>
      <c r="E8462" s="1" t="s">
        <v>14</v>
      </c>
      <c r="F8462" s="1" t="s">
        <v>18389</v>
      </c>
    </row>
    <row r="8463" spans="1:6" ht="13" x14ac:dyDescent="0.15">
      <c r="A8463" s="1" t="s">
        <v>18390</v>
      </c>
      <c r="B8463" s="1" t="s">
        <v>18391</v>
      </c>
      <c r="C8463" s="1" t="s">
        <v>12</v>
      </c>
      <c r="D8463" s="1" t="s">
        <v>18392</v>
      </c>
      <c r="E8463" s="1" t="s">
        <v>9886</v>
      </c>
      <c r="F8463" s="1" t="s">
        <v>18392</v>
      </c>
    </row>
    <row r="8464" spans="1:6" ht="13" x14ac:dyDescent="0.15">
      <c r="A8464" s="1" t="s">
        <v>18393</v>
      </c>
      <c r="B8464" s="1" t="s">
        <v>18320</v>
      </c>
      <c r="C8464" s="1" t="s">
        <v>12</v>
      </c>
      <c r="D8464" s="1" t="s">
        <v>178</v>
      </c>
      <c r="E8464" s="1" t="s">
        <v>18394</v>
      </c>
      <c r="F8464" s="1" t="s">
        <v>18395</v>
      </c>
    </row>
    <row r="8465" spans="1:6" ht="13" x14ac:dyDescent="0.15">
      <c r="A8465" s="1" t="s">
        <v>18396</v>
      </c>
      <c r="B8465" s="1" t="s">
        <v>18397</v>
      </c>
      <c r="C8465" s="1" t="s">
        <v>12</v>
      </c>
      <c r="D8465" s="1" t="s">
        <v>229</v>
      </c>
      <c r="E8465" s="1" t="s">
        <v>30</v>
      </c>
      <c r="F8465" s="1" t="s">
        <v>18398</v>
      </c>
    </row>
    <row r="8466" spans="1:6" ht="13" x14ac:dyDescent="0.15">
      <c r="A8466" s="1" t="s">
        <v>18399</v>
      </c>
      <c r="B8466" s="1" t="s">
        <v>5860</v>
      </c>
      <c r="C8466" s="1" t="s">
        <v>12</v>
      </c>
      <c r="D8466" s="1" t="s">
        <v>146</v>
      </c>
      <c r="E8466" s="1" t="s">
        <v>18400</v>
      </c>
      <c r="F8466" s="1" t="s">
        <v>18401</v>
      </c>
    </row>
    <row r="8467" spans="1:6" ht="13" x14ac:dyDescent="0.15">
      <c r="A8467" s="1" t="s">
        <v>18402</v>
      </c>
      <c r="B8467" s="1" t="s">
        <v>18403</v>
      </c>
      <c r="C8467" s="1" t="s">
        <v>12</v>
      </c>
      <c r="D8467" s="1" t="s">
        <v>340</v>
      </c>
      <c r="E8467" s="1" t="s">
        <v>30</v>
      </c>
      <c r="F8467" s="1" t="s">
        <v>18404</v>
      </c>
    </row>
    <row r="8468" spans="1:6" ht="13" x14ac:dyDescent="0.15">
      <c r="A8468" s="1" t="s">
        <v>18405</v>
      </c>
      <c r="B8468" s="1" t="s">
        <v>2709</v>
      </c>
      <c r="C8468" s="1" t="s">
        <v>12</v>
      </c>
      <c r="D8468" s="1" t="s">
        <v>217</v>
      </c>
      <c r="E8468" s="1" t="s">
        <v>17</v>
      </c>
      <c r="F8468" s="1" t="s">
        <v>18406</v>
      </c>
    </row>
    <row r="8469" spans="1:6" ht="13" x14ac:dyDescent="0.15">
      <c r="A8469" s="1" t="s">
        <v>18405</v>
      </c>
      <c r="B8469" s="1" t="s">
        <v>18407</v>
      </c>
      <c r="C8469" s="1" t="s">
        <v>12</v>
      </c>
      <c r="D8469" s="1" t="s">
        <v>217</v>
      </c>
      <c r="E8469" s="1" t="s">
        <v>3198</v>
      </c>
      <c r="F8469" s="1" t="s">
        <v>18408</v>
      </c>
    </row>
    <row r="8470" spans="1:6" ht="13" x14ac:dyDescent="0.15">
      <c r="A8470" s="1" t="s">
        <v>18405</v>
      </c>
      <c r="B8470" s="1" t="s">
        <v>18409</v>
      </c>
      <c r="C8470" s="1" t="s">
        <v>12</v>
      </c>
      <c r="D8470" s="1" t="s">
        <v>229</v>
      </c>
      <c r="E8470" s="1" t="s">
        <v>30</v>
      </c>
      <c r="F8470" s="1" t="s">
        <v>18410</v>
      </c>
    </row>
    <row r="8471" spans="1:6" ht="13" x14ac:dyDescent="0.15">
      <c r="A8471" s="1" t="s">
        <v>18411</v>
      </c>
      <c r="B8471" s="1" t="s">
        <v>18412</v>
      </c>
      <c r="C8471" s="1" t="s">
        <v>12</v>
      </c>
      <c r="D8471" s="1" t="s">
        <v>248</v>
      </c>
      <c r="E8471" s="1" t="s">
        <v>17</v>
      </c>
      <c r="F8471" s="1" t="s">
        <v>18413</v>
      </c>
    </row>
    <row r="8472" spans="1:6" ht="13" x14ac:dyDescent="0.15">
      <c r="A8472" s="1" t="s">
        <v>18414</v>
      </c>
      <c r="B8472" s="1" t="s">
        <v>17680</v>
      </c>
      <c r="C8472" s="1" t="s">
        <v>12</v>
      </c>
      <c r="D8472" s="1" t="s">
        <v>17</v>
      </c>
      <c r="E8472" s="1" t="s">
        <v>14</v>
      </c>
      <c r="F8472" s="1" t="s">
        <v>18415</v>
      </c>
    </row>
    <row r="8473" spans="1:6" ht="13" x14ac:dyDescent="0.15">
      <c r="A8473" s="1" t="s">
        <v>18411</v>
      </c>
      <c r="B8473" s="1" t="s">
        <v>14351</v>
      </c>
      <c r="C8473" s="1" t="s">
        <v>12</v>
      </c>
      <c r="D8473" s="1" t="s">
        <v>13508</v>
      </c>
      <c r="E8473" s="1" t="s">
        <v>71</v>
      </c>
      <c r="F8473" s="1" t="s">
        <v>18416</v>
      </c>
    </row>
    <row r="8474" spans="1:6" ht="13" x14ac:dyDescent="0.15">
      <c r="A8474" s="1" t="s">
        <v>18418</v>
      </c>
      <c r="B8474" s="1" t="s">
        <v>18419</v>
      </c>
      <c r="C8474" s="1" t="s">
        <v>12</v>
      </c>
      <c r="D8474" s="1" t="s">
        <v>340</v>
      </c>
      <c r="E8474" s="1" t="s">
        <v>13</v>
      </c>
      <c r="F8474" s="1" t="s">
        <v>18420</v>
      </c>
    </row>
    <row r="8475" spans="1:6" ht="13" x14ac:dyDescent="0.15">
      <c r="A8475" s="1" t="s">
        <v>18421</v>
      </c>
      <c r="B8475" s="1" t="s">
        <v>18422</v>
      </c>
      <c r="C8475" s="1" t="s">
        <v>12</v>
      </c>
      <c r="D8475" s="1" t="s">
        <v>217</v>
      </c>
      <c r="E8475" s="1" t="s">
        <v>18423</v>
      </c>
      <c r="F8475" s="1" t="s">
        <v>18423</v>
      </c>
    </row>
    <row r="8476" spans="1:6" ht="13" x14ac:dyDescent="0.15">
      <c r="A8476" s="1" t="s">
        <v>18424</v>
      </c>
      <c r="B8476" s="1" t="s">
        <v>5860</v>
      </c>
      <c r="C8476" s="1" t="s">
        <v>12</v>
      </c>
      <c r="D8476" s="1" t="s">
        <v>146</v>
      </c>
      <c r="E8476" s="1" t="s">
        <v>30</v>
      </c>
      <c r="F8476" s="1" t="s">
        <v>18425</v>
      </c>
    </row>
    <row r="8477" spans="1:6" ht="13" x14ac:dyDescent="0.15">
      <c r="A8477" s="1" t="s">
        <v>18411</v>
      </c>
      <c r="B8477" s="1" t="s">
        <v>14585</v>
      </c>
      <c r="C8477" s="1" t="s">
        <v>12</v>
      </c>
      <c r="D8477" s="1" t="s">
        <v>1169</v>
      </c>
      <c r="E8477" s="1" t="s">
        <v>13340</v>
      </c>
      <c r="F8477" s="1" t="s">
        <v>18426</v>
      </c>
    </row>
    <row r="8478" spans="1:6" ht="13" x14ac:dyDescent="0.15">
      <c r="A8478" s="1" t="s">
        <v>18427</v>
      </c>
      <c r="B8478" s="1" t="s">
        <v>2806</v>
      </c>
      <c r="C8478" s="1" t="s">
        <v>12</v>
      </c>
      <c r="D8478" s="1" t="s">
        <v>229</v>
      </c>
      <c r="E8478" s="1" t="s">
        <v>13677</v>
      </c>
      <c r="F8478" s="1" t="s">
        <v>18428</v>
      </c>
    </row>
    <row r="8479" spans="1:6" ht="13" x14ac:dyDescent="0.15">
      <c r="A8479" s="1" t="s">
        <v>18429</v>
      </c>
      <c r="B8479" s="1" t="s">
        <v>5744</v>
      </c>
      <c r="C8479" s="1" t="s">
        <v>12</v>
      </c>
      <c r="D8479" s="1" t="s">
        <v>587</v>
      </c>
      <c r="E8479" s="1" t="s">
        <v>18430</v>
      </c>
      <c r="F8479" s="1" t="s">
        <v>18430</v>
      </c>
    </row>
    <row r="8480" spans="1:6" ht="13" x14ac:dyDescent="0.15">
      <c r="A8480" s="1" t="s">
        <v>18411</v>
      </c>
      <c r="B8480" s="1" t="s">
        <v>16735</v>
      </c>
      <c r="C8480" s="1" t="s">
        <v>12</v>
      </c>
      <c r="D8480" s="1" t="s">
        <v>195</v>
      </c>
      <c r="E8480" s="1" t="s">
        <v>30</v>
      </c>
      <c r="F8480" s="1" t="s">
        <v>18431</v>
      </c>
    </row>
    <row r="8481" spans="1:6" ht="13" x14ac:dyDescent="0.15">
      <c r="A8481" s="1" t="s">
        <v>18405</v>
      </c>
      <c r="B8481" s="1" t="s">
        <v>18432</v>
      </c>
      <c r="C8481" s="1" t="s">
        <v>12</v>
      </c>
      <c r="D8481" s="1" t="s">
        <v>217</v>
      </c>
      <c r="E8481" s="1" t="s">
        <v>3198</v>
      </c>
      <c r="F8481" s="1" t="s">
        <v>18433</v>
      </c>
    </row>
    <row r="8482" spans="1:6" ht="13" x14ac:dyDescent="0.15">
      <c r="A8482" s="1" t="s">
        <v>18434</v>
      </c>
      <c r="B8482" s="1" t="s">
        <v>6503</v>
      </c>
      <c r="C8482" s="1" t="s">
        <v>12</v>
      </c>
      <c r="D8482" s="1" t="s">
        <v>269</v>
      </c>
      <c r="E8482" s="1" t="s">
        <v>41</v>
      </c>
      <c r="F8482" s="1" t="s">
        <v>18435</v>
      </c>
    </row>
    <row r="8483" spans="1:6" ht="13" x14ac:dyDescent="0.15">
      <c r="A8483" s="1" t="s">
        <v>18436</v>
      </c>
      <c r="B8483" s="1" t="s">
        <v>17543</v>
      </c>
      <c r="C8483" s="1" t="s">
        <v>12</v>
      </c>
      <c r="D8483" s="1" t="s">
        <v>1885</v>
      </c>
      <c r="E8483" s="1" t="s">
        <v>13</v>
      </c>
      <c r="F8483" s="1" t="s">
        <v>18437</v>
      </c>
    </row>
    <row r="8484" spans="1:6" ht="13" x14ac:dyDescent="0.15">
      <c r="A8484" s="1" t="s">
        <v>18439</v>
      </c>
      <c r="B8484" s="1" t="s">
        <v>18440</v>
      </c>
      <c r="C8484" s="1" t="s">
        <v>12</v>
      </c>
      <c r="D8484" s="1" t="s">
        <v>217</v>
      </c>
      <c r="E8484" s="1" t="s">
        <v>3198</v>
      </c>
      <c r="F8484" s="1" t="s">
        <v>18441</v>
      </c>
    </row>
    <row r="8485" spans="1:6" ht="13" x14ac:dyDescent="0.15">
      <c r="A8485" s="1" t="s">
        <v>18442</v>
      </c>
      <c r="B8485" s="1" t="s">
        <v>18443</v>
      </c>
      <c r="C8485" s="1" t="s">
        <v>12</v>
      </c>
      <c r="D8485" s="1" t="s">
        <v>1885</v>
      </c>
      <c r="E8485" s="1" t="s">
        <v>18444</v>
      </c>
      <c r="F8485" s="1" t="s">
        <v>18445</v>
      </c>
    </row>
    <row r="8486" spans="1:6" ht="13" x14ac:dyDescent="0.15">
      <c r="A8486" s="1" t="s">
        <v>18438</v>
      </c>
      <c r="B8486" s="1" t="s">
        <v>18446</v>
      </c>
      <c r="C8486" s="1" t="s">
        <v>12</v>
      </c>
      <c r="D8486" s="1" t="s">
        <v>1510</v>
      </c>
      <c r="E8486" s="1" t="s">
        <v>30</v>
      </c>
      <c r="F8486" s="1" t="s">
        <v>18447</v>
      </c>
    </row>
    <row r="8487" spans="1:6" ht="13" x14ac:dyDescent="0.15">
      <c r="A8487" s="1" t="s">
        <v>18448</v>
      </c>
      <c r="B8487" s="1" t="s">
        <v>18099</v>
      </c>
      <c r="C8487" s="1" t="s">
        <v>12</v>
      </c>
      <c r="D8487" s="1" t="s">
        <v>1510</v>
      </c>
      <c r="E8487" s="1" t="s">
        <v>3198</v>
      </c>
      <c r="F8487" s="1" t="s">
        <v>18449</v>
      </c>
    </row>
    <row r="8488" spans="1:6" ht="13" x14ac:dyDescent="0.15">
      <c r="A8488" s="1" t="s">
        <v>18450</v>
      </c>
      <c r="B8488" s="1" t="s">
        <v>2624</v>
      </c>
      <c r="C8488" s="1" t="s">
        <v>12</v>
      </c>
      <c r="D8488" s="1" t="s">
        <v>130</v>
      </c>
      <c r="E8488" s="1" t="s">
        <v>13</v>
      </c>
      <c r="F8488" s="1" t="s">
        <v>18451</v>
      </c>
    </row>
    <row r="8489" spans="1:6" ht="13" x14ac:dyDescent="0.15">
      <c r="A8489" s="1" t="s">
        <v>18452</v>
      </c>
      <c r="B8489" s="1" t="s">
        <v>18264</v>
      </c>
      <c r="C8489" s="1" t="s">
        <v>12</v>
      </c>
      <c r="D8489" s="1" t="s">
        <v>217</v>
      </c>
      <c r="E8489" s="1" t="s">
        <v>13</v>
      </c>
      <c r="F8489" s="1" t="s">
        <v>18453</v>
      </c>
    </row>
    <row r="8490" spans="1:6" ht="13" x14ac:dyDescent="0.15">
      <c r="A8490" s="1" t="s">
        <v>18454</v>
      </c>
      <c r="B8490" s="1" t="s">
        <v>18455</v>
      </c>
      <c r="C8490" s="1" t="s">
        <v>12</v>
      </c>
      <c r="D8490" s="1" t="s">
        <v>178</v>
      </c>
      <c r="E8490" s="1" t="s">
        <v>30</v>
      </c>
      <c r="F8490" s="1" t="s">
        <v>18456</v>
      </c>
    </row>
    <row r="8491" spans="1:6" ht="13" x14ac:dyDescent="0.15">
      <c r="A8491" s="1" t="s">
        <v>18457</v>
      </c>
      <c r="B8491" s="1" t="s">
        <v>30</v>
      </c>
      <c r="C8491" s="1" t="s">
        <v>14</v>
      </c>
      <c r="D8491" s="1" t="s">
        <v>14</v>
      </c>
      <c r="E8491" s="1" t="s">
        <v>14</v>
      </c>
      <c r="F8491" s="1" t="s">
        <v>18458</v>
      </c>
    </row>
    <row r="8492" spans="1:6" ht="13" x14ac:dyDescent="0.15">
      <c r="A8492" s="1" t="s">
        <v>18459</v>
      </c>
      <c r="B8492" s="1" t="s">
        <v>18460</v>
      </c>
      <c r="C8492" s="1" t="s">
        <v>12</v>
      </c>
      <c r="D8492" s="1" t="s">
        <v>7987</v>
      </c>
      <c r="E8492" s="1" t="s">
        <v>30</v>
      </c>
      <c r="F8492" s="1" t="s">
        <v>18461</v>
      </c>
    </row>
    <row r="8493" spans="1:6" ht="13" x14ac:dyDescent="0.15">
      <c r="A8493" s="1" t="s">
        <v>18462</v>
      </c>
      <c r="B8493" s="1" t="s">
        <v>18463</v>
      </c>
      <c r="C8493" s="1" t="s">
        <v>12</v>
      </c>
      <c r="D8493" s="1" t="s">
        <v>182</v>
      </c>
      <c r="E8493" s="1" t="s">
        <v>13</v>
      </c>
      <c r="F8493" s="1" t="s">
        <v>18464</v>
      </c>
    </row>
    <row r="8494" spans="1:6" ht="13" x14ac:dyDescent="0.15">
      <c r="A8494" s="1" t="s">
        <v>18465</v>
      </c>
      <c r="B8494" s="1" t="s">
        <v>12</v>
      </c>
      <c r="C8494" s="1" t="s">
        <v>1885</v>
      </c>
      <c r="D8494" s="1" t="s">
        <v>30</v>
      </c>
      <c r="E8494" s="1" t="s">
        <v>14</v>
      </c>
      <c r="F8494" s="1" t="s">
        <v>18466</v>
      </c>
    </row>
    <row r="8495" spans="1:6" ht="13" x14ac:dyDescent="0.15">
      <c r="A8495" s="1" t="s">
        <v>18467</v>
      </c>
      <c r="B8495" s="1" t="s">
        <v>18460</v>
      </c>
      <c r="C8495" s="1" t="s">
        <v>12</v>
      </c>
      <c r="D8495" s="1" t="s">
        <v>531</v>
      </c>
      <c r="E8495" s="1" t="s">
        <v>30</v>
      </c>
      <c r="F8495" s="1" t="s">
        <v>18468</v>
      </c>
    </row>
    <row r="8496" spans="1:6" ht="13" x14ac:dyDescent="0.15">
      <c r="A8496" s="1" t="s">
        <v>17580</v>
      </c>
      <c r="B8496" s="1" t="s">
        <v>30</v>
      </c>
      <c r="C8496" s="1" t="s">
        <v>14</v>
      </c>
      <c r="D8496" s="1" t="s">
        <v>14</v>
      </c>
      <c r="E8496" s="1" t="s">
        <v>14</v>
      </c>
      <c r="F8496" s="1" t="s">
        <v>18469</v>
      </c>
    </row>
    <row r="8497" spans="1:9" ht="13" x14ac:dyDescent="0.15">
      <c r="A8497" s="1" t="s">
        <v>18470</v>
      </c>
      <c r="B8497" s="1" t="s">
        <v>6411</v>
      </c>
      <c r="C8497" s="1" t="s">
        <v>12</v>
      </c>
      <c r="D8497" s="1" t="s">
        <v>130</v>
      </c>
      <c r="E8497" s="1" t="s">
        <v>30</v>
      </c>
      <c r="F8497" s="1" t="s">
        <v>18471</v>
      </c>
    </row>
    <row r="8498" spans="1:9" ht="13" x14ac:dyDescent="0.15">
      <c r="A8498" s="1" t="s">
        <v>18472</v>
      </c>
      <c r="B8498" s="1" t="s">
        <v>18473</v>
      </c>
      <c r="C8498" s="1" t="s">
        <v>12</v>
      </c>
      <c r="D8498" s="1" t="s">
        <v>130</v>
      </c>
      <c r="E8498" s="1" t="s">
        <v>13</v>
      </c>
      <c r="F8498" s="1" t="s">
        <v>18474</v>
      </c>
    </row>
    <row r="8499" spans="1:9" ht="13" x14ac:dyDescent="0.15">
      <c r="A8499" s="1" t="s">
        <v>18475</v>
      </c>
      <c r="B8499" s="1" t="s">
        <v>18476</v>
      </c>
      <c r="C8499" s="1" t="s">
        <v>12</v>
      </c>
      <c r="D8499" s="1" t="s">
        <v>269</v>
      </c>
      <c r="E8499" s="1" t="s">
        <v>30</v>
      </c>
      <c r="F8499" s="1" t="s">
        <v>18477</v>
      </c>
    </row>
    <row r="8500" spans="1:9" ht="13" x14ac:dyDescent="0.15">
      <c r="A8500" s="1" t="s">
        <v>18478</v>
      </c>
      <c r="B8500" s="1" t="s">
        <v>30</v>
      </c>
      <c r="C8500" s="1" t="s">
        <v>14</v>
      </c>
      <c r="D8500" s="1" t="s">
        <v>14</v>
      </c>
      <c r="E8500" s="1" t="s">
        <v>14</v>
      </c>
      <c r="F8500" s="1" t="s">
        <v>18479</v>
      </c>
    </row>
    <row r="8501" spans="1:9" ht="13" x14ac:dyDescent="0.15">
      <c r="A8501" s="1" t="s">
        <v>18480</v>
      </c>
      <c r="B8501" s="1" t="s">
        <v>30</v>
      </c>
      <c r="C8501" s="1" t="s">
        <v>14</v>
      </c>
      <c r="D8501" s="1" t="s">
        <v>14</v>
      </c>
      <c r="E8501" s="1" t="s">
        <v>14</v>
      </c>
      <c r="F8501" s="1" t="s">
        <v>18481</v>
      </c>
    </row>
    <row r="8502" spans="1:9" ht="13" x14ac:dyDescent="0.15">
      <c r="A8502" s="1" t="s">
        <v>18482</v>
      </c>
      <c r="B8502" s="1" t="s">
        <v>30</v>
      </c>
      <c r="C8502" s="1" t="s">
        <v>14</v>
      </c>
      <c r="D8502" s="1" t="s">
        <v>14</v>
      </c>
      <c r="E8502" s="1" t="s">
        <v>14</v>
      </c>
      <c r="F8502" s="1" t="s">
        <v>18483</v>
      </c>
    </row>
    <row r="8503" spans="1:9" ht="13" x14ac:dyDescent="0.15">
      <c r="A8503" s="1" t="s">
        <v>13117</v>
      </c>
      <c r="B8503" s="1" t="s">
        <v>30</v>
      </c>
      <c r="C8503" s="1" t="s">
        <v>14</v>
      </c>
      <c r="D8503" s="1" t="s">
        <v>14</v>
      </c>
      <c r="E8503" s="1" t="s">
        <v>14</v>
      </c>
      <c r="F8503" s="1" t="s">
        <v>18484</v>
      </c>
      <c r="I8503" s="1" t="s">
        <v>18485</v>
      </c>
    </row>
    <row r="8504" spans="1:9" ht="13" x14ac:dyDescent="0.15">
      <c r="A8504" s="1" t="s">
        <v>18486</v>
      </c>
      <c r="B8504" s="1" t="s">
        <v>18487</v>
      </c>
      <c r="C8504" s="1" t="s">
        <v>12</v>
      </c>
      <c r="D8504" s="1" t="s">
        <v>477</v>
      </c>
      <c r="E8504" s="1" t="s">
        <v>13</v>
      </c>
      <c r="F8504" s="1" t="s">
        <v>18488</v>
      </c>
    </row>
    <row r="8505" spans="1:9" ht="13" x14ac:dyDescent="0.15">
      <c r="A8505" s="1" t="s">
        <v>18489</v>
      </c>
      <c r="B8505" s="1" t="s">
        <v>18490</v>
      </c>
      <c r="C8505" s="1" t="s">
        <v>12</v>
      </c>
      <c r="D8505" s="1" t="s">
        <v>340</v>
      </c>
      <c r="E8505" s="1" t="s">
        <v>30</v>
      </c>
      <c r="F8505" s="1" t="s">
        <v>18491</v>
      </c>
    </row>
    <row r="8506" spans="1:9" ht="13" x14ac:dyDescent="0.15">
      <c r="A8506" s="1" t="s">
        <v>18492</v>
      </c>
      <c r="B8506" s="1" t="s">
        <v>18493</v>
      </c>
      <c r="C8506" s="1" t="s">
        <v>12</v>
      </c>
      <c r="D8506" s="1" t="s">
        <v>1169</v>
      </c>
      <c r="E8506" s="1" t="s">
        <v>30</v>
      </c>
      <c r="F8506" s="1" t="s">
        <v>18494</v>
      </c>
    </row>
    <row r="8507" spans="1:9" ht="13" x14ac:dyDescent="0.15">
      <c r="A8507" s="1" t="s">
        <v>18495</v>
      </c>
      <c r="B8507" s="1" t="s">
        <v>18026</v>
      </c>
      <c r="C8507" s="1" t="s">
        <v>12</v>
      </c>
      <c r="D8507" s="1" t="s">
        <v>178</v>
      </c>
      <c r="E8507" s="1" t="s">
        <v>18496</v>
      </c>
      <c r="F8507" s="1" t="s">
        <v>18497</v>
      </c>
    </row>
    <row r="8508" spans="1:9" ht="13" x14ac:dyDescent="0.15">
      <c r="A8508" s="1" t="s">
        <v>18498</v>
      </c>
      <c r="B8508" s="1" t="s">
        <v>12</v>
      </c>
      <c r="C8508" s="1" t="s">
        <v>531</v>
      </c>
      <c r="D8508" s="1" t="s">
        <v>13</v>
      </c>
      <c r="E8508" s="1" t="s">
        <v>14</v>
      </c>
      <c r="F8508" s="1" t="s">
        <v>18499</v>
      </c>
    </row>
    <row r="8509" spans="1:9" ht="13" x14ac:dyDescent="0.15">
      <c r="A8509" s="1" t="s">
        <v>18500</v>
      </c>
      <c r="B8509" s="1" t="s">
        <v>13057</v>
      </c>
      <c r="C8509" s="1" t="s">
        <v>12</v>
      </c>
      <c r="D8509" s="1" t="s">
        <v>30</v>
      </c>
      <c r="E8509" s="1" t="s">
        <v>14</v>
      </c>
      <c r="F8509" s="1" t="s">
        <v>18501</v>
      </c>
    </row>
    <row r="8510" spans="1:9" ht="13" x14ac:dyDescent="0.15">
      <c r="A8510" s="1" t="s">
        <v>18502</v>
      </c>
      <c r="B8510" s="1" t="s">
        <v>50</v>
      </c>
      <c r="C8510" s="1" t="s">
        <v>14</v>
      </c>
      <c r="D8510" s="1" t="s">
        <v>14</v>
      </c>
      <c r="E8510" s="1" t="s">
        <v>14</v>
      </c>
      <c r="F8510" s="1" t="s">
        <v>18503</v>
      </c>
    </row>
    <row r="8511" spans="1:9" ht="13" x14ac:dyDescent="0.15">
      <c r="A8511" s="1" t="s">
        <v>18504</v>
      </c>
      <c r="B8511" s="1" t="s">
        <v>13</v>
      </c>
      <c r="C8511" s="1" t="s">
        <v>14</v>
      </c>
      <c r="D8511" s="1" t="s">
        <v>14</v>
      </c>
      <c r="E8511" s="1" t="s">
        <v>14</v>
      </c>
      <c r="F8511" s="1" t="s">
        <v>18505</v>
      </c>
    </row>
    <row r="8512" spans="1:9" ht="13" x14ac:dyDescent="0.15">
      <c r="A8512" s="1" t="s">
        <v>18506</v>
      </c>
      <c r="B8512" s="1" t="s">
        <v>30</v>
      </c>
      <c r="C8512" s="1" t="s">
        <v>14</v>
      </c>
      <c r="D8512" s="1" t="s">
        <v>14</v>
      </c>
      <c r="E8512" s="1" t="s">
        <v>14</v>
      </c>
      <c r="F8512" s="1" t="s">
        <v>18507</v>
      </c>
    </row>
    <row r="8513" spans="1:9" ht="13" x14ac:dyDescent="0.15">
      <c r="A8513" s="1" t="s">
        <v>18508</v>
      </c>
      <c r="B8513" s="1" t="s">
        <v>71</v>
      </c>
      <c r="C8513" s="1" t="s">
        <v>14</v>
      </c>
      <c r="D8513" s="1" t="s">
        <v>14</v>
      </c>
      <c r="E8513" s="1" t="s">
        <v>14</v>
      </c>
      <c r="F8513" s="1" t="s">
        <v>18509</v>
      </c>
    </row>
    <row r="8514" spans="1:9" ht="13" x14ac:dyDescent="0.15">
      <c r="A8514" s="1" t="s">
        <v>18510</v>
      </c>
      <c r="B8514" s="1" t="s">
        <v>30</v>
      </c>
      <c r="C8514" s="1" t="s">
        <v>14</v>
      </c>
      <c r="D8514" s="1" t="s">
        <v>14</v>
      </c>
      <c r="E8514" s="1" t="s">
        <v>14</v>
      </c>
      <c r="F8514" s="1" t="s">
        <v>18511</v>
      </c>
    </row>
    <row r="8515" spans="1:9" ht="13" x14ac:dyDescent="0.15">
      <c r="A8515" s="1" t="s">
        <v>18512</v>
      </c>
      <c r="B8515" s="1" t="s">
        <v>7034</v>
      </c>
      <c r="C8515" s="1" t="s">
        <v>12</v>
      </c>
      <c r="D8515" s="1" t="s">
        <v>174</v>
      </c>
      <c r="E8515" s="1" t="s">
        <v>13538</v>
      </c>
      <c r="F8515" s="1" t="s">
        <v>18513</v>
      </c>
    </row>
    <row r="8516" spans="1:9" ht="13" x14ac:dyDescent="0.15">
      <c r="A8516" s="1" t="s">
        <v>13117</v>
      </c>
      <c r="B8516" s="1" t="s">
        <v>13677</v>
      </c>
      <c r="C8516" s="1" t="s">
        <v>14</v>
      </c>
      <c r="D8516" s="1" t="s">
        <v>14</v>
      </c>
      <c r="E8516" s="1" t="s">
        <v>14</v>
      </c>
      <c r="F8516" s="1" t="s">
        <v>18514</v>
      </c>
      <c r="I8516" s="1" t="s">
        <v>18515</v>
      </c>
    </row>
    <row r="8517" spans="1:9" ht="13" x14ac:dyDescent="0.15">
      <c r="A8517" s="1" t="s">
        <v>18516</v>
      </c>
      <c r="B8517" s="1" t="s">
        <v>14365</v>
      </c>
      <c r="C8517" s="1" t="s">
        <v>12</v>
      </c>
      <c r="D8517" s="1" t="s">
        <v>1885</v>
      </c>
      <c r="E8517" s="1" t="s">
        <v>4680</v>
      </c>
      <c r="F8517" s="1" t="s">
        <v>18517</v>
      </c>
    </row>
    <row r="8518" spans="1:9" ht="13" x14ac:dyDescent="0.15">
      <c r="A8518" s="1" t="s">
        <v>18518</v>
      </c>
      <c r="B8518" s="1" t="s">
        <v>18519</v>
      </c>
      <c r="C8518" s="1" t="s">
        <v>12</v>
      </c>
      <c r="D8518" s="1" t="s">
        <v>1642</v>
      </c>
      <c r="E8518" s="1" t="s">
        <v>71</v>
      </c>
      <c r="F8518" s="1" t="s">
        <v>18520</v>
      </c>
    </row>
    <row r="8519" spans="1:9" ht="13" x14ac:dyDescent="0.15">
      <c r="A8519" s="1" t="s">
        <v>18215</v>
      </c>
      <c r="B8519" s="1" t="s">
        <v>2037</v>
      </c>
      <c r="C8519" s="1" t="s">
        <v>12</v>
      </c>
      <c r="D8519" s="1" t="s">
        <v>477</v>
      </c>
      <c r="E8519" s="1" t="s">
        <v>30</v>
      </c>
      <c r="F8519" s="1" t="s">
        <v>18521</v>
      </c>
    </row>
    <row r="8520" spans="1:9" ht="13" x14ac:dyDescent="0.15">
      <c r="A8520" s="1" t="s">
        <v>18522</v>
      </c>
      <c r="B8520" s="1" t="s">
        <v>14255</v>
      </c>
      <c r="C8520" s="1" t="s">
        <v>12</v>
      </c>
      <c r="D8520" s="1" t="s">
        <v>5868</v>
      </c>
      <c r="E8520" s="1" t="s">
        <v>30</v>
      </c>
      <c r="F8520" s="1" t="s">
        <v>18523</v>
      </c>
    </row>
    <row r="8521" spans="1:9" ht="13" x14ac:dyDescent="0.15">
      <c r="A8521" s="1" t="s">
        <v>18215</v>
      </c>
      <c r="B8521" s="1" t="s">
        <v>2037</v>
      </c>
      <c r="C8521" s="1" t="s">
        <v>12</v>
      </c>
      <c r="D8521" s="1" t="s">
        <v>477</v>
      </c>
      <c r="E8521" s="1" t="s">
        <v>30</v>
      </c>
      <c r="F8521" s="1" t="s">
        <v>18524</v>
      </c>
    </row>
    <row r="8522" spans="1:9" ht="13" x14ac:dyDescent="0.15">
      <c r="A8522" s="1" t="s">
        <v>18526</v>
      </c>
      <c r="B8522" s="1" t="s">
        <v>14255</v>
      </c>
      <c r="C8522" s="1" t="s">
        <v>12</v>
      </c>
      <c r="D8522" s="1" t="s">
        <v>5868</v>
      </c>
      <c r="E8522" s="1" t="s">
        <v>30</v>
      </c>
      <c r="F8522" s="1" t="s">
        <v>18527</v>
      </c>
    </row>
    <row r="8523" spans="1:9" ht="13" x14ac:dyDescent="0.15">
      <c r="A8523" s="1" t="s">
        <v>18528</v>
      </c>
      <c r="B8523" s="1" t="s">
        <v>18529</v>
      </c>
      <c r="C8523" s="1" t="s">
        <v>12</v>
      </c>
      <c r="D8523" s="1" t="s">
        <v>3606</v>
      </c>
      <c r="E8523" s="1" t="s">
        <v>30</v>
      </c>
      <c r="F8523" s="1" t="s">
        <v>18530</v>
      </c>
    </row>
    <row r="8524" spans="1:9" ht="13" x14ac:dyDescent="0.15">
      <c r="A8524" s="1" t="s">
        <v>18531</v>
      </c>
      <c r="B8524" s="1" t="s">
        <v>13797</v>
      </c>
      <c r="C8524" s="1" t="s">
        <v>12</v>
      </c>
      <c r="D8524" s="1" t="s">
        <v>217</v>
      </c>
      <c r="E8524" s="1" t="s">
        <v>30</v>
      </c>
      <c r="F8524" s="1" t="s">
        <v>18532</v>
      </c>
    </row>
    <row r="8525" spans="1:9" ht="13" x14ac:dyDescent="0.15">
      <c r="A8525" s="1" t="s">
        <v>18533</v>
      </c>
      <c r="B8525" s="1" t="s">
        <v>18089</v>
      </c>
      <c r="C8525" s="1" t="s">
        <v>12</v>
      </c>
      <c r="D8525" s="1" t="s">
        <v>1510</v>
      </c>
      <c r="E8525" s="1" t="s">
        <v>41</v>
      </c>
      <c r="F8525" s="1" t="s">
        <v>18534</v>
      </c>
    </row>
    <row r="8526" spans="1:9" ht="13" x14ac:dyDescent="0.15">
      <c r="A8526" s="1" t="s">
        <v>18535</v>
      </c>
      <c r="B8526" s="1" t="s">
        <v>7950</v>
      </c>
      <c r="C8526" s="1" t="s">
        <v>12</v>
      </c>
      <c r="D8526" s="1" t="s">
        <v>217</v>
      </c>
      <c r="E8526" s="1" t="s">
        <v>71</v>
      </c>
      <c r="F8526" s="1" t="s">
        <v>18536</v>
      </c>
    </row>
    <row r="8527" spans="1:9" ht="13" x14ac:dyDescent="0.15">
      <c r="A8527" s="1" t="s">
        <v>18537</v>
      </c>
      <c r="B8527" s="1" t="s">
        <v>30</v>
      </c>
      <c r="C8527" s="1" t="s">
        <v>14</v>
      </c>
      <c r="D8527" s="1" t="s">
        <v>14</v>
      </c>
      <c r="E8527" s="1" t="s">
        <v>14</v>
      </c>
      <c r="F8527" s="1" t="s">
        <v>18538</v>
      </c>
    </row>
    <row r="8528" spans="1:9" ht="13" x14ac:dyDescent="0.15">
      <c r="A8528" s="1" t="s">
        <v>18539</v>
      </c>
      <c r="B8528" s="1" t="s">
        <v>18540</v>
      </c>
      <c r="C8528" s="1" t="s">
        <v>12</v>
      </c>
      <c r="D8528" s="1" t="s">
        <v>3424</v>
      </c>
      <c r="E8528" s="1" t="s">
        <v>30</v>
      </c>
      <c r="F8528" s="1" t="s">
        <v>18541</v>
      </c>
    </row>
    <row r="8529" spans="1:9" ht="13" x14ac:dyDescent="0.15">
      <c r="A8529" s="1" t="s">
        <v>18542</v>
      </c>
      <c r="B8529" s="1" t="s">
        <v>12</v>
      </c>
      <c r="C8529" s="1" t="s">
        <v>13111</v>
      </c>
      <c r="D8529" s="1" t="s">
        <v>14</v>
      </c>
      <c r="E8529" s="1" t="s">
        <v>14</v>
      </c>
      <c r="F8529" s="1" t="s">
        <v>18543</v>
      </c>
      <c r="I8529" s="1" t="s">
        <v>18544</v>
      </c>
    </row>
    <row r="8530" spans="1:9" ht="13" x14ac:dyDescent="0.15">
      <c r="A8530" s="1" t="s">
        <v>18545</v>
      </c>
      <c r="B8530" s="1" t="s">
        <v>15970</v>
      </c>
      <c r="C8530" s="1" t="s">
        <v>12</v>
      </c>
      <c r="D8530" s="1" t="s">
        <v>178</v>
      </c>
      <c r="E8530" s="1" t="s">
        <v>18394</v>
      </c>
      <c r="F8530" s="1" t="s">
        <v>18546</v>
      </c>
    </row>
    <row r="8531" spans="1:9" ht="13" x14ac:dyDescent="0.15">
      <c r="A8531" s="1" t="s">
        <v>13117</v>
      </c>
      <c r="B8531" s="1" t="s">
        <v>17587</v>
      </c>
      <c r="C8531" s="1" t="s">
        <v>12</v>
      </c>
      <c r="D8531" s="1" t="s">
        <v>178</v>
      </c>
      <c r="E8531" s="1" t="s">
        <v>13</v>
      </c>
      <c r="F8531" s="1" t="s">
        <v>18547</v>
      </c>
      <c r="I8531" s="1" t="s">
        <v>18548</v>
      </c>
    </row>
    <row r="8532" spans="1:9" ht="13" x14ac:dyDescent="0.15">
      <c r="A8532" s="1" t="s">
        <v>18549</v>
      </c>
      <c r="B8532" s="1" t="s">
        <v>30</v>
      </c>
      <c r="C8532" s="1" t="s">
        <v>14</v>
      </c>
      <c r="D8532" s="1" t="s">
        <v>14</v>
      </c>
      <c r="E8532" s="1" t="s">
        <v>14</v>
      </c>
      <c r="F8532" s="1" t="s">
        <v>18550</v>
      </c>
    </row>
    <row r="8533" spans="1:9" ht="13" x14ac:dyDescent="0.15">
      <c r="A8533" s="1" t="s">
        <v>18552</v>
      </c>
      <c r="B8533" s="1" t="s">
        <v>18553</v>
      </c>
      <c r="C8533" s="1" t="s">
        <v>12</v>
      </c>
      <c r="D8533" s="1" t="s">
        <v>2077</v>
      </c>
      <c r="E8533" s="1" t="s">
        <v>71</v>
      </c>
      <c r="F8533" s="1" t="s">
        <v>18554</v>
      </c>
    </row>
    <row r="8534" spans="1:9" ht="13" x14ac:dyDescent="0.15">
      <c r="A8534" s="1" t="s">
        <v>17580</v>
      </c>
      <c r="B8534" s="1" t="s">
        <v>268</v>
      </c>
      <c r="C8534" s="1" t="s">
        <v>12</v>
      </c>
      <c r="D8534" s="1" t="s">
        <v>269</v>
      </c>
      <c r="E8534" s="1" t="s">
        <v>50</v>
      </c>
      <c r="F8534" s="1" t="s">
        <v>18555</v>
      </c>
    </row>
    <row r="8535" spans="1:9" ht="13" x14ac:dyDescent="0.15">
      <c r="A8535" s="1" t="s">
        <v>17580</v>
      </c>
      <c r="B8535" s="1" t="s">
        <v>41</v>
      </c>
      <c r="C8535" s="1" t="s">
        <v>14</v>
      </c>
      <c r="D8535" s="1" t="s">
        <v>14</v>
      </c>
      <c r="E8535" s="1" t="s">
        <v>14</v>
      </c>
      <c r="F8535" s="1" t="s">
        <v>18556</v>
      </c>
    </row>
    <row r="8536" spans="1:9" ht="13" x14ac:dyDescent="0.15">
      <c r="A8536" s="1" t="s">
        <v>18557</v>
      </c>
      <c r="B8536" s="1" t="s">
        <v>3834</v>
      </c>
      <c r="C8536" s="1" t="s">
        <v>12</v>
      </c>
      <c r="D8536" s="1" t="s">
        <v>2181</v>
      </c>
      <c r="E8536" s="1" t="s">
        <v>71</v>
      </c>
      <c r="F8536" s="1" t="s">
        <v>18558</v>
      </c>
    </row>
    <row r="8537" spans="1:9" ht="13" x14ac:dyDescent="0.15">
      <c r="A8537" s="1" t="s">
        <v>18215</v>
      </c>
      <c r="B8537" s="1" t="s">
        <v>2037</v>
      </c>
      <c r="C8537" s="1" t="s">
        <v>12</v>
      </c>
      <c r="D8537" s="1" t="s">
        <v>477</v>
      </c>
      <c r="E8537" s="1" t="s">
        <v>30</v>
      </c>
      <c r="F8537" s="1" t="s">
        <v>18559</v>
      </c>
    </row>
    <row r="8538" spans="1:9" ht="13" x14ac:dyDescent="0.15">
      <c r="A8538" s="1" t="s">
        <v>18560</v>
      </c>
      <c r="B8538" s="1" t="s">
        <v>30</v>
      </c>
      <c r="C8538" s="1" t="s">
        <v>14</v>
      </c>
      <c r="D8538" s="1" t="s">
        <v>14</v>
      </c>
      <c r="E8538" s="1" t="s">
        <v>14</v>
      </c>
      <c r="F8538" s="1" t="s">
        <v>18561</v>
      </c>
    </row>
    <row r="8539" spans="1:9" ht="13" x14ac:dyDescent="0.15">
      <c r="A8539" s="1" t="s">
        <v>18562</v>
      </c>
      <c r="B8539" s="1" t="s">
        <v>18563</v>
      </c>
      <c r="C8539" s="1" t="s">
        <v>12</v>
      </c>
      <c r="D8539" s="1" t="s">
        <v>2077</v>
      </c>
      <c r="E8539" s="1" t="s">
        <v>30</v>
      </c>
      <c r="F8539" s="1" t="s">
        <v>18564</v>
      </c>
    </row>
    <row r="8540" spans="1:9" ht="13" x14ac:dyDescent="0.15">
      <c r="A8540" s="1" t="s">
        <v>18215</v>
      </c>
      <c r="B8540" s="1" t="s">
        <v>2037</v>
      </c>
      <c r="C8540" s="1" t="s">
        <v>12</v>
      </c>
      <c r="D8540" s="1" t="s">
        <v>477</v>
      </c>
      <c r="E8540" s="1" t="s">
        <v>30</v>
      </c>
      <c r="F8540" s="1" t="s">
        <v>18565</v>
      </c>
    </row>
    <row r="8541" spans="1:9" ht="13" x14ac:dyDescent="0.15">
      <c r="A8541" s="1" t="s">
        <v>18566</v>
      </c>
      <c r="B8541" s="1" t="s">
        <v>313</v>
      </c>
      <c r="C8541" s="1" t="s">
        <v>12</v>
      </c>
      <c r="D8541" s="1" t="s">
        <v>178</v>
      </c>
      <c r="E8541" s="1" t="s">
        <v>18567</v>
      </c>
      <c r="F8541" s="1" t="s">
        <v>18567</v>
      </c>
    </row>
    <row r="8542" spans="1:9" ht="13" x14ac:dyDescent="0.15">
      <c r="A8542" s="1" t="s">
        <v>18568</v>
      </c>
      <c r="B8542" s="1" t="s">
        <v>30</v>
      </c>
      <c r="C8542" s="1" t="s">
        <v>14</v>
      </c>
      <c r="D8542" s="1" t="s">
        <v>14</v>
      </c>
      <c r="E8542" s="1" t="s">
        <v>14</v>
      </c>
      <c r="F8542" s="1" t="s">
        <v>18569</v>
      </c>
    </row>
    <row r="8543" spans="1:9" ht="13" x14ac:dyDescent="0.15">
      <c r="A8543" s="1" t="s">
        <v>18570</v>
      </c>
      <c r="B8543" s="1" t="s">
        <v>116</v>
      </c>
      <c r="C8543" s="1" t="s">
        <v>14</v>
      </c>
      <c r="D8543" s="1" t="s">
        <v>14</v>
      </c>
      <c r="E8543" s="1" t="s">
        <v>14</v>
      </c>
      <c r="F8543" s="1" t="s">
        <v>18571</v>
      </c>
    </row>
    <row r="8544" spans="1:9" ht="13" x14ac:dyDescent="0.15">
      <c r="A8544" s="1" t="s">
        <v>18215</v>
      </c>
      <c r="B8544" s="1" t="s">
        <v>2037</v>
      </c>
      <c r="C8544" s="1" t="s">
        <v>12</v>
      </c>
      <c r="D8544" s="1" t="s">
        <v>477</v>
      </c>
      <c r="E8544" s="1" t="s">
        <v>30</v>
      </c>
      <c r="F8544" s="1" t="s">
        <v>18572</v>
      </c>
    </row>
    <row r="8545" spans="1:9" ht="13" x14ac:dyDescent="0.15">
      <c r="A8545" s="1" t="s">
        <v>18573</v>
      </c>
      <c r="B8545" s="1" t="s">
        <v>18574</v>
      </c>
      <c r="C8545" s="1" t="s">
        <v>12</v>
      </c>
      <c r="D8545" s="1" t="s">
        <v>5926</v>
      </c>
      <c r="E8545" s="1" t="s">
        <v>13</v>
      </c>
      <c r="F8545" s="1" t="s">
        <v>18575</v>
      </c>
    </row>
    <row r="8546" spans="1:9" ht="13" x14ac:dyDescent="0.15">
      <c r="A8546" s="1" t="s">
        <v>18576</v>
      </c>
      <c r="B8546" s="1" t="s">
        <v>18577</v>
      </c>
      <c r="C8546" s="1" t="s">
        <v>12</v>
      </c>
      <c r="D8546" s="1" t="s">
        <v>217</v>
      </c>
      <c r="E8546" s="1" t="s">
        <v>13</v>
      </c>
      <c r="F8546" s="1" t="s">
        <v>18578</v>
      </c>
    </row>
    <row r="8547" spans="1:9" ht="13" x14ac:dyDescent="0.15">
      <c r="A8547" s="1" t="s">
        <v>18579</v>
      </c>
      <c r="B8547" s="1" t="s">
        <v>18580</v>
      </c>
      <c r="C8547" s="1" t="s">
        <v>12</v>
      </c>
      <c r="D8547" s="1" t="s">
        <v>182</v>
      </c>
      <c r="E8547" s="1" t="s">
        <v>13</v>
      </c>
      <c r="F8547" s="1" t="s">
        <v>18581</v>
      </c>
    </row>
    <row r="8548" spans="1:9" ht="13" x14ac:dyDescent="0.15">
      <c r="A8548" s="1" t="s">
        <v>17824</v>
      </c>
      <c r="B8548" s="1" t="s">
        <v>18582</v>
      </c>
      <c r="C8548" s="1" t="s">
        <v>12</v>
      </c>
      <c r="D8548" s="1" t="s">
        <v>340</v>
      </c>
      <c r="E8548" s="1" t="s">
        <v>13591</v>
      </c>
      <c r="F8548" s="1" t="s">
        <v>18583</v>
      </c>
    </row>
    <row r="8549" spans="1:9" ht="13" x14ac:dyDescent="0.15">
      <c r="A8549" s="1" t="s">
        <v>18584</v>
      </c>
      <c r="B8549" s="1" t="s">
        <v>2672</v>
      </c>
      <c r="C8549" s="1" t="s">
        <v>12</v>
      </c>
      <c r="D8549" s="1" t="s">
        <v>2673</v>
      </c>
      <c r="E8549" s="1" t="s">
        <v>71</v>
      </c>
      <c r="F8549" s="1" t="s">
        <v>18585</v>
      </c>
    </row>
    <row r="8550" spans="1:9" ht="13" x14ac:dyDescent="0.15">
      <c r="A8550" s="1" t="s">
        <v>18586</v>
      </c>
      <c r="B8550" s="1" t="s">
        <v>18587</v>
      </c>
      <c r="C8550" s="1" t="s">
        <v>12</v>
      </c>
      <c r="D8550" s="1" t="s">
        <v>340</v>
      </c>
      <c r="E8550" s="1" t="s">
        <v>13</v>
      </c>
      <c r="F8550" s="1" t="s">
        <v>18588</v>
      </c>
    </row>
    <row r="8551" spans="1:9" ht="13" x14ac:dyDescent="0.15">
      <c r="A8551" s="1" t="s">
        <v>17580</v>
      </c>
      <c r="B8551" s="1" t="s">
        <v>18589</v>
      </c>
      <c r="C8551" s="1" t="s">
        <v>13</v>
      </c>
      <c r="D8551" s="1" t="s">
        <v>14</v>
      </c>
      <c r="E8551" s="1" t="s">
        <v>14</v>
      </c>
      <c r="F8551" s="1" t="s">
        <v>18590</v>
      </c>
    </row>
    <row r="8552" spans="1:9" ht="13" x14ac:dyDescent="0.15">
      <c r="A8552" s="1" t="s">
        <v>18215</v>
      </c>
      <c r="B8552" s="1" t="s">
        <v>2037</v>
      </c>
      <c r="C8552" s="1" t="s">
        <v>12</v>
      </c>
      <c r="D8552" s="1" t="s">
        <v>477</v>
      </c>
      <c r="E8552" s="1" t="s">
        <v>30</v>
      </c>
      <c r="F8552" s="1" t="s">
        <v>18591</v>
      </c>
    </row>
    <row r="8553" spans="1:9" ht="13" x14ac:dyDescent="0.15">
      <c r="A8553" s="1" t="s">
        <v>18592</v>
      </c>
      <c r="B8553" s="1" t="s">
        <v>18593</v>
      </c>
      <c r="C8553" s="1" t="s">
        <v>12</v>
      </c>
      <c r="D8553" s="1" t="s">
        <v>178</v>
      </c>
      <c r="E8553" s="1" t="s">
        <v>30</v>
      </c>
      <c r="F8553" s="1" t="s">
        <v>18594</v>
      </c>
    </row>
    <row r="8554" spans="1:9" ht="13" x14ac:dyDescent="0.15">
      <c r="A8554" s="1" t="s">
        <v>18595</v>
      </c>
      <c r="B8554" s="1" t="s">
        <v>16618</v>
      </c>
      <c r="C8554" s="1" t="s">
        <v>12</v>
      </c>
      <c r="D8554" s="1" t="s">
        <v>1510</v>
      </c>
      <c r="E8554" s="1" t="s">
        <v>18596</v>
      </c>
      <c r="F8554" s="1" t="s">
        <v>18597</v>
      </c>
    </row>
    <row r="8555" spans="1:9" ht="13" x14ac:dyDescent="0.15">
      <c r="A8555" s="1" t="s">
        <v>17580</v>
      </c>
      <c r="B8555" s="1" t="s">
        <v>18598</v>
      </c>
      <c r="C8555" s="1" t="s">
        <v>12</v>
      </c>
      <c r="D8555" s="1" t="s">
        <v>217</v>
      </c>
      <c r="E8555" s="1" t="s">
        <v>41</v>
      </c>
      <c r="F8555" s="1" t="s">
        <v>18599</v>
      </c>
    </row>
    <row r="8556" spans="1:9" ht="13" x14ac:dyDescent="0.15">
      <c r="A8556" s="1" t="s">
        <v>18600</v>
      </c>
      <c r="B8556" s="1" t="s">
        <v>14590</v>
      </c>
      <c r="C8556" s="1" t="s">
        <v>12</v>
      </c>
      <c r="D8556" s="1" t="s">
        <v>237</v>
      </c>
      <c r="E8556" s="1" t="s">
        <v>18601</v>
      </c>
      <c r="F8556" s="1" t="s">
        <v>18602</v>
      </c>
    </row>
    <row r="8557" spans="1:9" ht="13" x14ac:dyDescent="0.15">
      <c r="A8557" s="1" t="s">
        <v>18603</v>
      </c>
      <c r="B8557" s="1" t="s">
        <v>13100</v>
      </c>
      <c r="C8557" s="1" t="s">
        <v>14</v>
      </c>
      <c r="D8557" s="1" t="s">
        <v>14</v>
      </c>
      <c r="E8557" s="1" t="s">
        <v>14</v>
      </c>
      <c r="F8557" s="1" t="s">
        <v>18604</v>
      </c>
    </row>
    <row r="8558" spans="1:9" ht="13" x14ac:dyDescent="0.15">
      <c r="A8558" s="1" t="s">
        <v>18605</v>
      </c>
      <c r="B8558" s="1" t="s">
        <v>13</v>
      </c>
      <c r="C8558" s="1" t="s">
        <v>14</v>
      </c>
      <c r="D8558" s="1" t="s">
        <v>14</v>
      </c>
      <c r="E8558" s="1" t="s">
        <v>14</v>
      </c>
      <c r="F8558" s="1" t="s">
        <v>18606</v>
      </c>
    </row>
    <row r="8559" spans="1:9" ht="13" x14ac:dyDescent="0.15">
      <c r="A8559" s="1" t="s">
        <v>18607</v>
      </c>
      <c r="B8559" s="1" t="s">
        <v>18608</v>
      </c>
      <c r="C8559" s="1" t="s">
        <v>18609</v>
      </c>
      <c r="D8559" s="1" t="s">
        <v>13111</v>
      </c>
      <c r="E8559" s="1" t="s">
        <v>14</v>
      </c>
      <c r="F8559" s="1" t="s">
        <v>18609</v>
      </c>
      <c r="I8559" s="1" t="s">
        <v>18610</v>
      </c>
    </row>
    <row r="8560" spans="1:9" ht="13" x14ac:dyDescent="0.15">
      <c r="A8560" s="1" t="s">
        <v>13117</v>
      </c>
      <c r="B8560" s="1" t="s">
        <v>18611</v>
      </c>
      <c r="C8560" s="1" t="s">
        <v>18612</v>
      </c>
      <c r="D8560" s="1" t="s">
        <v>13111</v>
      </c>
      <c r="E8560" s="1" t="s">
        <v>14</v>
      </c>
      <c r="F8560" s="1" t="s">
        <v>18612</v>
      </c>
      <c r="I8560" s="1" t="s">
        <v>18613</v>
      </c>
    </row>
    <row r="8561" spans="1:9" ht="13" x14ac:dyDescent="0.15">
      <c r="A8561" s="1" t="s">
        <v>18614</v>
      </c>
      <c r="B8561" s="1" t="s">
        <v>18615</v>
      </c>
      <c r="C8561" s="1" t="s">
        <v>12</v>
      </c>
      <c r="D8561" s="1" t="s">
        <v>13438</v>
      </c>
      <c r="E8561" s="1" t="s">
        <v>18616</v>
      </c>
      <c r="F8561" s="1" t="s">
        <v>18617</v>
      </c>
      <c r="I8561" s="1" t="s">
        <v>18618</v>
      </c>
    </row>
    <row r="8562" spans="1:9" ht="13" x14ac:dyDescent="0.15">
      <c r="A8562" s="1" t="s">
        <v>13117</v>
      </c>
      <c r="B8562" s="1" t="s">
        <v>4631</v>
      </c>
      <c r="C8562" s="1" t="s">
        <v>12</v>
      </c>
      <c r="D8562" s="1" t="s">
        <v>1169</v>
      </c>
      <c r="E8562" s="1" t="s">
        <v>18619</v>
      </c>
      <c r="F8562" s="1" t="s">
        <v>18620</v>
      </c>
      <c r="I8562" s="1" t="s">
        <v>18621</v>
      </c>
    </row>
    <row r="8563" spans="1:9" ht="13" x14ac:dyDescent="0.15">
      <c r="A8563" s="1" t="s">
        <v>18622</v>
      </c>
      <c r="B8563" s="1" t="s">
        <v>13948</v>
      </c>
      <c r="C8563" s="1" t="s">
        <v>12</v>
      </c>
      <c r="D8563" s="1" t="s">
        <v>269</v>
      </c>
      <c r="E8563" s="1" t="s">
        <v>13</v>
      </c>
      <c r="F8563" s="1" t="s">
        <v>18623</v>
      </c>
    </row>
    <row r="8564" spans="1:9" ht="13" x14ac:dyDescent="0.15">
      <c r="A8564" s="1" t="s">
        <v>18624</v>
      </c>
      <c r="B8564" s="1" t="s">
        <v>9472</v>
      </c>
      <c r="C8564" s="1" t="s">
        <v>12</v>
      </c>
      <c r="D8564" s="1" t="s">
        <v>3424</v>
      </c>
      <c r="E8564" s="1" t="s">
        <v>13</v>
      </c>
      <c r="F8564" s="1" t="s">
        <v>18625</v>
      </c>
    </row>
    <row r="8565" spans="1:9" ht="13" x14ac:dyDescent="0.15">
      <c r="A8565" s="1" t="s">
        <v>18626</v>
      </c>
      <c r="B8565" s="1" t="s">
        <v>8961</v>
      </c>
      <c r="C8565" s="1" t="s">
        <v>12</v>
      </c>
      <c r="D8565" s="1" t="s">
        <v>174</v>
      </c>
      <c r="E8565" s="1" t="s">
        <v>13</v>
      </c>
      <c r="F8565" s="1" t="s">
        <v>18627</v>
      </c>
    </row>
    <row r="8566" spans="1:9" ht="13" x14ac:dyDescent="0.15">
      <c r="A8566" s="1" t="s">
        <v>18215</v>
      </c>
      <c r="B8566" s="1" t="s">
        <v>2037</v>
      </c>
      <c r="C8566" s="1" t="s">
        <v>12</v>
      </c>
      <c r="D8566" s="1" t="s">
        <v>477</v>
      </c>
      <c r="E8566" s="1" t="s">
        <v>30</v>
      </c>
      <c r="F8566" s="1" t="s">
        <v>18628</v>
      </c>
    </row>
    <row r="8567" spans="1:9" ht="13" x14ac:dyDescent="0.15">
      <c r="A8567" s="1" t="s">
        <v>18215</v>
      </c>
      <c r="B8567" s="1" t="s">
        <v>2037</v>
      </c>
      <c r="C8567" s="1" t="s">
        <v>12</v>
      </c>
      <c r="D8567" s="1" t="s">
        <v>477</v>
      </c>
      <c r="E8567" s="1" t="s">
        <v>30</v>
      </c>
      <c r="F8567" s="1" t="s">
        <v>18629</v>
      </c>
    </row>
    <row r="8568" spans="1:9" ht="13" x14ac:dyDescent="0.15">
      <c r="A8568" s="1" t="s">
        <v>18215</v>
      </c>
      <c r="B8568" s="1" t="s">
        <v>2037</v>
      </c>
      <c r="C8568" s="1" t="s">
        <v>12</v>
      </c>
      <c r="D8568" s="1" t="s">
        <v>477</v>
      </c>
      <c r="E8568" s="1" t="s">
        <v>30</v>
      </c>
      <c r="F8568" s="1" t="s">
        <v>18630</v>
      </c>
    </row>
    <row r="8569" spans="1:9" ht="13" x14ac:dyDescent="0.15">
      <c r="A8569" s="1" t="s">
        <v>18631</v>
      </c>
      <c r="B8569" s="1" t="s">
        <v>17915</v>
      </c>
      <c r="C8569" s="1" t="s">
        <v>12</v>
      </c>
      <c r="D8569" s="1" t="s">
        <v>4680</v>
      </c>
      <c r="E8569" s="1" t="s">
        <v>14</v>
      </c>
      <c r="F8569" s="1" t="s">
        <v>18632</v>
      </c>
    </row>
    <row r="8570" spans="1:9" ht="13" x14ac:dyDescent="0.15">
      <c r="A8570" s="1" t="s">
        <v>18633</v>
      </c>
      <c r="B8570" s="1" t="s">
        <v>17915</v>
      </c>
      <c r="C8570" s="1" t="s">
        <v>12</v>
      </c>
      <c r="D8570" s="1" t="s">
        <v>30</v>
      </c>
      <c r="E8570" s="1" t="s">
        <v>14</v>
      </c>
      <c r="F8570" s="1" t="s">
        <v>18634</v>
      </c>
    </row>
    <row r="8571" spans="1:9" ht="13" x14ac:dyDescent="0.15">
      <c r="A8571" s="1" t="s">
        <v>17824</v>
      </c>
      <c r="B8571" s="1" t="s">
        <v>18582</v>
      </c>
      <c r="C8571" s="1" t="s">
        <v>12</v>
      </c>
      <c r="D8571" s="1" t="s">
        <v>340</v>
      </c>
      <c r="E8571" s="1" t="s">
        <v>13591</v>
      </c>
      <c r="F8571" s="1" t="s">
        <v>18635</v>
      </c>
    </row>
    <row r="8572" spans="1:9" ht="13" x14ac:dyDescent="0.15">
      <c r="A8572" s="1" t="s">
        <v>18636</v>
      </c>
      <c r="B8572" s="1" t="s">
        <v>17915</v>
      </c>
      <c r="C8572" s="1" t="s">
        <v>12</v>
      </c>
      <c r="D8572" s="1" t="s">
        <v>237</v>
      </c>
      <c r="E8572" s="1" t="s">
        <v>13111</v>
      </c>
      <c r="F8572" s="1" t="s">
        <v>18637</v>
      </c>
    </row>
    <row r="8573" spans="1:9" ht="13" x14ac:dyDescent="0.15">
      <c r="A8573" s="1" t="s">
        <v>18638</v>
      </c>
      <c r="B8573" s="1" t="s">
        <v>14255</v>
      </c>
      <c r="C8573" s="1" t="s">
        <v>12</v>
      </c>
      <c r="D8573" s="1" t="s">
        <v>5868</v>
      </c>
      <c r="E8573" s="1" t="s">
        <v>30</v>
      </c>
      <c r="F8573" s="1" t="s">
        <v>18639</v>
      </c>
    </row>
    <row r="8574" spans="1:9" ht="13" x14ac:dyDescent="0.15">
      <c r="A8574" s="1" t="s">
        <v>18215</v>
      </c>
      <c r="B8574" s="1" t="s">
        <v>2037</v>
      </c>
      <c r="C8574" s="1" t="s">
        <v>12</v>
      </c>
      <c r="D8574" s="1" t="s">
        <v>477</v>
      </c>
      <c r="E8574" s="1" t="s">
        <v>30</v>
      </c>
      <c r="F8574" s="1" t="s">
        <v>18640</v>
      </c>
    </row>
    <row r="8575" spans="1:9" ht="13" x14ac:dyDescent="0.15">
      <c r="A8575" s="1" t="s">
        <v>18215</v>
      </c>
      <c r="B8575" s="1" t="s">
        <v>2037</v>
      </c>
      <c r="C8575" s="1" t="s">
        <v>12</v>
      </c>
      <c r="D8575" s="1" t="s">
        <v>477</v>
      </c>
      <c r="E8575" s="1" t="s">
        <v>30</v>
      </c>
      <c r="F8575" s="1" t="s">
        <v>18641</v>
      </c>
    </row>
    <row r="8576" spans="1:9" ht="13" x14ac:dyDescent="0.15">
      <c r="A8576" s="1" t="s">
        <v>18642</v>
      </c>
      <c r="B8576" s="1" t="s">
        <v>18643</v>
      </c>
      <c r="C8576" s="1" t="s">
        <v>12</v>
      </c>
      <c r="D8576" s="1" t="s">
        <v>237</v>
      </c>
      <c r="E8576" s="1" t="s">
        <v>13677</v>
      </c>
      <c r="F8576" s="1" t="s">
        <v>18644</v>
      </c>
    </row>
    <row r="8577" spans="1:9" ht="13" x14ac:dyDescent="0.15">
      <c r="A8577" s="1" t="s">
        <v>18645</v>
      </c>
      <c r="B8577" s="1" t="s">
        <v>14590</v>
      </c>
      <c r="C8577" s="1" t="s">
        <v>12</v>
      </c>
      <c r="D8577" s="1" t="s">
        <v>237</v>
      </c>
      <c r="E8577" s="1" t="s">
        <v>4680</v>
      </c>
      <c r="F8577" s="1" t="s">
        <v>18646</v>
      </c>
    </row>
    <row r="8578" spans="1:9" ht="13" x14ac:dyDescent="0.15">
      <c r="A8578" s="1" t="s">
        <v>18647</v>
      </c>
      <c r="B8578" s="1" t="s">
        <v>18270</v>
      </c>
      <c r="C8578" s="1" t="s">
        <v>12</v>
      </c>
      <c r="D8578" s="1" t="s">
        <v>178</v>
      </c>
      <c r="E8578" s="1" t="s">
        <v>3165</v>
      </c>
      <c r="F8578" s="1" t="s">
        <v>18648</v>
      </c>
      <c r="I8578" s="1" t="s">
        <v>18649</v>
      </c>
    </row>
    <row r="8579" spans="1:9" ht="13" x14ac:dyDescent="0.15">
      <c r="A8579" s="1" t="s">
        <v>18215</v>
      </c>
      <c r="B8579" s="1" t="s">
        <v>2037</v>
      </c>
      <c r="C8579" s="1" t="s">
        <v>12</v>
      </c>
      <c r="D8579" s="1" t="s">
        <v>477</v>
      </c>
      <c r="E8579" s="1" t="s">
        <v>30</v>
      </c>
      <c r="F8579" s="1" t="s">
        <v>18650</v>
      </c>
    </row>
    <row r="8580" spans="1:9" ht="13" x14ac:dyDescent="0.15">
      <c r="A8580" s="1" t="s">
        <v>18651</v>
      </c>
      <c r="B8580" s="1" t="s">
        <v>13</v>
      </c>
      <c r="C8580" s="1" t="s">
        <v>14</v>
      </c>
      <c r="D8580" s="1" t="s">
        <v>14</v>
      </c>
      <c r="E8580" s="1" t="s">
        <v>14</v>
      </c>
      <c r="F8580" s="1" t="s">
        <v>18652</v>
      </c>
    </row>
    <row r="8581" spans="1:9" ht="13" x14ac:dyDescent="0.15">
      <c r="A8581" s="1" t="s">
        <v>18653</v>
      </c>
      <c r="B8581" s="1" t="s">
        <v>11660</v>
      </c>
      <c r="C8581" s="1" t="s">
        <v>12</v>
      </c>
      <c r="D8581" s="1" t="s">
        <v>11661</v>
      </c>
      <c r="E8581" s="1" t="s">
        <v>13111</v>
      </c>
      <c r="F8581" s="1" t="s">
        <v>18654</v>
      </c>
      <c r="I8581" s="1" t="s">
        <v>18655</v>
      </c>
    </row>
    <row r="8582" spans="1:9" ht="13" x14ac:dyDescent="0.15">
      <c r="A8582" s="1" t="s">
        <v>18656</v>
      </c>
      <c r="B8582" s="1" t="s">
        <v>18657</v>
      </c>
      <c r="C8582" s="1" t="s">
        <v>12</v>
      </c>
      <c r="D8582" s="1" t="s">
        <v>1510</v>
      </c>
      <c r="E8582" s="1" t="s">
        <v>18658</v>
      </c>
      <c r="F8582" s="1" t="s">
        <v>18659</v>
      </c>
    </row>
    <row r="8583" spans="1:9" ht="13" x14ac:dyDescent="0.15">
      <c r="A8583" s="1" t="s">
        <v>18660</v>
      </c>
      <c r="B8583" s="1" t="s">
        <v>18661</v>
      </c>
      <c r="C8583" s="1" t="s">
        <v>12</v>
      </c>
      <c r="D8583" s="1" t="s">
        <v>477</v>
      </c>
      <c r="E8583" s="1" t="s">
        <v>13</v>
      </c>
      <c r="F8583" s="1" t="s">
        <v>18662</v>
      </c>
    </row>
    <row r="8584" spans="1:9" ht="13" x14ac:dyDescent="0.15">
      <c r="A8584" s="1" t="s">
        <v>13117</v>
      </c>
      <c r="B8584" s="1" t="s">
        <v>7034</v>
      </c>
      <c r="C8584" s="1" t="s">
        <v>12</v>
      </c>
      <c r="D8584" s="1" t="s">
        <v>174</v>
      </c>
      <c r="E8584" s="1" t="s">
        <v>13111</v>
      </c>
      <c r="F8584" s="1" t="s">
        <v>18663</v>
      </c>
      <c r="I8584" s="1" t="s">
        <v>18664</v>
      </c>
    </row>
    <row r="8585" spans="1:9" ht="13" x14ac:dyDescent="0.15">
      <c r="A8585" s="1" t="s">
        <v>18665</v>
      </c>
      <c r="B8585" s="1" t="s">
        <v>18666</v>
      </c>
      <c r="C8585" s="1" t="s">
        <v>12</v>
      </c>
      <c r="D8585" s="1" t="s">
        <v>1510</v>
      </c>
      <c r="E8585" s="1" t="s">
        <v>18667</v>
      </c>
      <c r="F8585" s="1" t="s">
        <v>18668</v>
      </c>
    </row>
    <row r="8586" spans="1:9" ht="13" x14ac:dyDescent="0.15">
      <c r="A8586" s="1" t="s">
        <v>18669</v>
      </c>
      <c r="B8586" s="1" t="s">
        <v>14202</v>
      </c>
      <c r="C8586" s="1" t="s">
        <v>12</v>
      </c>
      <c r="D8586" s="1" t="s">
        <v>130</v>
      </c>
      <c r="E8586" s="1" t="s">
        <v>15386</v>
      </c>
      <c r="F8586" s="1" t="s">
        <v>18670</v>
      </c>
    </row>
    <row r="8587" spans="1:9" ht="13" x14ac:dyDescent="0.15">
      <c r="A8587" s="1" t="s">
        <v>18671</v>
      </c>
      <c r="B8587" s="1" t="s">
        <v>18672</v>
      </c>
      <c r="C8587" s="1" t="s">
        <v>12</v>
      </c>
      <c r="D8587" s="1" t="s">
        <v>531</v>
      </c>
      <c r="E8587" s="1" t="s">
        <v>13</v>
      </c>
      <c r="F8587" s="1" t="s">
        <v>18673</v>
      </c>
    </row>
    <row r="8588" spans="1:9" ht="13" x14ac:dyDescent="0.15">
      <c r="A8588" s="1" t="s">
        <v>18674</v>
      </c>
      <c r="B8588" s="1" t="s">
        <v>3251</v>
      </c>
      <c r="C8588" s="1" t="s">
        <v>12</v>
      </c>
      <c r="D8588" s="1" t="s">
        <v>217</v>
      </c>
      <c r="E8588" s="1" t="s">
        <v>18675</v>
      </c>
      <c r="F8588" s="1" t="s">
        <v>18676</v>
      </c>
    </row>
    <row r="8589" spans="1:9" ht="13" x14ac:dyDescent="0.15">
      <c r="A8589" s="1" t="s">
        <v>13117</v>
      </c>
      <c r="B8589" s="1" t="s">
        <v>13111</v>
      </c>
      <c r="C8589" s="1" t="s">
        <v>14</v>
      </c>
      <c r="D8589" s="1" t="s">
        <v>14</v>
      </c>
      <c r="E8589" s="1" t="s">
        <v>14</v>
      </c>
      <c r="F8589" s="1" t="s">
        <v>18677</v>
      </c>
      <c r="I8589" s="1" t="s">
        <v>18678</v>
      </c>
    </row>
    <row r="8590" spans="1:9" ht="13" x14ac:dyDescent="0.15">
      <c r="A8590" s="1" t="s">
        <v>18679</v>
      </c>
      <c r="B8590" s="1" t="s">
        <v>6216</v>
      </c>
      <c r="C8590" s="1" t="s">
        <v>12</v>
      </c>
      <c r="D8590" s="1" t="s">
        <v>1094</v>
      </c>
      <c r="E8590" s="1" t="s">
        <v>18680</v>
      </c>
      <c r="F8590" s="1" t="s">
        <v>18681</v>
      </c>
      <c r="I8590" s="1" t="s">
        <v>18682</v>
      </c>
    </row>
    <row r="8591" spans="1:9" ht="13" x14ac:dyDescent="0.15">
      <c r="A8591" s="1" t="s">
        <v>18683</v>
      </c>
      <c r="B8591" s="1" t="s">
        <v>2806</v>
      </c>
      <c r="C8591" s="1" t="s">
        <v>12</v>
      </c>
      <c r="D8591" s="1" t="s">
        <v>229</v>
      </c>
      <c r="E8591" s="1" t="s">
        <v>13</v>
      </c>
      <c r="F8591" s="1" t="s">
        <v>18684</v>
      </c>
    </row>
    <row r="8592" spans="1:9" ht="13" x14ac:dyDescent="0.15">
      <c r="A8592" s="1" t="s">
        <v>18215</v>
      </c>
      <c r="B8592" s="1" t="s">
        <v>2037</v>
      </c>
      <c r="C8592" s="1" t="s">
        <v>12</v>
      </c>
      <c r="D8592" s="1" t="s">
        <v>477</v>
      </c>
      <c r="E8592" s="1" t="s">
        <v>30</v>
      </c>
      <c r="F8592" s="1" t="s">
        <v>18685</v>
      </c>
    </row>
    <row r="8593" spans="1:9" ht="13" x14ac:dyDescent="0.15">
      <c r="A8593" s="1" t="s">
        <v>18686</v>
      </c>
      <c r="B8593" s="1" t="s">
        <v>16132</v>
      </c>
      <c r="C8593" s="1" t="s">
        <v>12</v>
      </c>
      <c r="D8593" s="1" t="s">
        <v>18687</v>
      </c>
      <c r="E8593" s="1" t="s">
        <v>18688</v>
      </c>
      <c r="F8593" s="1" t="s">
        <v>18688</v>
      </c>
    </row>
    <row r="8594" spans="1:9" ht="13" x14ac:dyDescent="0.15">
      <c r="A8594" s="1" t="s">
        <v>18689</v>
      </c>
      <c r="B8594" s="1" t="s">
        <v>14255</v>
      </c>
      <c r="C8594" s="1" t="s">
        <v>12</v>
      </c>
      <c r="D8594" s="1" t="s">
        <v>5868</v>
      </c>
      <c r="E8594" s="1" t="s">
        <v>30</v>
      </c>
      <c r="F8594" s="1" t="s">
        <v>18690</v>
      </c>
    </row>
    <row r="8595" spans="1:9" ht="13" x14ac:dyDescent="0.15">
      <c r="A8595" s="1" t="s">
        <v>18691</v>
      </c>
      <c r="B8595" s="1" t="s">
        <v>13677</v>
      </c>
      <c r="C8595" s="1" t="s">
        <v>14</v>
      </c>
      <c r="D8595" s="1" t="s">
        <v>14</v>
      </c>
      <c r="E8595" s="1" t="s">
        <v>14</v>
      </c>
      <c r="F8595" s="1" t="s">
        <v>18692</v>
      </c>
    </row>
    <row r="8596" spans="1:9" ht="13" x14ac:dyDescent="0.15">
      <c r="A8596" s="1" t="s">
        <v>18215</v>
      </c>
      <c r="B8596" s="1" t="s">
        <v>2037</v>
      </c>
      <c r="C8596" s="1" t="s">
        <v>12</v>
      </c>
      <c r="D8596" s="1" t="s">
        <v>477</v>
      </c>
      <c r="E8596" s="1" t="s">
        <v>30</v>
      </c>
      <c r="F8596" s="1" t="s">
        <v>18693</v>
      </c>
    </row>
    <row r="8597" spans="1:9" ht="13" x14ac:dyDescent="0.15">
      <c r="A8597" s="1" t="s">
        <v>18694</v>
      </c>
      <c r="B8597" s="1" t="s">
        <v>13</v>
      </c>
      <c r="C8597" s="1" t="s">
        <v>14</v>
      </c>
      <c r="D8597" s="1" t="s">
        <v>14</v>
      </c>
      <c r="E8597" s="1" t="s">
        <v>14</v>
      </c>
      <c r="F8597" s="1" t="s">
        <v>18695</v>
      </c>
    </row>
    <row r="8598" spans="1:9" ht="13" x14ac:dyDescent="0.15">
      <c r="A8598" s="1" t="s">
        <v>18696</v>
      </c>
      <c r="B8598" s="1" t="s">
        <v>14255</v>
      </c>
      <c r="C8598" s="1" t="s">
        <v>12</v>
      </c>
      <c r="D8598" s="1" t="s">
        <v>5868</v>
      </c>
      <c r="E8598" s="1" t="s">
        <v>30</v>
      </c>
      <c r="F8598" s="1" t="s">
        <v>18697</v>
      </c>
    </row>
    <row r="8599" spans="1:9" ht="13" x14ac:dyDescent="0.15">
      <c r="A8599" s="1" t="s">
        <v>18215</v>
      </c>
      <c r="B8599" s="1" t="s">
        <v>2037</v>
      </c>
      <c r="C8599" s="1" t="s">
        <v>12</v>
      </c>
      <c r="D8599" s="1" t="s">
        <v>477</v>
      </c>
      <c r="E8599" s="1" t="s">
        <v>30</v>
      </c>
      <c r="F8599" s="1" t="s">
        <v>18698</v>
      </c>
    </row>
    <row r="8600" spans="1:9" ht="13" x14ac:dyDescent="0.15">
      <c r="A8600" s="1" t="s">
        <v>18215</v>
      </c>
      <c r="B8600" s="1" t="s">
        <v>2037</v>
      </c>
      <c r="C8600" s="1" t="s">
        <v>12</v>
      </c>
      <c r="D8600" s="1" t="s">
        <v>477</v>
      </c>
      <c r="E8600" s="1" t="s">
        <v>30</v>
      </c>
      <c r="F8600" s="1" t="s">
        <v>18699</v>
      </c>
    </row>
    <row r="8601" spans="1:9" ht="13" x14ac:dyDescent="0.15">
      <c r="A8601" s="1" t="s">
        <v>18700</v>
      </c>
      <c r="B8601" s="1" t="s">
        <v>13217</v>
      </c>
      <c r="C8601" s="1" t="s">
        <v>14</v>
      </c>
      <c r="D8601" s="1" t="s">
        <v>14</v>
      </c>
      <c r="E8601" s="1" t="s">
        <v>14</v>
      </c>
      <c r="F8601" s="1" t="s">
        <v>18701</v>
      </c>
      <c r="I8601" s="1" t="s">
        <v>18702</v>
      </c>
    </row>
    <row r="8602" spans="1:9" ht="13" x14ac:dyDescent="0.15">
      <c r="A8602" s="1" t="s">
        <v>18703</v>
      </c>
      <c r="B8602" s="1" t="s">
        <v>6334</v>
      </c>
      <c r="C8602" s="1" t="s">
        <v>12</v>
      </c>
      <c r="D8602" s="1" t="s">
        <v>531</v>
      </c>
      <c r="E8602" s="1" t="s">
        <v>18704</v>
      </c>
      <c r="F8602" s="1" t="s">
        <v>18704</v>
      </c>
      <c r="I8602" s="1" t="s">
        <v>15415</v>
      </c>
    </row>
    <row r="8603" spans="1:9" ht="13" x14ac:dyDescent="0.15">
      <c r="A8603" s="1" t="s">
        <v>18705</v>
      </c>
      <c r="B8603" s="1" t="s">
        <v>18706</v>
      </c>
      <c r="C8603" s="1" t="s">
        <v>12</v>
      </c>
      <c r="D8603" s="1" t="s">
        <v>174</v>
      </c>
      <c r="E8603" s="1" t="s">
        <v>30</v>
      </c>
      <c r="F8603" s="1" t="s">
        <v>18707</v>
      </c>
    </row>
    <row r="8604" spans="1:9" ht="13" x14ac:dyDescent="0.15">
      <c r="A8604" s="1" t="s">
        <v>18708</v>
      </c>
      <c r="B8604" s="1" t="s">
        <v>18709</v>
      </c>
      <c r="C8604" s="1" t="s">
        <v>12</v>
      </c>
      <c r="D8604" s="1" t="s">
        <v>1094</v>
      </c>
      <c r="E8604" s="1" t="s">
        <v>18710</v>
      </c>
      <c r="F8604" s="1" t="s">
        <v>18711</v>
      </c>
      <c r="I8604" s="1" t="s">
        <v>18712</v>
      </c>
    </row>
    <row r="8605" spans="1:9" ht="13" x14ac:dyDescent="0.15">
      <c r="A8605" s="1" t="s">
        <v>18713</v>
      </c>
      <c r="B8605" s="1" t="s">
        <v>13</v>
      </c>
      <c r="C8605" s="1" t="s">
        <v>14</v>
      </c>
      <c r="D8605" s="1" t="s">
        <v>14</v>
      </c>
      <c r="E8605" s="1" t="s">
        <v>14</v>
      </c>
      <c r="F8605" s="1" t="s">
        <v>18714</v>
      </c>
    </row>
    <row r="8606" spans="1:9" ht="13" x14ac:dyDescent="0.15">
      <c r="A8606" s="1" t="s">
        <v>18715</v>
      </c>
      <c r="B8606" s="1" t="s">
        <v>18716</v>
      </c>
      <c r="C8606" s="1" t="s">
        <v>12</v>
      </c>
      <c r="D8606" s="1" t="s">
        <v>237</v>
      </c>
      <c r="E8606" s="1" t="s">
        <v>30</v>
      </c>
      <c r="F8606" s="1" t="s">
        <v>18717</v>
      </c>
    </row>
    <row r="8607" spans="1:9" ht="13" x14ac:dyDescent="0.15">
      <c r="A8607" s="1" t="s">
        <v>18718</v>
      </c>
      <c r="B8607" s="1" t="s">
        <v>13</v>
      </c>
      <c r="C8607" s="1" t="s">
        <v>14</v>
      </c>
      <c r="D8607" s="1" t="s">
        <v>14</v>
      </c>
      <c r="E8607" s="1" t="s">
        <v>14</v>
      </c>
      <c r="F8607" s="1" t="s">
        <v>18719</v>
      </c>
    </row>
    <row r="8608" spans="1:9" ht="13" x14ac:dyDescent="0.15">
      <c r="A8608" s="1" t="s">
        <v>18720</v>
      </c>
      <c r="B8608" s="1" t="s">
        <v>5925</v>
      </c>
      <c r="C8608" s="1" t="s">
        <v>12</v>
      </c>
      <c r="D8608" s="1" t="s">
        <v>5926</v>
      </c>
      <c r="E8608" s="1" t="s">
        <v>13</v>
      </c>
      <c r="F8608" s="1" t="s">
        <v>18721</v>
      </c>
    </row>
    <row r="8609" spans="1:9" ht="13" x14ac:dyDescent="0.15">
      <c r="A8609" s="1" t="s">
        <v>18722</v>
      </c>
      <c r="B8609" s="1" t="s">
        <v>18723</v>
      </c>
      <c r="C8609" s="1" t="s">
        <v>12</v>
      </c>
      <c r="D8609" s="1" t="s">
        <v>217</v>
      </c>
      <c r="E8609" s="1" t="s">
        <v>41</v>
      </c>
      <c r="F8609" s="1" t="s">
        <v>18724</v>
      </c>
    </row>
    <row r="8610" spans="1:9" ht="13" x14ac:dyDescent="0.15">
      <c r="A8610" s="1" t="s">
        <v>18725</v>
      </c>
      <c r="B8610" s="1" t="s">
        <v>3251</v>
      </c>
      <c r="C8610" s="1" t="s">
        <v>12</v>
      </c>
      <c r="D8610" s="1" t="s">
        <v>237</v>
      </c>
      <c r="E8610" s="1" t="s">
        <v>13137</v>
      </c>
      <c r="F8610" s="1" t="s">
        <v>18726</v>
      </c>
      <c r="I8610" s="1" t="s">
        <v>18727</v>
      </c>
    </row>
    <row r="8611" spans="1:9" ht="13" x14ac:dyDescent="0.15">
      <c r="A8611" s="1" t="s">
        <v>18728</v>
      </c>
      <c r="B8611" s="1" t="s">
        <v>30</v>
      </c>
      <c r="C8611" s="1" t="s">
        <v>14</v>
      </c>
      <c r="D8611" s="1" t="s">
        <v>14</v>
      </c>
      <c r="E8611" s="1" t="s">
        <v>14</v>
      </c>
      <c r="F8611" s="1" t="s">
        <v>18729</v>
      </c>
    </row>
    <row r="8612" spans="1:9" ht="13" x14ac:dyDescent="0.15">
      <c r="A8612" s="1" t="s">
        <v>18730</v>
      </c>
      <c r="B8612" s="1" t="s">
        <v>4680</v>
      </c>
      <c r="C8612" s="1" t="s">
        <v>14</v>
      </c>
      <c r="D8612" s="1" t="s">
        <v>14</v>
      </c>
      <c r="E8612" s="1" t="s">
        <v>14</v>
      </c>
      <c r="F8612" s="1" t="s">
        <v>18731</v>
      </c>
    </row>
    <row r="8613" spans="1:9" ht="13" x14ac:dyDescent="0.15">
      <c r="A8613" s="1" t="s">
        <v>18732</v>
      </c>
      <c r="B8613" s="1" t="s">
        <v>18733</v>
      </c>
      <c r="C8613" s="1" t="s">
        <v>12</v>
      </c>
      <c r="D8613" s="1" t="s">
        <v>531</v>
      </c>
      <c r="E8613" s="1" t="s">
        <v>30</v>
      </c>
      <c r="F8613" s="1" t="s">
        <v>18734</v>
      </c>
    </row>
    <row r="8614" spans="1:9" ht="13" x14ac:dyDescent="0.15">
      <c r="A8614" s="1" t="s">
        <v>18735</v>
      </c>
      <c r="B8614" s="1" t="s">
        <v>13</v>
      </c>
      <c r="C8614" s="1" t="s">
        <v>14</v>
      </c>
      <c r="D8614" s="1" t="s">
        <v>14</v>
      </c>
      <c r="E8614" s="1" t="s">
        <v>14</v>
      </c>
      <c r="F8614" s="1" t="s">
        <v>18736</v>
      </c>
    </row>
    <row r="8615" spans="1:9" ht="13" x14ac:dyDescent="0.15">
      <c r="A8615" s="1" t="s">
        <v>18737</v>
      </c>
      <c r="B8615" s="1" t="s">
        <v>18738</v>
      </c>
      <c r="C8615" s="1" t="s">
        <v>12</v>
      </c>
      <c r="D8615" s="1" t="s">
        <v>5868</v>
      </c>
      <c r="E8615" s="1" t="s">
        <v>30</v>
      </c>
      <c r="F8615" s="1" t="s">
        <v>18739</v>
      </c>
    </row>
    <row r="8616" spans="1:9" ht="13" x14ac:dyDescent="0.15">
      <c r="A8616" s="1" t="s">
        <v>18740</v>
      </c>
      <c r="B8616" s="1" t="s">
        <v>30</v>
      </c>
      <c r="C8616" s="1" t="s">
        <v>14</v>
      </c>
      <c r="D8616" s="1" t="s">
        <v>14</v>
      </c>
      <c r="E8616" s="1" t="s">
        <v>14</v>
      </c>
      <c r="F8616" s="1" t="s">
        <v>18741</v>
      </c>
    </row>
    <row r="8617" spans="1:9" ht="13" x14ac:dyDescent="0.15">
      <c r="A8617" s="1" t="s">
        <v>13117</v>
      </c>
      <c r="B8617" s="1" t="s">
        <v>15596</v>
      </c>
      <c r="C8617" s="1" t="s">
        <v>12</v>
      </c>
      <c r="D8617" s="1" t="s">
        <v>217</v>
      </c>
      <c r="E8617" s="1" t="s">
        <v>30</v>
      </c>
      <c r="F8617" s="1" t="s">
        <v>18742</v>
      </c>
      <c r="I8617" s="1" t="s">
        <v>18743</v>
      </c>
    </row>
    <row r="8618" spans="1:9" ht="13" x14ac:dyDescent="0.15">
      <c r="A8618" s="1" t="s">
        <v>17580</v>
      </c>
      <c r="B8618" s="1" t="s">
        <v>30</v>
      </c>
      <c r="C8618" s="1" t="s">
        <v>14</v>
      </c>
      <c r="D8618" s="1" t="s">
        <v>14</v>
      </c>
      <c r="E8618" s="1" t="s">
        <v>14</v>
      </c>
      <c r="F8618" s="1" t="s">
        <v>18744</v>
      </c>
    </row>
    <row r="8619" spans="1:9" ht="13" x14ac:dyDescent="0.15">
      <c r="A8619" s="1" t="s">
        <v>17588</v>
      </c>
      <c r="B8619" s="1" t="s">
        <v>18147</v>
      </c>
      <c r="C8619" s="1" t="s">
        <v>12</v>
      </c>
      <c r="D8619" s="1" t="s">
        <v>217</v>
      </c>
      <c r="E8619" s="1" t="s">
        <v>71</v>
      </c>
      <c r="F8619" s="1" t="s">
        <v>18745</v>
      </c>
    </row>
    <row r="8620" spans="1:9" ht="13" x14ac:dyDescent="0.15">
      <c r="A8620" s="1" t="s">
        <v>18746</v>
      </c>
      <c r="B8620" s="1" t="s">
        <v>30</v>
      </c>
      <c r="C8620" s="1" t="s">
        <v>14</v>
      </c>
      <c r="D8620" s="1" t="s">
        <v>14</v>
      </c>
      <c r="E8620" s="1" t="s">
        <v>14</v>
      </c>
      <c r="F8620" s="1" t="s">
        <v>18747</v>
      </c>
    </row>
    <row r="8621" spans="1:9" ht="13" x14ac:dyDescent="0.15">
      <c r="A8621" s="1" t="s">
        <v>18748</v>
      </c>
      <c r="B8621" s="1" t="s">
        <v>30</v>
      </c>
      <c r="C8621" s="1" t="s">
        <v>14</v>
      </c>
      <c r="D8621" s="1" t="s">
        <v>14</v>
      </c>
      <c r="E8621" s="1" t="s">
        <v>14</v>
      </c>
      <c r="F8621" s="1" t="s">
        <v>18749</v>
      </c>
    </row>
    <row r="8622" spans="1:9" ht="13" x14ac:dyDescent="0.15">
      <c r="A8622" s="1" t="s">
        <v>13117</v>
      </c>
      <c r="B8622" s="1" t="s">
        <v>14140</v>
      </c>
      <c r="C8622" s="1" t="s">
        <v>12</v>
      </c>
      <c r="D8622" s="1" t="s">
        <v>4673</v>
      </c>
      <c r="E8622" s="1" t="s">
        <v>14</v>
      </c>
      <c r="F8622" s="1" t="s">
        <v>18750</v>
      </c>
      <c r="I8622" s="1" t="s">
        <v>18751</v>
      </c>
    </row>
    <row r="8623" spans="1:9" ht="13" x14ac:dyDescent="0.15">
      <c r="A8623" s="1" t="s">
        <v>18752</v>
      </c>
      <c r="B8623" s="1" t="s">
        <v>18753</v>
      </c>
      <c r="C8623" s="1" t="s">
        <v>178</v>
      </c>
      <c r="D8623" s="1" t="s">
        <v>30</v>
      </c>
      <c r="E8623" s="1" t="s">
        <v>14</v>
      </c>
      <c r="F8623" s="1" t="s">
        <v>18754</v>
      </c>
    </row>
    <row r="8624" spans="1:9" ht="13" x14ac:dyDescent="0.15">
      <c r="A8624" s="1" t="s">
        <v>18755</v>
      </c>
      <c r="B8624" s="1" t="s">
        <v>14094</v>
      </c>
      <c r="C8624" s="1" t="s">
        <v>12</v>
      </c>
      <c r="D8624" s="1" t="s">
        <v>174</v>
      </c>
      <c r="E8624" s="1" t="s">
        <v>30</v>
      </c>
      <c r="F8624" s="1" t="s">
        <v>18756</v>
      </c>
    </row>
    <row r="8625" spans="1:9" ht="13" x14ac:dyDescent="0.15">
      <c r="A8625" s="1" t="s">
        <v>18757</v>
      </c>
      <c r="B8625" s="1" t="s">
        <v>13</v>
      </c>
      <c r="C8625" s="1" t="s">
        <v>14</v>
      </c>
      <c r="D8625" s="1" t="s">
        <v>14</v>
      </c>
      <c r="E8625" s="1" t="s">
        <v>14</v>
      </c>
      <c r="F8625" s="1" t="s">
        <v>18758</v>
      </c>
    </row>
    <row r="8626" spans="1:9" ht="13" x14ac:dyDescent="0.15">
      <c r="A8626" s="1" t="s">
        <v>18759</v>
      </c>
      <c r="B8626" s="1" t="s">
        <v>13</v>
      </c>
      <c r="C8626" s="1" t="s">
        <v>14</v>
      </c>
      <c r="D8626" s="1" t="s">
        <v>14</v>
      </c>
      <c r="E8626" s="1" t="s">
        <v>14</v>
      </c>
      <c r="F8626" s="1" t="s">
        <v>18760</v>
      </c>
    </row>
    <row r="8627" spans="1:9" ht="13" x14ac:dyDescent="0.15">
      <c r="A8627" s="1" t="s">
        <v>18761</v>
      </c>
      <c r="B8627" s="1" t="s">
        <v>30</v>
      </c>
      <c r="C8627" s="1" t="s">
        <v>14</v>
      </c>
      <c r="D8627" s="1" t="s">
        <v>14</v>
      </c>
      <c r="E8627" s="1" t="s">
        <v>14</v>
      </c>
      <c r="F8627" s="1" t="s">
        <v>18762</v>
      </c>
    </row>
    <row r="8628" spans="1:9" ht="13" x14ac:dyDescent="0.15">
      <c r="A8628" s="1" t="s">
        <v>18763</v>
      </c>
      <c r="B8628" s="1" t="s">
        <v>12</v>
      </c>
      <c r="C8628" s="1" t="s">
        <v>5868</v>
      </c>
      <c r="D8628" s="1" t="s">
        <v>13</v>
      </c>
      <c r="E8628" s="1" t="s">
        <v>14</v>
      </c>
      <c r="F8628" s="1" t="s">
        <v>18764</v>
      </c>
    </row>
    <row r="8629" spans="1:9" ht="13" x14ac:dyDescent="0.15">
      <c r="A8629" s="1" t="s">
        <v>18765</v>
      </c>
      <c r="B8629" s="1" t="s">
        <v>15565</v>
      </c>
      <c r="C8629" s="1" t="s">
        <v>12</v>
      </c>
      <c r="D8629" s="1" t="s">
        <v>217</v>
      </c>
      <c r="E8629" s="1" t="s">
        <v>30</v>
      </c>
      <c r="F8629" s="1" t="s">
        <v>18766</v>
      </c>
    </row>
    <row r="8630" spans="1:9" ht="13" x14ac:dyDescent="0.15">
      <c r="A8630" s="1" t="s">
        <v>17580</v>
      </c>
      <c r="B8630" s="1" t="s">
        <v>30</v>
      </c>
      <c r="C8630" s="1" t="s">
        <v>14</v>
      </c>
      <c r="D8630" s="1" t="s">
        <v>14</v>
      </c>
      <c r="E8630" s="1" t="s">
        <v>14</v>
      </c>
      <c r="F8630" s="1" t="s">
        <v>18767</v>
      </c>
    </row>
    <row r="8631" spans="1:9" ht="13" x14ac:dyDescent="0.15">
      <c r="A8631" s="1" t="s">
        <v>18215</v>
      </c>
      <c r="B8631" s="1" t="s">
        <v>7034</v>
      </c>
      <c r="C8631" s="1" t="s">
        <v>12</v>
      </c>
      <c r="D8631" s="1" t="s">
        <v>174</v>
      </c>
      <c r="E8631" s="1" t="s">
        <v>17</v>
      </c>
      <c r="F8631" s="1" t="s">
        <v>18768</v>
      </c>
    </row>
    <row r="8632" spans="1:9" ht="13" x14ac:dyDescent="0.15">
      <c r="A8632" s="1" t="s">
        <v>18769</v>
      </c>
      <c r="B8632" s="1" t="s">
        <v>1851</v>
      </c>
      <c r="C8632" s="1" t="s">
        <v>12</v>
      </c>
      <c r="D8632" s="1" t="s">
        <v>13508</v>
      </c>
      <c r="E8632" s="1" t="s">
        <v>50</v>
      </c>
      <c r="F8632" s="1" t="s">
        <v>18770</v>
      </c>
      <c r="I8632" s="1" t="s">
        <v>18771</v>
      </c>
    </row>
    <row r="8633" spans="1:9" ht="13" x14ac:dyDescent="0.15">
      <c r="A8633" s="1" t="s">
        <v>18772</v>
      </c>
      <c r="B8633" s="1" t="s">
        <v>18338</v>
      </c>
      <c r="C8633" s="1" t="s">
        <v>12</v>
      </c>
      <c r="D8633" s="1" t="s">
        <v>1169</v>
      </c>
      <c r="E8633" s="1" t="s">
        <v>3165</v>
      </c>
      <c r="F8633" s="1" t="s">
        <v>18773</v>
      </c>
      <c r="I8633" s="1" t="s">
        <v>18774</v>
      </c>
    </row>
    <row r="8634" spans="1:9" ht="13" x14ac:dyDescent="0.15">
      <c r="A8634" s="1" t="s">
        <v>14260</v>
      </c>
      <c r="B8634" s="1" t="s">
        <v>18775</v>
      </c>
      <c r="C8634" s="1" t="s">
        <v>12</v>
      </c>
      <c r="D8634" s="1" t="s">
        <v>340</v>
      </c>
      <c r="E8634" s="1" t="s">
        <v>6246</v>
      </c>
      <c r="F8634" s="1" t="s">
        <v>18776</v>
      </c>
      <c r="I8634" s="1" t="s">
        <v>18777</v>
      </c>
    </row>
    <row r="8635" spans="1:9" ht="13" x14ac:dyDescent="0.15">
      <c r="A8635" s="1" t="s">
        <v>13117</v>
      </c>
      <c r="B8635" s="1" t="s">
        <v>14414</v>
      </c>
      <c r="C8635" s="1" t="s">
        <v>12</v>
      </c>
      <c r="D8635" s="1" t="s">
        <v>178</v>
      </c>
      <c r="E8635" s="1" t="s">
        <v>13</v>
      </c>
      <c r="F8635" s="1" t="s">
        <v>18778</v>
      </c>
      <c r="I8635" s="1" t="s">
        <v>16284</v>
      </c>
    </row>
    <row r="8636" spans="1:9" ht="13" x14ac:dyDescent="0.15">
      <c r="A8636" s="1" t="s">
        <v>18779</v>
      </c>
      <c r="B8636" s="1" t="s">
        <v>7445</v>
      </c>
      <c r="C8636" s="1" t="s">
        <v>12</v>
      </c>
      <c r="D8636" s="1" t="s">
        <v>592</v>
      </c>
      <c r="E8636" s="1" t="s">
        <v>18780</v>
      </c>
      <c r="F8636" s="1" t="s">
        <v>18781</v>
      </c>
    </row>
    <row r="8637" spans="1:9" ht="13" x14ac:dyDescent="0.15">
      <c r="A8637" s="1" t="s">
        <v>18772</v>
      </c>
      <c r="B8637" s="1" t="s">
        <v>18338</v>
      </c>
      <c r="C8637" s="1" t="s">
        <v>12</v>
      </c>
      <c r="D8637" s="1" t="s">
        <v>1169</v>
      </c>
      <c r="E8637" s="1" t="s">
        <v>18782</v>
      </c>
      <c r="F8637" s="1" t="s">
        <v>18782</v>
      </c>
      <c r="I8637" s="1" t="s">
        <v>18783</v>
      </c>
    </row>
    <row r="8638" spans="1:9" ht="13" x14ac:dyDescent="0.15">
      <c r="A8638" s="1" t="s">
        <v>18784</v>
      </c>
      <c r="B8638" s="1" t="s">
        <v>18785</v>
      </c>
      <c r="C8638" s="1" t="s">
        <v>12</v>
      </c>
      <c r="D8638" s="1" t="s">
        <v>1169</v>
      </c>
      <c r="E8638" s="1" t="s">
        <v>50</v>
      </c>
      <c r="F8638" s="1" t="s">
        <v>18786</v>
      </c>
      <c r="I8638" s="1" t="s">
        <v>18787</v>
      </c>
    </row>
    <row r="8639" spans="1:9" ht="13" x14ac:dyDescent="0.15">
      <c r="A8639" s="1" t="s">
        <v>17580</v>
      </c>
      <c r="B8639" s="1" t="s">
        <v>11603</v>
      </c>
      <c r="C8639" s="1" t="s">
        <v>12</v>
      </c>
      <c r="D8639" s="1" t="s">
        <v>217</v>
      </c>
      <c r="E8639" s="1" t="s">
        <v>41</v>
      </c>
      <c r="F8639" s="1" t="s">
        <v>18788</v>
      </c>
    </row>
    <row r="8640" spans="1:9" ht="13" x14ac:dyDescent="0.15">
      <c r="A8640" s="1" t="s">
        <v>18789</v>
      </c>
      <c r="B8640" s="1" t="s">
        <v>13</v>
      </c>
      <c r="C8640" s="1" t="s">
        <v>14</v>
      </c>
      <c r="D8640" s="1" t="s">
        <v>14</v>
      </c>
      <c r="E8640" s="1" t="s">
        <v>14</v>
      </c>
      <c r="F8640" s="1" t="s">
        <v>18790</v>
      </c>
    </row>
    <row r="8641" spans="1:9" ht="13" x14ac:dyDescent="0.15">
      <c r="A8641" s="1" t="s">
        <v>18791</v>
      </c>
      <c r="B8641" s="1" t="s">
        <v>18792</v>
      </c>
      <c r="C8641" s="1" t="s">
        <v>12</v>
      </c>
      <c r="D8641" s="1" t="s">
        <v>2085</v>
      </c>
      <c r="E8641" s="1" t="s">
        <v>18793</v>
      </c>
      <c r="F8641" s="1" t="s">
        <v>18794</v>
      </c>
    </row>
    <row r="8642" spans="1:9" ht="13" x14ac:dyDescent="0.15">
      <c r="A8642" s="1" t="s">
        <v>18795</v>
      </c>
      <c r="B8642" s="1" t="s">
        <v>2624</v>
      </c>
      <c r="C8642" s="1" t="s">
        <v>12</v>
      </c>
      <c r="D8642" s="1" t="s">
        <v>18796</v>
      </c>
      <c r="E8642" s="1" t="s">
        <v>18797</v>
      </c>
      <c r="F8642" s="1" t="s">
        <v>18797</v>
      </c>
    </row>
    <row r="8643" spans="1:9" ht="13" x14ac:dyDescent="0.15">
      <c r="A8643" s="1" t="s">
        <v>18798</v>
      </c>
      <c r="B8643" s="1" t="s">
        <v>18799</v>
      </c>
      <c r="C8643" s="1" t="s">
        <v>12</v>
      </c>
      <c r="D8643" s="1" t="s">
        <v>195</v>
      </c>
      <c r="E8643" s="1" t="s">
        <v>18710</v>
      </c>
      <c r="F8643" s="1" t="s">
        <v>18800</v>
      </c>
      <c r="I8643" s="1" t="s">
        <v>18801</v>
      </c>
    </row>
    <row r="8644" spans="1:9" ht="13" x14ac:dyDescent="0.15">
      <c r="A8644" s="1" t="s">
        <v>18802</v>
      </c>
      <c r="B8644" s="1" t="s">
        <v>18803</v>
      </c>
      <c r="C8644" s="1" t="s">
        <v>12</v>
      </c>
      <c r="D8644" s="1" t="s">
        <v>531</v>
      </c>
      <c r="E8644" s="1" t="s">
        <v>30</v>
      </c>
      <c r="F8644" s="1" t="s">
        <v>18804</v>
      </c>
    </row>
    <row r="8645" spans="1:9" ht="13" x14ac:dyDescent="0.15">
      <c r="A8645" s="1" t="s">
        <v>18805</v>
      </c>
      <c r="B8645" s="1" t="s">
        <v>14274</v>
      </c>
      <c r="C8645" s="1" t="s">
        <v>12</v>
      </c>
      <c r="D8645" s="1" t="s">
        <v>178</v>
      </c>
      <c r="E8645" s="1" t="s">
        <v>13</v>
      </c>
      <c r="F8645" s="1" t="s">
        <v>18806</v>
      </c>
    </row>
    <row r="8646" spans="1:9" ht="13" x14ac:dyDescent="0.15">
      <c r="A8646" s="1" t="s">
        <v>18807</v>
      </c>
      <c r="B8646" s="1" t="s">
        <v>13100</v>
      </c>
      <c r="C8646" s="1" t="s">
        <v>14</v>
      </c>
      <c r="D8646" s="1" t="s">
        <v>14</v>
      </c>
      <c r="E8646" s="1" t="s">
        <v>14</v>
      </c>
      <c r="F8646" s="1" t="s">
        <v>18808</v>
      </c>
    </row>
    <row r="8647" spans="1:9" ht="13" x14ac:dyDescent="0.15">
      <c r="A8647" s="1" t="s">
        <v>17489</v>
      </c>
      <c r="B8647" s="1" t="s">
        <v>13</v>
      </c>
      <c r="C8647" s="1" t="s">
        <v>14</v>
      </c>
      <c r="D8647" s="1" t="s">
        <v>14</v>
      </c>
      <c r="E8647" s="1" t="s">
        <v>14</v>
      </c>
      <c r="F8647" s="1" t="s">
        <v>18809</v>
      </c>
    </row>
    <row r="8648" spans="1:9" ht="13" x14ac:dyDescent="0.15">
      <c r="A8648" s="1" t="s">
        <v>18810</v>
      </c>
      <c r="B8648" s="1" t="s">
        <v>30</v>
      </c>
      <c r="C8648" s="1" t="s">
        <v>14</v>
      </c>
      <c r="D8648" s="1" t="s">
        <v>14</v>
      </c>
      <c r="E8648" s="1" t="s">
        <v>14</v>
      </c>
      <c r="F8648" s="1" t="s">
        <v>18811</v>
      </c>
    </row>
    <row r="8649" spans="1:9" ht="13" x14ac:dyDescent="0.15">
      <c r="A8649" s="1" t="s">
        <v>18215</v>
      </c>
      <c r="B8649" s="1" t="s">
        <v>18812</v>
      </c>
      <c r="C8649" s="1" t="s">
        <v>12</v>
      </c>
      <c r="D8649" s="1" t="s">
        <v>195</v>
      </c>
      <c r="E8649" s="1" t="s">
        <v>4680</v>
      </c>
      <c r="F8649" s="1" t="s">
        <v>18813</v>
      </c>
    </row>
    <row r="8650" spans="1:9" ht="13" x14ac:dyDescent="0.15">
      <c r="A8650" s="1" t="s">
        <v>18814</v>
      </c>
      <c r="B8650" s="1" t="s">
        <v>30</v>
      </c>
      <c r="C8650" s="1" t="s">
        <v>14</v>
      </c>
      <c r="D8650" s="1" t="s">
        <v>14</v>
      </c>
      <c r="E8650" s="1" t="s">
        <v>14</v>
      </c>
      <c r="F8650" s="1" t="s">
        <v>18815</v>
      </c>
    </row>
    <row r="8651" spans="1:9" ht="13" x14ac:dyDescent="0.15">
      <c r="A8651" s="1" t="s">
        <v>18816</v>
      </c>
      <c r="B8651" s="1" t="s">
        <v>13</v>
      </c>
      <c r="C8651" s="1" t="s">
        <v>14</v>
      </c>
      <c r="D8651" s="1" t="s">
        <v>14</v>
      </c>
      <c r="E8651" s="1" t="s">
        <v>14</v>
      </c>
      <c r="F8651" s="1" t="s">
        <v>18817</v>
      </c>
    </row>
    <row r="8652" spans="1:9" ht="13" x14ac:dyDescent="0.15">
      <c r="A8652" s="1" t="s">
        <v>18818</v>
      </c>
      <c r="B8652" s="1" t="s">
        <v>12</v>
      </c>
      <c r="C8652" s="1" t="s">
        <v>237</v>
      </c>
      <c r="D8652" s="1" t="s">
        <v>18819</v>
      </c>
      <c r="E8652" s="1" t="s">
        <v>17991</v>
      </c>
      <c r="F8652" s="1" t="s">
        <v>18820</v>
      </c>
    </row>
    <row r="8653" spans="1:9" ht="13" x14ac:dyDescent="0.15">
      <c r="A8653" s="1" t="s">
        <v>18821</v>
      </c>
      <c r="B8653" s="1" t="s">
        <v>18822</v>
      </c>
      <c r="C8653" s="1" t="s">
        <v>12</v>
      </c>
      <c r="D8653" s="1" t="s">
        <v>5868</v>
      </c>
      <c r="E8653" s="1" t="s">
        <v>18823</v>
      </c>
      <c r="F8653" s="1" t="s">
        <v>18824</v>
      </c>
      <c r="I8653" s="1" t="s">
        <v>18825</v>
      </c>
    </row>
    <row r="8654" spans="1:9" ht="13" x14ac:dyDescent="0.15">
      <c r="A8654" s="1" t="s">
        <v>18826</v>
      </c>
      <c r="B8654" s="1" t="s">
        <v>1513</v>
      </c>
      <c r="C8654" s="1" t="s">
        <v>12</v>
      </c>
      <c r="D8654" s="1" t="s">
        <v>237</v>
      </c>
      <c r="E8654" s="1" t="s">
        <v>13</v>
      </c>
      <c r="F8654" s="1" t="s">
        <v>18827</v>
      </c>
      <c r="I8654" s="1" t="s">
        <v>18828</v>
      </c>
    </row>
    <row r="8655" spans="1:9" ht="13" x14ac:dyDescent="0.15">
      <c r="A8655" s="1" t="s">
        <v>18829</v>
      </c>
      <c r="B8655" s="1" t="s">
        <v>30</v>
      </c>
      <c r="C8655" s="1" t="s">
        <v>14</v>
      </c>
      <c r="D8655" s="1" t="s">
        <v>14</v>
      </c>
      <c r="E8655" s="1" t="s">
        <v>14</v>
      </c>
      <c r="F8655" s="1" t="s">
        <v>18830</v>
      </c>
    </row>
    <row r="8656" spans="1:9" ht="13" x14ac:dyDescent="0.15">
      <c r="A8656" s="1" t="s">
        <v>18831</v>
      </c>
      <c r="B8656" s="1" t="s">
        <v>16227</v>
      </c>
      <c r="C8656" s="1" t="s">
        <v>12</v>
      </c>
      <c r="D8656" s="1" t="s">
        <v>3606</v>
      </c>
      <c r="E8656" s="1" t="s">
        <v>4680</v>
      </c>
      <c r="F8656" s="1" t="s">
        <v>18832</v>
      </c>
    </row>
    <row r="8657" spans="1:6" ht="13" x14ac:dyDescent="0.15">
      <c r="A8657" s="1" t="s">
        <v>17580</v>
      </c>
      <c r="B8657" s="1" t="s">
        <v>16615</v>
      </c>
      <c r="C8657" s="1" t="s">
        <v>12</v>
      </c>
      <c r="D8657" s="1" t="s">
        <v>217</v>
      </c>
      <c r="E8657" s="1" t="s">
        <v>13</v>
      </c>
      <c r="F8657" s="1" t="s">
        <v>18833</v>
      </c>
    </row>
    <row r="8658" spans="1:6" ht="13" x14ac:dyDescent="0.15">
      <c r="A8658" s="1" t="s">
        <v>18834</v>
      </c>
      <c r="B8658" s="1" t="s">
        <v>30</v>
      </c>
      <c r="C8658" s="1" t="s">
        <v>14</v>
      </c>
      <c r="D8658" s="1" t="s">
        <v>14</v>
      </c>
      <c r="E8658" s="1" t="s">
        <v>14</v>
      </c>
      <c r="F8658" s="1" t="s">
        <v>18835</v>
      </c>
    </row>
    <row r="8659" spans="1:6" ht="13" x14ac:dyDescent="0.15">
      <c r="A8659" s="1" t="s">
        <v>18836</v>
      </c>
      <c r="B8659" s="1" t="s">
        <v>1884</v>
      </c>
      <c r="C8659" s="1" t="s">
        <v>12</v>
      </c>
      <c r="D8659" s="1" t="s">
        <v>1885</v>
      </c>
      <c r="E8659" s="1" t="s">
        <v>13</v>
      </c>
      <c r="F8659" s="1" t="s">
        <v>18837</v>
      </c>
    </row>
    <row r="8660" spans="1:6" ht="13" x14ac:dyDescent="0.15">
      <c r="A8660" s="1" t="s">
        <v>18838</v>
      </c>
      <c r="B8660" s="1" t="s">
        <v>18577</v>
      </c>
      <c r="C8660" s="1" t="s">
        <v>12</v>
      </c>
      <c r="D8660" s="1" t="s">
        <v>217</v>
      </c>
      <c r="E8660" s="1" t="s">
        <v>13</v>
      </c>
      <c r="F8660" s="1" t="s">
        <v>18839</v>
      </c>
    </row>
    <row r="8661" spans="1:6" ht="13" x14ac:dyDescent="0.15">
      <c r="A8661" s="1" t="s">
        <v>18840</v>
      </c>
      <c r="B8661" s="1" t="s">
        <v>18841</v>
      </c>
      <c r="C8661" s="1" t="s">
        <v>12</v>
      </c>
      <c r="D8661" s="1" t="s">
        <v>1169</v>
      </c>
      <c r="E8661" s="1" t="s">
        <v>41</v>
      </c>
      <c r="F8661" s="1" t="s">
        <v>18842</v>
      </c>
    </row>
    <row r="8662" spans="1:6" ht="13" x14ac:dyDescent="0.15">
      <c r="A8662" s="1" t="s">
        <v>18843</v>
      </c>
      <c r="B8662" s="1" t="s">
        <v>13</v>
      </c>
      <c r="C8662" s="1" t="s">
        <v>14</v>
      </c>
      <c r="D8662" s="1" t="s">
        <v>14</v>
      </c>
      <c r="E8662" s="1" t="s">
        <v>14</v>
      </c>
      <c r="F8662" s="1" t="s">
        <v>18844</v>
      </c>
    </row>
    <row r="8663" spans="1:6" ht="13" x14ac:dyDescent="0.15">
      <c r="A8663" s="1" t="s">
        <v>18845</v>
      </c>
      <c r="B8663" s="1" t="s">
        <v>1884</v>
      </c>
      <c r="C8663" s="1" t="s">
        <v>12</v>
      </c>
      <c r="D8663" s="1" t="s">
        <v>1885</v>
      </c>
      <c r="E8663" s="1" t="s">
        <v>30</v>
      </c>
      <c r="F8663" s="1" t="s">
        <v>18846</v>
      </c>
    </row>
    <row r="8664" spans="1:6" ht="13" x14ac:dyDescent="0.15">
      <c r="A8664" s="1" t="s">
        <v>18847</v>
      </c>
      <c r="B8664" s="1" t="s">
        <v>18848</v>
      </c>
      <c r="C8664" s="1" t="s">
        <v>30</v>
      </c>
      <c r="D8664" s="1" t="s">
        <v>14</v>
      </c>
      <c r="E8664" s="1" t="s">
        <v>14</v>
      </c>
      <c r="F8664" s="1" t="s">
        <v>18849</v>
      </c>
    </row>
    <row r="8665" spans="1:6" ht="13" x14ac:dyDescent="0.15">
      <c r="A8665" s="1" t="s">
        <v>18850</v>
      </c>
      <c r="B8665" s="1" t="s">
        <v>13269</v>
      </c>
      <c r="C8665" s="1" t="s">
        <v>12</v>
      </c>
      <c r="D8665" s="1" t="s">
        <v>13677</v>
      </c>
      <c r="E8665" s="1" t="s">
        <v>14</v>
      </c>
      <c r="F8665" s="1" t="s">
        <v>18851</v>
      </c>
    </row>
    <row r="8666" spans="1:6" ht="13" x14ac:dyDescent="0.15">
      <c r="A8666" s="1" t="s">
        <v>18852</v>
      </c>
      <c r="B8666" s="1" t="s">
        <v>591</v>
      </c>
      <c r="C8666" s="1" t="s">
        <v>12</v>
      </c>
      <c r="D8666" s="1" t="s">
        <v>340</v>
      </c>
      <c r="E8666" s="1" t="s">
        <v>30</v>
      </c>
      <c r="F8666" s="1" t="s">
        <v>18853</v>
      </c>
    </row>
    <row r="8667" spans="1:6" ht="13" x14ac:dyDescent="0.15">
      <c r="A8667" s="1" t="s">
        <v>17580</v>
      </c>
      <c r="B8667" s="1" t="s">
        <v>13</v>
      </c>
      <c r="C8667" s="1" t="s">
        <v>14</v>
      </c>
      <c r="D8667" s="1" t="s">
        <v>14</v>
      </c>
      <c r="E8667" s="1" t="s">
        <v>14</v>
      </c>
      <c r="F8667" s="1" t="s">
        <v>18854</v>
      </c>
    </row>
    <row r="8668" spans="1:6" ht="13" x14ac:dyDescent="0.15">
      <c r="A8668" s="1" t="s">
        <v>18855</v>
      </c>
      <c r="B8668" s="1" t="s">
        <v>30</v>
      </c>
      <c r="C8668" s="1" t="s">
        <v>14</v>
      </c>
      <c r="D8668" s="1" t="s">
        <v>14</v>
      </c>
      <c r="E8668" s="1" t="s">
        <v>14</v>
      </c>
      <c r="F8668" s="1" t="s">
        <v>18856</v>
      </c>
    </row>
    <row r="8669" spans="1:6" ht="13" x14ac:dyDescent="0.15">
      <c r="A8669" s="1" t="s">
        <v>18857</v>
      </c>
      <c r="B8669" s="1" t="s">
        <v>13111</v>
      </c>
      <c r="C8669" s="1" t="s">
        <v>14</v>
      </c>
      <c r="D8669" s="1" t="s">
        <v>14</v>
      </c>
      <c r="E8669" s="1" t="s">
        <v>14</v>
      </c>
      <c r="F8669" s="1" t="s">
        <v>18858</v>
      </c>
    </row>
    <row r="8670" spans="1:6" ht="13" x14ac:dyDescent="0.15">
      <c r="A8670" s="1" t="s">
        <v>18859</v>
      </c>
      <c r="B8670" s="1" t="s">
        <v>18519</v>
      </c>
      <c r="C8670" s="1" t="s">
        <v>12</v>
      </c>
      <c r="D8670" s="1" t="s">
        <v>1642</v>
      </c>
      <c r="E8670" s="1" t="s">
        <v>30</v>
      </c>
      <c r="F8670" s="1" t="s">
        <v>18860</v>
      </c>
    </row>
    <row r="8671" spans="1:6" ht="13" x14ac:dyDescent="0.15">
      <c r="A8671" s="1" t="s">
        <v>18861</v>
      </c>
      <c r="B8671" s="1" t="s">
        <v>13</v>
      </c>
      <c r="C8671" s="1" t="s">
        <v>14</v>
      </c>
      <c r="D8671" s="1" t="s">
        <v>14</v>
      </c>
      <c r="E8671" s="1" t="s">
        <v>14</v>
      </c>
      <c r="F8671" s="1" t="s">
        <v>18862</v>
      </c>
    </row>
    <row r="8672" spans="1:6" ht="13" x14ac:dyDescent="0.15">
      <c r="A8672" s="1" t="s">
        <v>18863</v>
      </c>
      <c r="B8672" s="1" t="s">
        <v>18864</v>
      </c>
      <c r="C8672" s="1" t="s">
        <v>12</v>
      </c>
      <c r="D8672" s="1" t="s">
        <v>174</v>
      </c>
      <c r="E8672" s="1" t="s">
        <v>13</v>
      </c>
      <c r="F8672" s="1" t="s">
        <v>18865</v>
      </c>
    </row>
    <row r="8673" spans="1:6" ht="13" x14ac:dyDescent="0.15">
      <c r="A8673" s="1" t="s">
        <v>18866</v>
      </c>
      <c r="B8673" s="1" t="s">
        <v>50</v>
      </c>
      <c r="C8673" s="1" t="s">
        <v>14</v>
      </c>
      <c r="D8673" s="1" t="s">
        <v>14</v>
      </c>
      <c r="E8673" s="1" t="s">
        <v>14</v>
      </c>
      <c r="F8673" s="1" t="s">
        <v>18867</v>
      </c>
    </row>
    <row r="8674" spans="1:6" ht="13" x14ac:dyDescent="0.15">
      <c r="A8674" s="1" t="s">
        <v>18868</v>
      </c>
      <c r="B8674" s="1" t="s">
        <v>18869</v>
      </c>
      <c r="C8674" s="1" t="s">
        <v>12</v>
      </c>
      <c r="D8674" s="1" t="s">
        <v>217</v>
      </c>
      <c r="E8674" s="1" t="s">
        <v>13</v>
      </c>
      <c r="F8674" s="1" t="s">
        <v>18870</v>
      </c>
    </row>
    <row r="8675" spans="1:6" ht="13" x14ac:dyDescent="0.15">
      <c r="A8675" s="1" t="s">
        <v>17580</v>
      </c>
      <c r="B8675" s="1" t="s">
        <v>13</v>
      </c>
      <c r="C8675" s="1" t="s">
        <v>14</v>
      </c>
      <c r="D8675" s="1" t="s">
        <v>14</v>
      </c>
      <c r="E8675" s="1" t="s">
        <v>14</v>
      </c>
      <c r="F8675" s="1" t="s">
        <v>18871</v>
      </c>
    </row>
    <row r="8676" spans="1:6" ht="13" x14ac:dyDescent="0.15">
      <c r="A8676" s="1" t="s">
        <v>18872</v>
      </c>
      <c r="B8676" s="1" t="s">
        <v>1884</v>
      </c>
      <c r="C8676" s="1" t="s">
        <v>12</v>
      </c>
      <c r="D8676" s="1" t="s">
        <v>1885</v>
      </c>
      <c r="E8676" s="1" t="s">
        <v>30</v>
      </c>
      <c r="F8676" s="1" t="s">
        <v>18873</v>
      </c>
    </row>
    <row r="8677" spans="1:6" ht="13" x14ac:dyDescent="0.15">
      <c r="A8677" s="1" t="s">
        <v>18874</v>
      </c>
      <c r="B8677" s="1" t="s">
        <v>2397</v>
      </c>
      <c r="C8677" s="1" t="s">
        <v>12</v>
      </c>
      <c r="D8677" s="1" t="s">
        <v>340</v>
      </c>
      <c r="E8677" s="1" t="s">
        <v>13591</v>
      </c>
      <c r="F8677" s="1" t="s">
        <v>18875</v>
      </c>
    </row>
    <row r="8678" spans="1:6" ht="13" x14ac:dyDescent="0.15">
      <c r="A8678" s="1" t="s">
        <v>18876</v>
      </c>
      <c r="B8678" s="1" t="s">
        <v>5744</v>
      </c>
      <c r="C8678" s="1" t="s">
        <v>12</v>
      </c>
      <c r="D8678" s="1" t="s">
        <v>587</v>
      </c>
      <c r="E8678" s="1" t="s">
        <v>50</v>
      </c>
      <c r="F8678" s="1" t="s">
        <v>18877</v>
      </c>
    </row>
    <row r="8679" spans="1:6" ht="13" x14ac:dyDescent="0.15">
      <c r="A8679" s="1" t="s">
        <v>17580</v>
      </c>
      <c r="B8679" s="1" t="s">
        <v>41</v>
      </c>
      <c r="C8679" s="1" t="s">
        <v>14</v>
      </c>
      <c r="D8679" s="1" t="s">
        <v>14</v>
      </c>
      <c r="E8679" s="1" t="s">
        <v>14</v>
      </c>
      <c r="F8679" s="1" t="s">
        <v>18878</v>
      </c>
    </row>
    <row r="8680" spans="1:6" ht="13" x14ac:dyDescent="0.15">
      <c r="A8680" s="1" t="s">
        <v>17580</v>
      </c>
      <c r="B8680" s="1" t="s">
        <v>18879</v>
      </c>
      <c r="C8680" s="1" t="s">
        <v>12</v>
      </c>
      <c r="D8680" s="1" t="s">
        <v>217</v>
      </c>
      <c r="E8680" s="1" t="s">
        <v>41</v>
      </c>
      <c r="F8680" s="1" t="s">
        <v>18880</v>
      </c>
    </row>
    <row r="8681" spans="1:6" ht="13" x14ac:dyDescent="0.15">
      <c r="A8681" s="1" t="s">
        <v>18881</v>
      </c>
      <c r="B8681" s="1" t="s">
        <v>18419</v>
      </c>
      <c r="C8681" s="1" t="s">
        <v>12</v>
      </c>
      <c r="D8681" s="1" t="s">
        <v>340</v>
      </c>
      <c r="E8681" s="1" t="s">
        <v>4680</v>
      </c>
      <c r="F8681" s="1" t="s">
        <v>18882</v>
      </c>
    </row>
    <row r="8682" spans="1:6" ht="13" x14ac:dyDescent="0.15">
      <c r="A8682" s="1" t="s">
        <v>18883</v>
      </c>
      <c r="B8682" s="1" t="s">
        <v>9472</v>
      </c>
      <c r="C8682" s="1" t="s">
        <v>12</v>
      </c>
      <c r="D8682" s="1" t="s">
        <v>50</v>
      </c>
      <c r="E8682" s="1" t="s">
        <v>14</v>
      </c>
      <c r="F8682" s="1" t="s">
        <v>18884</v>
      </c>
    </row>
    <row r="8683" spans="1:6" ht="13" x14ac:dyDescent="0.15">
      <c r="A8683" s="1" t="s">
        <v>18885</v>
      </c>
      <c r="B8683" s="1" t="s">
        <v>13</v>
      </c>
      <c r="C8683" s="1" t="s">
        <v>14</v>
      </c>
      <c r="D8683" s="1" t="s">
        <v>14</v>
      </c>
      <c r="E8683" s="1" t="s">
        <v>14</v>
      </c>
      <c r="F8683" s="1" t="s">
        <v>18886</v>
      </c>
    </row>
    <row r="8684" spans="1:6" ht="13" x14ac:dyDescent="0.15">
      <c r="A8684" s="1" t="s">
        <v>18887</v>
      </c>
      <c r="B8684" s="1" t="s">
        <v>18888</v>
      </c>
      <c r="C8684" s="1" t="s">
        <v>12</v>
      </c>
      <c r="D8684" s="1" t="s">
        <v>217</v>
      </c>
      <c r="E8684" s="1" t="s">
        <v>13100</v>
      </c>
      <c r="F8684" s="1" t="s">
        <v>18889</v>
      </c>
    </row>
    <row r="8685" spans="1:6" ht="13" x14ac:dyDescent="0.15">
      <c r="A8685" s="1" t="s">
        <v>18890</v>
      </c>
      <c r="B8685" s="1" t="s">
        <v>18891</v>
      </c>
      <c r="C8685" s="1" t="s">
        <v>12</v>
      </c>
      <c r="D8685" s="1" t="s">
        <v>217</v>
      </c>
      <c r="E8685" s="1" t="s">
        <v>13</v>
      </c>
      <c r="F8685" s="1" t="s">
        <v>18892</v>
      </c>
    </row>
    <row r="8686" spans="1:6" ht="13" x14ac:dyDescent="0.15">
      <c r="A8686" s="1" t="s">
        <v>17580</v>
      </c>
      <c r="B8686" s="1" t="s">
        <v>18893</v>
      </c>
      <c r="C8686" s="1" t="s">
        <v>12</v>
      </c>
      <c r="D8686" s="1" t="s">
        <v>217</v>
      </c>
      <c r="E8686" s="1" t="s">
        <v>13</v>
      </c>
      <c r="F8686" s="1" t="s">
        <v>18894</v>
      </c>
    </row>
    <row r="8687" spans="1:6" ht="13" x14ac:dyDescent="0.15">
      <c r="A8687" s="1" t="s">
        <v>17580</v>
      </c>
      <c r="B8687" s="1" t="s">
        <v>13</v>
      </c>
      <c r="C8687" s="1" t="s">
        <v>14</v>
      </c>
      <c r="D8687" s="1" t="s">
        <v>14</v>
      </c>
      <c r="E8687" s="1" t="s">
        <v>14</v>
      </c>
      <c r="F8687" s="1" t="s">
        <v>18895</v>
      </c>
    </row>
    <row r="8688" spans="1:6" ht="13" x14ac:dyDescent="0.15">
      <c r="A8688" s="1" t="s">
        <v>18896</v>
      </c>
      <c r="B8688" s="1" t="s">
        <v>18147</v>
      </c>
      <c r="C8688" s="1" t="s">
        <v>12</v>
      </c>
      <c r="D8688" s="1" t="s">
        <v>17</v>
      </c>
      <c r="E8688" s="1" t="s">
        <v>14</v>
      </c>
      <c r="F8688" s="1" t="s">
        <v>18897</v>
      </c>
    </row>
    <row r="8689" spans="1:6" ht="13" x14ac:dyDescent="0.15">
      <c r="A8689" s="1" t="s">
        <v>17580</v>
      </c>
      <c r="B8689" s="1" t="s">
        <v>30</v>
      </c>
      <c r="C8689" s="1" t="s">
        <v>14</v>
      </c>
      <c r="D8689" s="1" t="s">
        <v>14</v>
      </c>
      <c r="E8689" s="1" t="s">
        <v>14</v>
      </c>
      <c r="F8689" s="1" t="s">
        <v>18898</v>
      </c>
    </row>
    <row r="8690" spans="1:6" ht="13" x14ac:dyDescent="0.15">
      <c r="A8690" s="1" t="s">
        <v>18899</v>
      </c>
      <c r="B8690" s="1" t="s">
        <v>2709</v>
      </c>
      <c r="C8690" s="1" t="s">
        <v>13446</v>
      </c>
      <c r="D8690" s="1" t="s">
        <v>30</v>
      </c>
      <c r="E8690" s="1" t="s">
        <v>14</v>
      </c>
      <c r="F8690" s="1" t="s">
        <v>18900</v>
      </c>
    </row>
    <row r="8691" spans="1:6" ht="13" x14ac:dyDescent="0.15">
      <c r="A8691" s="1" t="s">
        <v>18901</v>
      </c>
      <c r="B8691" s="1" t="s">
        <v>5490</v>
      </c>
      <c r="C8691" s="1" t="s">
        <v>12</v>
      </c>
      <c r="D8691" s="1" t="s">
        <v>217</v>
      </c>
      <c r="E8691" s="1" t="s">
        <v>50</v>
      </c>
      <c r="F8691" s="1" t="s">
        <v>18902</v>
      </c>
    </row>
    <row r="8692" spans="1:6" ht="13" x14ac:dyDescent="0.15">
      <c r="A8692" s="1" t="s">
        <v>18903</v>
      </c>
      <c r="B8692" s="1" t="s">
        <v>14916</v>
      </c>
      <c r="C8692" s="1" t="s">
        <v>12</v>
      </c>
      <c r="D8692" s="1" t="s">
        <v>217</v>
      </c>
      <c r="E8692" s="1" t="s">
        <v>13</v>
      </c>
      <c r="F8692" s="1" t="s">
        <v>18904</v>
      </c>
    </row>
    <row r="8693" spans="1:6" ht="13" x14ac:dyDescent="0.15">
      <c r="A8693" s="1" t="s">
        <v>18905</v>
      </c>
      <c r="B8693" s="1" t="s">
        <v>41</v>
      </c>
      <c r="C8693" s="1" t="s">
        <v>14</v>
      </c>
      <c r="D8693" s="1" t="s">
        <v>14</v>
      </c>
      <c r="E8693" s="1" t="s">
        <v>14</v>
      </c>
      <c r="F8693" s="1" t="s">
        <v>18906</v>
      </c>
    </row>
    <row r="8694" spans="1:6" ht="13" x14ac:dyDescent="0.15">
      <c r="A8694" s="1" t="s">
        <v>18907</v>
      </c>
      <c r="B8694" s="1" t="s">
        <v>18908</v>
      </c>
      <c r="C8694" s="1" t="s">
        <v>12</v>
      </c>
      <c r="D8694" s="1" t="s">
        <v>592</v>
      </c>
      <c r="E8694" s="1" t="s">
        <v>14434</v>
      </c>
      <c r="F8694" s="1" t="s">
        <v>18909</v>
      </c>
    </row>
    <row r="8695" spans="1:6" ht="13" x14ac:dyDescent="0.15">
      <c r="A8695" s="1" t="s">
        <v>18910</v>
      </c>
      <c r="B8695" s="1" t="s">
        <v>18911</v>
      </c>
      <c r="C8695" s="1" t="s">
        <v>12</v>
      </c>
      <c r="D8695" s="1" t="s">
        <v>2077</v>
      </c>
      <c r="E8695" s="1" t="s">
        <v>18912</v>
      </c>
      <c r="F8695" s="1" t="s">
        <v>18913</v>
      </c>
    </row>
    <row r="8696" spans="1:6" ht="13" x14ac:dyDescent="0.15">
      <c r="A8696" s="1" t="s">
        <v>18914</v>
      </c>
      <c r="B8696" s="1" t="s">
        <v>13676</v>
      </c>
      <c r="C8696" s="1" t="s">
        <v>12</v>
      </c>
      <c r="D8696" s="1" t="s">
        <v>182</v>
      </c>
      <c r="E8696" s="1" t="s">
        <v>13677</v>
      </c>
      <c r="F8696" s="1" t="s">
        <v>18915</v>
      </c>
    </row>
    <row r="8697" spans="1:6" ht="13" x14ac:dyDescent="0.15">
      <c r="A8697" s="1" t="s">
        <v>18916</v>
      </c>
      <c r="B8697" s="1" t="s">
        <v>13</v>
      </c>
      <c r="C8697" s="1" t="s">
        <v>14</v>
      </c>
      <c r="D8697" s="1" t="s">
        <v>14</v>
      </c>
      <c r="E8697" s="1" t="s">
        <v>14</v>
      </c>
      <c r="F8697" s="1" t="s">
        <v>18917</v>
      </c>
    </row>
    <row r="8698" spans="1:6" ht="13" x14ac:dyDescent="0.15">
      <c r="A8698" s="1" t="s">
        <v>17580</v>
      </c>
      <c r="B8698" s="1" t="s">
        <v>13</v>
      </c>
      <c r="C8698" s="1" t="s">
        <v>14</v>
      </c>
      <c r="D8698" s="1" t="s">
        <v>14</v>
      </c>
      <c r="E8698" s="1" t="s">
        <v>14</v>
      </c>
      <c r="F8698" s="1" t="s">
        <v>18918</v>
      </c>
    </row>
    <row r="8699" spans="1:6" ht="13" x14ac:dyDescent="0.15">
      <c r="A8699" s="1" t="s">
        <v>18919</v>
      </c>
      <c r="B8699" s="1" t="s">
        <v>1513</v>
      </c>
      <c r="C8699" s="1" t="s">
        <v>12</v>
      </c>
      <c r="D8699" s="1" t="s">
        <v>237</v>
      </c>
      <c r="E8699" s="1" t="s">
        <v>18920</v>
      </c>
      <c r="F8699" s="1" t="s">
        <v>18921</v>
      </c>
    </row>
    <row r="8700" spans="1:6" ht="13" x14ac:dyDescent="0.15">
      <c r="A8700" s="1" t="s">
        <v>18922</v>
      </c>
      <c r="B8700" s="1" t="s">
        <v>18923</v>
      </c>
      <c r="C8700" s="1" t="s">
        <v>12</v>
      </c>
      <c r="D8700" s="1" t="s">
        <v>3424</v>
      </c>
      <c r="E8700" s="1" t="s">
        <v>50</v>
      </c>
      <c r="F8700" s="1" t="s">
        <v>18924</v>
      </c>
    </row>
    <row r="8701" spans="1:6" ht="13" x14ac:dyDescent="0.15">
      <c r="A8701" s="1" t="s">
        <v>18925</v>
      </c>
      <c r="B8701" s="1" t="s">
        <v>13</v>
      </c>
      <c r="C8701" s="1" t="s">
        <v>14</v>
      </c>
      <c r="D8701" s="1" t="s">
        <v>14</v>
      </c>
      <c r="E8701" s="1" t="s">
        <v>14</v>
      </c>
      <c r="F8701" s="1" t="s">
        <v>18926</v>
      </c>
    </row>
    <row r="8702" spans="1:6" ht="13" x14ac:dyDescent="0.15">
      <c r="A8702" s="1" t="s">
        <v>18927</v>
      </c>
      <c r="B8702" s="1" t="s">
        <v>18928</v>
      </c>
      <c r="C8702" s="1" t="s">
        <v>12</v>
      </c>
      <c r="D8702" s="1" t="s">
        <v>182</v>
      </c>
      <c r="E8702" s="1" t="s">
        <v>13</v>
      </c>
      <c r="F8702" s="1" t="s">
        <v>18929</v>
      </c>
    </row>
    <row r="8703" spans="1:6" ht="13" x14ac:dyDescent="0.15">
      <c r="A8703" s="1" t="s">
        <v>18930</v>
      </c>
      <c r="B8703" s="1" t="s">
        <v>3198</v>
      </c>
      <c r="C8703" s="1" t="s">
        <v>14</v>
      </c>
      <c r="D8703" s="1" t="s">
        <v>14</v>
      </c>
      <c r="E8703" s="1" t="s">
        <v>14</v>
      </c>
      <c r="F8703" s="1" t="s">
        <v>18931</v>
      </c>
    </row>
    <row r="8704" spans="1:6" ht="13" x14ac:dyDescent="0.15">
      <c r="A8704" s="1" t="s">
        <v>17588</v>
      </c>
      <c r="B8704" s="1" t="s">
        <v>13</v>
      </c>
      <c r="C8704" s="1" t="s">
        <v>14</v>
      </c>
      <c r="D8704" s="1" t="s">
        <v>14</v>
      </c>
      <c r="E8704" s="1" t="s">
        <v>14</v>
      </c>
      <c r="F8704" s="1" t="s">
        <v>18932</v>
      </c>
    </row>
    <row r="8705" spans="1:9" ht="13" x14ac:dyDescent="0.15">
      <c r="A8705" s="1" t="s">
        <v>18933</v>
      </c>
      <c r="B8705" s="1" t="s">
        <v>1509</v>
      </c>
      <c r="C8705" s="1" t="s">
        <v>12</v>
      </c>
      <c r="D8705" s="1" t="s">
        <v>1510</v>
      </c>
      <c r="E8705" s="1" t="s">
        <v>18934</v>
      </c>
      <c r="F8705" s="1" t="s">
        <v>18935</v>
      </c>
    </row>
    <row r="8706" spans="1:9" ht="13" x14ac:dyDescent="0.15">
      <c r="A8706" s="1" t="s">
        <v>18936</v>
      </c>
      <c r="B8706" s="1" t="s">
        <v>2818</v>
      </c>
      <c r="C8706" s="1" t="s">
        <v>12</v>
      </c>
      <c r="D8706" s="1" t="s">
        <v>340</v>
      </c>
      <c r="E8706" s="1" t="s">
        <v>13</v>
      </c>
      <c r="F8706" s="1" t="s">
        <v>18937</v>
      </c>
    </row>
    <row r="8707" spans="1:9" ht="13" x14ac:dyDescent="0.15">
      <c r="A8707" s="1" t="s">
        <v>18938</v>
      </c>
      <c r="B8707" s="1" t="s">
        <v>13</v>
      </c>
      <c r="C8707" s="1" t="s">
        <v>14</v>
      </c>
      <c r="D8707" s="1" t="s">
        <v>14</v>
      </c>
      <c r="E8707" s="1" t="s">
        <v>14</v>
      </c>
      <c r="F8707" s="1" t="s">
        <v>18939</v>
      </c>
    </row>
    <row r="8708" spans="1:9" ht="13" x14ac:dyDescent="0.15">
      <c r="A8708" s="1" t="s">
        <v>18940</v>
      </c>
      <c r="B8708" s="1" t="s">
        <v>13</v>
      </c>
      <c r="C8708" s="1" t="s">
        <v>14</v>
      </c>
      <c r="D8708" s="1" t="s">
        <v>14</v>
      </c>
      <c r="E8708" s="1" t="s">
        <v>14</v>
      </c>
      <c r="F8708" s="1" t="s">
        <v>18941</v>
      </c>
    </row>
    <row r="8709" spans="1:9" ht="13" x14ac:dyDescent="0.15">
      <c r="A8709" s="1" t="s">
        <v>18942</v>
      </c>
      <c r="B8709" s="1" t="s">
        <v>13</v>
      </c>
      <c r="C8709" s="1" t="s">
        <v>14</v>
      </c>
      <c r="D8709" s="1" t="s">
        <v>14</v>
      </c>
      <c r="E8709" s="1" t="s">
        <v>14</v>
      </c>
      <c r="F8709" s="1" t="s">
        <v>18943</v>
      </c>
    </row>
    <row r="8710" spans="1:9" ht="13" x14ac:dyDescent="0.15">
      <c r="A8710" s="1" t="s">
        <v>18944</v>
      </c>
      <c r="B8710" s="1" t="s">
        <v>30</v>
      </c>
      <c r="C8710" s="1" t="s">
        <v>14</v>
      </c>
      <c r="D8710" s="1" t="s">
        <v>14</v>
      </c>
      <c r="E8710" s="1" t="s">
        <v>14</v>
      </c>
      <c r="F8710" s="1" t="s">
        <v>18945</v>
      </c>
    </row>
    <row r="8711" spans="1:9" ht="13" x14ac:dyDescent="0.15">
      <c r="A8711" s="1" t="s">
        <v>18946</v>
      </c>
      <c r="B8711" s="1" t="s">
        <v>18947</v>
      </c>
      <c r="C8711" s="1" t="s">
        <v>18948</v>
      </c>
      <c r="D8711" s="1" t="s">
        <v>13</v>
      </c>
      <c r="E8711" s="1" t="s">
        <v>14</v>
      </c>
      <c r="F8711" s="1" t="s">
        <v>18949</v>
      </c>
    </row>
    <row r="8712" spans="1:9" ht="13" x14ac:dyDescent="0.15">
      <c r="A8712" s="1" t="s">
        <v>18950</v>
      </c>
      <c r="B8712" s="1" t="s">
        <v>2818</v>
      </c>
      <c r="C8712" s="1" t="s">
        <v>12</v>
      </c>
      <c r="D8712" s="1" t="s">
        <v>13</v>
      </c>
      <c r="E8712" s="1" t="s">
        <v>14</v>
      </c>
      <c r="F8712" s="1" t="s">
        <v>18951</v>
      </c>
    </row>
    <row r="8713" spans="1:9" ht="13" x14ac:dyDescent="0.15">
      <c r="A8713" s="1" t="s">
        <v>17588</v>
      </c>
      <c r="B8713" s="1" t="s">
        <v>50</v>
      </c>
      <c r="C8713" s="1" t="s">
        <v>14</v>
      </c>
      <c r="D8713" s="1" t="s">
        <v>14</v>
      </c>
      <c r="E8713" s="1" t="s">
        <v>14</v>
      </c>
      <c r="F8713" s="1" t="s">
        <v>18952</v>
      </c>
    </row>
    <row r="8714" spans="1:9" ht="13" x14ac:dyDescent="0.15">
      <c r="A8714" s="1" t="s">
        <v>18953</v>
      </c>
      <c r="B8714" s="1" t="s">
        <v>10879</v>
      </c>
      <c r="C8714" s="1" t="s">
        <v>12</v>
      </c>
      <c r="D8714" s="1" t="s">
        <v>340</v>
      </c>
      <c r="E8714" s="1" t="s">
        <v>30</v>
      </c>
      <c r="F8714" s="1" t="s">
        <v>18954</v>
      </c>
    </row>
    <row r="8715" spans="1:9" ht="13" x14ac:dyDescent="0.15">
      <c r="A8715" s="1" t="s">
        <v>18955</v>
      </c>
      <c r="B8715" s="1" t="s">
        <v>10491</v>
      </c>
      <c r="C8715" s="1" t="s">
        <v>12</v>
      </c>
      <c r="D8715" s="1" t="s">
        <v>13</v>
      </c>
      <c r="E8715" s="1" t="s">
        <v>14</v>
      </c>
      <c r="F8715" s="1" t="s">
        <v>18956</v>
      </c>
    </row>
    <row r="8716" spans="1:9" ht="13" x14ac:dyDescent="0.15">
      <c r="A8716" s="1" t="s">
        <v>18957</v>
      </c>
      <c r="B8716" s="1" t="s">
        <v>14989</v>
      </c>
      <c r="C8716" s="1" t="s">
        <v>12</v>
      </c>
      <c r="D8716" s="1" t="s">
        <v>477</v>
      </c>
      <c r="E8716" s="1" t="s">
        <v>13</v>
      </c>
      <c r="F8716" s="1" t="s">
        <v>18958</v>
      </c>
    </row>
    <row r="8717" spans="1:9" ht="13" x14ac:dyDescent="0.15">
      <c r="A8717" s="1" t="s">
        <v>17580</v>
      </c>
      <c r="B8717" s="1" t="s">
        <v>18959</v>
      </c>
      <c r="C8717" s="1" t="s">
        <v>12</v>
      </c>
      <c r="D8717" s="1" t="s">
        <v>217</v>
      </c>
      <c r="E8717" s="1" t="s">
        <v>13</v>
      </c>
      <c r="F8717" s="1" t="s">
        <v>18960</v>
      </c>
    </row>
    <row r="8718" spans="1:9" ht="13" x14ac:dyDescent="0.15">
      <c r="A8718" s="1" t="s">
        <v>18961</v>
      </c>
      <c r="B8718" s="1" t="s">
        <v>18962</v>
      </c>
      <c r="C8718" s="1" t="s">
        <v>12</v>
      </c>
      <c r="D8718" s="1" t="s">
        <v>217</v>
      </c>
      <c r="E8718" s="1" t="s">
        <v>13242</v>
      </c>
      <c r="F8718" s="1" t="s">
        <v>18963</v>
      </c>
    </row>
    <row r="8719" spans="1:9" ht="13" x14ac:dyDescent="0.15">
      <c r="A8719" s="1" t="s">
        <v>13117</v>
      </c>
      <c r="B8719" s="1" t="s">
        <v>18964</v>
      </c>
      <c r="C8719" s="1" t="s">
        <v>12</v>
      </c>
      <c r="D8719" s="1" t="s">
        <v>11847</v>
      </c>
      <c r="E8719" s="1" t="s">
        <v>18965</v>
      </c>
      <c r="F8719" s="1" t="s">
        <v>18966</v>
      </c>
      <c r="I8719" s="1" t="s">
        <v>18967</v>
      </c>
    </row>
    <row r="8720" spans="1:9" ht="13" x14ac:dyDescent="0.15">
      <c r="A8720" s="1" t="s">
        <v>18968</v>
      </c>
      <c r="B8720" s="1" t="s">
        <v>18969</v>
      </c>
      <c r="C8720" s="1" t="s">
        <v>12</v>
      </c>
      <c r="D8720" s="1" t="s">
        <v>178</v>
      </c>
      <c r="E8720" s="1" t="s">
        <v>18970</v>
      </c>
      <c r="F8720" s="1" t="s">
        <v>18971</v>
      </c>
    </row>
    <row r="8721" spans="1:9" ht="13" x14ac:dyDescent="0.15">
      <c r="A8721" s="1" t="s">
        <v>17580</v>
      </c>
      <c r="B8721" s="1" t="s">
        <v>18972</v>
      </c>
      <c r="C8721" s="1" t="s">
        <v>12</v>
      </c>
      <c r="D8721" s="1" t="s">
        <v>217</v>
      </c>
      <c r="E8721" s="1" t="s">
        <v>13</v>
      </c>
      <c r="F8721" s="1" t="s">
        <v>18973</v>
      </c>
    </row>
    <row r="8722" spans="1:9" ht="13" x14ac:dyDescent="0.15">
      <c r="A8722" s="1" t="s">
        <v>18974</v>
      </c>
      <c r="B8722" s="1" t="s">
        <v>30</v>
      </c>
      <c r="C8722" s="1" t="s">
        <v>14</v>
      </c>
      <c r="D8722" s="1" t="s">
        <v>14</v>
      </c>
      <c r="E8722" s="1" t="s">
        <v>14</v>
      </c>
      <c r="F8722" s="1" t="s">
        <v>18975</v>
      </c>
    </row>
    <row r="8723" spans="1:9" ht="13" x14ac:dyDescent="0.15">
      <c r="A8723" s="1" t="s">
        <v>18976</v>
      </c>
      <c r="B8723" s="1" t="s">
        <v>18977</v>
      </c>
      <c r="C8723" s="1" t="s">
        <v>12</v>
      </c>
      <c r="D8723" s="1" t="s">
        <v>2181</v>
      </c>
      <c r="E8723" s="1" t="s">
        <v>13</v>
      </c>
      <c r="F8723" s="1" t="s">
        <v>18978</v>
      </c>
    </row>
    <row r="8724" spans="1:9" ht="13" x14ac:dyDescent="0.15">
      <c r="A8724" s="1" t="s">
        <v>18979</v>
      </c>
      <c r="B8724" s="1" t="s">
        <v>7986</v>
      </c>
      <c r="C8724" s="1" t="s">
        <v>12</v>
      </c>
      <c r="D8724" s="1" t="s">
        <v>13438</v>
      </c>
      <c r="E8724" s="1" t="s">
        <v>30</v>
      </c>
      <c r="F8724" s="1" t="s">
        <v>18980</v>
      </c>
    </row>
    <row r="8725" spans="1:9" ht="13" x14ac:dyDescent="0.15">
      <c r="A8725" s="1" t="s">
        <v>18981</v>
      </c>
      <c r="B8725" s="1" t="s">
        <v>14886</v>
      </c>
      <c r="C8725" s="1" t="s">
        <v>12</v>
      </c>
      <c r="D8725" s="1" t="s">
        <v>2683</v>
      </c>
      <c r="E8725" s="1" t="s">
        <v>18982</v>
      </c>
      <c r="F8725" s="1" t="s">
        <v>18983</v>
      </c>
    </row>
    <row r="8726" spans="1:9" ht="13" x14ac:dyDescent="0.15">
      <c r="A8726" s="1" t="s">
        <v>18984</v>
      </c>
      <c r="B8726" s="1" t="s">
        <v>18985</v>
      </c>
      <c r="C8726" s="1" t="s">
        <v>12</v>
      </c>
      <c r="D8726" s="1" t="s">
        <v>41</v>
      </c>
      <c r="E8726" s="1" t="s">
        <v>14</v>
      </c>
      <c r="F8726" s="1" t="s">
        <v>18986</v>
      </c>
    </row>
    <row r="8727" spans="1:9" ht="13" x14ac:dyDescent="0.15">
      <c r="A8727" s="1" t="s">
        <v>18987</v>
      </c>
      <c r="B8727" s="1" t="s">
        <v>185</v>
      </c>
      <c r="C8727" s="1" t="s">
        <v>12</v>
      </c>
      <c r="D8727" s="1" t="s">
        <v>178</v>
      </c>
      <c r="E8727" s="1" t="s">
        <v>18988</v>
      </c>
      <c r="F8727" s="1" t="s">
        <v>18988</v>
      </c>
    </row>
    <row r="8728" spans="1:9" ht="13" x14ac:dyDescent="0.15">
      <c r="A8728" s="1" t="s">
        <v>13117</v>
      </c>
      <c r="B8728" s="1" t="s">
        <v>14886</v>
      </c>
      <c r="C8728" s="1" t="s">
        <v>12</v>
      </c>
      <c r="D8728" s="1" t="s">
        <v>18989</v>
      </c>
      <c r="E8728" s="1" t="s">
        <v>13</v>
      </c>
      <c r="F8728" s="1" t="s">
        <v>18989</v>
      </c>
      <c r="I8728" s="1" t="s">
        <v>18990</v>
      </c>
    </row>
    <row r="8729" spans="1:9" ht="13" x14ac:dyDescent="0.15">
      <c r="A8729" s="1" t="s">
        <v>18991</v>
      </c>
      <c r="B8729" s="1" t="s">
        <v>30</v>
      </c>
      <c r="C8729" s="1" t="s">
        <v>14</v>
      </c>
      <c r="D8729" s="1" t="s">
        <v>14</v>
      </c>
      <c r="E8729" s="1" t="s">
        <v>14</v>
      </c>
      <c r="F8729" s="1" t="s">
        <v>18992</v>
      </c>
    </row>
    <row r="8730" spans="1:9" ht="13" x14ac:dyDescent="0.15">
      <c r="A8730" s="1" t="s">
        <v>18993</v>
      </c>
      <c r="B8730" s="1" t="s">
        <v>6226</v>
      </c>
      <c r="C8730" s="1" t="s">
        <v>12</v>
      </c>
      <c r="D8730" s="1" t="s">
        <v>217</v>
      </c>
      <c r="E8730" s="1" t="s">
        <v>13100</v>
      </c>
      <c r="F8730" s="1" t="s">
        <v>18994</v>
      </c>
    </row>
    <row r="8731" spans="1:9" ht="13" x14ac:dyDescent="0.15">
      <c r="A8731" s="1" t="s">
        <v>18995</v>
      </c>
      <c r="B8731" s="1" t="s">
        <v>15311</v>
      </c>
      <c r="C8731" s="1" t="s">
        <v>12</v>
      </c>
      <c r="D8731" s="1" t="s">
        <v>217</v>
      </c>
      <c r="E8731" s="1" t="s">
        <v>17</v>
      </c>
      <c r="F8731" s="1" t="s">
        <v>18996</v>
      </c>
    </row>
    <row r="8732" spans="1:9" ht="13" x14ac:dyDescent="0.15">
      <c r="A8732" s="1" t="s">
        <v>18997</v>
      </c>
      <c r="B8732" s="1" t="s">
        <v>13</v>
      </c>
      <c r="C8732" s="1" t="s">
        <v>14</v>
      </c>
      <c r="D8732" s="1" t="s">
        <v>14</v>
      </c>
      <c r="E8732" s="1" t="s">
        <v>14</v>
      </c>
      <c r="F8732" s="1" t="s">
        <v>18998</v>
      </c>
    </row>
    <row r="8733" spans="1:9" ht="13" x14ac:dyDescent="0.15">
      <c r="A8733" s="1" t="s">
        <v>18999</v>
      </c>
      <c r="B8733" s="1" t="s">
        <v>4631</v>
      </c>
      <c r="C8733" s="1" t="s">
        <v>12</v>
      </c>
      <c r="D8733" s="1" t="s">
        <v>1169</v>
      </c>
      <c r="E8733" s="1" t="s">
        <v>13</v>
      </c>
      <c r="F8733" s="1" t="s">
        <v>19000</v>
      </c>
    </row>
    <row r="8734" spans="1:9" ht="13" x14ac:dyDescent="0.15">
      <c r="A8734" s="1" t="s">
        <v>19001</v>
      </c>
      <c r="B8734" s="1" t="s">
        <v>19002</v>
      </c>
      <c r="C8734" s="1" t="s">
        <v>12</v>
      </c>
      <c r="D8734" s="1" t="s">
        <v>5402</v>
      </c>
      <c r="E8734" s="1" t="s">
        <v>19003</v>
      </c>
      <c r="F8734" s="1" t="s">
        <v>19004</v>
      </c>
    </row>
    <row r="8735" spans="1:9" ht="13" x14ac:dyDescent="0.15">
      <c r="A8735" s="1" t="s">
        <v>19005</v>
      </c>
      <c r="B8735" s="1" t="s">
        <v>50</v>
      </c>
      <c r="C8735" s="1" t="s">
        <v>14</v>
      </c>
      <c r="D8735" s="1" t="s">
        <v>14</v>
      </c>
      <c r="E8735" s="1" t="s">
        <v>14</v>
      </c>
      <c r="F8735" s="1" t="s">
        <v>19006</v>
      </c>
    </row>
    <row r="8736" spans="1:9" ht="13" x14ac:dyDescent="0.15">
      <c r="A8736" s="1" t="s">
        <v>19007</v>
      </c>
      <c r="B8736" s="1" t="s">
        <v>19008</v>
      </c>
      <c r="C8736" s="1" t="s">
        <v>12</v>
      </c>
      <c r="D8736" s="1" t="s">
        <v>3606</v>
      </c>
      <c r="E8736" s="1" t="s">
        <v>30</v>
      </c>
      <c r="F8736" s="1" t="s">
        <v>19009</v>
      </c>
    </row>
    <row r="8737" spans="1:6" ht="13" x14ac:dyDescent="0.15">
      <c r="A8737" s="1" t="s">
        <v>19010</v>
      </c>
      <c r="B8737" s="1" t="s">
        <v>19011</v>
      </c>
      <c r="C8737" s="1" t="s">
        <v>12</v>
      </c>
      <c r="D8737" s="1" t="s">
        <v>3424</v>
      </c>
      <c r="E8737" s="1" t="s">
        <v>30</v>
      </c>
      <c r="F8737" s="1" t="s">
        <v>19012</v>
      </c>
    </row>
    <row r="8738" spans="1:6" ht="13" x14ac:dyDescent="0.15">
      <c r="A8738" s="1" t="s">
        <v>19013</v>
      </c>
      <c r="B8738" s="1" t="s">
        <v>10491</v>
      </c>
      <c r="C8738" s="1" t="s">
        <v>12</v>
      </c>
      <c r="D8738" s="1" t="s">
        <v>217</v>
      </c>
      <c r="E8738" s="1" t="s">
        <v>13</v>
      </c>
      <c r="F8738" s="1" t="s">
        <v>19014</v>
      </c>
    </row>
    <row r="8739" spans="1:6" ht="13" x14ac:dyDescent="0.15">
      <c r="A8739" s="1" t="s">
        <v>19015</v>
      </c>
      <c r="B8739" s="1" t="s">
        <v>13</v>
      </c>
      <c r="C8739" s="1" t="s">
        <v>14</v>
      </c>
      <c r="D8739" s="1" t="s">
        <v>14</v>
      </c>
      <c r="E8739" s="1" t="s">
        <v>14</v>
      </c>
      <c r="F8739" s="1" t="s">
        <v>19016</v>
      </c>
    </row>
    <row r="8740" spans="1:6" ht="13" x14ac:dyDescent="0.15">
      <c r="A8740" s="1" t="s">
        <v>19017</v>
      </c>
      <c r="B8740" s="1" t="s">
        <v>19018</v>
      </c>
      <c r="C8740" s="1" t="s">
        <v>12</v>
      </c>
      <c r="D8740" s="1" t="s">
        <v>182</v>
      </c>
      <c r="E8740" s="1" t="s">
        <v>30</v>
      </c>
      <c r="F8740" s="1" t="s">
        <v>19019</v>
      </c>
    </row>
    <row r="8741" spans="1:6" ht="13" x14ac:dyDescent="0.15">
      <c r="A8741" s="1" t="s">
        <v>19020</v>
      </c>
      <c r="B8741" s="1" t="s">
        <v>5490</v>
      </c>
      <c r="C8741" s="1" t="s">
        <v>12</v>
      </c>
      <c r="D8741" s="1" t="s">
        <v>217</v>
      </c>
      <c r="E8741" s="1" t="s">
        <v>50</v>
      </c>
      <c r="F8741" s="1" t="s">
        <v>19021</v>
      </c>
    </row>
    <row r="8742" spans="1:6" ht="13" x14ac:dyDescent="0.15">
      <c r="A8742" s="1" t="s">
        <v>19022</v>
      </c>
      <c r="B8742" s="1" t="s">
        <v>19023</v>
      </c>
      <c r="C8742" s="1" t="s">
        <v>12</v>
      </c>
      <c r="D8742" s="1" t="s">
        <v>217</v>
      </c>
      <c r="E8742" s="1" t="s">
        <v>13</v>
      </c>
      <c r="F8742" s="1" t="s">
        <v>19024</v>
      </c>
    </row>
    <row r="8743" spans="1:6" ht="13" x14ac:dyDescent="0.15">
      <c r="A8743" s="1" t="s">
        <v>19025</v>
      </c>
      <c r="B8743" s="1" t="s">
        <v>13</v>
      </c>
      <c r="C8743" s="1" t="s">
        <v>14</v>
      </c>
      <c r="D8743" s="1" t="s">
        <v>14</v>
      </c>
      <c r="E8743" s="1" t="s">
        <v>14</v>
      </c>
      <c r="F8743" s="1" t="s">
        <v>19026</v>
      </c>
    </row>
    <row r="8744" spans="1:6" ht="13" x14ac:dyDescent="0.15">
      <c r="A8744" s="1" t="s">
        <v>19027</v>
      </c>
      <c r="B8744" s="1" t="s">
        <v>14125</v>
      </c>
      <c r="C8744" s="1" t="s">
        <v>12</v>
      </c>
      <c r="D8744" s="1" t="s">
        <v>340</v>
      </c>
      <c r="E8744" s="1" t="s">
        <v>30</v>
      </c>
      <c r="F8744" s="1" t="s">
        <v>19028</v>
      </c>
    </row>
    <row r="8745" spans="1:6" ht="13" x14ac:dyDescent="0.15">
      <c r="A8745" s="1" t="s">
        <v>17580</v>
      </c>
      <c r="B8745" s="1" t="s">
        <v>14172</v>
      </c>
      <c r="C8745" s="1" t="s">
        <v>12</v>
      </c>
      <c r="D8745" s="1" t="s">
        <v>217</v>
      </c>
      <c r="E8745" s="1" t="s">
        <v>13</v>
      </c>
      <c r="F8745" s="1" t="s">
        <v>19029</v>
      </c>
    </row>
    <row r="8746" spans="1:6" ht="13" x14ac:dyDescent="0.15">
      <c r="A8746" s="1" t="s">
        <v>19030</v>
      </c>
      <c r="B8746" s="1" t="s">
        <v>13</v>
      </c>
      <c r="C8746" s="1" t="s">
        <v>14</v>
      </c>
      <c r="D8746" s="1" t="s">
        <v>14</v>
      </c>
      <c r="E8746" s="1" t="s">
        <v>14</v>
      </c>
      <c r="F8746" s="1" t="s">
        <v>19031</v>
      </c>
    </row>
    <row r="8747" spans="1:6" ht="13" x14ac:dyDescent="0.15">
      <c r="A8747" s="1" t="s">
        <v>17580</v>
      </c>
      <c r="B8747" s="1" t="s">
        <v>13</v>
      </c>
      <c r="C8747" s="1" t="s">
        <v>14</v>
      </c>
      <c r="D8747" s="1" t="s">
        <v>14</v>
      </c>
      <c r="E8747" s="1" t="s">
        <v>14</v>
      </c>
      <c r="F8747" s="1" t="s">
        <v>19032</v>
      </c>
    </row>
    <row r="8748" spans="1:6" ht="13" x14ac:dyDescent="0.15">
      <c r="A8748" s="1" t="s">
        <v>17580</v>
      </c>
      <c r="B8748" s="1" t="s">
        <v>13</v>
      </c>
      <c r="C8748" s="1" t="s">
        <v>14</v>
      </c>
      <c r="D8748" s="1" t="s">
        <v>14</v>
      </c>
      <c r="E8748" s="1" t="s">
        <v>14</v>
      </c>
      <c r="F8748" s="1" t="s">
        <v>19033</v>
      </c>
    </row>
    <row r="8749" spans="1:6" ht="13" x14ac:dyDescent="0.15">
      <c r="A8749" s="1" t="s">
        <v>19034</v>
      </c>
      <c r="B8749" s="1" t="s">
        <v>19035</v>
      </c>
      <c r="C8749" s="1" t="s">
        <v>12</v>
      </c>
      <c r="D8749" s="1" t="s">
        <v>1169</v>
      </c>
      <c r="E8749" s="1" t="s">
        <v>19036</v>
      </c>
      <c r="F8749" s="1" t="s">
        <v>19037</v>
      </c>
    </row>
    <row r="8750" spans="1:6" ht="13" x14ac:dyDescent="0.15">
      <c r="A8750" s="1" t="s">
        <v>19038</v>
      </c>
      <c r="B8750" s="1" t="s">
        <v>17</v>
      </c>
      <c r="C8750" s="1" t="s">
        <v>14</v>
      </c>
      <c r="D8750" s="1" t="s">
        <v>14</v>
      </c>
      <c r="E8750" s="1" t="s">
        <v>14</v>
      </c>
      <c r="F8750" s="1" t="s">
        <v>19039</v>
      </c>
    </row>
    <row r="8751" spans="1:6" ht="13" x14ac:dyDescent="0.15">
      <c r="A8751" s="1" t="s">
        <v>17580</v>
      </c>
      <c r="B8751" s="1" t="s">
        <v>13</v>
      </c>
      <c r="C8751" s="1" t="s">
        <v>14</v>
      </c>
      <c r="D8751" s="1" t="s">
        <v>14</v>
      </c>
      <c r="E8751" s="1" t="s">
        <v>14</v>
      </c>
      <c r="F8751" s="1" t="s">
        <v>19040</v>
      </c>
    </row>
    <row r="8752" spans="1:6" ht="13" x14ac:dyDescent="0.15">
      <c r="A8752" s="1" t="s">
        <v>19041</v>
      </c>
      <c r="B8752" s="1" t="s">
        <v>6503</v>
      </c>
      <c r="C8752" s="1" t="s">
        <v>12</v>
      </c>
      <c r="D8752" s="1" t="s">
        <v>269</v>
      </c>
      <c r="E8752" s="1" t="s">
        <v>50</v>
      </c>
      <c r="F8752" s="1" t="s">
        <v>19042</v>
      </c>
    </row>
    <row r="8753" spans="1:9" ht="13" x14ac:dyDescent="0.15">
      <c r="A8753" s="1" t="s">
        <v>19043</v>
      </c>
      <c r="B8753" s="1" t="s">
        <v>18320</v>
      </c>
      <c r="C8753" s="1" t="s">
        <v>12</v>
      </c>
      <c r="D8753" s="1" t="s">
        <v>178</v>
      </c>
      <c r="E8753" s="1" t="s">
        <v>19044</v>
      </c>
      <c r="F8753" s="1" t="s">
        <v>19045</v>
      </c>
    </row>
    <row r="8754" spans="1:9" ht="13" x14ac:dyDescent="0.15">
      <c r="A8754" s="1" t="s">
        <v>17580</v>
      </c>
      <c r="B8754" s="1" t="s">
        <v>19046</v>
      </c>
      <c r="C8754" s="1" t="s">
        <v>19046</v>
      </c>
      <c r="D8754" s="1" t="s">
        <v>30</v>
      </c>
      <c r="E8754" s="1" t="s">
        <v>14</v>
      </c>
      <c r="F8754" s="1" t="s">
        <v>19047</v>
      </c>
    </row>
    <row r="8755" spans="1:9" ht="13" x14ac:dyDescent="0.15">
      <c r="A8755" s="1" t="s">
        <v>19048</v>
      </c>
      <c r="B8755" s="1" t="s">
        <v>19049</v>
      </c>
      <c r="C8755" s="1" t="s">
        <v>12</v>
      </c>
      <c r="D8755" s="1" t="s">
        <v>217</v>
      </c>
      <c r="E8755" s="1" t="s">
        <v>19050</v>
      </c>
      <c r="F8755" s="1" t="s">
        <v>19051</v>
      </c>
    </row>
    <row r="8756" spans="1:9" ht="13" x14ac:dyDescent="0.15">
      <c r="A8756" s="1" t="s">
        <v>19052</v>
      </c>
      <c r="B8756" s="1" t="s">
        <v>2806</v>
      </c>
      <c r="C8756" s="1" t="s">
        <v>12</v>
      </c>
      <c r="D8756" s="1" t="s">
        <v>248</v>
      </c>
      <c r="E8756" s="1" t="s">
        <v>19053</v>
      </c>
      <c r="F8756" s="1" t="s">
        <v>19054</v>
      </c>
    </row>
    <row r="8757" spans="1:9" ht="13" x14ac:dyDescent="0.15">
      <c r="A8757" s="1" t="s">
        <v>13117</v>
      </c>
      <c r="B8757" s="1" t="s">
        <v>242</v>
      </c>
      <c r="C8757" s="1" t="s">
        <v>12</v>
      </c>
      <c r="D8757" s="1" t="s">
        <v>229</v>
      </c>
      <c r="E8757" s="1" t="s">
        <v>19055</v>
      </c>
      <c r="F8757" s="1" t="s">
        <v>19056</v>
      </c>
      <c r="I8757" s="1" t="s">
        <v>19057</v>
      </c>
    </row>
    <row r="8758" spans="1:9" ht="13" x14ac:dyDescent="0.15">
      <c r="A8758" s="1" t="s">
        <v>17580</v>
      </c>
      <c r="B8758" s="1" t="s">
        <v>30</v>
      </c>
      <c r="C8758" s="1" t="s">
        <v>14</v>
      </c>
      <c r="D8758" s="1" t="s">
        <v>14</v>
      </c>
      <c r="E8758" s="1" t="s">
        <v>14</v>
      </c>
      <c r="F8758" s="1" t="s">
        <v>19058</v>
      </c>
    </row>
    <row r="8759" spans="1:9" ht="13" x14ac:dyDescent="0.15">
      <c r="A8759" s="1" t="s">
        <v>17580</v>
      </c>
      <c r="B8759" s="1" t="s">
        <v>19059</v>
      </c>
      <c r="C8759" s="1" t="s">
        <v>12</v>
      </c>
      <c r="D8759" s="1" t="s">
        <v>217</v>
      </c>
      <c r="E8759" s="1" t="s">
        <v>13</v>
      </c>
      <c r="F8759" s="1" t="s">
        <v>19060</v>
      </c>
    </row>
    <row r="8760" spans="1:9" ht="13" x14ac:dyDescent="0.15">
      <c r="A8760" s="1" t="s">
        <v>19061</v>
      </c>
      <c r="B8760" s="1" t="s">
        <v>14614</v>
      </c>
      <c r="C8760" s="1" t="s">
        <v>12</v>
      </c>
      <c r="D8760" s="1" t="s">
        <v>3424</v>
      </c>
      <c r="E8760" s="1" t="s">
        <v>17</v>
      </c>
      <c r="F8760" s="1" t="s">
        <v>19062</v>
      </c>
    </row>
    <row r="8761" spans="1:9" ht="13" x14ac:dyDescent="0.15">
      <c r="A8761" s="1" t="s">
        <v>17580</v>
      </c>
      <c r="B8761" s="1" t="s">
        <v>19063</v>
      </c>
      <c r="C8761" s="1" t="s">
        <v>12</v>
      </c>
      <c r="D8761" s="1" t="s">
        <v>217</v>
      </c>
      <c r="E8761" s="1" t="s">
        <v>30</v>
      </c>
      <c r="F8761" s="1" t="s">
        <v>19064</v>
      </c>
    </row>
    <row r="8762" spans="1:9" ht="13" x14ac:dyDescent="0.15">
      <c r="A8762" s="1" t="s">
        <v>19065</v>
      </c>
      <c r="B8762" s="1" t="s">
        <v>30</v>
      </c>
      <c r="C8762" s="1" t="s">
        <v>14</v>
      </c>
      <c r="D8762" s="1" t="s">
        <v>14</v>
      </c>
      <c r="E8762" s="1" t="s">
        <v>14</v>
      </c>
      <c r="F8762" s="1" t="s">
        <v>19066</v>
      </c>
    </row>
    <row r="8763" spans="1:9" ht="13" x14ac:dyDescent="0.15">
      <c r="A8763" s="1" t="s">
        <v>17580</v>
      </c>
      <c r="B8763" s="1" t="s">
        <v>13</v>
      </c>
      <c r="C8763" s="1" t="s">
        <v>14</v>
      </c>
      <c r="D8763" s="1" t="s">
        <v>14</v>
      </c>
      <c r="E8763" s="1" t="s">
        <v>14</v>
      </c>
      <c r="F8763" s="1" t="s">
        <v>19067</v>
      </c>
    </row>
    <row r="8764" spans="1:9" ht="13" x14ac:dyDescent="0.15">
      <c r="A8764" s="1" t="s">
        <v>17580</v>
      </c>
      <c r="B8764" s="1" t="s">
        <v>19068</v>
      </c>
      <c r="C8764" s="1" t="s">
        <v>12</v>
      </c>
      <c r="D8764" s="1" t="s">
        <v>217</v>
      </c>
      <c r="E8764" s="1" t="s">
        <v>13</v>
      </c>
      <c r="F8764" s="1" t="s">
        <v>19069</v>
      </c>
    </row>
    <row r="8765" spans="1:9" ht="13" x14ac:dyDescent="0.15">
      <c r="A8765" s="1" t="s">
        <v>17580</v>
      </c>
      <c r="B8765" s="1" t="s">
        <v>8921</v>
      </c>
      <c r="C8765" s="1" t="s">
        <v>14</v>
      </c>
      <c r="D8765" s="1" t="s">
        <v>14</v>
      </c>
      <c r="E8765" s="1" t="s">
        <v>14</v>
      </c>
      <c r="F8765" s="1" t="s">
        <v>19070</v>
      </c>
    </row>
    <row r="8766" spans="1:9" ht="13" x14ac:dyDescent="0.15">
      <c r="A8766" s="1" t="s">
        <v>19071</v>
      </c>
      <c r="B8766" s="1" t="s">
        <v>7266</v>
      </c>
      <c r="C8766" s="1" t="s">
        <v>12</v>
      </c>
      <c r="D8766" s="1" t="s">
        <v>237</v>
      </c>
      <c r="E8766" s="1">
        <v>1976</v>
      </c>
      <c r="F8766" s="1" t="s">
        <v>19072</v>
      </c>
      <c r="I8766" s="1" t="s">
        <v>13477</v>
      </c>
    </row>
    <row r="8767" spans="1:9" ht="13" x14ac:dyDescent="0.15">
      <c r="A8767" s="1" t="s">
        <v>17471</v>
      </c>
      <c r="B8767" s="1" t="s">
        <v>216</v>
      </c>
      <c r="C8767" s="1" t="s">
        <v>12</v>
      </c>
      <c r="D8767" s="1" t="s">
        <v>217</v>
      </c>
      <c r="E8767" s="1" t="s">
        <v>50</v>
      </c>
      <c r="F8767" s="1" t="s">
        <v>19073</v>
      </c>
      <c r="I8767" s="1" t="s">
        <v>19074</v>
      </c>
    </row>
    <row r="8768" spans="1:9" ht="13" x14ac:dyDescent="0.15">
      <c r="A8768" s="1" t="s">
        <v>19075</v>
      </c>
      <c r="B8768" s="1" t="s">
        <v>50</v>
      </c>
      <c r="C8768" s="1" t="s">
        <v>14</v>
      </c>
      <c r="D8768" s="1" t="s">
        <v>14</v>
      </c>
      <c r="E8768" s="1" t="s">
        <v>14</v>
      </c>
      <c r="F8768" s="1" t="s">
        <v>19076</v>
      </c>
    </row>
    <row r="8769" spans="1:6" ht="13" x14ac:dyDescent="0.15">
      <c r="A8769" s="1" t="s">
        <v>19077</v>
      </c>
      <c r="B8769" s="1" t="s">
        <v>19078</v>
      </c>
      <c r="C8769" s="1" t="s">
        <v>12</v>
      </c>
      <c r="D8769" s="1" t="s">
        <v>592</v>
      </c>
      <c r="E8769" s="1" t="s">
        <v>13492</v>
      </c>
      <c r="F8769" s="1" t="s">
        <v>19079</v>
      </c>
    </row>
    <row r="8770" spans="1:6" ht="13" x14ac:dyDescent="0.15">
      <c r="A8770" s="1" t="s">
        <v>19080</v>
      </c>
      <c r="B8770" s="1" t="s">
        <v>19081</v>
      </c>
      <c r="C8770" s="1" t="s">
        <v>12</v>
      </c>
      <c r="D8770" s="1" t="s">
        <v>182</v>
      </c>
      <c r="E8770" s="1" t="s">
        <v>30</v>
      </c>
      <c r="F8770" s="1" t="s">
        <v>19082</v>
      </c>
    </row>
    <row r="8771" spans="1:6" ht="13" x14ac:dyDescent="0.15">
      <c r="A8771" s="1" t="s">
        <v>19083</v>
      </c>
      <c r="B8771" s="1" t="s">
        <v>19084</v>
      </c>
      <c r="C8771" s="1" t="s">
        <v>12</v>
      </c>
      <c r="D8771" s="1" t="s">
        <v>592</v>
      </c>
      <c r="E8771" s="1" t="s">
        <v>13233</v>
      </c>
      <c r="F8771" s="1" t="s">
        <v>19085</v>
      </c>
    </row>
    <row r="8772" spans="1:6" ht="13" x14ac:dyDescent="0.15">
      <c r="A8772" s="1" t="s">
        <v>19086</v>
      </c>
      <c r="B8772" s="1" t="s">
        <v>1960</v>
      </c>
      <c r="C8772" s="1" t="s">
        <v>12</v>
      </c>
      <c r="D8772" s="1" t="s">
        <v>1510</v>
      </c>
      <c r="E8772" s="1" t="s">
        <v>13</v>
      </c>
      <c r="F8772" s="1" t="s">
        <v>19087</v>
      </c>
    </row>
    <row r="8773" spans="1:6" ht="13" x14ac:dyDescent="0.15">
      <c r="A8773" s="1" t="s">
        <v>19088</v>
      </c>
      <c r="B8773" s="1" t="s">
        <v>116</v>
      </c>
      <c r="C8773" s="1" t="s">
        <v>14</v>
      </c>
      <c r="D8773" s="1" t="s">
        <v>14</v>
      </c>
      <c r="E8773" s="1" t="s">
        <v>14</v>
      </c>
      <c r="F8773" s="1" t="s">
        <v>19089</v>
      </c>
    </row>
    <row r="8774" spans="1:6" ht="13" x14ac:dyDescent="0.15">
      <c r="A8774" s="1" t="s">
        <v>19090</v>
      </c>
      <c r="B8774" s="1" t="s">
        <v>10491</v>
      </c>
      <c r="C8774" s="1" t="s">
        <v>12</v>
      </c>
      <c r="D8774" s="1" t="s">
        <v>217</v>
      </c>
      <c r="E8774" s="1" t="s">
        <v>30</v>
      </c>
      <c r="F8774" s="1" t="s">
        <v>19091</v>
      </c>
    </row>
    <row r="8775" spans="1:6" ht="13" x14ac:dyDescent="0.15">
      <c r="A8775" s="1" t="s">
        <v>19092</v>
      </c>
      <c r="B8775" s="1" t="s">
        <v>13676</v>
      </c>
      <c r="C8775" s="1" t="s">
        <v>12</v>
      </c>
      <c r="D8775" s="1" t="s">
        <v>182</v>
      </c>
      <c r="E8775" s="1" t="s">
        <v>30</v>
      </c>
      <c r="F8775" s="1" t="s">
        <v>19093</v>
      </c>
    </row>
    <row r="8776" spans="1:6" ht="13" x14ac:dyDescent="0.15">
      <c r="A8776" s="1" t="s">
        <v>19094</v>
      </c>
      <c r="B8776" s="1" t="s">
        <v>19095</v>
      </c>
      <c r="C8776" s="1" t="s">
        <v>12</v>
      </c>
      <c r="D8776" s="1" t="s">
        <v>477</v>
      </c>
      <c r="E8776" s="1" t="s">
        <v>3165</v>
      </c>
      <c r="F8776" s="1" t="s">
        <v>19096</v>
      </c>
    </row>
    <row r="8777" spans="1:6" ht="13" x14ac:dyDescent="0.15">
      <c r="A8777" s="1" t="s">
        <v>19097</v>
      </c>
      <c r="B8777" s="1" t="s">
        <v>6492</v>
      </c>
      <c r="C8777" s="1" t="s">
        <v>12</v>
      </c>
      <c r="D8777" s="1" t="s">
        <v>217</v>
      </c>
      <c r="E8777" s="1" t="s">
        <v>19098</v>
      </c>
      <c r="F8777" s="1" t="s">
        <v>19099</v>
      </c>
    </row>
    <row r="8778" spans="1:6" ht="13" x14ac:dyDescent="0.15">
      <c r="A8778" s="1" t="s">
        <v>19100</v>
      </c>
      <c r="B8778" s="1" t="s">
        <v>30</v>
      </c>
      <c r="C8778" s="1" t="s">
        <v>14</v>
      </c>
      <c r="D8778" s="1" t="s">
        <v>14</v>
      </c>
      <c r="E8778" s="1" t="s">
        <v>14</v>
      </c>
      <c r="F8778" s="1" t="s">
        <v>19101</v>
      </c>
    </row>
    <row r="8779" spans="1:6" ht="13" x14ac:dyDescent="0.15">
      <c r="A8779" s="1" t="s">
        <v>19102</v>
      </c>
      <c r="B8779" s="1" t="s">
        <v>591</v>
      </c>
      <c r="C8779" s="1" t="s">
        <v>12</v>
      </c>
      <c r="D8779" s="1" t="s">
        <v>592</v>
      </c>
      <c r="E8779" s="1" t="s">
        <v>15101</v>
      </c>
      <c r="F8779" s="1" t="s">
        <v>19103</v>
      </c>
    </row>
    <row r="8780" spans="1:6" ht="13" x14ac:dyDescent="0.15">
      <c r="A8780" s="1" t="s">
        <v>19104</v>
      </c>
      <c r="B8780" s="1" t="s">
        <v>17173</v>
      </c>
      <c r="C8780" s="1" t="s">
        <v>12</v>
      </c>
      <c r="D8780" s="1" t="s">
        <v>1885</v>
      </c>
      <c r="E8780" s="1" t="s">
        <v>13</v>
      </c>
      <c r="F8780" s="1" t="s">
        <v>19105</v>
      </c>
    </row>
    <row r="8781" spans="1:6" ht="13" x14ac:dyDescent="0.15">
      <c r="A8781" s="1" t="s">
        <v>19106</v>
      </c>
      <c r="B8781" s="1" t="s">
        <v>13</v>
      </c>
      <c r="C8781" s="1" t="s">
        <v>14</v>
      </c>
      <c r="D8781" s="1" t="s">
        <v>14</v>
      </c>
      <c r="E8781" s="1" t="s">
        <v>14</v>
      </c>
      <c r="F8781" s="1" t="s">
        <v>19107</v>
      </c>
    </row>
    <row r="8782" spans="1:6" ht="13" x14ac:dyDescent="0.15">
      <c r="A8782" s="1" t="s">
        <v>19108</v>
      </c>
      <c r="B8782" s="1" t="s">
        <v>19109</v>
      </c>
      <c r="C8782" s="1" t="s">
        <v>12</v>
      </c>
      <c r="D8782" s="1" t="s">
        <v>1885</v>
      </c>
      <c r="E8782" s="1" t="s">
        <v>13111</v>
      </c>
      <c r="F8782" s="1" t="s">
        <v>19110</v>
      </c>
    </row>
    <row r="8783" spans="1:6" ht="13" x14ac:dyDescent="0.15">
      <c r="A8783" s="1" t="s">
        <v>19111</v>
      </c>
      <c r="B8783" s="1" t="s">
        <v>13</v>
      </c>
      <c r="C8783" s="1" t="s">
        <v>14</v>
      </c>
      <c r="D8783" s="1" t="s">
        <v>14</v>
      </c>
      <c r="E8783" s="1" t="s">
        <v>14</v>
      </c>
      <c r="F8783" s="1" t="s">
        <v>19112</v>
      </c>
    </row>
    <row r="8784" spans="1:6" ht="13" x14ac:dyDescent="0.15">
      <c r="A8784" s="1" t="s">
        <v>19113</v>
      </c>
      <c r="B8784" s="1" t="s">
        <v>15030</v>
      </c>
      <c r="C8784" s="1" t="s">
        <v>12</v>
      </c>
      <c r="D8784" s="1" t="s">
        <v>174</v>
      </c>
      <c r="E8784" s="1" t="s">
        <v>50</v>
      </c>
      <c r="F8784" s="1" t="s">
        <v>19114</v>
      </c>
    </row>
    <row r="8785" spans="1:9" ht="13" x14ac:dyDescent="0.15">
      <c r="A8785" s="1" t="s">
        <v>19115</v>
      </c>
      <c r="B8785" s="1" t="s">
        <v>41</v>
      </c>
      <c r="C8785" s="1" t="s">
        <v>14</v>
      </c>
      <c r="D8785" s="1" t="s">
        <v>14</v>
      </c>
      <c r="E8785" s="1" t="s">
        <v>14</v>
      </c>
      <c r="F8785" s="1" t="s">
        <v>19116</v>
      </c>
    </row>
    <row r="8786" spans="1:9" ht="13" x14ac:dyDescent="0.15">
      <c r="A8786" s="1" t="s">
        <v>19117</v>
      </c>
      <c r="B8786" s="1" t="s">
        <v>13</v>
      </c>
      <c r="C8786" s="1" t="s">
        <v>14</v>
      </c>
      <c r="D8786" s="1" t="s">
        <v>14</v>
      </c>
      <c r="E8786" s="1" t="s">
        <v>14</v>
      </c>
      <c r="F8786" s="1" t="s">
        <v>19118</v>
      </c>
    </row>
    <row r="8787" spans="1:9" ht="13" x14ac:dyDescent="0.15">
      <c r="A8787" s="1" t="s">
        <v>19119</v>
      </c>
      <c r="B8787" s="1" t="s">
        <v>19120</v>
      </c>
      <c r="C8787" s="1" t="s">
        <v>12</v>
      </c>
      <c r="D8787" s="1" t="s">
        <v>340</v>
      </c>
      <c r="E8787" s="1" t="s">
        <v>13</v>
      </c>
      <c r="F8787" s="1" t="s">
        <v>19121</v>
      </c>
    </row>
    <row r="8788" spans="1:9" ht="13" x14ac:dyDescent="0.15">
      <c r="A8788" s="1" t="s">
        <v>19122</v>
      </c>
      <c r="B8788" s="1" t="s">
        <v>19123</v>
      </c>
      <c r="C8788" s="1" t="s">
        <v>12</v>
      </c>
      <c r="D8788" s="1" t="s">
        <v>1885</v>
      </c>
      <c r="E8788" s="1" t="s">
        <v>4680</v>
      </c>
      <c r="F8788" s="1" t="s">
        <v>19124</v>
      </c>
      <c r="I8788" s="1" t="s">
        <v>19125</v>
      </c>
    </row>
    <row r="8789" spans="1:9" ht="13" x14ac:dyDescent="0.15">
      <c r="A8789" s="1" t="s">
        <v>19126</v>
      </c>
      <c r="B8789" s="1" t="s">
        <v>2397</v>
      </c>
      <c r="C8789" s="1" t="s">
        <v>12</v>
      </c>
      <c r="D8789" s="1" t="s">
        <v>340</v>
      </c>
      <c r="E8789" s="1" t="s">
        <v>19127</v>
      </c>
      <c r="F8789" s="1" t="s">
        <v>19128</v>
      </c>
    </row>
    <row r="8790" spans="1:9" ht="13" x14ac:dyDescent="0.15">
      <c r="A8790" s="1" t="s">
        <v>19129</v>
      </c>
      <c r="B8790" s="1" t="s">
        <v>50</v>
      </c>
      <c r="C8790" s="1" t="s">
        <v>14</v>
      </c>
      <c r="D8790" s="1" t="s">
        <v>14</v>
      </c>
      <c r="E8790" s="1" t="s">
        <v>14</v>
      </c>
      <c r="F8790" s="1" t="s">
        <v>19130</v>
      </c>
      <c r="I8790" s="1" t="s">
        <v>19131</v>
      </c>
    </row>
    <row r="8791" spans="1:9" ht="13" x14ac:dyDescent="0.15">
      <c r="A8791" s="1" t="s">
        <v>19132</v>
      </c>
      <c r="B8791" s="1" t="s">
        <v>6226</v>
      </c>
      <c r="C8791" s="1" t="s">
        <v>12</v>
      </c>
      <c r="D8791" s="1" t="s">
        <v>13</v>
      </c>
      <c r="E8791" s="1" t="s">
        <v>14</v>
      </c>
      <c r="F8791" s="1" t="s">
        <v>19133</v>
      </c>
    </row>
    <row r="8792" spans="1:9" ht="13" x14ac:dyDescent="0.15">
      <c r="A8792" s="1" t="s">
        <v>19134</v>
      </c>
      <c r="B8792" s="1" t="s">
        <v>19135</v>
      </c>
      <c r="C8792" s="1" t="s">
        <v>12</v>
      </c>
      <c r="D8792" s="1" t="s">
        <v>592</v>
      </c>
      <c r="E8792" s="1" t="s">
        <v>30</v>
      </c>
      <c r="F8792" s="1" t="s">
        <v>19136</v>
      </c>
    </row>
    <row r="8793" spans="1:9" ht="13" x14ac:dyDescent="0.15">
      <c r="A8793" s="1" t="s">
        <v>19137</v>
      </c>
      <c r="B8793" s="1" t="s">
        <v>19123</v>
      </c>
      <c r="C8793" s="1" t="s">
        <v>12</v>
      </c>
      <c r="D8793" s="1" t="s">
        <v>1885</v>
      </c>
      <c r="E8793" s="1" t="s">
        <v>4680</v>
      </c>
      <c r="F8793" s="1" t="s">
        <v>19138</v>
      </c>
    </row>
    <row r="8794" spans="1:9" ht="13" x14ac:dyDescent="0.15">
      <c r="A8794" s="1" t="s">
        <v>19139</v>
      </c>
      <c r="B8794" s="1" t="s">
        <v>19140</v>
      </c>
      <c r="C8794" s="1" t="s">
        <v>12</v>
      </c>
      <c r="D8794" s="1" t="s">
        <v>5926</v>
      </c>
      <c r="E8794" s="1" t="s">
        <v>41</v>
      </c>
      <c r="F8794" s="1" t="s">
        <v>19141</v>
      </c>
    </row>
    <row r="8795" spans="1:9" ht="13" x14ac:dyDescent="0.15">
      <c r="A8795" s="1" t="s">
        <v>19142</v>
      </c>
      <c r="B8795" s="1" t="s">
        <v>12</v>
      </c>
      <c r="C8795" s="1" t="s">
        <v>5868</v>
      </c>
      <c r="D8795" s="1" t="s">
        <v>13</v>
      </c>
      <c r="E8795" s="1" t="s">
        <v>14</v>
      </c>
      <c r="F8795" s="1" t="s">
        <v>19143</v>
      </c>
    </row>
    <row r="8796" spans="1:9" ht="13" x14ac:dyDescent="0.15">
      <c r="A8796" s="1" t="s">
        <v>19144</v>
      </c>
      <c r="B8796" s="1" t="s">
        <v>19145</v>
      </c>
      <c r="C8796" s="1" t="s">
        <v>12</v>
      </c>
      <c r="D8796" s="1" t="s">
        <v>1094</v>
      </c>
      <c r="E8796" s="1" t="s">
        <v>8921</v>
      </c>
      <c r="F8796" s="1" t="s">
        <v>19146</v>
      </c>
    </row>
    <row r="8797" spans="1:9" ht="13" x14ac:dyDescent="0.15">
      <c r="A8797" s="1" t="s">
        <v>19147</v>
      </c>
      <c r="B8797" s="1" t="s">
        <v>18733</v>
      </c>
      <c r="C8797" s="1" t="s">
        <v>12</v>
      </c>
      <c r="D8797" s="1" t="s">
        <v>1094</v>
      </c>
      <c r="E8797" s="1" t="s">
        <v>116</v>
      </c>
      <c r="F8797" s="1" t="s">
        <v>19148</v>
      </c>
    </row>
    <row r="8798" spans="1:9" ht="13" x14ac:dyDescent="0.15">
      <c r="A8798" s="1" t="s">
        <v>19149</v>
      </c>
      <c r="B8798" s="1" t="s">
        <v>7929</v>
      </c>
      <c r="C8798" s="1" t="s">
        <v>12</v>
      </c>
      <c r="D8798" s="1" t="s">
        <v>3606</v>
      </c>
      <c r="E8798" s="1" t="s">
        <v>3198</v>
      </c>
      <c r="F8798" s="1" t="s">
        <v>19150</v>
      </c>
    </row>
    <row r="8799" spans="1:9" ht="13" x14ac:dyDescent="0.15">
      <c r="A8799" s="1" t="s">
        <v>19151</v>
      </c>
      <c r="B8799" s="1" t="s">
        <v>18268</v>
      </c>
      <c r="C8799" s="1" t="s">
        <v>12</v>
      </c>
      <c r="D8799" s="1" t="s">
        <v>217</v>
      </c>
      <c r="E8799" s="1" t="s">
        <v>4680</v>
      </c>
      <c r="F8799" s="1" t="s">
        <v>19152</v>
      </c>
    </row>
    <row r="8800" spans="1:9" ht="13" x14ac:dyDescent="0.15">
      <c r="A8800" s="1" t="s">
        <v>19153</v>
      </c>
      <c r="B8800" s="1" t="s">
        <v>13</v>
      </c>
      <c r="C8800" s="1" t="s">
        <v>14</v>
      </c>
      <c r="D8800" s="1" t="s">
        <v>14</v>
      </c>
      <c r="E8800" s="1" t="s">
        <v>14</v>
      </c>
      <c r="F8800" s="1" t="s">
        <v>19154</v>
      </c>
    </row>
    <row r="8801" spans="1:9" ht="13" x14ac:dyDescent="0.15">
      <c r="A8801" s="1" t="s">
        <v>19155</v>
      </c>
      <c r="B8801" s="1" t="s">
        <v>30</v>
      </c>
      <c r="C8801" s="1" t="s">
        <v>14</v>
      </c>
      <c r="D8801" s="1" t="s">
        <v>14</v>
      </c>
      <c r="E8801" s="1" t="s">
        <v>14</v>
      </c>
      <c r="F8801" s="1" t="s">
        <v>19156</v>
      </c>
    </row>
    <row r="8802" spans="1:9" ht="13" x14ac:dyDescent="0.15">
      <c r="A8802" s="1" t="s">
        <v>19157</v>
      </c>
      <c r="B8802" s="1" t="s">
        <v>12</v>
      </c>
      <c r="C8802" s="1" t="s">
        <v>5868</v>
      </c>
      <c r="D8802" s="1" t="s">
        <v>13</v>
      </c>
      <c r="E8802" s="1" t="s">
        <v>14</v>
      </c>
      <c r="F8802" s="1" t="s">
        <v>19158</v>
      </c>
    </row>
    <row r="8803" spans="1:9" ht="13" x14ac:dyDescent="0.15">
      <c r="A8803" s="1" t="s">
        <v>19159</v>
      </c>
      <c r="B8803" s="1" t="s">
        <v>13538</v>
      </c>
      <c r="C8803" s="1" t="s">
        <v>14</v>
      </c>
      <c r="D8803" s="1" t="s">
        <v>14</v>
      </c>
      <c r="E8803" s="1" t="s">
        <v>14</v>
      </c>
      <c r="F8803" s="1" t="s">
        <v>19160</v>
      </c>
    </row>
    <row r="8804" spans="1:9" ht="13" x14ac:dyDescent="0.15">
      <c r="A8804" s="1" t="s">
        <v>19161</v>
      </c>
      <c r="B8804" s="1" t="s">
        <v>13</v>
      </c>
      <c r="C8804" s="1" t="s">
        <v>14</v>
      </c>
      <c r="D8804" s="1" t="s">
        <v>14</v>
      </c>
      <c r="E8804" s="1" t="s">
        <v>14</v>
      </c>
      <c r="F8804" s="1" t="s">
        <v>19162</v>
      </c>
    </row>
    <row r="8805" spans="1:9" ht="13" x14ac:dyDescent="0.15">
      <c r="A8805" s="1" t="s">
        <v>19163</v>
      </c>
      <c r="B8805" s="1" t="s">
        <v>19164</v>
      </c>
      <c r="C8805" s="1" t="s">
        <v>12</v>
      </c>
      <c r="D8805" s="1" t="s">
        <v>9093</v>
      </c>
      <c r="E8805" s="1" t="s">
        <v>41</v>
      </c>
      <c r="F8805" s="1" t="s">
        <v>19165</v>
      </c>
    </row>
    <row r="8806" spans="1:9" ht="13" x14ac:dyDescent="0.15">
      <c r="A8806" s="1" t="s">
        <v>19166</v>
      </c>
      <c r="B8806" s="1" t="s">
        <v>2198</v>
      </c>
      <c r="C8806" s="1" t="s">
        <v>12</v>
      </c>
      <c r="D8806" s="1" t="s">
        <v>1094</v>
      </c>
      <c r="E8806" s="1" t="s">
        <v>30</v>
      </c>
      <c r="F8806" s="1" t="s">
        <v>19167</v>
      </c>
    </row>
    <row r="8807" spans="1:9" ht="13" x14ac:dyDescent="0.15">
      <c r="A8807" s="1" t="s">
        <v>19168</v>
      </c>
      <c r="B8807" s="1" t="s">
        <v>19095</v>
      </c>
      <c r="C8807" s="1" t="s">
        <v>12</v>
      </c>
      <c r="D8807" s="1" t="s">
        <v>477</v>
      </c>
      <c r="E8807" s="1" t="s">
        <v>4680</v>
      </c>
      <c r="F8807" s="1" t="s">
        <v>19169</v>
      </c>
    </row>
    <row r="8808" spans="1:9" ht="13" x14ac:dyDescent="0.15">
      <c r="A8808" s="1" t="s">
        <v>19170</v>
      </c>
      <c r="B8808" s="1" t="s">
        <v>19171</v>
      </c>
      <c r="C8808" s="1" t="s">
        <v>12</v>
      </c>
      <c r="D8808" s="1" t="s">
        <v>592</v>
      </c>
      <c r="E8808" s="1" t="s">
        <v>30</v>
      </c>
      <c r="F8808" s="1" t="s">
        <v>19172</v>
      </c>
    </row>
    <row r="8809" spans="1:9" ht="13" x14ac:dyDescent="0.15">
      <c r="A8809" s="1" t="s">
        <v>19173</v>
      </c>
      <c r="B8809" s="1" t="s">
        <v>19174</v>
      </c>
      <c r="C8809" s="1" t="s">
        <v>12</v>
      </c>
      <c r="D8809" s="1" t="s">
        <v>340</v>
      </c>
      <c r="E8809" s="1" t="s">
        <v>13</v>
      </c>
      <c r="F8809" s="1" t="s">
        <v>19175</v>
      </c>
    </row>
    <row r="8810" spans="1:9" ht="13" x14ac:dyDescent="0.15">
      <c r="A8810" s="1" t="s">
        <v>19176</v>
      </c>
      <c r="B8810" s="1" t="s">
        <v>19177</v>
      </c>
      <c r="C8810" s="1" t="s">
        <v>12</v>
      </c>
      <c r="D8810" s="1" t="s">
        <v>1094</v>
      </c>
      <c r="E8810" s="1" t="s">
        <v>30</v>
      </c>
      <c r="F8810" s="1" t="s">
        <v>19178</v>
      </c>
    </row>
    <row r="8811" spans="1:9" ht="13" x14ac:dyDescent="0.15">
      <c r="A8811" s="1" t="s">
        <v>19179</v>
      </c>
      <c r="B8811" s="1" t="s">
        <v>19180</v>
      </c>
      <c r="C8811" s="1" t="s">
        <v>12</v>
      </c>
      <c r="D8811" s="1" t="s">
        <v>1510</v>
      </c>
      <c r="E8811" s="1" t="s">
        <v>30</v>
      </c>
      <c r="F8811" s="1" t="s">
        <v>19181</v>
      </c>
    </row>
    <row r="8812" spans="1:9" ht="13" x14ac:dyDescent="0.15">
      <c r="A8812" s="1" t="s">
        <v>19182</v>
      </c>
      <c r="B8812" s="1" t="s">
        <v>19183</v>
      </c>
      <c r="C8812" s="1" t="s">
        <v>12</v>
      </c>
      <c r="D8812" s="1" t="s">
        <v>1169</v>
      </c>
      <c r="E8812" s="1" t="s">
        <v>50</v>
      </c>
      <c r="F8812" s="1" t="s">
        <v>19184</v>
      </c>
    </row>
    <row r="8813" spans="1:9" ht="13" x14ac:dyDescent="0.15">
      <c r="A8813" s="1" t="s">
        <v>19185</v>
      </c>
      <c r="B8813" s="1" t="s">
        <v>19186</v>
      </c>
      <c r="C8813" s="1" t="s">
        <v>12</v>
      </c>
      <c r="D8813" s="1" t="s">
        <v>531</v>
      </c>
      <c r="E8813" s="1" t="s">
        <v>50</v>
      </c>
      <c r="F8813" s="1" t="s">
        <v>19187</v>
      </c>
      <c r="I8813" s="1" t="s">
        <v>19188</v>
      </c>
    </row>
    <row r="8814" spans="1:9" ht="13" x14ac:dyDescent="0.15">
      <c r="A8814" s="1" t="s">
        <v>17423</v>
      </c>
      <c r="B8814" s="1" t="s">
        <v>30</v>
      </c>
      <c r="C8814" s="1" t="s">
        <v>14</v>
      </c>
      <c r="D8814" s="1" t="s">
        <v>14</v>
      </c>
      <c r="E8814" s="1" t="s">
        <v>14</v>
      </c>
      <c r="F8814" s="1" t="s">
        <v>19189</v>
      </c>
    </row>
    <row r="8815" spans="1:9" ht="13" x14ac:dyDescent="0.15">
      <c r="A8815" s="1" t="s">
        <v>13117</v>
      </c>
      <c r="B8815" s="1" t="s">
        <v>16160</v>
      </c>
      <c r="C8815" s="1" t="s">
        <v>12</v>
      </c>
      <c r="D8815" s="1" t="s">
        <v>19190</v>
      </c>
      <c r="E8815" s="1" t="s">
        <v>15275</v>
      </c>
      <c r="F8815" s="1" t="s">
        <v>19191</v>
      </c>
      <c r="I8815" s="1" t="s">
        <v>19192</v>
      </c>
    </row>
    <row r="8816" spans="1:9" ht="13" x14ac:dyDescent="0.15">
      <c r="A8816" s="1" t="s">
        <v>19193</v>
      </c>
      <c r="B8816" s="1" t="s">
        <v>4680</v>
      </c>
      <c r="C8816" s="1" t="s">
        <v>14</v>
      </c>
      <c r="D8816" s="1" t="s">
        <v>14</v>
      </c>
      <c r="E8816" s="1" t="s">
        <v>14</v>
      </c>
      <c r="F8816" s="1" t="s">
        <v>19194</v>
      </c>
    </row>
    <row r="8817" spans="1:9" ht="13" x14ac:dyDescent="0.15">
      <c r="A8817" s="1" t="s">
        <v>13117</v>
      </c>
      <c r="B8817" s="1" t="s">
        <v>19195</v>
      </c>
      <c r="C8817" s="1" t="s">
        <v>12</v>
      </c>
      <c r="D8817" s="1" t="s">
        <v>13508</v>
      </c>
      <c r="E8817" s="1" t="s">
        <v>4673</v>
      </c>
      <c r="F8817" s="1" t="s">
        <v>19196</v>
      </c>
      <c r="I8817" s="1" t="s">
        <v>19197</v>
      </c>
    </row>
    <row r="8818" spans="1:9" ht="13" x14ac:dyDescent="0.15">
      <c r="A8818" s="1" t="s">
        <v>19198</v>
      </c>
      <c r="B8818" s="1" t="s">
        <v>14255</v>
      </c>
      <c r="C8818" s="1" t="s">
        <v>12</v>
      </c>
      <c r="D8818" s="1" t="s">
        <v>5868</v>
      </c>
      <c r="E8818" s="1" t="s">
        <v>30</v>
      </c>
      <c r="F8818" s="1" t="s">
        <v>19199</v>
      </c>
    </row>
    <row r="8819" spans="1:9" ht="13" x14ac:dyDescent="0.15">
      <c r="A8819" s="1" t="s">
        <v>18215</v>
      </c>
      <c r="B8819" s="1" t="s">
        <v>7034</v>
      </c>
      <c r="C8819" s="1" t="s">
        <v>12</v>
      </c>
      <c r="D8819" s="1" t="s">
        <v>174</v>
      </c>
      <c r="E8819" s="1" t="s">
        <v>13137</v>
      </c>
      <c r="F8819" s="1" t="s">
        <v>19200</v>
      </c>
    </row>
    <row r="8820" spans="1:9" ht="13" x14ac:dyDescent="0.15">
      <c r="A8820" s="1" t="s">
        <v>19201</v>
      </c>
      <c r="B8820" s="1" t="s">
        <v>19202</v>
      </c>
      <c r="C8820" s="1" t="s">
        <v>12</v>
      </c>
      <c r="D8820" s="1" t="s">
        <v>195</v>
      </c>
      <c r="E8820" s="1" t="s">
        <v>13</v>
      </c>
      <c r="F8820" s="1" t="s">
        <v>19203</v>
      </c>
    </row>
    <row r="8821" spans="1:9" ht="13" x14ac:dyDescent="0.15">
      <c r="A8821" s="1" t="s">
        <v>19204</v>
      </c>
      <c r="B8821" s="1" t="s">
        <v>19205</v>
      </c>
      <c r="C8821" s="1" t="s">
        <v>12</v>
      </c>
      <c r="D8821" s="1" t="s">
        <v>178</v>
      </c>
      <c r="E8821" s="1" t="s">
        <v>13137</v>
      </c>
      <c r="F8821" s="1" t="s">
        <v>19206</v>
      </c>
    </row>
    <row r="8822" spans="1:9" ht="13" x14ac:dyDescent="0.15">
      <c r="A8822" s="1" t="s">
        <v>19207</v>
      </c>
      <c r="B8822" s="1" t="s">
        <v>19208</v>
      </c>
      <c r="C8822" s="1" t="s">
        <v>19209</v>
      </c>
      <c r="D8822" s="1" t="s">
        <v>13100</v>
      </c>
      <c r="E8822" s="1" t="s">
        <v>14</v>
      </c>
      <c r="F8822" s="1" t="s">
        <v>19210</v>
      </c>
      <c r="I8822" s="1" t="s">
        <v>19211</v>
      </c>
    </row>
    <row r="8823" spans="1:9" ht="13" x14ac:dyDescent="0.15">
      <c r="A8823" s="1" t="s">
        <v>13117</v>
      </c>
      <c r="B8823" s="1" t="s">
        <v>19212</v>
      </c>
      <c r="C8823" s="1" t="s">
        <v>3198</v>
      </c>
      <c r="D8823" s="1" t="s">
        <v>14</v>
      </c>
      <c r="E8823" s="1" t="s">
        <v>14</v>
      </c>
      <c r="F8823" s="1" t="s">
        <v>19213</v>
      </c>
      <c r="I8823" s="1" t="s">
        <v>19214</v>
      </c>
    </row>
    <row r="8824" spans="1:9" ht="13" x14ac:dyDescent="0.15">
      <c r="A8824" s="1" t="s">
        <v>19215</v>
      </c>
      <c r="B8824" s="1" t="s">
        <v>19216</v>
      </c>
      <c r="C8824" s="1" t="s">
        <v>12</v>
      </c>
      <c r="D8824" s="1" t="s">
        <v>11661</v>
      </c>
      <c r="E8824" s="1" t="s">
        <v>4673</v>
      </c>
      <c r="F8824" s="1" t="s">
        <v>19217</v>
      </c>
      <c r="I8824" s="1" t="s">
        <v>19218</v>
      </c>
    </row>
    <row r="8825" spans="1:9" ht="13" x14ac:dyDescent="0.15">
      <c r="A8825" s="1" t="s">
        <v>19219</v>
      </c>
      <c r="B8825" s="1" t="s">
        <v>14255</v>
      </c>
      <c r="C8825" s="1" t="s">
        <v>12</v>
      </c>
      <c r="D8825" s="1" t="s">
        <v>5868</v>
      </c>
      <c r="E8825" s="1" t="s">
        <v>30</v>
      </c>
      <c r="F8825" s="1" t="s">
        <v>19220</v>
      </c>
    </row>
    <row r="8826" spans="1:9" ht="13" x14ac:dyDescent="0.15">
      <c r="A8826" s="1" t="s">
        <v>19221</v>
      </c>
      <c r="B8826" s="1" t="s">
        <v>19222</v>
      </c>
      <c r="C8826" s="1" t="s">
        <v>12</v>
      </c>
      <c r="D8826" s="1" t="s">
        <v>217</v>
      </c>
      <c r="E8826" s="1" t="s">
        <v>19223</v>
      </c>
      <c r="F8826" s="1" t="s">
        <v>19224</v>
      </c>
    </row>
    <row r="8827" spans="1:9" ht="13" x14ac:dyDescent="0.15">
      <c r="A8827" s="1" t="s">
        <v>19225</v>
      </c>
      <c r="B8827" s="1" t="s">
        <v>18706</v>
      </c>
      <c r="C8827" s="1" t="s">
        <v>12</v>
      </c>
      <c r="D8827" s="1" t="s">
        <v>174</v>
      </c>
      <c r="E8827" s="1" t="s">
        <v>13</v>
      </c>
      <c r="F8827" s="1" t="s">
        <v>19226</v>
      </c>
    </row>
    <row r="8828" spans="1:9" ht="13" x14ac:dyDescent="0.15">
      <c r="A8828" s="1" t="s">
        <v>19227</v>
      </c>
      <c r="B8828" s="1" t="s">
        <v>30</v>
      </c>
      <c r="C8828" s="1" t="s">
        <v>14</v>
      </c>
      <c r="D8828" s="1" t="s">
        <v>14</v>
      </c>
      <c r="E8828" s="1" t="s">
        <v>14</v>
      </c>
      <c r="F8828" s="1" t="s">
        <v>19228</v>
      </c>
    </row>
    <row r="8829" spans="1:9" ht="13" x14ac:dyDescent="0.15">
      <c r="A8829" s="1" t="s">
        <v>19229</v>
      </c>
      <c r="B8829" s="1" t="s">
        <v>17073</v>
      </c>
      <c r="C8829" s="1" t="s">
        <v>12</v>
      </c>
      <c r="D8829" s="1" t="s">
        <v>2673</v>
      </c>
      <c r="E8829" s="1" t="s">
        <v>3198</v>
      </c>
      <c r="F8829" s="1" t="s">
        <v>19230</v>
      </c>
    </row>
    <row r="8830" spans="1:9" ht="13" x14ac:dyDescent="0.15">
      <c r="A8830" s="1" t="s">
        <v>19231</v>
      </c>
      <c r="B8830" s="1" t="s">
        <v>19232</v>
      </c>
      <c r="C8830" s="1" t="s">
        <v>12</v>
      </c>
      <c r="D8830" s="1" t="s">
        <v>1642</v>
      </c>
      <c r="E8830" s="1" t="s">
        <v>13111</v>
      </c>
      <c r="F8830" s="1" t="s">
        <v>19233</v>
      </c>
    </row>
    <row r="8831" spans="1:9" ht="13" x14ac:dyDescent="0.15">
      <c r="A8831" s="1" t="s">
        <v>19234</v>
      </c>
      <c r="B8831" s="1" t="s">
        <v>14255</v>
      </c>
      <c r="C8831" s="1" t="s">
        <v>12</v>
      </c>
      <c r="D8831" s="1" t="s">
        <v>5868</v>
      </c>
      <c r="E8831" s="1" t="s">
        <v>30</v>
      </c>
      <c r="F8831" s="1" t="s">
        <v>19235</v>
      </c>
    </row>
    <row r="8832" spans="1:9" ht="13" x14ac:dyDescent="0.15">
      <c r="A8832" s="1" t="s">
        <v>19236</v>
      </c>
      <c r="B8832" s="1" t="s">
        <v>13</v>
      </c>
      <c r="C8832" s="1" t="s">
        <v>14</v>
      </c>
      <c r="D8832" s="1" t="s">
        <v>14</v>
      </c>
      <c r="E8832" s="1" t="s">
        <v>14</v>
      </c>
      <c r="F8832" s="1" t="s">
        <v>19237</v>
      </c>
    </row>
    <row r="8833" spans="1:6" ht="13" x14ac:dyDescent="0.15">
      <c r="A8833" s="1" t="s">
        <v>19238</v>
      </c>
      <c r="B8833" s="1" t="s">
        <v>14255</v>
      </c>
      <c r="C8833" s="1" t="s">
        <v>12</v>
      </c>
      <c r="D8833" s="1" t="s">
        <v>5868</v>
      </c>
      <c r="E8833" s="1" t="s">
        <v>30</v>
      </c>
      <c r="F8833" s="1" t="s">
        <v>19239</v>
      </c>
    </row>
    <row r="8834" spans="1:6" ht="13" x14ac:dyDescent="0.15">
      <c r="A8834" s="1" t="s">
        <v>19240</v>
      </c>
      <c r="B8834" s="1" t="s">
        <v>3198</v>
      </c>
      <c r="C8834" s="1" t="s">
        <v>14</v>
      </c>
      <c r="D8834" s="1" t="s">
        <v>14</v>
      </c>
      <c r="E8834" s="1" t="s">
        <v>14</v>
      </c>
      <c r="F8834" s="1" t="s">
        <v>19241</v>
      </c>
    </row>
    <row r="8835" spans="1:6" ht="13" x14ac:dyDescent="0.15">
      <c r="A8835" s="1" t="s">
        <v>19242</v>
      </c>
      <c r="B8835" s="1" t="s">
        <v>14255</v>
      </c>
      <c r="C8835" s="1" t="s">
        <v>12</v>
      </c>
      <c r="D8835" s="1" t="s">
        <v>5868</v>
      </c>
      <c r="E8835" s="1" t="s">
        <v>30</v>
      </c>
      <c r="F8835" s="1" t="s">
        <v>19243</v>
      </c>
    </row>
    <row r="8836" spans="1:6" ht="13" x14ac:dyDescent="0.15">
      <c r="A8836" s="1" t="s">
        <v>19244</v>
      </c>
      <c r="B8836" s="1" t="s">
        <v>14255</v>
      </c>
      <c r="C8836" s="1" t="s">
        <v>12</v>
      </c>
      <c r="D8836" s="1" t="s">
        <v>5868</v>
      </c>
      <c r="E8836" s="1" t="s">
        <v>30</v>
      </c>
      <c r="F8836" s="1" t="s">
        <v>19245</v>
      </c>
    </row>
    <row r="8837" spans="1:6" ht="13" x14ac:dyDescent="0.15">
      <c r="A8837" s="1" t="s">
        <v>19246</v>
      </c>
      <c r="B8837" s="1" t="s">
        <v>14274</v>
      </c>
      <c r="C8837" s="1" t="s">
        <v>12</v>
      </c>
      <c r="D8837" s="1" t="s">
        <v>217</v>
      </c>
      <c r="E8837" s="1" t="s">
        <v>13111</v>
      </c>
      <c r="F8837" s="1" t="s">
        <v>19247</v>
      </c>
    </row>
    <row r="8838" spans="1:6" ht="13" x14ac:dyDescent="0.15">
      <c r="A8838" s="1" t="s">
        <v>19248</v>
      </c>
      <c r="B8838" s="1" t="s">
        <v>14255</v>
      </c>
      <c r="C8838" s="1" t="s">
        <v>12</v>
      </c>
      <c r="D8838" s="1" t="s">
        <v>5868</v>
      </c>
      <c r="E8838" s="1" t="s">
        <v>30</v>
      </c>
      <c r="F8838" s="1" t="s">
        <v>19249</v>
      </c>
    </row>
    <row r="8839" spans="1:6" ht="13" x14ac:dyDescent="0.15">
      <c r="A8839" s="1" t="s">
        <v>19250</v>
      </c>
      <c r="B8839" s="1" t="s">
        <v>14255</v>
      </c>
      <c r="C8839" s="1" t="s">
        <v>12</v>
      </c>
      <c r="D8839" s="1" t="s">
        <v>5868</v>
      </c>
      <c r="E8839" s="1" t="s">
        <v>30</v>
      </c>
      <c r="F8839" s="1" t="s">
        <v>19251</v>
      </c>
    </row>
    <row r="8840" spans="1:6" ht="13" x14ac:dyDescent="0.15">
      <c r="A8840" s="1" t="s">
        <v>19252</v>
      </c>
      <c r="B8840" s="1" t="s">
        <v>2296</v>
      </c>
      <c r="C8840" s="1" t="s">
        <v>12</v>
      </c>
      <c r="D8840" s="1" t="s">
        <v>2077</v>
      </c>
      <c r="E8840" s="1" t="s">
        <v>30</v>
      </c>
      <c r="F8840" s="1" t="s">
        <v>19253</v>
      </c>
    </row>
    <row r="8841" spans="1:6" ht="13" x14ac:dyDescent="0.15">
      <c r="A8841" s="1" t="s">
        <v>19254</v>
      </c>
      <c r="B8841" s="1" t="s">
        <v>14255</v>
      </c>
      <c r="C8841" s="1" t="s">
        <v>12</v>
      </c>
      <c r="D8841" s="1" t="s">
        <v>5868</v>
      </c>
      <c r="E8841" s="1" t="s">
        <v>30</v>
      </c>
      <c r="F8841" s="1" t="s">
        <v>19255</v>
      </c>
    </row>
    <row r="8842" spans="1:6" ht="13" x14ac:dyDescent="0.15">
      <c r="A8842" s="1" t="s">
        <v>19256</v>
      </c>
      <c r="B8842" s="1" t="s">
        <v>14255</v>
      </c>
      <c r="C8842" s="1" t="s">
        <v>12</v>
      </c>
      <c r="D8842" s="1" t="s">
        <v>5868</v>
      </c>
      <c r="E8842" s="1" t="s">
        <v>30</v>
      </c>
      <c r="F8842" s="1" t="s">
        <v>19257</v>
      </c>
    </row>
    <row r="8843" spans="1:6" ht="13" x14ac:dyDescent="0.15">
      <c r="A8843" s="1" t="s">
        <v>19258</v>
      </c>
      <c r="B8843" s="1" t="s">
        <v>10879</v>
      </c>
      <c r="C8843" s="1" t="s">
        <v>12</v>
      </c>
      <c r="D8843" s="1" t="s">
        <v>237</v>
      </c>
      <c r="E8843" s="1" t="s">
        <v>13296</v>
      </c>
      <c r="F8843" s="1" t="s">
        <v>19259</v>
      </c>
    </row>
    <row r="8844" spans="1:6" ht="13" x14ac:dyDescent="0.15">
      <c r="A8844" s="1" t="s">
        <v>19260</v>
      </c>
      <c r="B8844" s="1" t="s">
        <v>14351</v>
      </c>
      <c r="C8844" s="1" t="s">
        <v>12</v>
      </c>
      <c r="D8844" s="1" t="s">
        <v>13508</v>
      </c>
      <c r="E8844" s="1" t="s">
        <v>30</v>
      </c>
      <c r="F8844" s="1" t="s">
        <v>19261</v>
      </c>
    </row>
    <row r="8845" spans="1:6" ht="13" x14ac:dyDescent="0.15">
      <c r="A8845" s="1" t="s">
        <v>19262</v>
      </c>
      <c r="B8845" s="1" t="s">
        <v>19263</v>
      </c>
      <c r="C8845" s="1" t="s">
        <v>12</v>
      </c>
      <c r="D8845" s="1" t="s">
        <v>1169</v>
      </c>
      <c r="E8845" s="1" t="s">
        <v>13</v>
      </c>
      <c r="F8845" s="1" t="s">
        <v>19264</v>
      </c>
    </row>
    <row r="8846" spans="1:6" ht="13" x14ac:dyDescent="0.15">
      <c r="A8846" s="1" t="s">
        <v>19265</v>
      </c>
      <c r="B8846" s="1" t="s">
        <v>14590</v>
      </c>
      <c r="C8846" s="1" t="s">
        <v>12</v>
      </c>
      <c r="D8846" s="1" t="s">
        <v>174</v>
      </c>
      <c r="E8846" s="1" t="s">
        <v>30</v>
      </c>
      <c r="F8846" s="1" t="s">
        <v>19266</v>
      </c>
    </row>
    <row r="8847" spans="1:6" ht="13" x14ac:dyDescent="0.15">
      <c r="A8847" s="1" t="s">
        <v>19267</v>
      </c>
      <c r="B8847" s="1" t="s">
        <v>19268</v>
      </c>
      <c r="C8847" s="1" t="s">
        <v>12</v>
      </c>
      <c r="D8847" s="1" t="s">
        <v>6356</v>
      </c>
      <c r="E8847" s="1" t="s">
        <v>30</v>
      </c>
      <c r="F8847" s="1" t="s">
        <v>19269</v>
      </c>
    </row>
    <row r="8848" spans="1:6" ht="13" x14ac:dyDescent="0.15">
      <c r="A8848" s="1" t="s">
        <v>19270</v>
      </c>
      <c r="B8848" s="1" t="s">
        <v>4631</v>
      </c>
      <c r="C8848" s="1" t="s">
        <v>12</v>
      </c>
      <c r="D8848" s="1" t="s">
        <v>30</v>
      </c>
      <c r="E8848" s="1" t="s">
        <v>14</v>
      </c>
      <c r="F8848" s="1" t="s">
        <v>19271</v>
      </c>
    </row>
    <row r="8849" spans="1:9" ht="13" x14ac:dyDescent="0.15">
      <c r="A8849" s="1" t="s">
        <v>19272</v>
      </c>
      <c r="B8849" s="1" t="s">
        <v>313</v>
      </c>
      <c r="C8849" s="1" t="s">
        <v>12</v>
      </c>
      <c r="D8849" s="1" t="s">
        <v>178</v>
      </c>
      <c r="E8849" s="1" t="s">
        <v>4680</v>
      </c>
      <c r="F8849" s="1" t="s">
        <v>19273</v>
      </c>
    </row>
    <row r="8850" spans="1:9" ht="13" x14ac:dyDescent="0.15">
      <c r="A8850" s="1" t="s">
        <v>19274</v>
      </c>
      <c r="B8850" s="1" t="s">
        <v>30</v>
      </c>
      <c r="C8850" s="1" t="s">
        <v>14</v>
      </c>
      <c r="D8850" s="1" t="s">
        <v>14</v>
      </c>
      <c r="E8850" s="1" t="s">
        <v>14</v>
      </c>
      <c r="F8850" s="1" t="s">
        <v>19275</v>
      </c>
    </row>
    <row r="8851" spans="1:9" ht="13" x14ac:dyDescent="0.15">
      <c r="A8851" s="1" t="s">
        <v>19276</v>
      </c>
      <c r="B8851" s="1" t="s">
        <v>15357</v>
      </c>
      <c r="C8851" s="1" t="s">
        <v>12</v>
      </c>
      <c r="D8851" s="1" t="s">
        <v>477</v>
      </c>
      <c r="E8851" s="1" t="s">
        <v>13111</v>
      </c>
      <c r="F8851" s="1" t="s">
        <v>19277</v>
      </c>
    </row>
    <row r="8852" spans="1:9" ht="13" x14ac:dyDescent="0.15">
      <c r="A8852" s="1" t="s">
        <v>19278</v>
      </c>
      <c r="B8852" s="1" t="s">
        <v>19279</v>
      </c>
      <c r="C8852" s="1" t="s">
        <v>12</v>
      </c>
      <c r="D8852" s="1" t="s">
        <v>229</v>
      </c>
      <c r="E8852" s="1" t="s">
        <v>19280</v>
      </c>
      <c r="F8852" s="1" t="s">
        <v>19280</v>
      </c>
    </row>
    <row r="8853" spans="1:9" ht="13" x14ac:dyDescent="0.15">
      <c r="A8853" s="1" t="s">
        <v>19281</v>
      </c>
      <c r="B8853" s="1" t="s">
        <v>19282</v>
      </c>
      <c r="C8853" s="1" t="s">
        <v>12</v>
      </c>
      <c r="D8853" s="1" t="s">
        <v>5402</v>
      </c>
      <c r="E8853" s="1" t="s">
        <v>19283</v>
      </c>
      <c r="F8853" s="1" t="s">
        <v>19284</v>
      </c>
      <c r="I8853" s="1" t="s">
        <v>17463</v>
      </c>
    </row>
    <row r="8854" spans="1:9" ht="13" x14ac:dyDescent="0.15">
      <c r="A8854" s="1" t="s">
        <v>19285</v>
      </c>
      <c r="B8854" s="1" t="s">
        <v>15669</v>
      </c>
      <c r="C8854" s="1" t="s">
        <v>12</v>
      </c>
      <c r="D8854" s="1" t="s">
        <v>340</v>
      </c>
      <c r="E8854" s="1" t="s">
        <v>13</v>
      </c>
      <c r="F8854" s="1" t="s">
        <v>19286</v>
      </c>
    </row>
    <row r="8855" spans="1:9" ht="13" x14ac:dyDescent="0.15">
      <c r="A8855" s="1" t="s">
        <v>19287</v>
      </c>
      <c r="B8855" s="1" t="s">
        <v>71</v>
      </c>
      <c r="C8855" s="1" t="s">
        <v>14</v>
      </c>
      <c r="D8855" s="1" t="s">
        <v>14</v>
      </c>
      <c r="E8855" s="1" t="s">
        <v>14</v>
      </c>
      <c r="F8855" s="1" t="s">
        <v>19288</v>
      </c>
    </row>
    <row r="8856" spans="1:9" ht="13" x14ac:dyDescent="0.15">
      <c r="A8856" s="1" t="s">
        <v>19289</v>
      </c>
      <c r="B8856" s="1" t="s">
        <v>1884</v>
      </c>
      <c r="C8856" s="1" t="s">
        <v>12</v>
      </c>
      <c r="D8856" s="1" t="s">
        <v>1885</v>
      </c>
      <c r="E8856" s="1" t="s">
        <v>30</v>
      </c>
      <c r="F8856" s="1" t="s">
        <v>19290</v>
      </c>
    </row>
    <row r="8857" spans="1:9" ht="13" x14ac:dyDescent="0.15">
      <c r="A8857" s="1" t="s">
        <v>19291</v>
      </c>
      <c r="B8857" s="1" t="s">
        <v>14255</v>
      </c>
      <c r="C8857" s="1" t="s">
        <v>12</v>
      </c>
      <c r="D8857" s="1" t="s">
        <v>5868</v>
      </c>
      <c r="E8857" s="1" t="s">
        <v>30</v>
      </c>
      <c r="F8857" s="1" t="s">
        <v>19292</v>
      </c>
    </row>
    <row r="8858" spans="1:9" ht="13" x14ac:dyDescent="0.15">
      <c r="A8858" s="1" t="s">
        <v>19293</v>
      </c>
      <c r="B8858" s="1" t="s">
        <v>2198</v>
      </c>
      <c r="C8858" s="1" t="s">
        <v>12</v>
      </c>
      <c r="D8858" s="1" t="s">
        <v>19294</v>
      </c>
      <c r="E8858" s="1" t="s">
        <v>13</v>
      </c>
      <c r="F8858" s="1" t="s">
        <v>19294</v>
      </c>
    </row>
    <row r="8859" spans="1:9" ht="13" x14ac:dyDescent="0.15">
      <c r="A8859" s="1" t="s">
        <v>19295</v>
      </c>
      <c r="B8859" s="1" t="s">
        <v>14255</v>
      </c>
      <c r="C8859" s="1" t="s">
        <v>12</v>
      </c>
      <c r="D8859" s="1" t="s">
        <v>5868</v>
      </c>
      <c r="E8859" s="1" t="s">
        <v>30</v>
      </c>
      <c r="F8859" s="1" t="s">
        <v>19296</v>
      </c>
    </row>
    <row r="8860" spans="1:9" ht="13" x14ac:dyDescent="0.15">
      <c r="A8860" s="1" t="s">
        <v>19297</v>
      </c>
      <c r="B8860" s="1" t="s">
        <v>16142</v>
      </c>
      <c r="C8860" s="1" t="s">
        <v>12</v>
      </c>
      <c r="D8860" s="1" t="s">
        <v>1510</v>
      </c>
      <c r="E8860" s="1" t="s">
        <v>3165</v>
      </c>
      <c r="F8860" s="1" t="s">
        <v>19298</v>
      </c>
    </row>
    <row r="8861" spans="1:9" ht="13" x14ac:dyDescent="0.15">
      <c r="A8861" s="1" t="s">
        <v>19299</v>
      </c>
      <c r="B8861" s="1" t="s">
        <v>14255</v>
      </c>
      <c r="C8861" s="1" t="s">
        <v>12</v>
      </c>
      <c r="D8861" s="1" t="s">
        <v>30</v>
      </c>
      <c r="E8861" s="1" t="s">
        <v>14</v>
      </c>
      <c r="F8861" s="1" t="s">
        <v>19300</v>
      </c>
    </row>
    <row r="8862" spans="1:9" ht="13" x14ac:dyDescent="0.15">
      <c r="A8862" s="1" t="s">
        <v>19301</v>
      </c>
      <c r="B8862" s="1" t="s">
        <v>13</v>
      </c>
      <c r="C8862" s="1" t="s">
        <v>14</v>
      </c>
      <c r="D8862" s="1" t="s">
        <v>14</v>
      </c>
      <c r="E8862" s="1" t="s">
        <v>14</v>
      </c>
      <c r="F8862" s="1" t="s">
        <v>19302</v>
      </c>
    </row>
    <row r="8863" spans="1:9" ht="13" x14ac:dyDescent="0.15">
      <c r="A8863" s="1" t="s">
        <v>19303</v>
      </c>
      <c r="B8863" s="1" t="s">
        <v>14255</v>
      </c>
      <c r="C8863" s="1" t="s">
        <v>12</v>
      </c>
      <c r="D8863" s="1" t="s">
        <v>5868</v>
      </c>
      <c r="E8863" s="1" t="s">
        <v>30</v>
      </c>
      <c r="F8863" s="1" t="s">
        <v>19304</v>
      </c>
    </row>
    <row r="8864" spans="1:9" ht="13" x14ac:dyDescent="0.15">
      <c r="A8864" s="1" t="s">
        <v>19305</v>
      </c>
      <c r="B8864" s="1" t="s">
        <v>30</v>
      </c>
      <c r="C8864" s="1" t="s">
        <v>14</v>
      </c>
      <c r="D8864" s="1" t="s">
        <v>14</v>
      </c>
      <c r="E8864" s="1" t="s">
        <v>14</v>
      </c>
      <c r="F8864" s="1" t="s">
        <v>19306</v>
      </c>
    </row>
    <row r="8865" spans="1:9" ht="13" x14ac:dyDescent="0.15">
      <c r="A8865" s="1" t="s">
        <v>19307</v>
      </c>
      <c r="B8865" s="1" t="s">
        <v>14255</v>
      </c>
      <c r="C8865" s="1" t="s">
        <v>12</v>
      </c>
      <c r="D8865" s="1" t="s">
        <v>5868</v>
      </c>
      <c r="E8865" s="1" t="s">
        <v>30</v>
      </c>
      <c r="F8865" s="1" t="s">
        <v>19308</v>
      </c>
    </row>
    <row r="8866" spans="1:9" ht="13" x14ac:dyDescent="0.15">
      <c r="A8866" s="1" t="s">
        <v>19309</v>
      </c>
      <c r="B8866" s="1" t="s">
        <v>14310</v>
      </c>
      <c r="C8866" s="1" t="s">
        <v>12</v>
      </c>
      <c r="D8866" s="1" t="s">
        <v>13</v>
      </c>
      <c r="E8866" s="1" t="s">
        <v>14</v>
      </c>
      <c r="F8866" s="1" t="s">
        <v>19310</v>
      </c>
    </row>
    <row r="8867" spans="1:9" ht="13" x14ac:dyDescent="0.15">
      <c r="A8867" s="1" t="s">
        <v>13117</v>
      </c>
      <c r="B8867" s="1" t="s">
        <v>19311</v>
      </c>
      <c r="C8867" s="1" t="s">
        <v>12</v>
      </c>
      <c r="D8867" s="1" t="s">
        <v>1642</v>
      </c>
      <c r="E8867" s="1" t="s">
        <v>19312</v>
      </c>
      <c r="F8867" s="1" t="s">
        <v>19313</v>
      </c>
      <c r="I8867" s="1" t="s">
        <v>16031</v>
      </c>
    </row>
    <row r="8868" spans="1:9" ht="13" x14ac:dyDescent="0.15">
      <c r="A8868" s="1" t="s">
        <v>19314</v>
      </c>
      <c r="B8868" s="1" t="s">
        <v>14255</v>
      </c>
      <c r="C8868" s="1" t="s">
        <v>12</v>
      </c>
      <c r="D8868" s="1" t="s">
        <v>5868</v>
      </c>
      <c r="E8868" s="1" t="s">
        <v>30</v>
      </c>
      <c r="F8868" s="1" t="s">
        <v>19315</v>
      </c>
    </row>
    <row r="8869" spans="1:9" ht="13" x14ac:dyDescent="0.15">
      <c r="A8869" s="1" t="s">
        <v>19316</v>
      </c>
      <c r="B8869" s="1" t="s">
        <v>13</v>
      </c>
      <c r="C8869" s="1" t="s">
        <v>14</v>
      </c>
      <c r="D8869" s="1" t="s">
        <v>14</v>
      </c>
      <c r="E8869" s="1" t="s">
        <v>14</v>
      </c>
      <c r="F8869" s="1" t="s">
        <v>19317</v>
      </c>
    </row>
    <row r="8870" spans="1:9" ht="13" x14ac:dyDescent="0.15">
      <c r="A8870" s="1" t="s">
        <v>19318</v>
      </c>
      <c r="B8870" s="1" t="s">
        <v>14255</v>
      </c>
      <c r="C8870" s="1" t="s">
        <v>12</v>
      </c>
      <c r="D8870" s="1" t="s">
        <v>5868</v>
      </c>
      <c r="E8870" s="1" t="s">
        <v>30</v>
      </c>
      <c r="F8870" s="1" t="s">
        <v>19319</v>
      </c>
    </row>
    <row r="8871" spans="1:9" ht="13" x14ac:dyDescent="0.15">
      <c r="A8871" s="1" t="s">
        <v>19320</v>
      </c>
      <c r="B8871" s="1" t="s">
        <v>2307</v>
      </c>
      <c r="C8871" s="1" t="s">
        <v>12</v>
      </c>
      <c r="D8871" s="1" t="s">
        <v>30</v>
      </c>
      <c r="E8871" s="1" t="s">
        <v>14</v>
      </c>
      <c r="F8871" s="1" t="s">
        <v>19321</v>
      </c>
    </row>
    <row r="8872" spans="1:9" ht="13" x14ac:dyDescent="0.15">
      <c r="A8872" s="1" t="s">
        <v>19322</v>
      </c>
      <c r="B8872" s="1" t="s">
        <v>19323</v>
      </c>
      <c r="C8872" s="1" t="s">
        <v>12</v>
      </c>
      <c r="D8872" s="1" t="s">
        <v>1094</v>
      </c>
      <c r="E8872" s="1" t="s">
        <v>13</v>
      </c>
      <c r="F8872" s="1" t="s">
        <v>19324</v>
      </c>
    </row>
    <row r="8873" spans="1:9" ht="13" x14ac:dyDescent="0.15">
      <c r="A8873" s="1" t="s">
        <v>19325</v>
      </c>
      <c r="B8873" s="1" t="s">
        <v>19326</v>
      </c>
      <c r="C8873" s="1" t="s">
        <v>12</v>
      </c>
      <c r="D8873" s="1" t="s">
        <v>229</v>
      </c>
      <c r="E8873" s="1" t="s">
        <v>41</v>
      </c>
      <c r="F8873" s="1" t="s">
        <v>19327</v>
      </c>
    </row>
    <row r="8874" spans="1:9" ht="13" x14ac:dyDescent="0.15">
      <c r="A8874" s="1" t="s">
        <v>13117</v>
      </c>
      <c r="B8874" s="1" t="s">
        <v>19328</v>
      </c>
      <c r="C8874" s="1" t="s">
        <v>13111</v>
      </c>
      <c r="D8874" s="1" t="s">
        <v>14</v>
      </c>
      <c r="E8874" s="1" t="s">
        <v>14</v>
      </c>
      <c r="F8874" s="1" t="s">
        <v>19329</v>
      </c>
      <c r="I8874" s="1" t="s">
        <v>19330</v>
      </c>
    </row>
    <row r="8875" spans="1:9" ht="13" x14ac:dyDescent="0.15">
      <c r="A8875" s="1" t="s">
        <v>19331</v>
      </c>
      <c r="B8875" s="1" t="s">
        <v>19332</v>
      </c>
      <c r="C8875" s="1" t="s">
        <v>12</v>
      </c>
      <c r="D8875" s="1" t="s">
        <v>7987</v>
      </c>
      <c r="E8875" s="1" t="s">
        <v>19333</v>
      </c>
      <c r="F8875" s="1" t="s">
        <v>19334</v>
      </c>
    </row>
    <row r="8876" spans="1:9" ht="13" x14ac:dyDescent="0.15">
      <c r="A8876" s="1" t="s">
        <v>19335</v>
      </c>
      <c r="B8876" s="1" t="s">
        <v>19336</v>
      </c>
      <c r="C8876" s="1" t="s">
        <v>12</v>
      </c>
      <c r="D8876" s="1" t="s">
        <v>237</v>
      </c>
      <c r="E8876" s="1" t="s">
        <v>30</v>
      </c>
      <c r="F8876" s="1" t="s">
        <v>19337</v>
      </c>
    </row>
    <row r="8877" spans="1:9" ht="13" x14ac:dyDescent="0.15">
      <c r="A8877" s="1" t="s">
        <v>19338</v>
      </c>
      <c r="B8877" s="1" t="s">
        <v>14011</v>
      </c>
      <c r="C8877" s="1" t="s">
        <v>14</v>
      </c>
      <c r="D8877" s="1" t="s">
        <v>14</v>
      </c>
      <c r="E8877" s="1" t="s">
        <v>14</v>
      </c>
      <c r="F8877" s="1" t="s">
        <v>19339</v>
      </c>
      <c r="I8877" s="1" t="s">
        <v>19340</v>
      </c>
    </row>
    <row r="8878" spans="1:9" ht="13" x14ac:dyDescent="0.15">
      <c r="A8878" s="1" t="s">
        <v>19341</v>
      </c>
      <c r="B8878" s="1" t="s">
        <v>2471</v>
      </c>
      <c r="C8878" s="1" t="s">
        <v>12</v>
      </c>
      <c r="D8878" s="1" t="s">
        <v>269</v>
      </c>
      <c r="E8878" s="1" t="s">
        <v>19342</v>
      </c>
      <c r="F8878" s="1" t="s">
        <v>19343</v>
      </c>
    </row>
    <row r="8879" spans="1:9" ht="13" x14ac:dyDescent="0.15">
      <c r="A8879" s="1" t="s">
        <v>19344</v>
      </c>
      <c r="B8879" s="1" t="s">
        <v>13474</v>
      </c>
      <c r="C8879" s="1" t="s">
        <v>12</v>
      </c>
      <c r="D8879" s="1" t="s">
        <v>3424</v>
      </c>
      <c r="E8879" s="1" t="s">
        <v>71</v>
      </c>
      <c r="F8879" s="1" t="s">
        <v>19345</v>
      </c>
      <c r="I8879" s="1" t="s">
        <v>19346</v>
      </c>
    </row>
    <row r="8880" spans="1:9" ht="13" x14ac:dyDescent="0.15">
      <c r="A8880" s="1" t="s">
        <v>13117</v>
      </c>
      <c r="B8880" s="1" t="s">
        <v>2307</v>
      </c>
      <c r="C8880" s="1" t="s">
        <v>12</v>
      </c>
      <c r="D8880" s="1" t="s">
        <v>1609</v>
      </c>
      <c r="E8880" s="1" t="s">
        <v>19347</v>
      </c>
      <c r="F8880" s="1" t="s">
        <v>19348</v>
      </c>
      <c r="I8880" s="1" t="s">
        <v>19349</v>
      </c>
    </row>
    <row r="8881" spans="1:9" ht="13" x14ac:dyDescent="0.15">
      <c r="A8881" s="1" t="s">
        <v>19350</v>
      </c>
      <c r="B8881" s="1" t="s">
        <v>1513</v>
      </c>
      <c r="C8881" s="1" t="s">
        <v>12</v>
      </c>
      <c r="D8881" s="1" t="s">
        <v>237</v>
      </c>
      <c r="E8881" s="1" t="s">
        <v>19351</v>
      </c>
      <c r="F8881" s="1" t="s">
        <v>19352</v>
      </c>
    </row>
    <row r="8882" spans="1:9" ht="13" x14ac:dyDescent="0.15">
      <c r="A8882" s="1" t="s">
        <v>19353</v>
      </c>
      <c r="B8882" s="1" t="s">
        <v>19354</v>
      </c>
      <c r="C8882" s="1" t="s">
        <v>12</v>
      </c>
      <c r="D8882" s="1" t="s">
        <v>2077</v>
      </c>
      <c r="E8882" s="1" t="s">
        <v>19098</v>
      </c>
      <c r="F8882" s="1" t="s">
        <v>19355</v>
      </c>
    </row>
    <row r="8883" spans="1:9" ht="13" x14ac:dyDescent="0.15">
      <c r="A8883" s="1" t="s">
        <v>19356</v>
      </c>
      <c r="B8883" s="1" t="s">
        <v>6392</v>
      </c>
      <c r="C8883" s="1" t="s">
        <v>12</v>
      </c>
      <c r="D8883" s="1" t="s">
        <v>248</v>
      </c>
      <c r="E8883" s="1" t="s">
        <v>13</v>
      </c>
      <c r="F8883" s="1" t="s">
        <v>19357</v>
      </c>
    </row>
    <row r="8884" spans="1:9" ht="13" x14ac:dyDescent="0.15">
      <c r="A8884" s="1" t="s">
        <v>19358</v>
      </c>
      <c r="B8884" s="1" t="s">
        <v>16975</v>
      </c>
      <c r="C8884" s="1" t="s">
        <v>12</v>
      </c>
      <c r="D8884" s="1" t="s">
        <v>2673</v>
      </c>
      <c r="E8884" s="1" t="s">
        <v>16111</v>
      </c>
      <c r="F8884" s="1" t="s">
        <v>19359</v>
      </c>
    </row>
    <row r="8885" spans="1:9" ht="13" x14ac:dyDescent="0.15">
      <c r="A8885" s="1" t="s">
        <v>19360</v>
      </c>
      <c r="B8885" s="1" t="s">
        <v>19361</v>
      </c>
      <c r="C8885" s="1" t="s">
        <v>12</v>
      </c>
      <c r="D8885" s="1" t="s">
        <v>217</v>
      </c>
      <c r="E8885" s="1" t="s">
        <v>30</v>
      </c>
      <c r="F8885" s="1" t="s">
        <v>19362</v>
      </c>
    </row>
    <row r="8886" spans="1:9" ht="13" x14ac:dyDescent="0.15">
      <c r="A8886" s="1" t="s">
        <v>19363</v>
      </c>
      <c r="B8886" s="1" t="s">
        <v>13488</v>
      </c>
      <c r="C8886" s="1" t="s">
        <v>12</v>
      </c>
      <c r="D8886" s="1" t="s">
        <v>217</v>
      </c>
      <c r="E8886" s="1" t="s">
        <v>13</v>
      </c>
      <c r="F8886" s="1" t="s">
        <v>19364</v>
      </c>
    </row>
    <row r="8887" spans="1:9" ht="13" x14ac:dyDescent="0.15">
      <c r="A8887" s="1" t="s">
        <v>19365</v>
      </c>
      <c r="B8887" s="1" t="s">
        <v>19366</v>
      </c>
      <c r="C8887" s="1" t="s">
        <v>12</v>
      </c>
      <c r="D8887" s="1" t="s">
        <v>195</v>
      </c>
      <c r="E8887" s="1" t="s">
        <v>13</v>
      </c>
      <c r="F8887" s="1" t="s">
        <v>19367</v>
      </c>
    </row>
    <row r="8888" spans="1:9" ht="13" x14ac:dyDescent="0.15">
      <c r="A8888" s="1" t="s">
        <v>19368</v>
      </c>
      <c r="B8888" s="1" t="s">
        <v>1960</v>
      </c>
      <c r="C8888" s="1" t="s">
        <v>12</v>
      </c>
      <c r="D8888" s="1" t="s">
        <v>1510</v>
      </c>
      <c r="E8888" s="1" t="s">
        <v>3165</v>
      </c>
      <c r="F8888" s="1" t="s">
        <v>19369</v>
      </c>
    </row>
    <row r="8889" spans="1:9" ht="13" x14ac:dyDescent="0.15">
      <c r="A8889" s="1" t="s">
        <v>19370</v>
      </c>
      <c r="B8889" s="1" t="s">
        <v>13242</v>
      </c>
      <c r="C8889" s="1" t="s">
        <v>14</v>
      </c>
      <c r="D8889" s="1" t="s">
        <v>14</v>
      </c>
      <c r="E8889" s="1" t="s">
        <v>14</v>
      </c>
      <c r="F8889" s="1" t="s">
        <v>19371</v>
      </c>
    </row>
    <row r="8890" spans="1:9" ht="13" x14ac:dyDescent="0.15">
      <c r="A8890" s="1" t="s">
        <v>19372</v>
      </c>
      <c r="B8890" s="1" t="s">
        <v>19373</v>
      </c>
      <c r="C8890" s="1" t="s">
        <v>12</v>
      </c>
      <c r="D8890" s="1" t="s">
        <v>182</v>
      </c>
      <c r="E8890" s="1" t="s">
        <v>19374</v>
      </c>
      <c r="F8890" s="1" t="s">
        <v>19375</v>
      </c>
    </row>
    <row r="8891" spans="1:9" ht="13" x14ac:dyDescent="0.15">
      <c r="A8891" s="1" t="s">
        <v>13117</v>
      </c>
      <c r="B8891" s="1" t="s">
        <v>5867</v>
      </c>
      <c r="C8891" s="1" t="s">
        <v>12</v>
      </c>
      <c r="D8891" s="1" t="s">
        <v>5868</v>
      </c>
      <c r="E8891" s="1" t="s">
        <v>14011</v>
      </c>
      <c r="F8891" s="1" t="s">
        <v>19376</v>
      </c>
      <c r="I8891" s="1" t="s">
        <v>19377</v>
      </c>
    </row>
    <row r="8892" spans="1:9" ht="13" x14ac:dyDescent="0.15">
      <c r="A8892" s="1" t="s">
        <v>19378</v>
      </c>
      <c r="B8892" s="1" t="s">
        <v>15619</v>
      </c>
      <c r="C8892" s="1" t="s">
        <v>12</v>
      </c>
      <c r="D8892" s="1" t="s">
        <v>1510</v>
      </c>
      <c r="E8892" s="1" t="s">
        <v>19379</v>
      </c>
      <c r="F8892" s="1" t="s">
        <v>19380</v>
      </c>
    </row>
    <row r="8893" spans="1:9" ht="13" x14ac:dyDescent="0.15">
      <c r="A8893" s="1" t="s">
        <v>19381</v>
      </c>
      <c r="B8893" s="1" t="s">
        <v>50</v>
      </c>
      <c r="C8893" s="1" t="s">
        <v>14</v>
      </c>
      <c r="D8893" s="1" t="s">
        <v>14</v>
      </c>
      <c r="E8893" s="1" t="s">
        <v>14</v>
      </c>
      <c r="F8893" s="1" t="s">
        <v>19382</v>
      </c>
    </row>
    <row r="8894" spans="1:9" ht="13" x14ac:dyDescent="0.15">
      <c r="A8894" s="1" t="s">
        <v>19383</v>
      </c>
      <c r="B8894" s="1" t="s">
        <v>12</v>
      </c>
      <c r="C8894" s="1" t="s">
        <v>217</v>
      </c>
      <c r="D8894" s="1" t="s">
        <v>13</v>
      </c>
      <c r="E8894" s="1" t="s">
        <v>14</v>
      </c>
      <c r="F8894" s="1" t="s">
        <v>19384</v>
      </c>
    </row>
    <row r="8895" spans="1:9" ht="13" x14ac:dyDescent="0.15">
      <c r="A8895" s="1" t="s">
        <v>19385</v>
      </c>
      <c r="B8895" s="1" t="s">
        <v>1960</v>
      </c>
      <c r="C8895" s="1" t="s">
        <v>12</v>
      </c>
      <c r="D8895" s="1" t="s">
        <v>19386</v>
      </c>
      <c r="E8895" s="1" t="s">
        <v>19387</v>
      </c>
      <c r="F8895" s="1" t="s">
        <v>19387</v>
      </c>
    </row>
    <row r="8896" spans="1:9" ht="13" x14ac:dyDescent="0.15">
      <c r="A8896" s="1" t="s">
        <v>19388</v>
      </c>
      <c r="B8896" s="1" t="s">
        <v>15619</v>
      </c>
      <c r="C8896" s="1" t="s">
        <v>12</v>
      </c>
      <c r="D8896" s="1" t="s">
        <v>1510</v>
      </c>
      <c r="E8896" s="1" t="s">
        <v>19389</v>
      </c>
      <c r="F8896" s="1" t="s">
        <v>19390</v>
      </c>
    </row>
    <row r="8897" spans="1:6" ht="13" x14ac:dyDescent="0.15">
      <c r="A8897" s="1" t="s">
        <v>19391</v>
      </c>
      <c r="B8897" s="1" t="s">
        <v>30</v>
      </c>
      <c r="C8897" s="1" t="s">
        <v>14</v>
      </c>
      <c r="D8897" s="1" t="s">
        <v>14</v>
      </c>
      <c r="E8897" s="1" t="s">
        <v>14</v>
      </c>
      <c r="F8897" s="1" t="s">
        <v>19392</v>
      </c>
    </row>
    <row r="8898" spans="1:6" ht="13" x14ac:dyDescent="0.15">
      <c r="A8898" s="1" t="s">
        <v>19393</v>
      </c>
      <c r="B8898" s="1" t="s">
        <v>12</v>
      </c>
      <c r="C8898" s="1" t="s">
        <v>217</v>
      </c>
      <c r="D8898" s="1" t="s">
        <v>71</v>
      </c>
      <c r="E8898" s="1" t="s">
        <v>14</v>
      </c>
      <c r="F8898" s="1" t="s">
        <v>19394</v>
      </c>
    </row>
    <row r="8899" spans="1:6" ht="13" x14ac:dyDescent="0.15">
      <c r="A8899" s="1" t="s">
        <v>19395</v>
      </c>
      <c r="B8899" s="1" t="s">
        <v>17</v>
      </c>
      <c r="C8899" s="1" t="s">
        <v>14</v>
      </c>
      <c r="D8899" s="1" t="s">
        <v>14</v>
      </c>
      <c r="E8899" s="1" t="s">
        <v>14</v>
      </c>
      <c r="F8899" s="1" t="s">
        <v>19396</v>
      </c>
    </row>
    <row r="8900" spans="1:6" ht="13" x14ac:dyDescent="0.15">
      <c r="A8900" s="1" t="s">
        <v>19397</v>
      </c>
      <c r="B8900" s="1" t="s">
        <v>19398</v>
      </c>
      <c r="C8900" s="1" t="s">
        <v>12</v>
      </c>
      <c r="D8900" s="1" t="s">
        <v>130</v>
      </c>
      <c r="E8900" s="1" t="s">
        <v>13137</v>
      </c>
      <c r="F8900" s="1" t="s">
        <v>19399</v>
      </c>
    </row>
    <row r="8901" spans="1:6" ht="13" x14ac:dyDescent="0.15">
      <c r="A8901" s="1" t="s">
        <v>19401</v>
      </c>
      <c r="B8901" s="1" t="s">
        <v>19402</v>
      </c>
      <c r="C8901" s="1" t="s">
        <v>12</v>
      </c>
      <c r="D8901" s="1" t="s">
        <v>1510</v>
      </c>
      <c r="E8901" s="1" t="s">
        <v>19403</v>
      </c>
      <c r="F8901" s="1" t="s">
        <v>19404</v>
      </c>
    </row>
    <row r="8902" spans="1:6" ht="13" x14ac:dyDescent="0.15">
      <c r="A8902" s="1" t="s">
        <v>19405</v>
      </c>
      <c r="B8902" s="1" t="s">
        <v>2818</v>
      </c>
      <c r="C8902" s="1" t="s">
        <v>12</v>
      </c>
      <c r="D8902" s="1" t="s">
        <v>340</v>
      </c>
      <c r="E8902" s="1" t="s">
        <v>30</v>
      </c>
      <c r="F8902" s="1" t="s">
        <v>19406</v>
      </c>
    </row>
    <row r="8903" spans="1:6" ht="13" x14ac:dyDescent="0.15">
      <c r="A8903" s="1" t="s">
        <v>19407</v>
      </c>
      <c r="B8903" s="1" t="s">
        <v>30</v>
      </c>
      <c r="C8903" s="1" t="s">
        <v>14</v>
      </c>
      <c r="D8903" s="1" t="s">
        <v>14</v>
      </c>
      <c r="E8903" s="1" t="s">
        <v>14</v>
      </c>
      <c r="F8903" s="1" t="s">
        <v>19408</v>
      </c>
    </row>
    <row r="8904" spans="1:6" ht="13" x14ac:dyDescent="0.15">
      <c r="A8904" s="1" t="s">
        <v>19409</v>
      </c>
      <c r="B8904" s="1" t="s">
        <v>19410</v>
      </c>
      <c r="C8904" s="1" t="s">
        <v>12</v>
      </c>
      <c r="D8904" s="1" t="s">
        <v>477</v>
      </c>
      <c r="E8904" s="1" t="s">
        <v>13</v>
      </c>
      <c r="F8904" s="1" t="s">
        <v>19411</v>
      </c>
    </row>
    <row r="8905" spans="1:6" ht="13" x14ac:dyDescent="0.15">
      <c r="A8905" s="1" t="s">
        <v>19412</v>
      </c>
      <c r="B8905" s="1" t="s">
        <v>13</v>
      </c>
      <c r="C8905" s="1" t="s">
        <v>14</v>
      </c>
      <c r="D8905" s="1" t="s">
        <v>14</v>
      </c>
      <c r="E8905" s="1" t="s">
        <v>14</v>
      </c>
      <c r="F8905" s="1" t="s">
        <v>19413</v>
      </c>
    </row>
    <row r="8906" spans="1:6" ht="13" x14ac:dyDescent="0.15">
      <c r="A8906" s="1" t="s">
        <v>19414</v>
      </c>
      <c r="B8906" s="1" t="s">
        <v>30</v>
      </c>
      <c r="C8906" s="1" t="s">
        <v>14</v>
      </c>
      <c r="D8906" s="1" t="s">
        <v>14</v>
      </c>
      <c r="E8906" s="1" t="s">
        <v>14</v>
      </c>
      <c r="F8906" s="1" t="s">
        <v>19415</v>
      </c>
    </row>
    <row r="8907" spans="1:6" ht="13" x14ac:dyDescent="0.15">
      <c r="A8907" s="1" t="s">
        <v>19416</v>
      </c>
      <c r="B8907" s="1" t="s">
        <v>17143</v>
      </c>
      <c r="C8907" s="1" t="s">
        <v>12</v>
      </c>
      <c r="D8907" s="1" t="s">
        <v>592</v>
      </c>
      <c r="E8907" s="1" t="s">
        <v>13</v>
      </c>
      <c r="F8907" s="1" t="s">
        <v>19417</v>
      </c>
    </row>
    <row r="8908" spans="1:6" ht="13" x14ac:dyDescent="0.15">
      <c r="A8908" s="1" t="s">
        <v>19418</v>
      </c>
      <c r="B8908" s="1" t="s">
        <v>19419</v>
      </c>
      <c r="C8908" s="1" t="s">
        <v>13677</v>
      </c>
      <c r="D8908" s="1" t="s">
        <v>14</v>
      </c>
      <c r="E8908" s="1" t="s">
        <v>14</v>
      </c>
      <c r="F8908" s="1" t="s">
        <v>19420</v>
      </c>
    </row>
    <row r="8909" spans="1:6" ht="13" x14ac:dyDescent="0.15">
      <c r="A8909" s="1" t="s">
        <v>19421</v>
      </c>
      <c r="B8909" s="1" t="s">
        <v>19422</v>
      </c>
      <c r="C8909" s="1" t="s">
        <v>12</v>
      </c>
      <c r="D8909" s="1" t="s">
        <v>592</v>
      </c>
      <c r="E8909" s="1" t="s">
        <v>19423</v>
      </c>
      <c r="F8909" s="1" t="s">
        <v>19424</v>
      </c>
    </row>
    <row r="8910" spans="1:6" ht="13" x14ac:dyDescent="0.15">
      <c r="A8910" s="1" t="s">
        <v>19425</v>
      </c>
      <c r="B8910" s="1" t="s">
        <v>19426</v>
      </c>
      <c r="C8910" s="1" t="s">
        <v>12</v>
      </c>
      <c r="D8910" s="1" t="s">
        <v>1094</v>
      </c>
      <c r="E8910" s="1" t="s">
        <v>30</v>
      </c>
      <c r="F8910" s="1" t="s">
        <v>19427</v>
      </c>
    </row>
    <row r="8911" spans="1:6" ht="13" x14ac:dyDescent="0.15">
      <c r="A8911" s="1" t="s">
        <v>19428</v>
      </c>
      <c r="B8911" s="1" t="s">
        <v>19429</v>
      </c>
      <c r="C8911" s="1" t="s">
        <v>12</v>
      </c>
      <c r="D8911" s="1" t="s">
        <v>2085</v>
      </c>
      <c r="E8911" s="1" t="s">
        <v>13</v>
      </c>
      <c r="F8911" s="1" t="s">
        <v>19430</v>
      </c>
    </row>
    <row r="8912" spans="1:6" ht="13" x14ac:dyDescent="0.15">
      <c r="A8912" s="1" t="s">
        <v>19431</v>
      </c>
      <c r="B8912" s="1" t="s">
        <v>2268</v>
      </c>
      <c r="C8912" s="1" t="s">
        <v>12</v>
      </c>
      <c r="D8912" s="1" t="s">
        <v>178</v>
      </c>
      <c r="E8912" s="1" t="s">
        <v>30</v>
      </c>
      <c r="F8912" s="1" t="s">
        <v>19432</v>
      </c>
    </row>
    <row r="8913" spans="1:9" ht="13" x14ac:dyDescent="0.15">
      <c r="A8913" s="1" t="s">
        <v>17986</v>
      </c>
      <c r="B8913" s="1" t="s">
        <v>5528</v>
      </c>
      <c r="C8913" s="1" t="s">
        <v>12</v>
      </c>
      <c r="D8913" s="1" t="s">
        <v>1510</v>
      </c>
      <c r="E8913" s="1" t="s">
        <v>19433</v>
      </c>
      <c r="F8913" s="1" t="s">
        <v>19434</v>
      </c>
    </row>
    <row r="8914" spans="1:9" ht="13" x14ac:dyDescent="0.15">
      <c r="A8914" s="1" t="s">
        <v>13117</v>
      </c>
      <c r="B8914" s="1" t="s">
        <v>19435</v>
      </c>
      <c r="C8914" s="1" t="s">
        <v>19436</v>
      </c>
      <c r="D8914" s="1" t="s">
        <v>13111</v>
      </c>
      <c r="E8914" s="1" t="s">
        <v>14</v>
      </c>
      <c r="F8914" s="1" t="s">
        <v>19436</v>
      </c>
      <c r="I8914" s="1" t="s">
        <v>19437</v>
      </c>
    </row>
    <row r="8915" spans="1:9" ht="13" x14ac:dyDescent="0.15">
      <c r="A8915" s="1" t="s">
        <v>19438</v>
      </c>
      <c r="B8915" s="1" t="s">
        <v>19439</v>
      </c>
      <c r="C8915" s="1" t="s">
        <v>19440</v>
      </c>
      <c r="D8915" s="1" t="s">
        <v>13242</v>
      </c>
      <c r="E8915" s="1" t="s">
        <v>14</v>
      </c>
      <c r="F8915" s="1" t="s">
        <v>19441</v>
      </c>
      <c r="I8915" s="1" t="s">
        <v>19442</v>
      </c>
    </row>
    <row r="8916" spans="1:9" ht="13" x14ac:dyDescent="0.15">
      <c r="A8916" s="1" t="s">
        <v>19443</v>
      </c>
      <c r="B8916" s="1" t="s">
        <v>14522</v>
      </c>
      <c r="C8916" s="1" t="s">
        <v>12</v>
      </c>
      <c r="D8916" s="1" t="s">
        <v>217</v>
      </c>
      <c r="E8916" s="1" t="s">
        <v>30</v>
      </c>
      <c r="F8916" s="1" t="s">
        <v>19444</v>
      </c>
    </row>
    <row r="8917" spans="1:9" ht="13" x14ac:dyDescent="0.15">
      <c r="A8917" s="1" t="s">
        <v>19445</v>
      </c>
      <c r="B8917" s="1" t="s">
        <v>19446</v>
      </c>
      <c r="C8917" s="1" t="s">
        <v>12</v>
      </c>
      <c r="D8917" s="1" t="s">
        <v>217</v>
      </c>
      <c r="E8917" s="1" t="s">
        <v>50</v>
      </c>
      <c r="F8917" s="1" t="s">
        <v>19447</v>
      </c>
    </row>
    <row r="8918" spans="1:9" ht="13" x14ac:dyDescent="0.15">
      <c r="A8918" s="1" t="s">
        <v>19448</v>
      </c>
      <c r="B8918" s="1" t="s">
        <v>17472</v>
      </c>
      <c r="C8918" s="1" t="s">
        <v>12</v>
      </c>
      <c r="D8918" s="1" t="s">
        <v>1642</v>
      </c>
      <c r="E8918" s="1" t="s">
        <v>13</v>
      </c>
      <c r="F8918" s="1" t="s">
        <v>19449</v>
      </c>
    </row>
    <row r="8919" spans="1:9" ht="13" x14ac:dyDescent="0.15">
      <c r="A8919" s="1" t="s">
        <v>18134</v>
      </c>
      <c r="B8919" s="1" t="s">
        <v>19450</v>
      </c>
      <c r="C8919" s="1" t="s">
        <v>12</v>
      </c>
      <c r="D8919" s="1" t="s">
        <v>1510</v>
      </c>
      <c r="E8919" s="1" t="s">
        <v>19451</v>
      </c>
      <c r="F8919" s="1" t="s">
        <v>19452</v>
      </c>
    </row>
    <row r="8920" spans="1:9" ht="13" x14ac:dyDescent="0.15">
      <c r="A8920" s="1" t="s">
        <v>19453</v>
      </c>
      <c r="B8920" s="1" t="s">
        <v>17659</v>
      </c>
      <c r="C8920" s="1" t="s">
        <v>12</v>
      </c>
      <c r="D8920" s="1" t="s">
        <v>1510</v>
      </c>
      <c r="E8920" s="1" t="s">
        <v>19454</v>
      </c>
      <c r="F8920" s="1" t="s">
        <v>19455</v>
      </c>
    </row>
    <row r="8921" spans="1:9" ht="13" x14ac:dyDescent="0.15">
      <c r="A8921" s="1" t="s">
        <v>19456</v>
      </c>
      <c r="B8921" s="1" t="s">
        <v>14255</v>
      </c>
      <c r="C8921" s="1" t="s">
        <v>12</v>
      </c>
      <c r="D8921" s="1" t="s">
        <v>5868</v>
      </c>
      <c r="E8921" s="1" t="s">
        <v>30</v>
      </c>
      <c r="F8921" s="1" t="s">
        <v>19457</v>
      </c>
    </row>
    <row r="8922" spans="1:9" ht="13" x14ac:dyDescent="0.15">
      <c r="A8922" s="1" t="s">
        <v>19458</v>
      </c>
      <c r="B8922" s="1" t="s">
        <v>30</v>
      </c>
      <c r="C8922" s="1" t="s">
        <v>14</v>
      </c>
      <c r="D8922" s="1" t="s">
        <v>14</v>
      </c>
      <c r="E8922" s="1" t="s">
        <v>14</v>
      </c>
      <c r="F8922" s="1" t="s">
        <v>19459</v>
      </c>
    </row>
    <row r="8923" spans="1:9" ht="13" x14ac:dyDescent="0.15">
      <c r="A8923" s="1" t="s">
        <v>19460</v>
      </c>
      <c r="B8923" s="1" t="s">
        <v>7950</v>
      </c>
      <c r="C8923" s="1" t="s">
        <v>19461</v>
      </c>
      <c r="D8923" s="1" t="s">
        <v>13677</v>
      </c>
      <c r="E8923" s="1" t="s">
        <v>14</v>
      </c>
      <c r="F8923" s="1" t="s">
        <v>19462</v>
      </c>
    </row>
    <row r="8924" spans="1:9" ht="13" x14ac:dyDescent="0.15">
      <c r="A8924" s="1" t="s">
        <v>18134</v>
      </c>
      <c r="B8924" s="1" t="s">
        <v>1960</v>
      </c>
      <c r="C8924" s="1" t="s">
        <v>12</v>
      </c>
      <c r="D8924" s="1" t="s">
        <v>1510</v>
      </c>
      <c r="E8924" s="1" t="s">
        <v>19463</v>
      </c>
      <c r="F8924" s="1" t="s">
        <v>19464</v>
      </c>
    </row>
    <row r="8925" spans="1:9" ht="13" x14ac:dyDescent="0.15">
      <c r="A8925" s="1" t="s">
        <v>19465</v>
      </c>
      <c r="B8925" s="1" t="s">
        <v>7290</v>
      </c>
      <c r="C8925" s="1" t="s">
        <v>12</v>
      </c>
      <c r="D8925" s="1" t="s">
        <v>1510</v>
      </c>
      <c r="E8925" s="1" t="s">
        <v>19466</v>
      </c>
      <c r="F8925" s="1" t="s">
        <v>19467</v>
      </c>
    </row>
    <row r="8926" spans="1:9" ht="13" x14ac:dyDescent="0.15">
      <c r="A8926" s="1" t="s">
        <v>18525</v>
      </c>
      <c r="B8926" s="1" t="s">
        <v>19468</v>
      </c>
      <c r="C8926" s="1" t="s">
        <v>12</v>
      </c>
      <c r="D8926" s="1" t="s">
        <v>1885</v>
      </c>
      <c r="E8926" s="1" t="s">
        <v>30</v>
      </c>
      <c r="F8926" s="1" t="s">
        <v>19469</v>
      </c>
    </row>
    <row r="8927" spans="1:9" ht="13" x14ac:dyDescent="0.15">
      <c r="A8927" s="1" t="s">
        <v>19470</v>
      </c>
      <c r="B8927" s="1" t="s">
        <v>1093</v>
      </c>
      <c r="C8927" s="1" t="s">
        <v>12</v>
      </c>
      <c r="D8927" s="1" t="s">
        <v>1094</v>
      </c>
      <c r="E8927" s="1" t="s">
        <v>13</v>
      </c>
      <c r="F8927" s="1" t="s">
        <v>19471</v>
      </c>
    </row>
    <row r="8928" spans="1:9" ht="13" x14ac:dyDescent="0.15">
      <c r="A8928" s="1" t="s">
        <v>19472</v>
      </c>
      <c r="B8928" s="1" t="s">
        <v>19473</v>
      </c>
      <c r="C8928" s="1" t="s">
        <v>12</v>
      </c>
      <c r="D8928" s="1" t="s">
        <v>2683</v>
      </c>
      <c r="E8928" s="1" t="s">
        <v>19474</v>
      </c>
      <c r="F8928" s="1" t="s">
        <v>19474</v>
      </c>
    </row>
    <row r="8929" spans="1:9" ht="13" x14ac:dyDescent="0.15">
      <c r="A8929" s="1" t="s">
        <v>19475</v>
      </c>
      <c r="B8929" s="1" t="s">
        <v>30</v>
      </c>
      <c r="C8929" s="1" t="s">
        <v>14</v>
      </c>
      <c r="D8929" s="1" t="s">
        <v>14</v>
      </c>
      <c r="E8929" s="1" t="s">
        <v>14</v>
      </c>
      <c r="F8929" s="1" t="s">
        <v>19476</v>
      </c>
    </row>
    <row r="8930" spans="1:9" ht="13" x14ac:dyDescent="0.15">
      <c r="A8930" s="1" t="s">
        <v>19477</v>
      </c>
      <c r="B8930" s="1" t="s">
        <v>30</v>
      </c>
      <c r="C8930" s="1" t="s">
        <v>14</v>
      </c>
      <c r="D8930" s="1" t="s">
        <v>14</v>
      </c>
      <c r="E8930" s="1" t="s">
        <v>14</v>
      </c>
      <c r="F8930" s="1" t="s">
        <v>19478</v>
      </c>
    </row>
    <row r="8931" spans="1:9" ht="13" x14ac:dyDescent="0.15">
      <c r="A8931" s="1" t="s">
        <v>18525</v>
      </c>
      <c r="B8931" s="1" t="s">
        <v>19123</v>
      </c>
      <c r="C8931" s="1" t="s">
        <v>12</v>
      </c>
      <c r="D8931" s="1" t="s">
        <v>1885</v>
      </c>
      <c r="E8931" s="1" t="s">
        <v>30</v>
      </c>
      <c r="F8931" s="1" t="s">
        <v>19479</v>
      </c>
    </row>
    <row r="8932" spans="1:9" ht="13" x14ac:dyDescent="0.15">
      <c r="A8932" s="1" t="s">
        <v>19480</v>
      </c>
      <c r="B8932" s="1" t="s">
        <v>11660</v>
      </c>
      <c r="C8932" s="1" t="s">
        <v>12</v>
      </c>
      <c r="D8932" s="1" t="s">
        <v>11661</v>
      </c>
      <c r="E8932" s="1" t="s">
        <v>4673</v>
      </c>
      <c r="F8932" s="1" t="s">
        <v>19481</v>
      </c>
      <c r="I8932" s="1" t="s">
        <v>19482</v>
      </c>
    </row>
    <row r="8933" spans="1:9" ht="13" x14ac:dyDescent="0.15">
      <c r="A8933" s="1" t="s">
        <v>19483</v>
      </c>
      <c r="B8933" s="1" t="s">
        <v>2307</v>
      </c>
      <c r="C8933" s="1" t="s">
        <v>12</v>
      </c>
      <c r="D8933" s="1" t="s">
        <v>1609</v>
      </c>
      <c r="E8933" s="1" t="s">
        <v>4664</v>
      </c>
      <c r="F8933" s="1" t="s">
        <v>19484</v>
      </c>
    </row>
    <row r="8934" spans="1:9" ht="13" x14ac:dyDescent="0.15">
      <c r="A8934" s="1" t="s">
        <v>19485</v>
      </c>
      <c r="B8934" s="1" t="s">
        <v>6503</v>
      </c>
      <c r="C8934" s="1" t="s">
        <v>12</v>
      </c>
      <c r="D8934" s="1" t="s">
        <v>269</v>
      </c>
      <c r="E8934" s="1" t="s">
        <v>30</v>
      </c>
      <c r="F8934" s="1" t="s">
        <v>19486</v>
      </c>
    </row>
    <row r="8935" spans="1:9" ht="13" x14ac:dyDescent="0.15">
      <c r="A8935" s="1" t="s">
        <v>13117</v>
      </c>
      <c r="B8935" s="1" t="s">
        <v>19487</v>
      </c>
      <c r="C8935" s="1" t="s">
        <v>12</v>
      </c>
      <c r="D8935" s="1" t="s">
        <v>2077</v>
      </c>
      <c r="E8935" s="1" t="s">
        <v>71</v>
      </c>
      <c r="F8935" s="1" t="s">
        <v>19488</v>
      </c>
      <c r="I8935" s="1" t="s">
        <v>17463</v>
      </c>
    </row>
    <row r="8936" spans="1:9" ht="13" x14ac:dyDescent="0.15">
      <c r="A8936" s="1" t="s">
        <v>19489</v>
      </c>
      <c r="B8936" s="1" t="s">
        <v>19490</v>
      </c>
      <c r="C8936" s="1" t="s">
        <v>12</v>
      </c>
      <c r="D8936" s="1" t="s">
        <v>1094</v>
      </c>
      <c r="E8936" s="1" t="s">
        <v>30</v>
      </c>
      <c r="F8936" s="1" t="s">
        <v>19491</v>
      </c>
    </row>
    <row r="8937" spans="1:9" ht="13" x14ac:dyDescent="0.15">
      <c r="A8937" s="1" t="s">
        <v>19492</v>
      </c>
      <c r="B8937" s="1" t="s">
        <v>11758</v>
      </c>
      <c r="C8937" s="1" t="s">
        <v>12</v>
      </c>
      <c r="D8937" s="1" t="s">
        <v>178</v>
      </c>
      <c r="E8937" s="1" t="s">
        <v>13</v>
      </c>
      <c r="F8937" s="1" t="s">
        <v>19493</v>
      </c>
    </row>
    <row r="8938" spans="1:9" ht="13" x14ac:dyDescent="0.15">
      <c r="A8938" s="1" t="s">
        <v>19494</v>
      </c>
      <c r="B8938" s="1" t="s">
        <v>13</v>
      </c>
      <c r="C8938" s="1" t="s">
        <v>14</v>
      </c>
      <c r="D8938" s="1" t="s">
        <v>14</v>
      </c>
      <c r="E8938" s="1" t="s">
        <v>14</v>
      </c>
      <c r="F8938" s="1" t="s">
        <v>19495</v>
      </c>
    </row>
    <row r="8939" spans="1:9" ht="13" x14ac:dyDescent="0.15">
      <c r="A8939" s="1" t="s">
        <v>19496</v>
      </c>
      <c r="B8939" s="1" t="s">
        <v>19497</v>
      </c>
      <c r="C8939" s="1" t="s">
        <v>12</v>
      </c>
      <c r="D8939" s="1" t="s">
        <v>5868</v>
      </c>
      <c r="E8939" s="1" t="s">
        <v>50</v>
      </c>
      <c r="F8939" s="1" t="s">
        <v>19498</v>
      </c>
    </row>
    <row r="8940" spans="1:9" ht="13" x14ac:dyDescent="0.15">
      <c r="A8940" s="1" t="s">
        <v>19499</v>
      </c>
      <c r="B8940" s="1" t="s">
        <v>19500</v>
      </c>
      <c r="C8940" s="1" t="s">
        <v>12</v>
      </c>
      <c r="D8940" s="1" t="s">
        <v>2077</v>
      </c>
      <c r="E8940" s="1" t="s">
        <v>17</v>
      </c>
      <c r="F8940" s="1" t="s">
        <v>19501</v>
      </c>
    </row>
    <row r="8941" spans="1:9" ht="13" x14ac:dyDescent="0.15">
      <c r="A8941" s="1" t="s">
        <v>13117</v>
      </c>
      <c r="B8941" s="1" t="s">
        <v>11660</v>
      </c>
      <c r="C8941" s="1" t="s">
        <v>12</v>
      </c>
      <c r="D8941" s="1" t="s">
        <v>11661</v>
      </c>
      <c r="E8941" s="1" t="s">
        <v>19502</v>
      </c>
      <c r="F8941" s="1" t="s">
        <v>19503</v>
      </c>
      <c r="I8941" s="1" t="s">
        <v>19504</v>
      </c>
    </row>
    <row r="8942" spans="1:9" ht="13" x14ac:dyDescent="0.15">
      <c r="A8942" s="1" t="s">
        <v>19505</v>
      </c>
      <c r="B8942" s="1" t="s">
        <v>4680</v>
      </c>
      <c r="C8942" s="1" t="s">
        <v>14</v>
      </c>
      <c r="D8942" s="1" t="s">
        <v>14</v>
      </c>
      <c r="E8942" s="1" t="s">
        <v>14</v>
      </c>
      <c r="F8942" s="1" t="s">
        <v>19506</v>
      </c>
    </row>
    <row r="8943" spans="1:9" ht="13" x14ac:dyDescent="0.15">
      <c r="A8943" s="1" t="s">
        <v>13117</v>
      </c>
      <c r="B8943" s="1" t="s">
        <v>19507</v>
      </c>
      <c r="C8943" s="1" t="s">
        <v>12</v>
      </c>
      <c r="D8943" s="1" t="s">
        <v>178</v>
      </c>
      <c r="E8943" s="1" t="s">
        <v>13111</v>
      </c>
      <c r="F8943" s="1" t="s">
        <v>19508</v>
      </c>
      <c r="I8943" s="1" t="s">
        <v>19509</v>
      </c>
    </row>
    <row r="8944" spans="1:9" ht="13" x14ac:dyDescent="0.15">
      <c r="A8944" s="1" t="s">
        <v>19510</v>
      </c>
      <c r="B8944" s="1" t="s">
        <v>14628</v>
      </c>
      <c r="C8944" s="1" t="s">
        <v>12</v>
      </c>
      <c r="D8944" s="1" t="s">
        <v>477</v>
      </c>
      <c r="E8944" s="1" t="s">
        <v>13</v>
      </c>
      <c r="F8944" s="1" t="s">
        <v>19511</v>
      </c>
    </row>
    <row r="8945" spans="1:6" ht="13" x14ac:dyDescent="0.15">
      <c r="A8945" s="1" t="s">
        <v>19512</v>
      </c>
      <c r="B8945" s="1" t="s">
        <v>14255</v>
      </c>
      <c r="C8945" s="1" t="s">
        <v>12</v>
      </c>
      <c r="D8945" s="1" t="s">
        <v>5868</v>
      </c>
      <c r="E8945" s="1" t="s">
        <v>30</v>
      </c>
      <c r="F8945" s="1" t="s">
        <v>19513</v>
      </c>
    </row>
    <row r="8946" spans="1:6" ht="13" x14ac:dyDescent="0.15">
      <c r="A8946" s="1" t="s">
        <v>19514</v>
      </c>
      <c r="B8946" s="1" t="s">
        <v>13491</v>
      </c>
      <c r="C8946" s="1" t="s">
        <v>12</v>
      </c>
      <c r="D8946" s="1" t="s">
        <v>2085</v>
      </c>
      <c r="E8946" s="1" t="s">
        <v>19515</v>
      </c>
      <c r="F8946" s="1" t="s">
        <v>19515</v>
      </c>
    </row>
    <row r="8947" spans="1:6" ht="13" x14ac:dyDescent="0.15">
      <c r="A8947" s="1" t="s">
        <v>19516</v>
      </c>
      <c r="B8947" s="1" t="s">
        <v>14886</v>
      </c>
      <c r="C8947" s="1" t="s">
        <v>12</v>
      </c>
      <c r="D8947" s="1" t="s">
        <v>1094</v>
      </c>
      <c r="E8947" s="1" t="s">
        <v>13111</v>
      </c>
      <c r="F8947" s="1" t="s">
        <v>19517</v>
      </c>
    </row>
    <row r="8948" spans="1:6" ht="13" x14ac:dyDescent="0.15">
      <c r="A8948" s="1" t="s">
        <v>19518</v>
      </c>
      <c r="B8948" s="1" t="s">
        <v>30</v>
      </c>
      <c r="C8948" s="1" t="s">
        <v>14</v>
      </c>
      <c r="D8948" s="1" t="s">
        <v>14</v>
      </c>
      <c r="E8948" s="1" t="s">
        <v>14</v>
      </c>
      <c r="F8948" s="1" t="s">
        <v>19519</v>
      </c>
    </row>
    <row r="8949" spans="1:6" ht="13" x14ac:dyDescent="0.15">
      <c r="A8949" s="1" t="s">
        <v>18525</v>
      </c>
      <c r="B8949" s="1" t="s">
        <v>30</v>
      </c>
      <c r="C8949" s="1" t="s">
        <v>14</v>
      </c>
      <c r="D8949" s="1" t="s">
        <v>14</v>
      </c>
      <c r="E8949" s="1" t="s">
        <v>14</v>
      </c>
      <c r="F8949" s="1" t="s">
        <v>19520</v>
      </c>
    </row>
    <row r="8950" spans="1:6" ht="13" x14ac:dyDescent="0.15">
      <c r="A8950" s="1" t="s">
        <v>19521</v>
      </c>
      <c r="B8950" s="1" t="s">
        <v>19522</v>
      </c>
      <c r="C8950" s="1" t="s">
        <v>12</v>
      </c>
      <c r="D8950" s="1" t="s">
        <v>237</v>
      </c>
      <c r="E8950" s="1" t="s">
        <v>116</v>
      </c>
      <c r="F8950" s="1" t="s">
        <v>19523</v>
      </c>
    </row>
    <row r="8951" spans="1:6" ht="13" x14ac:dyDescent="0.15">
      <c r="A8951" s="1" t="s">
        <v>19524</v>
      </c>
      <c r="B8951" s="1" t="s">
        <v>30</v>
      </c>
      <c r="C8951" s="1" t="s">
        <v>14</v>
      </c>
      <c r="D8951" s="1" t="s">
        <v>14</v>
      </c>
      <c r="E8951" s="1" t="s">
        <v>14</v>
      </c>
      <c r="F8951" s="1" t="s">
        <v>19525</v>
      </c>
    </row>
    <row r="8952" spans="1:6" ht="13" x14ac:dyDescent="0.15">
      <c r="A8952" s="1" t="s">
        <v>19526</v>
      </c>
      <c r="B8952" s="1" t="s">
        <v>30</v>
      </c>
      <c r="C8952" s="1" t="s">
        <v>14</v>
      </c>
      <c r="D8952" s="1" t="s">
        <v>14</v>
      </c>
      <c r="E8952" s="1" t="s">
        <v>14</v>
      </c>
      <c r="F8952" s="1" t="s">
        <v>19527</v>
      </c>
    </row>
    <row r="8953" spans="1:6" ht="13" x14ac:dyDescent="0.15">
      <c r="A8953" s="1" t="s">
        <v>19528</v>
      </c>
      <c r="B8953" s="1" t="s">
        <v>4680</v>
      </c>
      <c r="C8953" s="1" t="s">
        <v>14</v>
      </c>
      <c r="D8953" s="1" t="s">
        <v>14</v>
      </c>
      <c r="E8953" s="1" t="s">
        <v>14</v>
      </c>
      <c r="F8953" s="1" t="s">
        <v>19529</v>
      </c>
    </row>
    <row r="8954" spans="1:6" ht="13" x14ac:dyDescent="0.15">
      <c r="A8954" s="1" t="s">
        <v>19530</v>
      </c>
      <c r="B8954" s="1" t="s">
        <v>4631</v>
      </c>
      <c r="C8954" s="1" t="s">
        <v>12</v>
      </c>
      <c r="D8954" s="1" t="s">
        <v>8921</v>
      </c>
      <c r="E8954" s="1" t="s">
        <v>14</v>
      </c>
      <c r="F8954" s="1" t="s">
        <v>19531</v>
      </c>
    </row>
    <row r="8955" spans="1:6" ht="13" x14ac:dyDescent="0.15">
      <c r="A8955" s="1" t="s">
        <v>19532</v>
      </c>
      <c r="B8955" s="1" t="s">
        <v>30</v>
      </c>
      <c r="C8955" s="1" t="s">
        <v>14</v>
      </c>
      <c r="D8955" s="1" t="s">
        <v>14</v>
      </c>
      <c r="E8955" s="1" t="s">
        <v>14</v>
      </c>
      <c r="F8955" s="1" t="s">
        <v>19533</v>
      </c>
    </row>
    <row r="8956" spans="1:6" ht="13" x14ac:dyDescent="0.15">
      <c r="A8956" s="1" t="s">
        <v>19534</v>
      </c>
      <c r="B8956" s="1" t="s">
        <v>2581</v>
      </c>
      <c r="C8956" s="1" t="s">
        <v>12</v>
      </c>
      <c r="D8956" s="1" t="s">
        <v>592</v>
      </c>
      <c r="E8956" s="1" t="s">
        <v>3198</v>
      </c>
      <c r="F8956" s="1" t="s">
        <v>19535</v>
      </c>
    </row>
    <row r="8957" spans="1:6" ht="13" x14ac:dyDescent="0.15">
      <c r="A8957" s="1" t="s">
        <v>19536</v>
      </c>
      <c r="B8957" s="1" t="s">
        <v>19537</v>
      </c>
      <c r="C8957" s="1" t="s">
        <v>12</v>
      </c>
      <c r="D8957" s="1" t="s">
        <v>1094</v>
      </c>
      <c r="E8957" s="1" t="s">
        <v>13</v>
      </c>
      <c r="F8957" s="1" t="s">
        <v>19538</v>
      </c>
    </row>
    <row r="8958" spans="1:6" ht="13" x14ac:dyDescent="0.15">
      <c r="A8958" s="1" t="s">
        <v>19539</v>
      </c>
      <c r="B8958" s="1" t="s">
        <v>13571</v>
      </c>
      <c r="C8958" s="1" t="s">
        <v>12</v>
      </c>
      <c r="D8958" s="1" t="s">
        <v>1169</v>
      </c>
      <c r="E8958" s="1" t="s">
        <v>13</v>
      </c>
      <c r="F8958" s="1" t="s">
        <v>19540</v>
      </c>
    </row>
    <row r="8959" spans="1:6" ht="13" x14ac:dyDescent="0.15">
      <c r="A8959" s="1" t="s">
        <v>19541</v>
      </c>
      <c r="B8959" s="1" t="s">
        <v>19542</v>
      </c>
      <c r="C8959" s="1" t="s">
        <v>12</v>
      </c>
      <c r="D8959" s="1" t="s">
        <v>5868</v>
      </c>
      <c r="E8959" s="1" t="s">
        <v>17</v>
      </c>
      <c r="F8959" s="1" t="s">
        <v>19543</v>
      </c>
    </row>
    <row r="8960" spans="1:6" ht="13" x14ac:dyDescent="0.15">
      <c r="A8960" s="1" t="s">
        <v>19544</v>
      </c>
      <c r="B8960" s="1" t="s">
        <v>4992</v>
      </c>
      <c r="C8960" s="1" t="s">
        <v>12</v>
      </c>
      <c r="D8960" s="1" t="s">
        <v>1510</v>
      </c>
      <c r="E8960" s="1" t="s">
        <v>19545</v>
      </c>
      <c r="F8960" s="1" t="s">
        <v>19546</v>
      </c>
    </row>
    <row r="8961" spans="1:9" ht="13" x14ac:dyDescent="0.15">
      <c r="A8961" s="1" t="s">
        <v>19547</v>
      </c>
      <c r="B8961" s="1" t="s">
        <v>41</v>
      </c>
      <c r="C8961" s="1" t="s">
        <v>14</v>
      </c>
      <c r="D8961" s="1" t="s">
        <v>14</v>
      </c>
      <c r="E8961" s="1" t="s">
        <v>14</v>
      </c>
      <c r="F8961" s="1" t="s">
        <v>19548</v>
      </c>
    </row>
    <row r="8962" spans="1:9" ht="13" x14ac:dyDescent="0.15">
      <c r="A8962" s="1" t="s">
        <v>19549</v>
      </c>
      <c r="B8962" s="1" t="s">
        <v>19550</v>
      </c>
      <c r="C8962" s="1" t="s">
        <v>12</v>
      </c>
      <c r="D8962" s="1" t="s">
        <v>2077</v>
      </c>
      <c r="E8962" s="1" t="s">
        <v>13</v>
      </c>
      <c r="F8962" s="1" t="s">
        <v>19551</v>
      </c>
    </row>
    <row r="8963" spans="1:9" ht="13" x14ac:dyDescent="0.15">
      <c r="A8963" s="1" t="s">
        <v>13117</v>
      </c>
      <c r="B8963" s="1" t="s">
        <v>18165</v>
      </c>
      <c r="C8963" s="1" t="s">
        <v>12</v>
      </c>
      <c r="D8963" s="1" t="s">
        <v>237</v>
      </c>
      <c r="E8963" s="1" t="s">
        <v>19552</v>
      </c>
      <c r="F8963" s="1" t="s">
        <v>19553</v>
      </c>
      <c r="I8963" s="1" t="s">
        <v>17928</v>
      </c>
    </row>
    <row r="8964" spans="1:9" ht="13" x14ac:dyDescent="0.15">
      <c r="A8964" s="1" t="s">
        <v>19554</v>
      </c>
      <c r="B8964" s="1" t="s">
        <v>19555</v>
      </c>
      <c r="C8964" s="1" t="s">
        <v>12</v>
      </c>
      <c r="D8964" s="1" t="s">
        <v>7987</v>
      </c>
      <c r="E8964" s="1" t="s">
        <v>30</v>
      </c>
      <c r="F8964" s="1" t="s">
        <v>19556</v>
      </c>
    </row>
    <row r="8965" spans="1:9" ht="13" x14ac:dyDescent="0.15">
      <c r="A8965" s="1" t="s">
        <v>19557</v>
      </c>
      <c r="B8965" s="1" t="s">
        <v>19558</v>
      </c>
      <c r="C8965" s="1" t="s">
        <v>19559</v>
      </c>
      <c r="D8965" s="1" t="s">
        <v>19560</v>
      </c>
      <c r="E8965" s="1" t="s">
        <v>30</v>
      </c>
      <c r="F8965" s="1" t="s">
        <v>19560</v>
      </c>
    </row>
    <row r="8966" spans="1:9" ht="13" x14ac:dyDescent="0.15">
      <c r="A8966" s="1" t="s">
        <v>19561</v>
      </c>
      <c r="B8966" s="1" t="s">
        <v>19562</v>
      </c>
      <c r="C8966" s="1" t="s">
        <v>12</v>
      </c>
      <c r="D8966" s="1" t="s">
        <v>19563</v>
      </c>
      <c r="E8966" s="1" t="s">
        <v>19564</v>
      </c>
      <c r="F8966" s="1" t="s">
        <v>19565</v>
      </c>
    </row>
    <row r="8967" spans="1:9" ht="13" x14ac:dyDescent="0.15">
      <c r="A8967" s="1" t="s">
        <v>19566</v>
      </c>
      <c r="B8967" s="1" t="s">
        <v>17242</v>
      </c>
      <c r="C8967" s="1" t="s">
        <v>14</v>
      </c>
      <c r="D8967" s="1" t="s">
        <v>14</v>
      </c>
      <c r="E8967" s="1" t="s">
        <v>14</v>
      </c>
      <c r="F8967" s="1" t="s">
        <v>19567</v>
      </c>
    </row>
    <row r="8968" spans="1:9" ht="13" x14ac:dyDescent="0.15">
      <c r="A8968" s="1" t="s">
        <v>19568</v>
      </c>
      <c r="B8968" s="1" t="s">
        <v>7445</v>
      </c>
      <c r="C8968" s="1" t="s">
        <v>12</v>
      </c>
      <c r="D8968" s="1" t="s">
        <v>592</v>
      </c>
      <c r="E8968" s="1" t="s">
        <v>19569</v>
      </c>
      <c r="F8968" s="1" t="s">
        <v>19570</v>
      </c>
    </row>
    <row r="8969" spans="1:9" ht="13" x14ac:dyDescent="0.15">
      <c r="A8969" s="1" t="s">
        <v>19571</v>
      </c>
      <c r="B8969" s="1" t="s">
        <v>19572</v>
      </c>
      <c r="C8969" s="1" t="s">
        <v>12</v>
      </c>
      <c r="D8969" s="1" t="s">
        <v>1510</v>
      </c>
      <c r="E8969" s="1" t="s">
        <v>30</v>
      </c>
      <c r="F8969" s="1" t="s">
        <v>19573</v>
      </c>
    </row>
    <row r="8970" spans="1:9" ht="13" x14ac:dyDescent="0.15">
      <c r="A8970" s="1" t="s">
        <v>19574</v>
      </c>
      <c r="B8970" s="1" t="s">
        <v>15596</v>
      </c>
      <c r="C8970" s="1" t="s">
        <v>12</v>
      </c>
      <c r="D8970" s="1" t="s">
        <v>217</v>
      </c>
      <c r="E8970" s="1" t="s">
        <v>13111</v>
      </c>
      <c r="F8970" s="1" t="s">
        <v>19575</v>
      </c>
      <c r="I8970" s="1" t="s">
        <v>15898</v>
      </c>
    </row>
    <row r="8971" spans="1:9" ht="13" x14ac:dyDescent="0.15">
      <c r="A8971" s="1" t="s">
        <v>19576</v>
      </c>
      <c r="B8971" s="1" t="s">
        <v>71</v>
      </c>
      <c r="C8971" s="1" t="s">
        <v>14</v>
      </c>
      <c r="D8971" s="1" t="s">
        <v>14</v>
      </c>
      <c r="E8971" s="1" t="s">
        <v>14</v>
      </c>
      <c r="F8971" s="1" t="s">
        <v>19577</v>
      </c>
    </row>
    <row r="8972" spans="1:9" ht="13" x14ac:dyDescent="0.15">
      <c r="A8972" s="1" t="s">
        <v>19578</v>
      </c>
      <c r="B8972" s="1" t="s">
        <v>15742</v>
      </c>
      <c r="C8972" s="1" t="s">
        <v>12</v>
      </c>
      <c r="D8972" s="1" t="s">
        <v>477</v>
      </c>
      <c r="E8972" s="1" t="s">
        <v>30</v>
      </c>
      <c r="F8972" s="1" t="s">
        <v>19579</v>
      </c>
    </row>
    <row r="8973" spans="1:9" ht="13" x14ac:dyDescent="0.15">
      <c r="A8973" s="1" t="s">
        <v>19580</v>
      </c>
      <c r="B8973" s="1" t="s">
        <v>5203</v>
      </c>
      <c r="C8973" s="1" t="s">
        <v>12</v>
      </c>
      <c r="D8973" s="1" t="s">
        <v>13</v>
      </c>
      <c r="E8973" s="1" t="s">
        <v>14</v>
      </c>
      <c r="F8973" s="1" t="s">
        <v>19581</v>
      </c>
    </row>
    <row r="8974" spans="1:9" ht="13" x14ac:dyDescent="0.15">
      <c r="A8974" s="1" t="s">
        <v>19582</v>
      </c>
      <c r="B8974" s="1" t="s">
        <v>30</v>
      </c>
      <c r="C8974" s="1" t="s">
        <v>14</v>
      </c>
      <c r="D8974" s="1" t="s">
        <v>14</v>
      </c>
      <c r="E8974" s="1" t="s">
        <v>14</v>
      </c>
      <c r="F8974" s="1" t="s">
        <v>19583</v>
      </c>
    </row>
    <row r="8975" spans="1:9" ht="13" x14ac:dyDescent="0.15">
      <c r="A8975" s="1" t="s">
        <v>19584</v>
      </c>
      <c r="B8975" s="1" t="s">
        <v>19585</v>
      </c>
      <c r="C8975" s="1" t="s">
        <v>12</v>
      </c>
      <c r="D8975" s="1" t="s">
        <v>1094</v>
      </c>
      <c r="E8975" s="1" t="s">
        <v>30</v>
      </c>
      <c r="F8975" s="1" t="s">
        <v>19586</v>
      </c>
    </row>
    <row r="8976" spans="1:9" ht="13" x14ac:dyDescent="0.15">
      <c r="A8976" s="1" t="s">
        <v>19587</v>
      </c>
      <c r="B8976" s="1" t="s">
        <v>19588</v>
      </c>
      <c r="C8976" s="1" t="s">
        <v>12</v>
      </c>
      <c r="D8976" s="1" t="s">
        <v>229</v>
      </c>
      <c r="E8976" s="1" t="s">
        <v>30</v>
      </c>
      <c r="F8976" s="1" t="s">
        <v>19589</v>
      </c>
    </row>
    <row r="8977" spans="1:9" ht="13" x14ac:dyDescent="0.15">
      <c r="A8977" s="1" t="s">
        <v>19590</v>
      </c>
      <c r="B8977" s="1" t="s">
        <v>19591</v>
      </c>
      <c r="C8977" s="1" t="s">
        <v>12</v>
      </c>
      <c r="D8977" s="1" t="s">
        <v>2077</v>
      </c>
      <c r="E8977" s="1" t="s">
        <v>13</v>
      </c>
      <c r="F8977" s="1" t="s">
        <v>19592</v>
      </c>
    </row>
    <row r="8978" spans="1:9" ht="13" x14ac:dyDescent="0.15">
      <c r="A8978" s="1" t="s">
        <v>19593</v>
      </c>
      <c r="B8978" s="1" t="s">
        <v>2296</v>
      </c>
      <c r="C8978" s="1" t="s">
        <v>12</v>
      </c>
      <c r="D8978" s="1" t="s">
        <v>2077</v>
      </c>
      <c r="E8978" s="1" t="s">
        <v>30</v>
      </c>
      <c r="F8978" s="1" t="s">
        <v>19594</v>
      </c>
    </row>
    <row r="8979" spans="1:9" ht="13" x14ac:dyDescent="0.15">
      <c r="A8979" s="1" t="s">
        <v>19595</v>
      </c>
      <c r="B8979" s="1" t="s">
        <v>14942</v>
      </c>
      <c r="C8979" s="1" t="s">
        <v>12</v>
      </c>
      <c r="D8979" s="1" t="s">
        <v>195</v>
      </c>
      <c r="E8979" s="1" t="s">
        <v>19596</v>
      </c>
      <c r="F8979" s="1" t="s">
        <v>19597</v>
      </c>
    </row>
    <row r="8980" spans="1:9" ht="13" x14ac:dyDescent="0.15">
      <c r="A8980" s="1" t="s">
        <v>19598</v>
      </c>
      <c r="B8980" s="1" t="s">
        <v>19599</v>
      </c>
      <c r="C8980" s="1" t="s">
        <v>12</v>
      </c>
      <c r="D8980" s="1" t="s">
        <v>1642</v>
      </c>
      <c r="E8980" s="1" t="s">
        <v>13</v>
      </c>
      <c r="F8980" s="1" t="s">
        <v>19600</v>
      </c>
    </row>
    <row r="8981" spans="1:9" ht="13" x14ac:dyDescent="0.15">
      <c r="A8981" s="1" t="s">
        <v>19601</v>
      </c>
      <c r="B8981" s="1" t="s">
        <v>30</v>
      </c>
      <c r="C8981" s="1" t="s">
        <v>14</v>
      </c>
      <c r="D8981" s="1" t="s">
        <v>14</v>
      </c>
      <c r="E8981" s="1" t="s">
        <v>14</v>
      </c>
      <c r="F8981" s="1" t="s">
        <v>19602</v>
      </c>
    </row>
    <row r="8982" spans="1:9" ht="13" x14ac:dyDescent="0.15">
      <c r="A8982" s="1" t="s">
        <v>19603</v>
      </c>
      <c r="B8982" s="1" t="s">
        <v>17368</v>
      </c>
      <c r="C8982" s="1" t="s">
        <v>12</v>
      </c>
      <c r="D8982" s="1" t="s">
        <v>248</v>
      </c>
      <c r="E8982" s="1" t="s">
        <v>13</v>
      </c>
      <c r="F8982" s="1" t="s">
        <v>19604</v>
      </c>
    </row>
    <row r="8983" spans="1:9" ht="13" x14ac:dyDescent="0.15">
      <c r="A8983" s="1" t="s">
        <v>19605</v>
      </c>
      <c r="B8983" s="1" t="s">
        <v>30</v>
      </c>
      <c r="C8983" s="1" t="s">
        <v>14</v>
      </c>
      <c r="D8983" s="1" t="s">
        <v>14</v>
      </c>
      <c r="E8983" s="1" t="s">
        <v>14</v>
      </c>
      <c r="F8983" s="1" t="s">
        <v>19606</v>
      </c>
      <c r="I8983" s="1" t="s">
        <v>17463</v>
      </c>
    </row>
    <row r="8984" spans="1:9" ht="13" x14ac:dyDescent="0.15">
      <c r="A8984" s="1" t="s">
        <v>19607</v>
      </c>
      <c r="B8984" s="1" t="s">
        <v>2818</v>
      </c>
      <c r="C8984" s="1" t="s">
        <v>12</v>
      </c>
      <c r="D8984" s="1" t="s">
        <v>340</v>
      </c>
      <c r="E8984" s="1" t="s">
        <v>19098</v>
      </c>
      <c r="F8984" s="1" t="s">
        <v>19608</v>
      </c>
    </row>
    <row r="8985" spans="1:9" ht="13" x14ac:dyDescent="0.15">
      <c r="A8985" s="1" t="s">
        <v>19609</v>
      </c>
      <c r="B8985" s="1" t="s">
        <v>15221</v>
      </c>
      <c r="C8985" s="1" t="s">
        <v>12</v>
      </c>
      <c r="D8985" s="1" t="s">
        <v>182</v>
      </c>
      <c r="E8985" s="1" t="s">
        <v>50</v>
      </c>
      <c r="F8985" s="1" t="s">
        <v>19610</v>
      </c>
    </row>
    <row r="8986" spans="1:9" ht="13" x14ac:dyDescent="0.15">
      <c r="A8986" s="1" t="s">
        <v>19611</v>
      </c>
      <c r="B8986" s="1" t="s">
        <v>16598</v>
      </c>
      <c r="C8986" s="1" t="s">
        <v>12</v>
      </c>
      <c r="D8986" s="1" t="s">
        <v>217</v>
      </c>
      <c r="E8986" s="1" t="s">
        <v>13</v>
      </c>
      <c r="F8986" s="1" t="s">
        <v>19612</v>
      </c>
    </row>
    <row r="8987" spans="1:9" ht="13" x14ac:dyDescent="0.15">
      <c r="A8987" s="1" t="s">
        <v>19613</v>
      </c>
      <c r="B8987" s="1" t="s">
        <v>13</v>
      </c>
      <c r="C8987" s="1" t="s">
        <v>14</v>
      </c>
      <c r="D8987" s="1" t="s">
        <v>14</v>
      </c>
      <c r="E8987" s="1" t="s">
        <v>14</v>
      </c>
      <c r="F8987" s="1" t="s">
        <v>19614</v>
      </c>
    </row>
    <row r="8988" spans="1:9" ht="13" x14ac:dyDescent="0.15">
      <c r="A8988" s="1" t="s">
        <v>19615</v>
      </c>
      <c r="B8988" s="1" t="s">
        <v>18733</v>
      </c>
      <c r="C8988" s="1" t="s">
        <v>12</v>
      </c>
      <c r="D8988" s="1" t="s">
        <v>1094</v>
      </c>
      <c r="E8988" s="1" t="s">
        <v>41</v>
      </c>
      <c r="F8988" s="1" t="s">
        <v>19616</v>
      </c>
    </row>
    <row r="8989" spans="1:9" ht="13" x14ac:dyDescent="0.15">
      <c r="A8989" s="1" t="s">
        <v>19617</v>
      </c>
      <c r="B8989" s="1" t="s">
        <v>19618</v>
      </c>
      <c r="C8989" s="1" t="s">
        <v>12</v>
      </c>
      <c r="D8989" s="1" t="s">
        <v>1642</v>
      </c>
      <c r="E8989" s="1" t="s">
        <v>13</v>
      </c>
      <c r="F8989" s="1" t="s">
        <v>19619</v>
      </c>
    </row>
    <row r="8990" spans="1:9" ht="13" x14ac:dyDescent="0.15">
      <c r="A8990" s="1" t="s">
        <v>19620</v>
      </c>
      <c r="B8990" s="1" t="s">
        <v>13354</v>
      </c>
      <c r="C8990" s="1" t="s">
        <v>12</v>
      </c>
      <c r="D8990" s="1" t="s">
        <v>1642</v>
      </c>
      <c r="E8990" s="1" t="s">
        <v>41</v>
      </c>
      <c r="F8990" s="1" t="s">
        <v>19621</v>
      </c>
    </row>
    <row r="8991" spans="1:9" ht="13" x14ac:dyDescent="0.15">
      <c r="A8991" s="1" t="s">
        <v>19622</v>
      </c>
      <c r="B8991" s="1" t="s">
        <v>17644</v>
      </c>
      <c r="C8991" s="1" t="s">
        <v>12</v>
      </c>
      <c r="D8991" s="1" t="s">
        <v>11923</v>
      </c>
      <c r="E8991" s="1" t="s">
        <v>13</v>
      </c>
      <c r="F8991" s="1" t="s">
        <v>19623</v>
      </c>
    </row>
    <row r="8992" spans="1:9" ht="13" x14ac:dyDescent="0.15">
      <c r="A8992" s="1" t="s">
        <v>19624</v>
      </c>
      <c r="B8992" s="1" t="s">
        <v>41</v>
      </c>
      <c r="C8992" s="1" t="s">
        <v>14</v>
      </c>
      <c r="D8992" s="1" t="s">
        <v>14</v>
      </c>
      <c r="E8992" s="1" t="s">
        <v>14</v>
      </c>
      <c r="F8992" s="1" t="s">
        <v>19625</v>
      </c>
    </row>
    <row r="8993" spans="1:6" ht="13" x14ac:dyDescent="0.15">
      <c r="A8993" s="1" t="s">
        <v>19626</v>
      </c>
      <c r="B8993" s="1" t="s">
        <v>13</v>
      </c>
      <c r="C8993" s="1" t="s">
        <v>14</v>
      </c>
      <c r="D8993" s="1" t="s">
        <v>14</v>
      </c>
      <c r="E8993" s="1" t="s">
        <v>14</v>
      </c>
      <c r="F8993" s="1" t="s">
        <v>19627</v>
      </c>
    </row>
    <row r="8994" spans="1:6" ht="13" x14ac:dyDescent="0.15">
      <c r="A8994" s="1" t="s">
        <v>19628</v>
      </c>
      <c r="B8994" s="1" t="s">
        <v>13</v>
      </c>
      <c r="C8994" s="1" t="s">
        <v>14</v>
      </c>
      <c r="D8994" s="1" t="s">
        <v>14</v>
      </c>
      <c r="E8994" s="1" t="s">
        <v>14</v>
      </c>
      <c r="F8994" s="1" t="s">
        <v>19629</v>
      </c>
    </row>
    <row r="8995" spans="1:6" ht="13" x14ac:dyDescent="0.15">
      <c r="A8995" s="1" t="s">
        <v>19630</v>
      </c>
      <c r="B8995" s="1" t="s">
        <v>19631</v>
      </c>
      <c r="C8995" s="1" t="s">
        <v>12</v>
      </c>
      <c r="D8995" s="1" t="s">
        <v>340</v>
      </c>
      <c r="E8995" s="1" t="s">
        <v>13</v>
      </c>
      <c r="F8995" s="1" t="s">
        <v>19632</v>
      </c>
    </row>
    <row r="8996" spans="1:6" ht="13" x14ac:dyDescent="0.15">
      <c r="A8996" s="1" t="s">
        <v>19633</v>
      </c>
      <c r="B8996" s="1" t="s">
        <v>17</v>
      </c>
      <c r="C8996" s="1" t="s">
        <v>14</v>
      </c>
      <c r="D8996" s="1" t="s">
        <v>14</v>
      </c>
      <c r="E8996" s="1" t="s">
        <v>14</v>
      </c>
      <c r="F8996" s="1" t="s">
        <v>19634</v>
      </c>
    </row>
    <row r="8997" spans="1:6" ht="13" x14ac:dyDescent="0.15">
      <c r="A8997" s="1" t="s">
        <v>19635</v>
      </c>
      <c r="B8997" s="1" t="s">
        <v>19636</v>
      </c>
      <c r="C8997" s="1" t="s">
        <v>12</v>
      </c>
      <c r="D8997" s="1" t="s">
        <v>1504</v>
      </c>
      <c r="E8997" s="1" t="s">
        <v>30</v>
      </c>
      <c r="F8997" s="1" t="s">
        <v>19637</v>
      </c>
    </row>
    <row r="8998" spans="1:6" ht="13" x14ac:dyDescent="0.15">
      <c r="A8998" s="1" t="s">
        <v>19638</v>
      </c>
      <c r="B8998" s="1" t="s">
        <v>14125</v>
      </c>
      <c r="C8998" s="1" t="s">
        <v>12</v>
      </c>
      <c r="D8998" s="1" t="s">
        <v>340</v>
      </c>
      <c r="E8998" s="1" t="s">
        <v>19639</v>
      </c>
      <c r="F8998" s="1" t="s">
        <v>19639</v>
      </c>
    </row>
    <row r="8999" spans="1:6" ht="13" x14ac:dyDescent="0.15">
      <c r="A8999" s="1" t="s">
        <v>19640</v>
      </c>
      <c r="B8999" s="1" t="s">
        <v>19641</v>
      </c>
      <c r="C8999" s="1" t="s">
        <v>12</v>
      </c>
      <c r="D8999" s="1" t="s">
        <v>1642</v>
      </c>
      <c r="E8999" s="1" t="s">
        <v>13</v>
      </c>
      <c r="F8999" s="1" t="s">
        <v>19642</v>
      </c>
    </row>
    <row r="9000" spans="1:6" ht="13" x14ac:dyDescent="0.15">
      <c r="A9000" s="1" t="s">
        <v>19643</v>
      </c>
      <c r="B9000" s="1" t="s">
        <v>19035</v>
      </c>
      <c r="C9000" s="1" t="s">
        <v>12</v>
      </c>
      <c r="D9000" s="1" t="s">
        <v>1169</v>
      </c>
      <c r="E9000" s="1" t="s">
        <v>13</v>
      </c>
      <c r="F9000" s="1" t="s">
        <v>19644</v>
      </c>
    </row>
    <row r="9001" spans="1:6" ht="13" x14ac:dyDescent="0.15">
      <c r="A9001" s="1" t="s">
        <v>19645</v>
      </c>
      <c r="B9001" s="1" t="s">
        <v>12</v>
      </c>
      <c r="C9001" s="1" t="s">
        <v>41</v>
      </c>
      <c r="D9001" s="1" t="s">
        <v>14</v>
      </c>
      <c r="E9001" s="1" t="s">
        <v>14</v>
      </c>
      <c r="F9001" s="1" t="s">
        <v>19646</v>
      </c>
    </row>
    <row r="9002" spans="1:6" ht="13" x14ac:dyDescent="0.15">
      <c r="A9002" s="1" t="s">
        <v>19647</v>
      </c>
      <c r="B9002" s="1" t="s">
        <v>19648</v>
      </c>
      <c r="C9002" s="1" t="s">
        <v>12</v>
      </c>
      <c r="D9002" s="1" t="s">
        <v>182</v>
      </c>
      <c r="E9002" s="1" t="s">
        <v>71</v>
      </c>
      <c r="F9002" s="1" t="s">
        <v>19649</v>
      </c>
    </row>
    <row r="9003" spans="1:6" ht="13" x14ac:dyDescent="0.15">
      <c r="A9003" s="1" t="s">
        <v>19650</v>
      </c>
      <c r="B9003" s="1" t="s">
        <v>19651</v>
      </c>
      <c r="C9003" s="1" t="s">
        <v>12</v>
      </c>
      <c r="D9003" s="1" t="s">
        <v>1642</v>
      </c>
      <c r="E9003" s="1" t="s">
        <v>13</v>
      </c>
      <c r="F9003" s="1" t="s">
        <v>19652</v>
      </c>
    </row>
    <row r="9004" spans="1:6" ht="13" x14ac:dyDescent="0.15">
      <c r="A9004" s="1" t="s">
        <v>19653</v>
      </c>
      <c r="B9004" s="1" t="s">
        <v>19654</v>
      </c>
      <c r="C9004" s="1" t="s">
        <v>12</v>
      </c>
      <c r="D9004" s="1" t="s">
        <v>1510</v>
      </c>
      <c r="E9004" s="1" t="s">
        <v>19655</v>
      </c>
      <c r="F9004" s="1" t="s">
        <v>19656</v>
      </c>
    </row>
    <row r="9005" spans="1:6" ht="13" x14ac:dyDescent="0.15">
      <c r="A9005" s="1" t="s">
        <v>19657</v>
      </c>
      <c r="B9005" s="1" t="s">
        <v>17</v>
      </c>
      <c r="C9005" s="1" t="s">
        <v>14</v>
      </c>
      <c r="D9005" s="1" t="s">
        <v>14</v>
      </c>
      <c r="E9005" s="1" t="s">
        <v>14</v>
      </c>
      <c r="F9005" s="1" t="s">
        <v>19658</v>
      </c>
    </row>
    <row r="9006" spans="1:6" ht="13" x14ac:dyDescent="0.15">
      <c r="A9006" s="1" t="s">
        <v>19659</v>
      </c>
      <c r="B9006" s="1" t="s">
        <v>12</v>
      </c>
      <c r="C9006" s="1" t="s">
        <v>3606</v>
      </c>
      <c r="D9006" s="1" t="s">
        <v>30</v>
      </c>
      <c r="E9006" s="1" t="s">
        <v>14</v>
      </c>
      <c r="F9006" s="1" t="s">
        <v>19660</v>
      </c>
    </row>
    <row r="9007" spans="1:6" ht="13" x14ac:dyDescent="0.15">
      <c r="A9007" s="1" t="s">
        <v>19661</v>
      </c>
      <c r="B9007" s="1" t="s">
        <v>30</v>
      </c>
      <c r="C9007" s="1" t="s">
        <v>14</v>
      </c>
      <c r="D9007" s="1" t="s">
        <v>14</v>
      </c>
      <c r="E9007" s="1" t="s">
        <v>14</v>
      </c>
      <c r="F9007" s="1" t="s">
        <v>19662</v>
      </c>
    </row>
    <row r="9008" spans="1:6" ht="13" x14ac:dyDescent="0.15">
      <c r="A9008" s="1" t="s">
        <v>19663</v>
      </c>
      <c r="B9008" s="1" t="s">
        <v>19664</v>
      </c>
      <c r="C9008" s="1" t="s">
        <v>12</v>
      </c>
      <c r="D9008" s="1" t="s">
        <v>237</v>
      </c>
      <c r="E9008" s="1" t="s">
        <v>19665</v>
      </c>
      <c r="F9008" s="1" t="s">
        <v>19666</v>
      </c>
    </row>
    <row r="9009" spans="1:6" ht="13" x14ac:dyDescent="0.15">
      <c r="A9009" s="1" t="s">
        <v>19667</v>
      </c>
      <c r="B9009" s="1" t="s">
        <v>19668</v>
      </c>
      <c r="C9009" s="1" t="s">
        <v>12</v>
      </c>
      <c r="D9009" s="1" t="s">
        <v>592</v>
      </c>
      <c r="E9009" s="1" t="s">
        <v>13</v>
      </c>
      <c r="F9009" s="1" t="s">
        <v>19669</v>
      </c>
    </row>
    <row r="9010" spans="1:6" ht="13" x14ac:dyDescent="0.15">
      <c r="A9010" s="1" t="s">
        <v>19670</v>
      </c>
      <c r="B9010" s="1" t="s">
        <v>19671</v>
      </c>
      <c r="C9010" s="1" t="s">
        <v>12</v>
      </c>
      <c r="D9010" s="1" t="s">
        <v>8153</v>
      </c>
      <c r="E9010" s="1" t="s">
        <v>13</v>
      </c>
      <c r="F9010" s="1" t="s">
        <v>19672</v>
      </c>
    </row>
    <row r="9011" spans="1:6" ht="13" x14ac:dyDescent="0.15">
      <c r="A9011" s="1" t="s">
        <v>19673</v>
      </c>
      <c r="B9011" s="1" t="s">
        <v>19674</v>
      </c>
      <c r="C9011" s="1" t="s">
        <v>12</v>
      </c>
      <c r="D9011" s="1" t="s">
        <v>11847</v>
      </c>
      <c r="E9011" s="1" t="s">
        <v>3165</v>
      </c>
      <c r="F9011" s="1" t="s">
        <v>19675</v>
      </c>
    </row>
    <row r="9012" spans="1:6" ht="13" x14ac:dyDescent="0.15">
      <c r="A9012" s="1" t="s">
        <v>19676</v>
      </c>
      <c r="B9012" s="1" t="s">
        <v>19677</v>
      </c>
      <c r="C9012" s="1" t="s">
        <v>12</v>
      </c>
      <c r="D9012" s="1" t="s">
        <v>19678</v>
      </c>
      <c r="E9012" s="1" t="s">
        <v>17</v>
      </c>
      <c r="F9012" s="1" t="s">
        <v>19678</v>
      </c>
    </row>
    <row r="9013" spans="1:6" ht="13" x14ac:dyDescent="0.15">
      <c r="A9013" s="1" t="s">
        <v>19679</v>
      </c>
      <c r="B9013" s="1" t="s">
        <v>19680</v>
      </c>
      <c r="C9013" s="1" t="s">
        <v>12</v>
      </c>
      <c r="D9013" s="1" t="s">
        <v>217</v>
      </c>
      <c r="E9013" s="2" t="s">
        <v>19681</v>
      </c>
      <c r="F9013" s="1" t="s">
        <v>19682</v>
      </c>
    </row>
    <row r="9014" spans="1:6" ht="13" x14ac:dyDescent="0.15">
      <c r="A9014" s="1" t="s">
        <v>19683</v>
      </c>
      <c r="B9014" s="1" t="s">
        <v>19684</v>
      </c>
      <c r="C9014" s="1" t="s">
        <v>12</v>
      </c>
      <c r="D9014" s="1" t="s">
        <v>1642</v>
      </c>
      <c r="E9014" s="1" t="s">
        <v>13</v>
      </c>
      <c r="F9014" s="1" t="s">
        <v>19685</v>
      </c>
    </row>
    <row r="9015" spans="1:6" ht="13" x14ac:dyDescent="0.15">
      <c r="A9015" s="1" t="s">
        <v>19686</v>
      </c>
      <c r="B9015" s="1" t="s">
        <v>19687</v>
      </c>
      <c r="C9015" s="1" t="s">
        <v>12</v>
      </c>
      <c r="D9015" s="1" t="s">
        <v>3424</v>
      </c>
      <c r="E9015" s="1" t="s">
        <v>50</v>
      </c>
      <c r="F9015" s="1" t="s">
        <v>19688</v>
      </c>
    </row>
    <row r="9016" spans="1:6" ht="13" x14ac:dyDescent="0.15">
      <c r="A9016" s="1" t="s">
        <v>19689</v>
      </c>
      <c r="B9016" s="1" t="s">
        <v>13</v>
      </c>
      <c r="C9016" s="1" t="s">
        <v>14</v>
      </c>
      <c r="D9016" s="1" t="s">
        <v>14</v>
      </c>
      <c r="E9016" s="1" t="s">
        <v>14</v>
      </c>
      <c r="F9016" s="1" t="s">
        <v>19690</v>
      </c>
    </row>
    <row r="9017" spans="1:6" ht="13" x14ac:dyDescent="0.15">
      <c r="A9017" s="1" t="s">
        <v>19691</v>
      </c>
      <c r="B9017" s="1" t="s">
        <v>14590</v>
      </c>
      <c r="C9017" s="1" t="s">
        <v>12</v>
      </c>
      <c r="D9017" s="1" t="s">
        <v>41</v>
      </c>
      <c r="E9017" s="1" t="s">
        <v>14</v>
      </c>
      <c r="F9017" s="1" t="s">
        <v>19692</v>
      </c>
    </row>
    <row r="9018" spans="1:6" ht="13" x14ac:dyDescent="0.15">
      <c r="A9018" s="1" t="s">
        <v>19693</v>
      </c>
      <c r="B9018" s="1" t="s">
        <v>13</v>
      </c>
      <c r="C9018" s="1" t="s">
        <v>14</v>
      </c>
      <c r="D9018" s="1" t="s">
        <v>14</v>
      </c>
      <c r="E9018" s="1" t="s">
        <v>14</v>
      </c>
      <c r="F9018" s="1" t="s">
        <v>19694</v>
      </c>
    </row>
    <row r="9019" spans="1:6" ht="13" x14ac:dyDescent="0.15">
      <c r="A9019" s="1" t="s">
        <v>19695</v>
      </c>
      <c r="B9019" s="1" t="s">
        <v>2806</v>
      </c>
      <c r="C9019" s="1" t="s">
        <v>12</v>
      </c>
      <c r="D9019" s="1" t="s">
        <v>248</v>
      </c>
      <c r="E9019" s="1" t="s">
        <v>16111</v>
      </c>
      <c r="F9019" s="1" t="s">
        <v>19696</v>
      </c>
    </row>
    <row r="9020" spans="1:6" ht="13" x14ac:dyDescent="0.15">
      <c r="A9020" s="1" t="s">
        <v>19697</v>
      </c>
      <c r="B9020" s="1" t="s">
        <v>8905</v>
      </c>
      <c r="C9020" s="1" t="s">
        <v>12</v>
      </c>
      <c r="D9020" s="1" t="s">
        <v>340</v>
      </c>
      <c r="E9020" s="1" t="s">
        <v>30</v>
      </c>
      <c r="F9020" s="1" t="s">
        <v>19698</v>
      </c>
    </row>
    <row r="9021" spans="1:6" ht="13" x14ac:dyDescent="0.15">
      <c r="A9021" s="1" t="s">
        <v>19699</v>
      </c>
      <c r="B9021" s="1" t="s">
        <v>19700</v>
      </c>
      <c r="C9021" s="1" t="s">
        <v>12</v>
      </c>
      <c r="D9021" s="1" t="s">
        <v>3424</v>
      </c>
      <c r="E9021" s="1" t="s">
        <v>13111</v>
      </c>
      <c r="F9021" s="1" t="s">
        <v>19701</v>
      </c>
    </row>
    <row r="9022" spans="1:6" ht="13" x14ac:dyDescent="0.15">
      <c r="A9022" s="1" t="s">
        <v>19702</v>
      </c>
      <c r="B9022" s="1" t="s">
        <v>13</v>
      </c>
      <c r="C9022" s="1" t="s">
        <v>14</v>
      </c>
      <c r="D9022" s="1" t="s">
        <v>14</v>
      </c>
      <c r="E9022" s="1" t="s">
        <v>14</v>
      </c>
      <c r="F9022" s="1" t="s">
        <v>19703</v>
      </c>
    </row>
    <row r="9023" spans="1:6" ht="13" x14ac:dyDescent="0.15">
      <c r="A9023" s="1" t="s">
        <v>19704</v>
      </c>
      <c r="B9023" s="1" t="s">
        <v>6503</v>
      </c>
      <c r="C9023" s="1" t="s">
        <v>12</v>
      </c>
      <c r="D9023" s="1" t="s">
        <v>269</v>
      </c>
      <c r="E9023" s="1" t="s">
        <v>4680</v>
      </c>
      <c r="F9023" s="1" t="s">
        <v>19705</v>
      </c>
    </row>
    <row r="9024" spans="1:6" ht="13" x14ac:dyDescent="0.15">
      <c r="A9024" s="1" t="s">
        <v>19706</v>
      </c>
      <c r="B9024" s="1" t="s">
        <v>19707</v>
      </c>
      <c r="C9024" s="1" t="s">
        <v>12</v>
      </c>
      <c r="D9024" s="1" t="s">
        <v>182</v>
      </c>
      <c r="E9024" s="1" t="s">
        <v>13677</v>
      </c>
      <c r="F9024" s="1" t="s">
        <v>19708</v>
      </c>
    </row>
    <row r="9025" spans="1:9" ht="13" x14ac:dyDescent="0.15">
      <c r="A9025" s="1" t="s">
        <v>13117</v>
      </c>
      <c r="B9025" s="1" t="s">
        <v>15293</v>
      </c>
      <c r="C9025" s="1" t="s">
        <v>12</v>
      </c>
      <c r="D9025" s="1" t="s">
        <v>592</v>
      </c>
      <c r="E9025" s="1" t="s">
        <v>19709</v>
      </c>
      <c r="F9025" s="1" t="s">
        <v>19710</v>
      </c>
      <c r="I9025" s="1" t="s">
        <v>19711</v>
      </c>
    </row>
    <row r="9026" spans="1:9" ht="13" x14ac:dyDescent="0.15">
      <c r="A9026" s="1" t="s">
        <v>19712</v>
      </c>
      <c r="B9026" s="1" t="s">
        <v>19713</v>
      </c>
      <c r="C9026" s="1" t="s">
        <v>12</v>
      </c>
      <c r="D9026" s="1" t="s">
        <v>2077</v>
      </c>
      <c r="E9026" s="1" t="s">
        <v>30</v>
      </c>
      <c r="F9026" s="1" t="s">
        <v>19714</v>
      </c>
    </row>
    <row r="9027" spans="1:9" ht="13" x14ac:dyDescent="0.15">
      <c r="A9027" s="1" t="s">
        <v>19715</v>
      </c>
      <c r="B9027" s="1" t="s">
        <v>1960</v>
      </c>
      <c r="C9027" s="1" t="s">
        <v>12</v>
      </c>
      <c r="D9027" s="1" t="s">
        <v>1510</v>
      </c>
      <c r="E9027" s="1" t="s">
        <v>30</v>
      </c>
      <c r="F9027" s="1" t="s">
        <v>19716</v>
      </c>
    </row>
    <row r="9028" spans="1:9" ht="13" x14ac:dyDescent="0.15">
      <c r="A9028" s="1" t="s">
        <v>19717</v>
      </c>
      <c r="B9028" s="1" t="s">
        <v>13</v>
      </c>
      <c r="C9028" s="1" t="s">
        <v>14</v>
      </c>
      <c r="D9028" s="1" t="s">
        <v>14</v>
      </c>
      <c r="E9028" s="1" t="s">
        <v>14</v>
      </c>
      <c r="F9028" s="1" t="s">
        <v>19718</v>
      </c>
    </row>
    <row r="9029" spans="1:9" ht="13" x14ac:dyDescent="0.15">
      <c r="A9029" s="1" t="s">
        <v>19719</v>
      </c>
      <c r="B9029" s="1" t="s">
        <v>50</v>
      </c>
      <c r="C9029" s="1" t="s">
        <v>14</v>
      </c>
      <c r="D9029" s="1" t="s">
        <v>14</v>
      </c>
      <c r="E9029" s="1" t="s">
        <v>14</v>
      </c>
      <c r="F9029" s="1" t="s">
        <v>19720</v>
      </c>
    </row>
    <row r="9030" spans="1:9" ht="13" x14ac:dyDescent="0.15">
      <c r="A9030" s="1" t="s">
        <v>19721</v>
      </c>
      <c r="B9030" s="1" t="s">
        <v>30</v>
      </c>
      <c r="C9030" s="1" t="s">
        <v>14</v>
      </c>
      <c r="D9030" s="1" t="s">
        <v>14</v>
      </c>
      <c r="E9030" s="1" t="s">
        <v>14</v>
      </c>
      <c r="F9030" s="1" t="s">
        <v>19722</v>
      </c>
    </row>
    <row r="9031" spans="1:9" ht="13" x14ac:dyDescent="0.15">
      <c r="A9031" s="1" t="s">
        <v>19723</v>
      </c>
      <c r="B9031" s="1" t="s">
        <v>2397</v>
      </c>
      <c r="C9031" s="1" t="s">
        <v>12</v>
      </c>
      <c r="D9031" s="1" t="s">
        <v>50</v>
      </c>
      <c r="E9031" s="1" t="s">
        <v>14</v>
      </c>
      <c r="F9031" s="1" t="s">
        <v>19724</v>
      </c>
    </row>
    <row r="9032" spans="1:9" ht="13" x14ac:dyDescent="0.15">
      <c r="A9032" s="1" t="s">
        <v>19725</v>
      </c>
      <c r="B9032" s="1" t="s">
        <v>30</v>
      </c>
      <c r="C9032" s="1" t="s">
        <v>14</v>
      </c>
      <c r="D9032" s="1" t="s">
        <v>14</v>
      </c>
      <c r="E9032" s="1" t="s">
        <v>14</v>
      </c>
      <c r="F9032" s="1" t="s">
        <v>19726</v>
      </c>
    </row>
    <row r="9033" spans="1:9" ht="13" x14ac:dyDescent="0.15">
      <c r="A9033" s="1" t="s">
        <v>19727</v>
      </c>
      <c r="B9033" s="1" t="s">
        <v>19728</v>
      </c>
      <c r="C9033" s="1" t="s">
        <v>19729</v>
      </c>
      <c r="D9033" s="1" t="s">
        <v>13340</v>
      </c>
      <c r="E9033" s="1" t="s">
        <v>17</v>
      </c>
      <c r="F9033" s="1" t="s">
        <v>19730</v>
      </c>
    </row>
    <row r="9034" spans="1:9" ht="13" x14ac:dyDescent="0.15">
      <c r="A9034" s="1" t="s">
        <v>13117</v>
      </c>
      <c r="B9034" s="1" t="s">
        <v>19731</v>
      </c>
      <c r="C9034" s="1" t="s">
        <v>12</v>
      </c>
      <c r="D9034" s="1" t="s">
        <v>9093</v>
      </c>
      <c r="E9034" s="1" t="s">
        <v>19732</v>
      </c>
      <c r="F9034" s="1" t="s">
        <v>19733</v>
      </c>
      <c r="I9034" s="1" t="s">
        <v>19734</v>
      </c>
    </row>
    <row r="9035" spans="1:9" ht="13" x14ac:dyDescent="0.15">
      <c r="A9035" s="1" t="s">
        <v>19735</v>
      </c>
      <c r="B9035" s="1" t="s">
        <v>15345</v>
      </c>
      <c r="C9035" s="1" t="s">
        <v>12</v>
      </c>
      <c r="D9035" s="1" t="s">
        <v>195</v>
      </c>
      <c r="E9035" s="1" t="s">
        <v>50</v>
      </c>
      <c r="F9035" s="1" t="s">
        <v>19736</v>
      </c>
    </row>
    <row r="9036" spans="1:9" ht="13" x14ac:dyDescent="0.15">
      <c r="A9036" s="1" t="s">
        <v>19737</v>
      </c>
      <c r="B9036" s="1" t="s">
        <v>12</v>
      </c>
      <c r="C9036" s="1" t="s">
        <v>7987</v>
      </c>
      <c r="D9036" s="1" t="s">
        <v>16660</v>
      </c>
      <c r="E9036" s="1" t="s">
        <v>13677</v>
      </c>
      <c r="F9036" s="1" t="s">
        <v>19738</v>
      </c>
    </row>
    <row r="9037" spans="1:9" ht="13" x14ac:dyDescent="0.15">
      <c r="A9037" s="1" t="s">
        <v>19739</v>
      </c>
      <c r="B9037" s="1" t="s">
        <v>1884</v>
      </c>
      <c r="C9037" s="1" t="s">
        <v>12</v>
      </c>
      <c r="D9037" s="1" t="s">
        <v>1885</v>
      </c>
      <c r="E9037" s="1" t="s">
        <v>50</v>
      </c>
      <c r="F9037" s="1" t="s">
        <v>19740</v>
      </c>
    </row>
    <row r="9038" spans="1:9" ht="13" x14ac:dyDescent="0.15">
      <c r="A9038" s="1" t="s">
        <v>19741</v>
      </c>
      <c r="B9038" s="1" t="s">
        <v>2709</v>
      </c>
      <c r="C9038" s="1" t="s">
        <v>12</v>
      </c>
      <c r="D9038" s="1" t="s">
        <v>30</v>
      </c>
      <c r="E9038" s="1" t="s">
        <v>14</v>
      </c>
      <c r="F9038" s="1" t="s">
        <v>19742</v>
      </c>
    </row>
    <row r="9039" spans="1:9" ht="13" x14ac:dyDescent="0.15">
      <c r="A9039" s="1" t="s">
        <v>19743</v>
      </c>
      <c r="B9039" s="1" t="s">
        <v>19744</v>
      </c>
      <c r="C9039" s="1" t="s">
        <v>12</v>
      </c>
      <c r="D9039" s="1" t="s">
        <v>229</v>
      </c>
      <c r="E9039" s="1" t="s">
        <v>17</v>
      </c>
      <c r="F9039" s="1" t="s">
        <v>19745</v>
      </c>
    </row>
    <row r="9040" spans="1:9" ht="13" x14ac:dyDescent="0.15">
      <c r="A9040" s="1" t="s">
        <v>19746</v>
      </c>
      <c r="B9040" s="1" t="s">
        <v>19747</v>
      </c>
      <c r="C9040" s="1" t="s">
        <v>12</v>
      </c>
      <c r="D9040" s="1" t="s">
        <v>2085</v>
      </c>
      <c r="E9040" s="1" t="s">
        <v>3165</v>
      </c>
      <c r="F9040" s="1" t="s">
        <v>19748</v>
      </c>
    </row>
    <row r="9041" spans="1:9" ht="13" x14ac:dyDescent="0.15">
      <c r="A9041" s="1" t="s">
        <v>19749</v>
      </c>
      <c r="B9041" s="1" t="s">
        <v>13</v>
      </c>
      <c r="C9041" s="1" t="s">
        <v>14</v>
      </c>
      <c r="D9041" s="1" t="s">
        <v>14</v>
      </c>
      <c r="E9041" s="1" t="s">
        <v>14</v>
      </c>
      <c r="F9041" s="1" t="s">
        <v>19750</v>
      </c>
    </row>
    <row r="9042" spans="1:9" ht="13" x14ac:dyDescent="0.15">
      <c r="A9042" s="1" t="s">
        <v>19751</v>
      </c>
      <c r="B9042" s="1" t="s">
        <v>19752</v>
      </c>
      <c r="C9042" s="1" t="s">
        <v>12</v>
      </c>
      <c r="D9042" s="1" t="s">
        <v>1642</v>
      </c>
      <c r="E9042" s="1" t="s">
        <v>30</v>
      </c>
      <c r="F9042" s="1" t="s">
        <v>19753</v>
      </c>
    </row>
    <row r="9043" spans="1:9" ht="13" x14ac:dyDescent="0.15">
      <c r="A9043" s="1" t="s">
        <v>19754</v>
      </c>
      <c r="B9043" s="1" t="s">
        <v>16598</v>
      </c>
      <c r="C9043" s="1" t="s">
        <v>12</v>
      </c>
      <c r="D9043" s="1" t="s">
        <v>217</v>
      </c>
      <c r="E9043" s="1" t="s">
        <v>13</v>
      </c>
      <c r="F9043" s="1" t="s">
        <v>19755</v>
      </c>
    </row>
    <row r="9044" spans="1:9" ht="13" x14ac:dyDescent="0.15">
      <c r="A9044" s="1" t="s">
        <v>19756</v>
      </c>
      <c r="B9044" s="1" t="s">
        <v>13</v>
      </c>
      <c r="C9044" s="1" t="s">
        <v>14</v>
      </c>
      <c r="D9044" s="1" t="s">
        <v>14</v>
      </c>
      <c r="E9044" s="1" t="s">
        <v>14</v>
      </c>
      <c r="F9044" s="1" t="s">
        <v>19757</v>
      </c>
    </row>
    <row r="9045" spans="1:9" ht="13" x14ac:dyDescent="0.15">
      <c r="A9045" s="1" t="s">
        <v>19758</v>
      </c>
      <c r="B9045" s="1" t="s">
        <v>13</v>
      </c>
      <c r="C9045" s="1" t="s">
        <v>14</v>
      </c>
      <c r="D9045" s="1" t="s">
        <v>14</v>
      </c>
      <c r="E9045" s="1" t="s">
        <v>14</v>
      </c>
      <c r="F9045" s="1" t="s">
        <v>19759</v>
      </c>
    </row>
    <row r="9046" spans="1:9" ht="13" x14ac:dyDescent="0.15">
      <c r="A9046" s="1" t="s">
        <v>19760</v>
      </c>
      <c r="B9046" s="1" t="s">
        <v>13</v>
      </c>
      <c r="C9046" s="1" t="s">
        <v>14</v>
      </c>
      <c r="D9046" s="1" t="s">
        <v>14</v>
      </c>
      <c r="E9046" s="1" t="s">
        <v>14</v>
      </c>
      <c r="F9046" s="1" t="s">
        <v>19761</v>
      </c>
    </row>
    <row r="9047" spans="1:9" ht="13" x14ac:dyDescent="0.15">
      <c r="A9047" s="1" t="s">
        <v>19762</v>
      </c>
      <c r="B9047" s="1" t="s">
        <v>13</v>
      </c>
      <c r="C9047" s="1" t="s">
        <v>14</v>
      </c>
      <c r="D9047" s="1" t="s">
        <v>14</v>
      </c>
      <c r="E9047" s="1" t="s">
        <v>14</v>
      </c>
      <c r="F9047" s="1" t="s">
        <v>19763</v>
      </c>
    </row>
    <row r="9048" spans="1:9" ht="13" x14ac:dyDescent="0.15">
      <c r="A9048" s="1" t="s">
        <v>19764</v>
      </c>
      <c r="B9048" s="1" t="s">
        <v>19765</v>
      </c>
      <c r="C9048" s="1" t="s">
        <v>12</v>
      </c>
      <c r="D9048" s="1" t="s">
        <v>1169</v>
      </c>
      <c r="E9048" s="1" t="s">
        <v>4673</v>
      </c>
      <c r="F9048" s="1" t="s">
        <v>19766</v>
      </c>
      <c r="I9048" s="1" t="s">
        <v>19767</v>
      </c>
    </row>
    <row r="9049" spans="1:9" ht="13" x14ac:dyDescent="0.15">
      <c r="A9049" s="1" t="s">
        <v>19768</v>
      </c>
      <c r="B9049" s="1" t="s">
        <v>8905</v>
      </c>
      <c r="C9049" s="1" t="s">
        <v>12</v>
      </c>
      <c r="D9049" s="1" t="s">
        <v>340</v>
      </c>
      <c r="E9049" s="1" t="s">
        <v>13</v>
      </c>
      <c r="F9049" s="1" t="s">
        <v>19769</v>
      </c>
    </row>
    <row r="9050" spans="1:9" ht="13" x14ac:dyDescent="0.15">
      <c r="A9050" s="1" t="s">
        <v>19770</v>
      </c>
      <c r="B9050" s="1" t="s">
        <v>13</v>
      </c>
      <c r="C9050" s="1" t="s">
        <v>14</v>
      </c>
      <c r="D9050" s="1" t="s">
        <v>14</v>
      </c>
      <c r="E9050" s="1" t="s">
        <v>14</v>
      </c>
      <c r="F9050" s="1" t="s">
        <v>19771</v>
      </c>
    </row>
    <row r="9051" spans="1:9" ht="13" x14ac:dyDescent="0.15">
      <c r="A9051" s="1" t="s">
        <v>19772</v>
      </c>
      <c r="B9051" s="1" t="s">
        <v>8921</v>
      </c>
      <c r="C9051" s="1" t="s">
        <v>14</v>
      </c>
      <c r="D9051" s="1" t="s">
        <v>14</v>
      </c>
      <c r="E9051" s="1" t="s">
        <v>14</v>
      </c>
      <c r="F9051" s="1" t="s">
        <v>19773</v>
      </c>
    </row>
    <row r="9052" spans="1:9" ht="13" x14ac:dyDescent="0.15">
      <c r="A9052" s="1" t="s">
        <v>19774</v>
      </c>
      <c r="B9052" s="1" t="s">
        <v>19775</v>
      </c>
      <c r="C9052" s="1" t="s">
        <v>12</v>
      </c>
      <c r="D9052" s="1" t="s">
        <v>9093</v>
      </c>
      <c r="E9052" s="1" t="s">
        <v>13</v>
      </c>
      <c r="F9052" s="1" t="s">
        <v>19776</v>
      </c>
    </row>
    <row r="9053" spans="1:9" ht="13" x14ac:dyDescent="0.15">
      <c r="A9053" s="1" t="s">
        <v>19777</v>
      </c>
      <c r="B9053" s="1" t="s">
        <v>15345</v>
      </c>
      <c r="C9053" s="1" t="s">
        <v>12</v>
      </c>
      <c r="D9053" s="1" t="s">
        <v>195</v>
      </c>
      <c r="E9053" s="1" t="s">
        <v>17</v>
      </c>
      <c r="F9053" s="1" t="s">
        <v>19778</v>
      </c>
    </row>
    <row r="9054" spans="1:9" ht="13" x14ac:dyDescent="0.15">
      <c r="A9054" s="1" t="s">
        <v>19779</v>
      </c>
      <c r="B9054" s="1" t="s">
        <v>13677</v>
      </c>
      <c r="C9054" s="1" t="s">
        <v>14</v>
      </c>
      <c r="D9054" s="1" t="s">
        <v>14</v>
      </c>
      <c r="E9054" s="1" t="s">
        <v>14</v>
      </c>
      <c r="F9054" s="1" t="s">
        <v>19780</v>
      </c>
    </row>
    <row r="9055" spans="1:9" ht="13" x14ac:dyDescent="0.15">
      <c r="A9055" s="1" t="s">
        <v>19781</v>
      </c>
      <c r="B9055" s="1" t="s">
        <v>19782</v>
      </c>
      <c r="C9055" s="1" t="s">
        <v>12</v>
      </c>
      <c r="D9055" s="1" t="s">
        <v>248</v>
      </c>
      <c r="E9055" s="1" t="s">
        <v>13</v>
      </c>
      <c r="F9055" s="1" t="s">
        <v>19783</v>
      </c>
    </row>
    <row r="9056" spans="1:9" ht="13" x14ac:dyDescent="0.15">
      <c r="A9056" s="1" t="s">
        <v>19784</v>
      </c>
      <c r="B9056" s="1" t="s">
        <v>8921</v>
      </c>
      <c r="C9056" s="1" t="s">
        <v>14</v>
      </c>
      <c r="D9056" s="1" t="s">
        <v>14</v>
      </c>
      <c r="E9056" s="1" t="s">
        <v>14</v>
      </c>
      <c r="F9056" s="1" t="s">
        <v>19785</v>
      </c>
    </row>
    <row r="9057" spans="1:9" ht="13" x14ac:dyDescent="0.15">
      <c r="A9057" s="1" t="s">
        <v>19786</v>
      </c>
      <c r="B9057" s="1" t="s">
        <v>3198</v>
      </c>
      <c r="C9057" s="1" t="s">
        <v>14</v>
      </c>
      <c r="D9057" s="1" t="s">
        <v>14</v>
      </c>
      <c r="E9057" s="1" t="s">
        <v>14</v>
      </c>
      <c r="F9057" s="1" t="s">
        <v>19787</v>
      </c>
    </row>
    <row r="9058" spans="1:9" ht="13" x14ac:dyDescent="0.15">
      <c r="A9058" s="1" t="s">
        <v>19788</v>
      </c>
      <c r="B9058" s="1" t="s">
        <v>8247</v>
      </c>
      <c r="C9058" s="1" t="s">
        <v>12</v>
      </c>
      <c r="D9058" s="1" t="s">
        <v>217</v>
      </c>
      <c r="E9058" s="1" t="s">
        <v>3198</v>
      </c>
      <c r="F9058" s="1" t="s">
        <v>19789</v>
      </c>
    </row>
    <row r="9059" spans="1:9" ht="13" x14ac:dyDescent="0.15">
      <c r="A9059" s="1" t="s">
        <v>19790</v>
      </c>
      <c r="B9059" s="1" t="s">
        <v>41</v>
      </c>
      <c r="C9059" s="1" t="s">
        <v>14</v>
      </c>
      <c r="D9059" s="1" t="s">
        <v>14</v>
      </c>
      <c r="E9059" s="1" t="s">
        <v>14</v>
      </c>
      <c r="F9059" s="1" t="s">
        <v>19791</v>
      </c>
    </row>
    <row r="9060" spans="1:9" ht="13" x14ac:dyDescent="0.15">
      <c r="A9060" s="1" t="s">
        <v>19792</v>
      </c>
      <c r="B9060" s="1" t="s">
        <v>18257</v>
      </c>
      <c r="C9060" s="1" t="s">
        <v>12</v>
      </c>
      <c r="D9060" s="1" t="s">
        <v>217</v>
      </c>
      <c r="E9060" s="1" t="s">
        <v>50</v>
      </c>
      <c r="F9060" s="1" t="s">
        <v>19793</v>
      </c>
    </row>
    <row r="9061" spans="1:9" ht="13" x14ac:dyDescent="0.15">
      <c r="A9061" s="1" t="s">
        <v>19794</v>
      </c>
      <c r="B9061" s="1" t="s">
        <v>19795</v>
      </c>
      <c r="C9061" s="1" t="s">
        <v>12</v>
      </c>
      <c r="D9061" s="1" t="s">
        <v>30</v>
      </c>
      <c r="E9061" s="1" t="s">
        <v>14</v>
      </c>
      <c r="F9061" s="1" t="s">
        <v>19796</v>
      </c>
    </row>
    <row r="9062" spans="1:9" ht="13" x14ac:dyDescent="0.15">
      <c r="A9062" s="1" t="s">
        <v>19797</v>
      </c>
      <c r="B9062" s="1" t="s">
        <v>19798</v>
      </c>
      <c r="C9062" s="1" t="s">
        <v>12</v>
      </c>
      <c r="D9062" s="1" t="s">
        <v>182</v>
      </c>
      <c r="E9062" s="1" t="s">
        <v>13669</v>
      </c>
      <c r="F9062" s="1" t="s">
        <v>19799</v>
      </c>
    </row>
    <row r="9063" spans="1:9" ht="13" x14ac:dyDescent="0.15">
      <c r="A9063" s="1" t="s">
        <v>19800</v>
      </c>
      <c r="B9063" s="1" t="s">
        <v>30</v>
      </c>
      <c r="C9063" s="1" t="s">
        <v>14</v>
      </c>
      <c r="D9063" s="1" t="s">
        <v>14</v>
      </c>
      <c r="E9063" s="1" t="s">
        <v>14</v>
      </c>
      <c r="F9063" s="1" t="s">
        <v>19801</v>
      </c>
    </row>
    <row r="9064" spans="1:9" ht="13" x14ac:dyDescent="0.15">
      <c r="A9064" s="1" t="s">
        <v>19802</v>
      </c>
      <c r="B9064" s="1" t="s">
        <v>19680</v>
      </c>
      <c r="C9064" s="1" t="s">
        <v>12</v>
      </c>
      <c r="D9064" s="1" t="s">
        <v>217</v>
      </c>
      <c r="E9064" s="1" t="s">
        <v>30</v>
      </c>
      <c r="F9064" s="1" t="s">
        <v>19803</v>
      </c>
    </row>
    <row r="9065" spans="1:9" ht="13" x14ac:dyDescent="0.15">
      <c r="A9065" s="1" t="s">
        <v>19804</v>
      </c>
      <c r="B9065" s="1" t="s">
        <v>2471</v>
      </c>
      <c r="C9065" s="1" t="s">
        <v>12</v>
      </c>
      <c r="D9065" s="1" t="s">
        <v>269</v>
      </c>
      <c r="E9065" s="1" t="s">
        <v>19098</v>
      </c>
      <c r="F9065" s="1" t="s">
        <v>19805</v>
      </c>
    </row>
    <row r="9066" spans="1:9" ht="13" x14ac:dyDescent="0.15">
      <c r="A9066" s="1" t="s">
        <v>17534</v>
      </c>
      <c r="B9066" s="1" t="s">
        <v>19806</v>
      </c>
      <c r="C9066" s="1" t="s">
        <v>12</v>
      </c>
      <c r="D9066" s="1" t="s">
        <v>2181</v>
      </c>
      <c r="E9066" s="1" t="s">
        <v>50</v>
      </c>
      <c r="F9066" s="1" t="s">
        <v>19807</v>
      </c>
    </row>
    <row r="9067" spans="1:9" ht="13" x14ac:dyDescent="0.15">
      <c r="A9067" s="1" t="s">
        <v>13117</v>
      </c>
      <c r="B9067" s="1" t="s">
        <v>19808</v>
      </c>
      <c r="C9067" s="1" t="s">
        <v>12</v>
      </c>
      <c r="D9067" s="1" t="s">
        <v>531</v>
      </c>
      <c r="E9067" s="1" t="s">
        <v>13</v>
      </c>
      <c r="F9067" s="1" t="s">
        <v>19809</v>
      </c>
      <c r="I9067" s="1" t="s">
        <v>19810</v>
      </c>
    </row>
    <row r="9068" spans="1:9" ht="13" x14ac:dyDescent="0.15">
      <c r="A9068" s="1" t="s">
        <v>19811</v>
      </c>
      <c r="B9068" s="1" t="s">
        <v>13</v>
      </c>
      <c r="C9068" s="1" t="s">
        <v>14</v>
      </c>
      <c r="D9068" s="1" t="s">
        <v>14</v>
      </c>
      <c r="E9068" s="1" t="s">
        <v>14</v>
      </c>
      <c r="F9068" s="1" t="s">
        <v>19812</v>
      </c>
    </row>
    <row r="9069" spans="1:9" ht="13" x14ac:dyDescent="0.15">
      <c r="A9069" s="1" t="s">
        <v>19813</v>
      </c>
      <c r="B9069" s="1" t="s">
        <v>19814</v>
      </c>
      <c r="C9069" s="1" t="s">
        <v>12</v>
      </c>
      <c r="D9069" s="1" t="s">
        <v>237</v>
      </c>
      <c r="E9069" s="1" t="s">
        <v>3165</v>
      </c>
      <c r="F9069" s="1" t="s">
        <v>19815</v>
      </c>
    </row>
    <row r="9070" spans="1:9" ht="13" x14ac:dyDescent="0.15">
      <c r="A9070" s="1" t="s">
        <v>19816</v>
      </c>
      <c r="B9070" s="1" t="s">
        <v>13354</v>
      </c>
      <c r="C9070" s="1" t="s">
        <v>12</v>
      </c>
      <c r="D9070" s="1" t="s">
        <v>182</v>
      </c>
      <c r="E9070" s="1" t="s">
        <v>13</v>
      </c>
      <c r="F9070" s="1" t="s">
        <v>19817</v>
      </c>
    </row>
    <row r="9071" spans="1:9" ht="13" x14ac:dyDescent="0.15">
      <c r="A9071" s="1" t="s">
        <v>19818</v>
      </c>
      <c r="B9071" s="1" t="s">
        <v>13773</v>
      </c>
      <c r="C9071" s="1" t="s">
        <v>12</v>
      </c>
      <c r="D9071" s="1" t="s">
        <v>178</v>
      </c>
      <c r="E9071" s="1" t="s">
        <v>13</v>
      </c>
      <c r="F9071" s="1" t="s">
        <v>19819</v>
      </c>
    </row>
    <row r="9072" spans="1:9" ht="13" x14ac:dyDescent="0.15">
      <c r="A9072" s="1" t="s">
        <v>19820</v>
      </c>
      <c r="B9072" s="1" t="s">
        <v>12</v>
      </c>
      <c r="C9072" s="1" t="s">
        <v>13</v>
      </c>
      <c r="D9072" s="1" t="s">
        <v>14</v>
      </c>
      <c r="E9072" s="1" t="s">
        <v>14</v>
      </c>
      <c r="F9072" s="1" t="s">
        <v>19821</v>
      </c>
    </row>
    <row r="9073" spans="1:6" ht="13" x14ac:dyDescent="0.15">
      <c r="A9073" s="1" t="s">
        <v>19822</v>
      </c>
      <c r="B9073" s="1" t="s">
        <v>16078</v>
      </c>
      <c r="C9073" s="1" t="s">
        <v>12</v>
      </c>
      <c r="D9073" s="1" t="s">
        <v>3606</v>
      </c>
      <c r="E9073" s="1" t="s">
        <v>13</v>
      </c>
      <c r="F9073" s="1" t="s">
        <v>19823</v>
      </c>
    </row>
    <row r="9074" spans="1:6" ht="13" x14ac:dyDescent="0.15">
      <c r="A9074" s="1" t="s">
        <v>19824</v>
      </c>
      <c r="B9074" s="1" t="s">
        <v>19825</v>
      </c>
      <c r="C9074" s="1" t="s">
        <v>12</v>
      </c>
      <c r="D9074" s="1" t="s">
        <v>6356</v>
      </c>
      <c r="E9074" s="1" t="s">
        <v>30</v>
      </c>
      <c r="F9074" s="1" t="s">
        <v>19826</v>
      </c>
    </row>
    <row r="9075" spans="1:6" ht="13" x14ac:dyDescent="0.15">
      <c r="A9075" s="1" t="s">
        <v>19827</v>
      </c>
      <c r="B9075" s="1" t="s">
        <v>30</v>
      </c>
      <c r="C9075" s="1" t="s">
        <v>14</v>
      </c>
      <c r="D9075" s="1" t="s">
        <v>14</v>
      </c>
      <c r="E9075" s="1" t="s">
        <v>14</v>
      </c>
      <c r="F9075" s="1" t="s">
        <v>19828</v>
      </c>
    </row>
    <row r="9076" spans="1:6" ht="13" x14ac:dyDescent="0.15">
      <c r="A9076" s="1" t="s">
        <v>19829</v>
      </c>
      <c r="B9076" s="1" t="s">
        <v>13474</v>
      </c>
      <c r="C9076" s="1" t="s">
        <v>12</v>
      </c>
      <c r="D9076" s="1" t="s">
        <v>30</v>
      </c>
      <c r="E9076" s="1" t="s">
        <v>14</v>
      </c>
      <c r="F9076" s="1" t="s">
        <v>19830</v>
      </c>
    </row>
    <row r="9077" spans="1:6" ht="13" x14ac:dyDescent="0.15">
      <c r="A9077" s="1" t="s">
        <v>19831</v>
      </c>
      <c r="B9077" s="1" t="s">
        <v>15492</v>
      </c>
      <c r="C9077" s="1" t="s">
        <v>12</v>
      </c>
      <c r="D9077" s="1" t="s">
        <v>30</v>
      </c>
      <c r="E9077" s="1" t="s">
        <v>14</v>
      </c>
      <c r="F9077" s="1" t="s">
        <v>19832</v>
      </c>
    </row>
    <row r="9078" spans="1:6" ht="13" x14ac:dyDescent="0.15">
      <c r="A9078" s="1" t="s">
        <v>19833</v>
      </c>
      <c r="B9078" s="1" t="s">
        <v>19834</v>
      </c>
      <c r="C9078" s="1" t="s">
        <v>12</v>
      </c>
      <c r="D9078" s="1" t="s">
        <v>2077</v>
      </c>
      <c r="E9078" s="1" t="s">
        <v>13</v>
      </c>
      <c r="F9078" s="1" t="s">
        <v>19835</v>
      </c>
    </row>
    <row r="9079" spans="1:6" ht="13" x14ac:dyDescent="0.15">
      <c r="A9079" s="1" t="s">
        <v>19836</v>
      </c>
      <c r="B9079" s="1" t="s">
        <v>12810</v>
      </c>
      <c r="C9079" s="1" t="s">
        <v>12</v>
      </c>
      <c r="D9079" s="1" t="s">
        <v>174</v>
      </c>
      <c r="E9079" s="1" t="s">
        <v>3165</v>
      </c>
      <c r="F9079" s="1" t="s">
        <v>19837</v>
      </c>
    </row>
    <row r="9080" spans="1:6" ht="13" x14ac:dyDescent="0.15">
      <c r="A9080" s="1" t="s">
        <v>19838</v>
      </c>
      <c r="B9080" s="1" t="s">
        <v>19839</v>
      </c>
      <c r="C9080" s="1" t="s">
        <v>12</v>
      </c>
      <c r="D9080" s="1" t="s">
        <v>2077</v>
      </c>
      <c r="E9080" s="1" t="s">
        <v>30</v>
      </c>
      <c r="F9080" s="1" t="s">
        <v>19840</v>
      </c>
    </row>
    <row r="9081" spans="1:6" ht="13" x14ac:dyDescent="0.15">
      <c r="A9081" s="1" t="s">
        <v>19841</v>
      </c>
      <c r="B9081" s="1" t="s">
        <v>15434</v>
      </c>
      <c r="C9081" s="1" t="s">
        <v>12</v>
      </c>
      <c r="D9081" s="1" t="s">
        <v>217</v>
      </c>
      <c r="E9081" s="1" t="s">
        <v>13</v>
      </c>
      <c r="F9081" s="1" t="s">
        <v>19842</v>
      </c>
    </row>
    <row r="9082" spans="1:6" ht="13" x14ac:dyDescent="0.15">
      <c r="A9082" s="1" t="s">
        <v>19843</v>
      </c>
      <c r="B9082" s="1" t="s">
        <v>19844</v>
      </c>
      <c r="C9082" s="1" t="s">
        <v>12</v>
      </c>
      <c r="D9082" s="1" t="s">
        <v>30</v>
      </c>
      <c r="E9082" s="1" t="s">
        <v>14</v>
      </c>
      <c r="F9082" s="1" t="s">
        <v>19845</v>
      </c>
    </row>
    <row r="9083" spans="1:6" ht="13" x14ac:dyDescent="0.15">
      <c r="A9083" s="1" t="s">
        <v>19846</v>
      </c>
      <c r="B9083" s="1" t="s">
        <v>16683</v>
      </c>
      <c r="C9083" s="1" t="s">
        <v>12</v>
      </c>
      <c r="D9083" s="1" t="s">
        <v>477</v>
      </c>
      <c r="E9083" s="1" t="s">
        <v>13</v>
      </c>
      <c r="F9083" s="1" t="s">
        <v>19847</v>
      </c>
    </row>
    <row r="9084" spans="1:6" ht="13" x14ac:dyDescent="0.15">
      <c r="A9084" s="1" t="s">
        <v>19848</v>
      </c>
      <c r="B9084" s="1" t="s">
        <v>13437</v>
      </c>
      <c r="C9084" s="1" t="s">
        <v>12</v>
      </c>
      <c r="D9084" s="1" t="s">
        <v>3424</v>
      </c>
      <c r="E9084" s="1" t="s">
        <v>13</v>
      </c>
      <c r="F9084" s="1" t="s">
        <v>19849</v>
      </c>
    </row>
    <row r="9085" spans="1:6" ht="13" x14ac:dyDescent="0.15">
      <c r="A9085" s="1" t="s">
        <v>19850</v>
      </c>
      <c r="B9085" s="1" t="s">
        <v>5203</v>
      </c>
      <c r="C9085" s="1" t="s">
        <v>12</v>
      </c>
      <c r="D9085" s="1" t="s">
        <v>217</v>
      </c>
      <c r="E9085" s="1" t="s">
        <v>13340</v>
      </c>
      <c r="F9085" s="1" t="s">
        <v>19851</v>
      </c>
    </row>
    <row r="9086" spans="1:6" ht="13" x14ac:dyDescent="0.15">
      <c r="A9086" s="1" t="s">
        <v>19852</v>
      </c>
      <c r="B9086" s="1" t="s">
        <v>71</v>
      </c>
      <c r="C9086" s="1" t="s">
        <v>14</v>
      </c>
      <c r="D9086" s="1" t="s">
        <v>14</v>
      </c>
      <c r="E9086" s="1" t="s">
        <v>14</v>
      </c>
      <c r="F9086" s="1" t="s">
        <v>19853</v>
      </c>
    </row>
    <row r="9087" spans="1:6" ht="13" x14ac:dyDescent="0.15">
      <c r="A9087" s="1" t="s">
        <v>19854</v>
      </c>
      <c r="B9087" s="1" t="s">
        <v>19855</v>
      </c>
      <c r="C9087" s="1" t="s">
        <v>12</v>
      </c>
      <c r="D9087" s="1" t="s">
        <v>3424</v>
      </c>
      <c r="E9087" s="1" t="s">
        <v>13</v>
      </c>
      <c r="F9087" s="1" t="s">
        <v>19856</v>
      </c>
    </row>
    <row r="9088" spans="1:6" ht="13" x14ac:dyDescent="0.15">
      <c r="A9088" s="1" t="s">
        <v>19857</v>
      </c>
      <c r="B9088" s="1" t="s">
        <v>30</v>
      </c>
      <c r="C9088" s="1" t="s">
        <v>14</v>
      </c>
      <c r="D9088" s="1" t="s">
        <v>14</v>
      </c>
      <c r="E9088" s="1" t="s">
        <v>14</v>
      </c>
      <c r="F9088" s="1" t="s">
        <v>19858</v>
      </c>
    </row>
    <row r="9089" spans="1:6" ht="13" x14ac:dyDescent="0.15">
      <c r="A9089" s="1" t="s">
        <v>19859</v>
      </c>
      <c r="B9089" s="1" t="s">
        <v>7445</v>
      </c>
      <c r="C9089" s="1" t="s">
        <v>13825</v>
      </c>
      <c r="D9089" s="1" t="s">
        <v>19860</v>
      </c>
      <c r="E9089" s="1" t="s">
        <v>30</v>
      </c>
      <c r="F9089" s="1" t="s">
        <v>19860</v>
      </c>
    </row>
    <row r="9090" spans="1:6" ht="13" x14ac:dyDescent="0.15">
      <c r="A9090" s="1" t="s">
        <v>19861</v>
      </c>
      <c r="B9090" s="1" t="s">
        <v>13923</v>
      </c>
      <c r="C9090" s="1" t="s">
        <v>12</v>
      </c>
      <c r="D9090" s="1" t="s">
        <v>269</v>
      </c>
      <c r="E9090" s="1" t="s">
        <v>13240</v>
      </c>
      <c r="F9090" s="1" t="s">
        <v>19862</v>
      </c>
    </row>
    <row r="9091" spans="1:6" ht="13" x14ac:dyDescent="0.15">
      <c r="A9091" s="1" t="s">
        <v>19863</v>
      </c>
      <c r="B9091" s="1" t="s">
        <v>14942</v>
      </c>
      <c r="C9091" s="1" t="s">
        <v>12</v>
      </c>
      <c r="D9091" s="1" t="s">
        <v>195</v>
      </c>
      <c r="E9091" s="1" t="s">
        <v>3165</v>
      </c>
      <c r="F9091" s="1" t="s">
        <v>19864</v>
      </c>
    </row>
    <row r="9092" spans="1:6" ht="13" x14ac:dyDescent="0.15">
      <c r="A9092" s="1" t="s">
        <v>19865</v>
      </c>
      <c r="B9092" s="1" t="s">
        <v>19866</v>
      </c>
      <c r="C9092" s="1" t="s">
        <v>12</v>
      </c>
      <c r="D9092" s="1" t="s">
        <v>2077</v>
      </c>
      <c r="E9092" s="1" t="s">
        <v>19867</v>
      </c>
      <c r="F9092" s="1" t="s">
        <v>19868</v>
      </c>
    </row>
    <row r="9093" spans="1:6" ht="13" x14ac:dyDescent="0.15">
      <c r="A9093" s="1" t="s">
        <v>19869</v>
      </c>
      <c r="B9093" s="1" t="s">
        <v>13</v>
      </c>
      <c r="C9093" s="1" t="s">
        <v>14</v>
      </c>
      <c r="D9093" s="1" t="s">
        <v>14</v>
      </c>
      <c r="E9093" s="1" t="s">
        <v>14</v>
      </c>
      <c r="F9093" s="1" t="s">
        <v>19870</v>
      </c>
    </row>
    <row r="9094" spans="1:6" ht="13" x14ac:dyDescent="0.15">
      <c r="A9094" s="1" t="s">
        <v>19871</v>
      </c>
      <c r="B9094" s="1" t="s">
        <v>19872</v>
      </c>
      <c r="C9094" s="1" t="s">
        <v>12</v>
      </c>
      <c r="D9094" s="1" t="s">
        <v>217</v>
      </c>
      <c r="E9094" s="1" t="s">
        <v>13</v>
      </c>
      <c r="F9094" s="1" t="s">
        <v>19873</v>
      </c>
    </row>
    <row r="9095" spans="1:6" ht="13" x14ac:dyDescent="0.15">
      <c r="A9095" s="1" t="s">
        <v>19874</v>
      </c>
      <c r="B9095" s="1" t="s">
        <v>19875</v>
      </c>
      <c r="C9095" s="1" t="s">
        <v>12</v>
      </c>
      <c r="D9095" s="1" t="s">
        <v>1885</v>
      </c>
      <c r="E9095" s="1" t="s">
        <v>30</v>
      </c>
      <c r="F9095" s="1" t="s">
        <v>19876</v>
      </c>
    </row>
    <row r="9096" spans="1:6" ht="13" x14ac:dyDescent="0.15">
      <c r="A9096" s="1" t="s">
        <v>19877</v>
      </c>
      <c r="B9096" s="1" t="s">
        <v>30</v>
      </c>
      <c r="C9096" s="1" t="s">
        <v>14</v>
      </c>
      <c r="D9096" s="1" t="s">
        <v>14</v>
      </c>
      <c r="E9096" s="1" t="s">
        <v>14</v>
      </c>
      <c r="F9096" s="1" t="s">
        <v>19878</v>
      </c>
    </row>
    <row r="9097" spans="1:6" ht="13" x14ac:dyDescent="0.15">
      <c r="A9097" s="1" t="s">
        <v>19879</v>
      </c>
      <c r="B9097" s="1" t="s">
        <v>7266</v>
      </c>
      <c r="C9097" s="1" t="s">
        <v>12</v>
      </c>
      <c r="D9097" s="1" t="s">
        <v>237</v>
      </c>
      <c r="E9097" s="1" t="s">
        <v>9887</v>
      </c>
      <c r="F9097" s="1" t="s">
        <v>19880</v>
      </c>
    </row>
    <row r="9098" spans="1:6" ht="13" x14ac:dyDescent="0.15">
      <c r="A9098" s="1" t="s">
        <v>19881</v>
      </c>
      <c r="B9098" s="1" t="s">
        <v>30</v>
      </c>
      <c r="C9098" s="1" t="s">
        <v>14</v>
      </c>
      <c r="D9098" s="1" t="s">
        <v>14</v>
      </c>
      <c r="E9098" s="1" t="s">
        <v>14</v>
      </c>
      <c r="F9098" s="1" t="s">
        <v>19882</v>
      </c>
    </row>
    <row r="9099" spans="1:6" ht="13" x14ac:dyDescent="0.15">
      <c r="A9099" s="1" t="s">
        <v>19883</v>
      </c>
      <c r="B9099" s="1" t="s">
        <v>4631</v>
      </c>
      <c r="C9099" s="1" t="s">
        <v>12</v>
      </c>
      <c r="D9099" s="1" t="s">
        <v>13233</v>
      </c>
      <c r="E9099" s="1" t="s">
        <v>19884</v>
      </c>
      <c r="F9099" s="1" t="s">
        <v>19884</v>
      </c>
    </row>
    <row r="9100" spans="1:6" ht="13" x14ac:dyDescent="0.15">
      <c r="A9100" s="1" t="s">
        <v>19885</v>
      </c>
      <c r="B9100" s="1" t="s">
        <v>17</v>
      </c>
      <c r="C9100" s="1" t="s">
        <v>14</v>
      </c>
      <c r="D9100" s="1" t="s">
        <v>14</v>
      </c>
      <c r="E9100" s="1" t="s">
        <v>14</v>
      </c>
      <c r="F9100" s="1" t="s">
        <v>19886</v>
      </c>
    </row>
    <row r="9101" spans="1:6" ht="13" x14ac:dyDescent="0.15">
      <c r="A9101" s="1" t="s">
        <v>19887</v>
      </c>
      <c r="B9101" s="1" t="s">
        <v>30</v>
      </c>
      <c r="C9101" s="1" t="s">
        <v>14</v>
      </c>
      <c r="D9101" s="1" t="s">
        <v>14</v>
      </c>
      <c r="E9101" s="1" t="s">
        <v>14</v>
      </c>
      <c r="F9101" s="1" t="s">
        <v>19888</v>
      </c>
    </row>
    <row r="9102" spans="1:6" ht="13" x14ac:dyDescent="0.15">
      <c r="A9102" s="1" t="s">
        <v>19889</v>
      </c>
      <c r="B9102" s="1" t="s">
        <v>7266</v>
      </c>
      <c r="C9102" s="1" t="s">
        <v>12</v>
      </c>
      <c r="D9102" s="1" t="s">
        <v>237</v>
      </c>
      <c r="E9102" s="1" t="s">
        <v>19890</v>
      </c>
      <c r="F9102" s="1" t="s">
        <v>19890</v>
      </c>
    </row>
    <row r="9103" spans="1:6" ht="13" x14ac:dyDescent="0.15">
      <c r="A9103" s="1" t="s">
        <v>19891</v>
      </c>
      <c r="B9103" s="1" t="s">
        <v>2307</v>
      </c>
      <c r="C9103" s="1" t="s">
        <v>12</v>
      </c>
      <c r="D9103" s="1" t="s">
        <v>1609</v>
      </c>
      <c r="E9103" s="1" t="s">
        <v>4680</v>
      </c>
      <c r="F9103" s="1" t="s">
        <v>19892</v>
      </c>
    </row>
    <row r="9104" spans="1:6" ht="13" x14ac:dyDescent="0.15">
      <c r="A9104" s="1" t="s">
        <v>19893</v>
      </c>
      <c r="B9104" s="1" t="s">
        <v>19894</v>
      </c>
      <c r="C9104" s="1" t="s">
        <v>12</v>
      </c>
      <c r="D9104" s="1" t="s">
        <v>15319</v>
      </c>
      <c r="E9104" s="1" t="s">
        <v>19895</v>
      </c>
      <c r="F9104" s="1" t="s">
        <v>19896</v>
      </c>
    </row>
    <row r="9105" spans="1:9" ht="13" x14ac:dyDescent="0.15">
      <c r="A9105" s="1" t="s">
        <v>19897</v>
      </c>
      <c r="B9105" s="1" t="s">
        <v>19123</v>
      </c>
      <c r="C9105" s="1" t="s">
        <v>12</v>
      </c>
      <c r="D9105" s="1" t="s">
        <v>4680</v>
      </c>
      <c r="E9105" s="1" t="s">
        <v>14</v>
      </c>
      <c r="F9105" s="1" t="s">
        <v>19898</v>
      </c>
    </row>
    <row r="9106" spans="1:9" ht="13" x14ac:dyDescent="0.15">
      <c r="A9106" s="1" t="s">
        <v>19899</v>
      </c>
      <c r="B9106" s="1" t="s">
        <v>6503</v>
      </c>
      <c r="C9106" s="1" t="s">
        <v>12</v>
      </c>
      <c r="D9106" s="1" t="s">
        <v>269</v>
      </c>
      <c r="E9106" s="1" t="s">
        <v>17</v>
      </c>
      <c r="F9106" s="1" t="s">
        <v>19900</v>
      </c>
    </row>
    <row r="9107" spans="1:9" ht="13" x14ac:dyDescent="0.15">
      <c r="A9107" s="1" t="s">
        <v>19901</v>
      </c>
      <c r="B9107" s="1" t="s">
        <v>19902</v>
      </c>
      <c r="C9107" s="1" t="s">
        <v>12</v>
      </c>
      <c r="D9107" s="1" t="s">
        <v>217</v>
      </c>
      <c r="E9107" s="1" t="s">
        <v>3165</v>
      </c>
      <c r="F9107" s="1" t="s">
        <v>19903</v>
      </c>
    </row>
    <row r="9108" spans="1:9" ht="13" x14ac:dyDescent="0.15">
      <c r="A9108" s="1" t="s">
        <v>19904</v>
      </c>
      <c r="B9108" s="1" t="s">
        <v>19905</v>
      </c>
      <c r="C9108" s="1" t="s">
        <v>12</v>
      </c>
      <c r="D9108" s="1" t="s">
        <v>1642</v>
      </c>
      <c r="E9108" s="1" t="s">
        <v>17</v>
      </c>
      <c r="F9108" s="1" t="s">
        <v>19906</v>
      </c>
    </row>
    <row r="9109" spans="1:9" ht="13" x14ac:dyDescent="0.15">
      <c r="A9109" s="1" t="s">
        <v>19907</v>
      </c>
      <c r="B9109" s="1" t="s">
        <v>19844</v>
      </c>
      <c r="C9109" s="1" t="s">
        <v>12</v>
      </c>
      <c r="D9109" s="1" t="s">
        <v>477</v>
      </c>
      <c r="E9109" s="1" t="s">
        <v>17</v>
      </c>
      <c r="F9109" s="1" t="s">
        <v>19908</v>
      </c>
    </row>
    <row r="9110" spans="1:9" ht="13" x14ac:dyDescent="0.15">
      <c r="A9110" s="1" t="s">
        <v>19909</v>
      </c>
      <c r="B9110" s="1" t="s">
        <v>13137</v>
      </c>
      <c r="C9110" s="1" t="s">
        <v>14</v>
      </c>
      <c r="D9110" s="1" t="s">
        <v>14</v>
      </c>
      <c r="E9110" s="1" t="s">
        <v>14</v>
      </c>
      <c r="F9110" s="1" t="s">
        <v>19910</v>
      </c>
    </row>
    <row r="9111" spans="1:9" ht="13" x14ac:dyDescent="0.15">
      <c r="A9111" s="1" t="s">
        <v>13117</v>
      </c>
      <c r="B9111" s="1" t="s">
        <v>13</v>
      </c>
      <c r="C9111" s="1" t="s">
        <v>14</v>
      </c>
      <c r="D9111" s="1" t="s">
        <v>14</v>
      </c>
      <c r="E9111" s="1" t="s">
        <v>14</v>
      </c>
      <c r="F9111" s="1" t="s">
        <v>19911</v>
      </c>
      <c r="I9111" s="1" t="s">
        <v>19912</v>
      </c>
    </row>
    <row r="9112" spans="1:9" ht="13" x14ac:dyDescent="0.15">
      <c r="A9112" s="1" t="s">
        <v>19913</v>
      </c>
      <c r="B9112" s="1" t="s">
        <v>13217</v>
      </c>
      <c r="C9112" s="1" t="s">
        <v>14</v>
      </c>
      <c r="D9112" s="1" t="s">
        <v>14</v>
      </c>
      <c r="E9112" s="1" t="s">
        <v>14</v>
      </c>
      <c r="F9112" s="1" t="s">
        <v>19914</v>
      </c>
      <c r="I9112" s="1" t="s">
        <v>19915</v>
      </c>
    </row>
    <row r="9113" spans="1:9" ht="13" x14ac:dyDescent="0.15">
      <c r="A9113" s="1" t="s">
        <v>19916</v>
      </c>
      <c r="B9113" s="1" t="s">
        <v>30</v>
      </c>
      <c r="C9113" s="1" t="s">
        <v>14</v>
      </c>
      <c r="D9113" s="1" t="s">
        <v>14</v>
      </c>
      <c r="E9113" s="1" t="s">
        <v>14</v>
      </c>
      <c r="F9113" s="1" t="s">
        <v>19917</v>
      </c>
    </row>
    <row r="9114" spans="1:9" ht="13" x14ac:dyDescent="0.15">
      <c r="A9114" s="1" t="s">
        <v>19918</v>
      </c>
      <c r="B9114" s="1" t="s">
        <v>19919</v>
      </c>
      <c r="C9114" s="1" t="s">
        <v>12</v>
      </c>
      <c r="D9114" s="1" t="s">
        <v>1642</v>
      </c>
      <c r="E9114" s="1" t="s">
        <v>13</v>
      </c>
      <c r="F9114" s="1" t="s">
        <v>19920</v>
      </c>
    </row>
    <row r="9115" spans="1:9" ht="13" x14ac:dyDescent="0.15">
      <c r="A9115" s="1" t="s">
        <v>19921</v>
      </c>
      <c r="B9115" s="1" t="s">
        <v>7073</v>
      </c>
      <c r="C9115" s="1" t="s">
        <v>12</v>
      </c>
      <c r="D9115" s="1" t="s">
        <v>1885</v>
      </c>
      <c r="E9115" s="1" t="s">
        <v>30</v>
      </c>
      <c r="F9115" s="1" t="s">
        <v>19922</v>
      </c>
    </row>
    <row r="9116" spans="1:9" ht="13" x14ac:dyDescent="0.15">
      <c r="A9116" s="1" t="s">
        <v>19923</v>
      </c>
      <c r="B9116" s="1" t="s">
        <v>13</v>
      </c>
      <c r="C9116" s="1" t="s">
        <v>14</v>
      </c>
      <c r="D9116" s="1" t="s">
        <v>14</v>
      </c>
      <c r="E9116" s="1" t="s">
        <v>14</v>
      </c>
      <c r="F9116" s="1" t="s">
        <v>19924</v>
      </c>
    </row>
    <row r="9117" spans="1:9" ht="13" x14ac:dyDescent="0.15">
      <c r="A9117" s="1" t="s">
        <v>19925</v>
      </c>
      <c r="B9117" s="1" t="s">
        <v>13</v>
      </c>
      <c r="C9117" s="1" t="s">
        <v>14</v>
      </c>
      <c r="D9117" s="1" t="s">
        <v>14</v>
      </c>
      <c r="E9117" s="1" t="s">
        <v>14</v>
      </c>
      <c r="F9117" s="1" t="s">
        <v>19926</v>
      </c>
    </row>
    <row r="9118" spans="1:9" ht="13" x14ac:dyDescent="0.15">
      <c r="A9118" s="1" t="s">
        <v>19927</v>
      </c>
      <c r="B9118" s="1" t="s">
        <v>19928</v>
      </c>
      <c r="C9118" s="1" t="s">
        <v>12</v>
      </c>
      <c r="D9118" s="1" t="s">
        <v>237</v>
      </c>
      <c r="E9118" s="1" t="s">
        <v>19929</v>
      </c>
      <c r="F9118" s="1" t="s">
        <v>19930</v>
      </c>
    </row>
    <row r="9119" spans="1:9" ht="13" x14ac:dyDescent="0.15">
      <c r="A9119" s="1" t="s">
        <v>19931</v>
      </c>
      <c r="B9119" s="1" t="s">
        <v>16735</v>
      </c>
      <c r="C9119" s="1" t="s">
        <v>12</v>
      </c>
      <c r="D9119" s="1" t="s">
        <v>195</v>
      </c>
      <c r="E9119" s="1" t="s">
        <v>19932</v>
      </c>
      <c r="F9119" s="1" t="s">
        <v>19933</v>
      </c>
    </row>
    <row r="9120" spans="1:9" ht="13" x14ac:dyDescent="0.15">
      <c r="A9120" s="1" t="s">
        <v>19934</v>
      </c>
      <c r="B9120" s="1" t="s">
        <v>19935</v>
      </c>
      <c r="C9120" s="1" t="s">
        <v>12</v>
      </c>
      <c r="D9120" s="1" t="s">
        <v>1094</v>
      </c>
      <c r="E9120" s="1" t="s">
        <v>13</v>
      </c>
      <c r="F9120" s="1" t="s">
        <v>19936</v>
      </c>
      <c r="I9120" s="1" t="s">
        <v>19937</v>
      </c>
    </row>
    <row r="9121" spans="1:9" ht="13" x14ac:dyDescent="0.15">
      <c r="A9121" s="1" t="s">
        <v>19938</v>
      </c>
      <c r="B9121" s="1" t="s">
        <v>2037</v>
      </c>
      <c r="C9121" s="1" t="s">
        <v>12</v>
      </c>
      <c r="D9121" s="1" t="s">
        <v>477</v>
      </c>
      <c r="E9121" s="1" t="s">
        <v>19939</v>
      </c>
      <c r="F9121" s="1" t="s">
        <v>19940</v>
      </c>
      <c r="I9121" s="1" t="s">
        <v>19941</v>
      </c>
    </row>
    <row r="9122" spans="1:9" ht="13" x14ac:dyDescent="0.15">
      <c r="A9122" s="1" t="s">
        <v>19942</v>
      </c>
      <c r="B9122" s="1" t="s">
        <v>12</v>
      </c>
      <c r="C9122" s="1" t="s">
        <v>5926</v>
      </c>
      <c r="D9122" s="1" t="s">
        <v>4680</v>
      </c>
      <c r="E9122" s="1" t="s">
        <v>14</v>
      </c>
      <c r="F9122" s="1" t="s">
        <v>19943</v>
      </c>
    </row>
    <row r="9123" spans="1:9" ht="13" x14ac:dyDescent="0.15">
      <c r="A9123" s="1" t="s">
        <v>19944</v>
      </c>
      <c r="B9123" s="1" t="s">
        <v>19945</v>
      </c>
      <c r="C9123" s="1" t="s">
        <v>12</v>
      </c>
      <c r="D9123" s="1" t="s">
        <v>182</v>
      </c>
      <c r="E9123" s="1" t="s">
        <v>3198</v>
      </c>
      <c r="F9123" s="1" t="s">
        <v>19946</v>
      </c>
    </row>
    <row r="9124" spans="1:9" ht="13" x14ac:dyDescent="0.15">
      <c r="A9124" s="1" t="s">
        <v>19947</v>
      </c>
      <c r="B9124" s="1" t="s">
        <v>1960</v>
      </c>
      <c r="C9124" s="1" t="s">
        <v>12</v>
      </c>
      <c r="D9124" s="1" t="s">
        <v>1510</v>
      </c>
      <c r="E9124" s="1" t="s">
        <v>19948</v>
      </c>
      <c r="F9124" s="1" t="s">
        <v>19948</v>
      </c>
    </row>
    <row r="9125" spans="1:9" ht="13" x14ac:dyDescent="0.15">
      <c r="A9125" s="1" t="s">
        <v>19949</v>
      </c>
      <c r="B9125" s="1" t="s">
        <v>8915</v>
      </c>
      <c r="C9125" s="1" t="s">
        <v>12</v>
      </c>
      <c r="D9125" s="1" t="s">
        <v>269</v>
      </c>
      <c r="E9125" s="1" t="s">
        <v>13</v>
      </c>
      <c r="F9125" s="1" t="s">
        <v>19950</v>
      </c>
    </row>
    <row r="9126" spans="1:9" ht="13" x14ac:dyDescent="0.15">
      <c r="A9126" s="1" t="s">
        <v>19951</v>
      </c>
      <c r="B9126" s="1" t="s">
        <v>13137</v>
      </c>
      <c r="C9126" s="1" t="s">
        <v>14</v>
      </c>
      <c r="D9126" s="1" t="s">
        <v>14</v>
      </c>
      <c r="E9126" s="1" t="s">
        <v>14</v>
      </c>
      <c r="F9126" s="1" t="s">
        <v>19952</v>
      </c>
      <c r="I9126" s="1" t="s">
        <v>19953</v>
      </c>
    </row>
    <row r="9127" spans="1:9" ht="13" x14ac:dyDescent="0.15">
      <c r="A9127" s="1" t="s">
        <v>19954</v>
      </c>
      <c r="B9127" s="1" t="s">
        <v>1960</v>
      </c>
      <c r="C9127" s="1" t="s">
        <v>12</v>
      </c>
      <c r="D9127" s="1" t="s">
        <v>1510</v>
      </c>
      <c r="E9127" s="1" t="s">
        <v>13</v>
      </c>
      <c r="F9127" s="1" t="s">
        <v>19955</v>
      </c>
    </row>
    <row r="9128" spans="1:9" ht="13" x14ac:dyDescent="0.15">
      <c r="A9128" s="1" t="s">
        <v>19956</v>
      </c>
      <c r="B9128" s="1" t="s">
        <v>13923</v>
      </c>
      <c r="C9128" s="1" t="s">
        <v>12</v>
      </c>
      <c r="D9128" s="1" t="s">
        <v>269</v>
      </c>
      <c r="E9128" s="1" t="s">
        <v>13217</v>
      </c>
      <c r="F9128" s="1" t="s">
        <v>19957</v>
      </c>
      <c r="I9128" s="1" t="s">
        <v>19958</v>
      </c>
    </row>
    <row r="9129" spans="1:9" ht="13" x14ac:dyDescent="0.15">
      <c r="A9129" s="1" t="s">
        <v>19959</v>
      </c>
      <c r="B9129" s="1" t="s">
        <v>14255</v>
      </c>
      <c r="C9129" s="1" t="s">
        <v>12</v>
      </c>
      <c r="D9129" s="1" t="s">
        <v>5868</v>
      </c>
      <c r="E9129" s="1" t="s">
        <v>13</v>
      </c>
      <c r="F9129" s="1" t="s">
        <v>19960</v>
      </c>
    </row>
    <row r="9130" spans="1:9" ht="13" x14ac:dyDescent="0.15">
      <c r="A9130" s="1" t="s">
        <v>19961</v>
      </c>
      <c r="B9130" s="1" t="s">
        <v>16408</v>
      </c>
      <c r="C9130" s="1" t="s">
        <v>12</v>
      </c>
      <c r="D9130" s="1" t="s">
        <v>477</v>
      </c>
      <c r="E9130" s="1" t="s">
        <v>13</v>
      </c>
      <c r="F9130" s="1" t="s">
        <v>19962</v>
      </c>
    </row>
    <row r="9131" spans="1:9" ht="13" x14ac:dyDescent="0.15">
      <c r="A9131" s="1" t="s">
        <v>19963</v>
      </c>
      <c r="B9131" s="1" t="s">
        <v>19964</v>
      </c>
      <c r="C9131" s="1" t="s">
        <v>12</v>
      </c>
      <c r="D9131" s="1" t="s">
        <v>587</v>
      </c>
      <c r="E9131" s="1" t="s">
        <v>30</v>
      </c>
      <c r="F9131" s="1" t="s">
        <v>19965</v>
      </c>
    </row>
    <row r="9132" spans="1:9" ht="13" x14ac:dyDescent="0.15">
      <c r="A9132" s="1" t="s">
        <v>19966</v>
      </c>
      <c r="B9132" s="1" t="s">
        <v>2806</v>
      </c>
      <c r="C9132" s="1" t="s">
        <v>12</v>
      </c>
      <c r="D9132" s="1" t="s">
        <v>248</v>
      </c>
      <c r="E9132" s="1" t="s">
        <v>13100</v>
      </c>
      <c r="F9132" s="1" t="s">
        <v>19967</v>
      </c>
    </row>
    <row r="9133" spans="1:9" ht="13" x14ac:dyDescent="0.15">
      <c r="A9133" s="1" t="s">
        <v>19968</v>
      </c>
      <c r="B9133" s="1" t="s">
        <v>18582</v>
      </c>
      <c r="C9133" s="1" t="s">
        <v>13681</v>
      </c>
      <c r="D9133" s="1" t="s">
        <v>19969</v>
      </c>
      <c r="E9133" s="1" t="s">
        <v>13</v>
      </c>
      <c r="F9133" s="1" t="s">
        <v>19970</v>
      </c>
    </row>
    <row r="9134" spans="1:9" ht="13" x14ac:dyDescent="0.15">
      <c r="A9134" s="1" t="s">
        <v>19971</v>
      </c>
      <c r="B9134" s="1" t="s">
        <v>14274</v>
      </c>
      <c r="C9134" s="1" t="s">
        <v>12</v>
      </c>
      <c r="D9134" s="1" t="s">
        <v>217</v>
      </c>
      <c r="E9134" s="1" t="s">
        <v>13111</v>
      </c>
      <c r="F9134" s="1" t="s">
        <v>19972</v>
      </c>
    </row>
    <row r="9135" spans="1:9" ht="13" x14ac:dyDescent="0.15">
      <c r="A9135" s="1" t="s">
        <v>19973</v>
      </c>
      <c r="B9135" s="1" t="s">
        <v>4631</v>
      </c>
      <c r="C9135" s="1" t="s">
        <v>12</v>
      </c>
      <c r="D9135" s="1" t="s">
        <v>178</v>
      </c>
      <c r="E9135" s="1" t="s">
        <v>19974</v>
      </c>
      <c r="F9135" s="1" t="s">
        <v>19974</v>
      </c>
    </row>
    <row r="9136" spans="1:9" ht="13" x14ac:dyDescent="0.15">
      <c r="A9136" s="1" t="s">
        <v>19975</v>
      </c>
      <c r="B9136" s="1" t="s">
        <v>14255</v>
      </c>
      <c r="C9136" s="1" t="s">
        <v>12</v>
      </c>
      <c r="D9136" s="1" t="s">
        <v>5868</v>
      </c>
      <c r="E9136" s="1" t="s">
        <v>30</v>
      </c>
      <c r="F9136" s="1" t="s">
        <v>19976</v>
      </c>
    </row>
    <row r="9137" spans="1:6" ht="13" x14ac:dyDescent="0.15">
      <c r="A9137" s="1" t="s">
        <v>19977</v>
      </c>
      <c r="B9137" s="1" t="s">
        <v>19978</v>
      </c>
      <c r="C9137" s="1" t="s">
        <v>12</v>
      </c>
      <c r="D9137" s="1" t="s">
        <v>2085</v>
      </c>
      <c r="E9137" s="1" t="s">
        <v>13</v>
      </c>
      <c r="F9137" s="1" t="s">
        <v>19979</v>
      </c>
    </row>
    <row r="9138" spans="1:6" ht="13" x14ac:dyDescent="0.15">
      <c r="A9138" s="1" t="s">
        <v>19980</v>
      </c>
      <c r="B9138" s="1" t="s">
        <v>14274</v>
      </c>
      <c r="C9138" s="1" t="s">
        <v>12</v>
      </c>
      <c r="D9138" s="1" t="s">
        <v>217</v>
      </c>
      <c r="E9138" s="1" t="s">
        <v>13111</v>
      </c>
      <c r="F9138" s="1" t="s">
        <v>19981</v>
      </c>
    </row>
    <row r="9139" spans="1:6" ht="13" x14ac:dyDescent="0.15">
      <c r="A9139" s="1" t="s">
        <v>19982</v>
      </c>
      <c r="B9139" s="1" t="s">
        <v>7034</v>
      </c>
      <c r="C9139" s="1" t="s">
        <v>12</v>
      </c>
      <c r="D9139" s="1" t="s">
        <v>174</v>
      </c>
      <c r="E9139" s="1" t="s">
        <v>4680</v>
      </c>
      <c r="F9139" s="1" t="s">
        <v>19983</v>
      </c>
    </row>
    <row r="9140" spans="1:6" ht="13" x14ac:dyDescent="0.15">
      <c r="A9140" s="1" t="s">
        <v>19984</v>
      </c>
      <c r="B9140" s="1" t="s">
        <v>18577</v>
      </c>
      <c r="C9140" s="1" t="s">
        <v>12</v>
      </c>
      <c r="D9140" s="1" t="s">
        <v>217</v>
      </c>
      <c r="E9140" s="1" t="s">
        <v>9886</v>
      </c>
      <c r="F9140" s="1" t="s">
        <v>19985</v>
      </c>
    </row>
    <row r="9141" spans="1:6" ht="13" x14ac:dyDescent="0.15">
      <c r="A9141" s="1" t="s">
        <v>19986</v>
      </c>
      <c r="B9141" s="1" t="s">
        <v>19987</v>
      </c>
      <c r="C9141" s="1" t="s">
        <v>12</v>
      </c>
      <c r="D9141" s="1" t="s">
        <v>477</v>
      </c>
      <c r="E9141" s="1" t="s">
        <v>19988</v>
      </c>
      <c r="F9141" s="1" t="s">
        <v>19988</v>
      </c>
    </row>
    <row r="9142" spans="1:6" ht="13" x14ac:dyDescent="0.15">
      <c r="A9142" s="1" t="s">
        <v>19989</v>
      </c>
      <c r="B9142" s="1" t="s">
        <v>1960</v>
      </c>
      <c r="C9142" s="1" t="s">
        <v>12</v>
      </c>
      <c r="D9142" s="1" t="s">
        <v>1510</v>
      </c>
      <c r="E9142" s="1" t="s">
        <v>3165</v>
      </c>
      <c r="F9142" s="1" t="s">
        <v>19990</v>
      </c>
    </row>
    <row r="9143" spans="1:6" ht="13" x14ac:dyDescent="0.15">
      <c r="A9143" s="1" t="s">
        <v>19991</v>
      </c>
      <c r="B9143" s="1" t="s">
        <v>19992</v>
      </c>
      <c r="C9143" s="1" t="s">
        <v>12</v>
      </c>
      <c r="D9143" s="1" t="s">
        <v>174</v>
      </c>
      <c r="E9143" s="1" t="s">
        <v>19993</v>
      </c>
      <c r="F9143" s="1" t="s">
        <v>19994</v>
      </c>
    </row>
    <row r="9144" spans="1:6" ht="13" x14ac:dyDescent="0.15">
      <c r="A9144" s="1" t="s">
        <v>19995</v>
      </c>
      <c r="B9144" s="1" t="s">
        <v>2669</v>
      </c>
      <c r="C9144" s="1" t="s">
        <v>12</v>
      </c>
      <c r="D9144" s="1" t="s">
        <v>237</v>
      </c>
      <c r="E9144" s="1" t="s">
        <v>17</v>
      </c>
      <c r="F9144" s="1" t="s">
        <v>19996</v>
      </c>
    </row>
    <row r="9145" spans="1:6" ht="13" x14ac:dyDescent="0.15">
      <c r="A9145" s="1" t="s">
        <v>19997</v>
      </c>
      <c r="B9145" s="1" t="s">
        <v>19998</v>
      </c>
      <c r="C9145" s="1" t="s">
        <v>12</v>
      </c>
      <c r="D9145" s="1" t="s">
        <v>3424</v>
      </c>
      <c r="E9145" s="1" t="s">
        <v>30</v>
      </c>
      <c r="F9145" s="1" t="s">
        <v>19999</v>
      </c>
    </row>
    <row r="9146" spans="1:6" ht="13" x14ac:dyDescent="0.15">
      <c r="A9146" s="1" t="s">
        <v>20000</v>
      </c>
      <c r="B9146" s="1" t="s">
        <v>14255</v>
      </c>
      <c r="C9146" s="1" t="s">
        <v>12</v>
      </c>
      <c r="D9146" s="1" t="s">
        <v>5868</v>
      </c>
      <c r="E9146" s="1" t="s">
        <v>30</v>
      </c>
      <c r="F9146" s="1" t="s">
        <v>20001</v>
      </c>
    </row>
    <row r="9147" spans="1:6" ht="13" x14ac:dyDescent="0.15">
      <c r="A9147" s="1" t="s">
        <v>20002</v>
      </c>
      <c r="B9147" s="1" t="s">
        <v>12</v>
      </c>
      <c r="C9147" s="1" t="s">
        <v>269</v>
      </c>
      <c r="D9147" s="1" t="s">
        <v>13677</v>
      </c>
      <c r="E9147" s="1" t="s">
        <v>14</v>
      </c>
      <c r="F9147" s="1" t="s">
        <v>20003</v>
      </c>
    </row>
    <row r="9148" spans="1:6" ht="13" x14ac:dyDescent="0.15">
      <c r="A9148" s="1" t="s">
        <v>20004</v>
      </c>
      <c r="B9148" s="1" t="s">
        <v>20005</v>
      </c>
      <c r="C9148" s="1" t="s">
        <v>12</v>
      </c>
      <c r="D9148" s="1" t="s">
        <v>182</v>
      </c>
      <c r="E9148" s="1" t="s">
        <v>20006</v>
      </c>
      <c r="F9148" s="1" t="s">
        <v>20006</v>
      </c>
    </row>
    <row r="9149" spans="1:6" ht="13" x14ac:dyDescent="0.15">
      <c r="A9149" s="1" t="s">
        <v>20007</v>
      </c>
      <c r="B9149" s="1" t="s">
        <v>71</v>
      </c>
      <c r="C9149" s="1" t="s">
        <v>14</v>
      </c>
      <c r="D9149" s="1" t="s">
        <v>14</v>
      </c>
      <c r="E9149" s="1" t="s">
        <v>14</v>
      </c>
      <c r="F9149" s="1" t="s">
        <v>20008</v>
      </c>
    </row>
    <row r="9150" spans="1:6" ht="13" x14ac:dyDescent="0.15">
      <c r="A9150" s="1" t="s">
        <v>20009</v>
      </c>
      <c r="B9150" s="1" t="s">
        <v>20010</v>
      </c>
      <c r="C9150" s="1" t="s">
        <v>12</v>
      </c>
      <c r="D9150" s="1" t="s">
        <v>237</v>
      </c>
      <c r="E9150" s="1" t="s">
        <v>13</v>
      </c>
      <c r="F9150" s="1" t="s">
        <v>20011</v>
      </c>
    </row>
    <row r="9151" spans="1:6" ht="13" x14ac:dyDescent="0.15">
      <c r="A9151" s="1" t="s">
        <v>20012</v>
      </c>
      <c r="B9151" s="1" t="s">
        <v>20013</v>
      </c>
      <c r="C9151" s="1" t="s">
        <v>12</v>
      </c>
      <c r="D9151" s="1" t="s">
        <v>20014</v>
      </c>
      <c r="E9151" s="1" t="s">
        <v>20015</v>
      </c>
      <c r="F9151" s="1" t="s">
        <v>20015</v>
      </c>
    </row>
    <row r="9152" spans="1:6" ht="13" x14ac:dyDescent="0.15">
      <c r="A9152" s="1" t="s">
        <v>20016</v>
      </c>
      <c r="B9152" s="1" t="s">
        <v>10491</v>
      </c>
      <c r="C9152" s="1" t="s">
        <v>12</v>
      </c>
      <c r="D9152" s="1" t="s">
        <v>217</v>
      </c>
      <c r="E9152" s="1" t="s">
        <v>13</v>
      </c>
      <c r="F9152" s="1" t="s">
        <v>20017</v>
      </c>
    </row>
    <row r="9153" spans="1:9" ht="13" x14ac:dyDescent="0.15">
      <c r="A9153" s="1" t="s">
        <v>20018</v>
      </c>
      <c r="B9153" s="1" t="s">
        <v>13296</v>
      </c>
      <c r="C9153" s="1" t="s">
        <v>14</v>
      </c>
      <c r="D9153" s="1" t="s">
        <v>14</v>
      </c>
      <c r="E9153" s="1" t="s">
        <v>14</v>
      </c>
      <c r="F9153" s="1" t="s">
        <v>20019</v>
      </c>
      <c r="I9153" s="1" t="s">
        <v>20020</v>
      </c>
    </row>
    <row r="9154" spans="1:9" ht="13" x14ac:dyDescent="0.15">
      <c r="A9154" s="1" t="s">
        <v>20021</v>
      </c>
      <c r="B9154" s="1" t="s">
        <v>14140</v>
      </c>
      <c r="C9154" s="1" t="s">
        <v>12</v>
      </c>
      <c r="D9154" s="1" t="s">
        <v>2077</v>
      </c>
      <c r="E9154" s="1" t="s">
        <v>20022</v>
      </c>
      <c r="F9154" s="1" t="s">
        <v>20023</v>
      </c>
    </row>
    <row r="9155" spans="1:9" ht="13" x14ac:dyDescent="0.15">
      <c r="A9155" s="1" t="s">
        <v>20024</v>
      </c>
      <c r="B9155" s="1" t="s">
        <v>11830</v>
      </c>
      <c r="C9155" s="1" t="s">
        <v>12</v>
      </c>
      <c r="D9155" s="1" t="s">
        <v>3424</v>
      </c>
      <c r="E9155" s="1" t="s">
        <v>20025</v>
      </c>
      <c r="F9155" s="1" t="s">
        <v>20025</v>
      </c>
    </row>
    <row r="9156" spans="1:9" ht="13" x14ac:dyDescent="0.15">
      <c r="A9156" s="1" t="s">
        <v>20026</v>
      </c>
      <c r="B9156" s="1" t="s">
        <v>20027</v>
      </c>
      <c r="C9156" s="1" t="s">
        <v>12</v>
      </c>
      <c r="D9156" s="1" t="s">
        <v>477</v>
      </c>
      <c r="E9156" s="1" t="s">
        <v>13</v>
      </c>
      <c r="F9156" s="1" t="s">
        <v>20028</v>
      </c>
    </row>
    <row r="9157" spans="1:9" ht="13" x14ac:dyDescent="0.15">
      <c r="A9157" s="1" t="s">
        <v>20029</v>
      </c>
      <c r="B9157" s="1" t="s">
        <v>20030</v>
      </c>
      <c r="C9157" s="1" t="s">
        <v>12</v>
      </c>
      <c r="D9157" s="1" t="s">
        <v>7987</v>
      </c>
      <c r="E9157" s="1" t="s">
        <v>20031</v>
      </c>
      <c r="F9157" s="1" t="s">
        <v>20031</v>
      </c>
    </row>
    <row r="9158" spans="1:9" ht="13" x14ac:dyDescent="0.15">
      <c r="A9158" s="1" t="s">
        <v>20032</v>
      </c>
      <c r="B9158" s="1" t="s">
        <v>14300</v>
      </c>
      <c r="C9158" s="1" t="s">
        <v>12</v>
      </c>
      <c r="D9158" s="1" t="s">
        <v>1642</v>
      </c>
      <c r="E9158" s="1" t="s">
        <v>30</v>
      </c>
      <c r="F9158" s="1" t="s">
        <v>20033</v>
      </c>
    </row>
    <row r="9159" spans="1:9" ht="13" x14ac:dyDescent="0.15">
      <c r="A9159" s="1" t="s">
        <v>20034</v>
      </c>
      <c r="B9159" s="1" t="s">
        <v>18015</v>
      </c>
      <c r="C9159" s="1" t="s">
        <v>12</v>
      </c>
      <c r="D9159" s="1" t="s">
        <v>178</v>
      </c>
      <c r="E9159" s="1" t="s">
        <v>13</v>
      </c>
      <c r="F9159" s="1" t="s">
        <v>20035</v>
      </c>
    </row>
    <row r="9160" spans="1:9" ht="13" x14ac:dyDescent="0.15">
      <c r="A9160" s="1" t="s">
        <v>20036</v>
      </c>
      <c r="B9160" s="1" t="s">
        <v>13430</v>
      </c>
      <c r="C9160" s="1" t="s">
        <v>12</v>
      </c>
      <c r="D9160" s="1" t="s">
        <v>5868</v>
      </c>
      <c r="E9160" s="1" t="s">
        <v>30</v>
      </c>
      <c r="F9160" s="1" t="s">
        <v>20037</v>
      </c>
    </row>
    <row r="9161" spans="1:9" ht="13" x14ac:dyDescent="0.15">
      <c r="A9161" s="1" t="s">
        <v>20038</v>
      </c>
      <c r="B9161" s="1" t="s">
        <v>2706</v>
      </c>
      <c r="C9161" s="1" t="s">
        <v>12</v>
      </c>
      <c r="D9161" s="1" t="s">
        <v>1642</v>
      </c>
      <c r="E9161" s="1" t="s">
        <v>13</v>
      </c>
      <c r="F9161" s="1" t="s">
        <v>20039</v>
      </c>
    </row>
    <row r="9162" spans="1:9" ht="13" x14ac:dyDescent="0.15">
      <c r="A9162" s="1" t="s">
        <v>20040</v>
      </c>
      <c r="B9162" s="1" t="s">
        <v>12</v>
      </c>
      <c r="C9162" s="1" t="s">
        <v>1504</v>
      </c>
      <c r="D9162" s="1" t="s">
        <v>13</v>
      </c>
      <c r="E9162" s="1" t="s">
        <v>14</v>
      </c>
      <c r="F9162" s="1" t="s">
        <v>20041</v>
      </c>
    </row>
    <row r="9163" spans="1:9" ht="13" x14ac:dyDescent="0.15">
      <c r="A9163" s="1" t="s">
        <v>20042</v>
      </c>
      <c r="B9163" s="1" t="s">
        <v>13</v>
      </c>
      <c r="C9163" s="1" t="s">
        <v>14</v>
      </c>
      <c r="D9163" s="1" t="s">
        <v>14</v>
      </c>
      <c r="E9163" s="1" t="s">
        <v>14</v>
      </c>
      <c r="F9163" s="1" t="s">
        <v>20043</v>
      </c>
    </row>
    <row r="9164" spans="1:9" ht="13" x14ac:dyDescent="0.15">
      <c r="A9164" s="1" t="s">
        <v>20044</v>
      </c>
      <c r="B9164" s="1" t="s">
        <v>30</v>
      </c>
      <c r="C9164" s="1" t="s">
        <v>14</v>
      </c>
      <c r="D9164" s="1" t="s">
        <v>14</v>
      </c>
      <c r="E9164" s="1" t="s">
        <v>14</v>
      </c>
      <c r="F9164" s="1" t="s">
        <v>20045</v>
      </c>
    </row>
    <row r="9165" spans="1:9" ht="13" x14ac:dyDescent="0.15">
      <c r="A9165" s="1" t="s">
        <v>20046</v>
      </c>
      <c r="B9165" s="1" t="s">
        <v>2397</v>
      </c>
      <c r="C9165" s="1" t="s">
        <v>12</v>
      </c>
      <c r="D9165" s="1" t="s">
        <v>340</v>
      </c>
      <c r="E9165" s="1" t="s">
        <v>13</v>
      </c>
      <c r="F9165" s="1" t="s">
        <v>20047</v>
      </c>
    </row>
    <row r="9166" spans="1:9" ht="13" x14ac:dyDescent="0.15">
      <c r="A9166" s="1" t="s">
        <v>20048</v>
      </c>
      <c r="B9166" s="1" t="s">
        <v>15254</v>
      </c>
      <c r="C9166" s="1" t="s">
        <v>12</v>
      </c>
      <c r="D9166" s="1" t="s">
        <v>217</v>
      </c>
      <c r="E9166" s="1" t="s">
        <v>30</v>
      </c>
      <c r="F9166" s="1" t="s">
        <v>20049</v>
      </c>
    </row>
    <row r="9167" spans="1:9" ht="13" x14ac:dyDescent="0.15">
      <c r="A9167" s="1" t="s">
        <v>13117</v>
      </c>
      <c r="B9167" s="1" t="s">
        <v>13100</v>
      </c>
      <c r="C9167" s="1" t="s">
        <v>14</v>
      </c>
      <c r="D9167" s="1" t="s">
        <v>14</v>
      </c>
      <c r="E9167" s="1" t="s">
        <v>14</v>
      </c>
      <c r="F9167" s="1" t="s">
        <v>20050</v>
      </c>
      <c r="I9167" s="1" t="s">
        <v>20051</v>
      </c>
    </row>
    <row r="9168" spans="1:9" ht="13" x14ac:dyDescent="0.15">
      <c r="A9168" s="1" t="s">
        <v>20052</v>
      </c>
      <c r="B9168" s="1" t="s">
        <v>20053</v>
      </c>
      <c r="C9168" s="1" t="s">
        <v>12</v>
      </c>
      <c r="D9168" s="1" t="s">
        <v>217</v>
      </c>
      <c r="E9168" s="1" t="s">
        <v>3165</v>
      </c>
      <c r="F9168" s="1" t="s">
        <v>20054</v>
      </c>
    </row>
    <row r="9169" spans="1:9" ht="13" x14ac:dyDescent="0.15">
      <c r="A9169" s="1" t="s">
        <v>20055</v>
      </c>
      <c r="B9169" s="1" t="s">
        <v>4631</v>
      </c>
      <c r="C9169" s="1" t="s">
        <v>12</v>
      </c>
      <c r="D9169" s="1" t="s">
        <v>1169</v>
      </c>
      <c r="E9169" s="1" t="s">
        <v>30</v>
      </c>
      <c r="F9169" s="1" t="s">
        <v>20056</v>
      </c>
    </row>
    <row r="9170" spans="1:9" ht="13" x14ac:dyDescent="0.15">
      <c r="A9170" s="1" t="s">
        <v>20057</v>
      </c>
      <c r="B9170" s="1" t="s">
        <v>15283</v>
      </c>
      <c r="C9170" s="1" t="s">
        <v>12</v>
      </c>
      <c r="D9170" s="1" t="s">
        <v>195</v>
      </c>
      <c r="E9170" s="1" t="s">
        <v>3198</v>
      </c>
      <c r="F9170" s="1" t="s">
        <v>20058</v>
      </c>
    </row>
    <row r="9171" spans="1:9" ht="13" x14ac:dyDescent="0.15">
      <c r="A9171" s="1" t="s">
        <v>20059</v>
      </c>
      <c r="B9171" s="1" t="s">
        <v>13</v>
      </c>
      <c r="C9171" s="1" t="s">
        <v>14</v>
      </c>
      <c r="D9171" s="1" t="s">
        <v>14</v>
      </c>
      <c r="E9171" s="1" t="s">
        <v>14</v>
      </c>
      <c r="F9171" s="1" t="s">
        <v>20060</v>
      </c>
    </row>
    <row r="9172" spans="1:9" ht="13" x14ac:dyDescent="0.15">
      <c r="A9172" s="1" t="s">
        <v>20061</v>
      </c>
      <c r="B9172" s="1" t="s">
        <v>14172</v>
      </c>
      <c r="C9172" s="1" t="s">
        <v>12</v>
      </c>
      <c r="D9172" s="1" t="s">
        <v>1642</v>
      </c>
      <c r="E9172" s="1" t="s">
        <v>20062</v>
      </c>
      <c r="F9172" s="1" t="s">
        <v>20063</v>
      </c>
      <c r="I9172" s="1" t="s">
        <v>19937</v>
      </c>
    </row>
    <row r="9173" spans="1:9" ht="13" x14ac:dyDescent="0.15">
      <c r="A9173" s="1" t="s">
        <v>20064</v>
      </c>
      <c r="B9173" s="1" t="s">
        <v>10200</v>
      </c>
      <c r="C9173" s="1" t="s">
        <v>12</v>
      </c>
      <c r="D9173" s="1" t="s">
        <v>592</v>
      </c>
      <c r="E9173" s="1" t="s">
        <v>13100</v>
      </c>
      <c r="F9173" s="1" t="s">
        <v>20065</v>
      </c>
    </row>
    <row r="9174" spans="1:9" ht="13" x14ac:dyDescent="0.15">
      <c r="A9174" s="1" t="s">
        <v>20066</v>
      </c>
      <c r="B9174" s="1" t="s">
        <v>20067</v>
      </c>
      <c r="C9174" s="1" t="s">
        <v>12</v>
      </c>
      <c r="D9174" s="1" t="s">
        <v>2085</v>
      </c>
      <c r="E9174" s="1" t="s">
        <v>13</v>
      </c>
      <c r="F9174" s="1" t="s">
        <v>20068</v>
      </c>
    </row>
    <row r="9175" spans="1:9" ht="13" x14ac:dyDescent="0.15">
      <c r="A9175" s="1" t="s">
        <v>17612</v>
      </c>
      <c r="B9175" s="1" t="s">
        <v>1960</v>
      </c>
      <c r="C9175" s="1" t="s">
        <v>12</v>
      </c>
      <c r="D9175" s="1" t="s">
        <v>1510</v>
      </c>
      <c r="E9175" s="1" t="s">
        <v>3165</v>
      </c>
      <c r="F9175" s="1" t="s">
        <v>20069</v>
      </c>
    </row>
    <row r="9176" spans="1:9" ht="13" x14ac:dyDescent="0.15">
      <c r="A9176" s="1" t="s">
        <v>20070</v>
      </c>
      <c r="B9176" s="1" t="s">
        <v>8920</v>
      </c>
      <c r="C9176" s="1" t="s">
        <v>12</v>
      </c>
      <c r="D9176" s="1" t="s">
        <v>6368</v>
      </c>
      <c r="E9176" s="1" t="s">
        <v>30</v>
      </c>
      <c r="F9176" s="1" t="s">
        <v>20071</v>
      </c>
    </row>
    <row r="9177" spans="1:9" ht="13" x14ac:dyDescent="0.15">
      <c r="A9177" s="1" t="s">
        <v>20072</v>
      </c>
      <c r="B9177" s="1" t="s">
        <v>7266</v>
      </c>
      <c r="C9177" s="1" t="s">
        <v>12</v>
      </c>
      <c r="D9177" s="1" t="s">
        <v>237</v>
      </c>
      <c r="E9177" s="1" t="s">
        <v>13100</v>
      </c>
      <c r="F9177" s="1" t="s">
        <v>20073</v>
      </c>
    </row>
    <row r="9178" spans="1:9" ht="13" x14ac:dyDescent="0.15">
      <c r="A9178" s="1" t="s">
        <v>20074</v>
      </c>
      <c r="B9178" s="1" t="s">
        <v>20075</v>
      </c>
      <c r="C9178" s="1" t="s">
        <v>12</v>
      </c>
      <c r="D9178" s="1" t="s">
        <v>237</v>
      </c>
      <c r="E9178" s="1" t="s">
        <v>15188</v>
      </c>
      <c r="F9178" s="1" t="s">
        <v>20076</v>
      </c>
    </row>
    <row r="9179" spans="1:9" ht="13" x14ac:dyDescent="0.15">
      <c r="A9179" s="1" t="s">
        <v>20077</v>
      </c>
      <c r="B9179" s="1" t="s">
        <v>6503</v>
      </c>
      <c r="C9179" s="1" t="s">
        <v>12</v>
      </c>
      <c r="D9179" s="1" t="s">
        <v>269</v>
      </c>
      <c r="E9179" s="1" t="s">
        <v>30</v>
      </c>
      <c r="F9179" s="1" t="s">
        <v>20078</v>
      </c>
    </row>
    <row r="9180" spans="1:9" ht="13" x14ac:dyDescent="0.15">
      <c r="A9180" s="1" t="s">
        <v>20079</v>
      </c>
      <c r="B9180" s="1" t="s">
        <v>10879</v>
      </c>
      <c r="C9180" s="1" t="s">
        <v>12</v>
      </c>
      <c r="D9180" s="1" t="s">
        <v>237</v>
      </c>
      <c r="E9180" s="1" t="s">
        <v>30</v>
      </c>
      <c r="F9180" s="1" t="s">
        <v>20080</v>
      </c>
    </row>
    <row r="9181" spans="1:9" ht="13" x14ac:dyDescent="0.15">
      <c r="A9181" s="1" t="s">
        <v>20081</v>
      </c>
      <c r="B9181" s="1" t="s">
        <v>13488</v>
      </c>
      <c r="C9181" s="1" t="s">
        <v>12</v>
      </c>
      <c r="D9181" s="1" t="s">
        <v>217</v>
      </c>
      <c r="E9181" s="1" t="s">
        <v>20082</v>
      </c>
      <c r="F9181" s="1" t="s">
        <v>20082</v>
      </c>
    </row>
    <row r="9182" spans="1:9" ht="13" x14ac:dyDescent="0.15">
      <c r="A9182" s="1" t="s">
        <v>20083</v>
      </c>
      <c r="B9182" s="1" t="s">
        <v>2397</v>
      </c>
      <c r="C9182" s="1" t="s">
        <v>12</v>
      </c>
      <c r="D9182" s="1" t="s">
        <v>340</v>
      </c>
      <c r="E9182" s="1" t="s">
        <v>13</v>
      </c>
      <c r="F9182" s="1" t="s">
        <v>20084</v>
      </c>
    </row>
    <row r="9183" spans="1:9" ht="13" x14ac:dyDescent="0.15">
      <c r="A9183" s="1" t="s">
        <v>20085</v>
      </c>
      <c r="B9183" s="1" t="s">
        <v>50</v>
      </c>
      <c r="C9183" s="1" t="s">
        <v>14</v>
      </c>
      <c r="D9183" s="1" t="s">
        <v>14</v>
      </c>
      <c r="E9183" s="1" t="s">
        <v>14</v>
      </c>
      <c r="F9183" s="1" t="s">
        <v>20086</v>
      </c>
    </row>
    <row r="9184" spans="1:9" ht="13" x14ac:dyDescent="0.15">
      <c r="A9184" s="1" t="s">
        <v>20087</v>
      </c>
      <c r="B9184" s="1" t="s">
        <v>20088</v>
      </c>
      <c r="C9184" s="1" t="s">
        <v>12</v>
      </c>
      <c r="D9184" s="1" t="s">
        <v>178</v>
      </c>
      <c r="E9184" s="1" t="s">
        <v>13</v>
      </c>
      <c r="F9184" s="1" t="s">
        <v>20089</v>
      </c>
    </row>
    <row r="9185" spans="1:9" ht="13" x14ac:dyDescent="0.15">
      <c r="A9185" s="1" t="s">
        <v>20090</v>
      </c>
      <c r="B9185" s="1" t="s">
        <v>14274</v>
      </c>
      <c r="C9185" s="1" t="s">
        <v>12</v>
      </c>
      <c r="D9185" s="1" t="s">
        <v>7987</v>
      </c>
      <c r="E9185" s="1" t="s">
        <v>30</v>
      </c>
      <c r="F9185" s="1" t="s">
        <v>20091</v>
      </c>
    </row>
    <row r="9186" spans="1:9" ht="13" x14ac:dyDescent="0.15">
      <c r="A9186" s="1" t="s">
        <v>20092</v>
      </c>
      <c r="B9186" s="1" t="s">
        <v>14863</v>
      </c>
      <c r="C9186" s="1" t="s">
        <v>12</v>
      </c>
      <c r="D9186" s="1" t="s">
        <v>195</v>
      </c>
      <c r="E9186" s="1" t="s">
        <v>20093</v>
      </c>
      <c r="F9186" s="1" t="s">
        <v>20094</v>
      </c>
    </row>
    <row r="9187" spans="1:9" ht="13" x14ac:dyDescent="0.15">
      <c r="A9187" s="1" t="s">
        <v>20095</v>
      </c>
      <c r="B9187" s="1" t="s">
        <v>12</v>
      </c>
      <c r="C9187" s="1" t="s">
        <v>7987</v>
      </c>
      <c r="D9187" s="1" t="s">
        <v>30</v>
      </c>
      <c r="E9187" s="1" t="s">
        <v>14</v>
      </c>
      <c r="F9187" s="1" t="s">
        <v>20096</v>
      </c>
    </row>
    <row r="9188" spans="1:9" ht="13" x14ac:dyDescent="0.15">
      <c r="A9188" s="1" t="s">
        <v>20097</v>
      </c>
      <c r="B9188" s="1" t="s">
        <v>30</v>
      </c>
      <c r="C9188" s="1" t="s">
        <v>14</v>
      </c>
      <c r="D9188" s="1" t="s">
        <v>14</v>
      </c>
      <c r="E9188" s="1" t="s">
        <v>14</v>
      </c>
      <c r="F9188" s="1" t="s">
        <v>20098</v>
      </c>
    </row>
    <row r="9189" spans="1:9" ht="13" x14ac:dyDescent="0.15">
      <c r="A9189" s="1" t="s">
        <v>20099</v>
      </c>
      <c r="B9189" s="1" t="s">
        <v>13</v>
      </c>
      <c r="C9189" s="1" t="s">
        <v>14</v>
      </c>
      <c r="D9189" s="1" t="s">
        <v>14</v>
      </c>
      <c r="E9189" s="1" t="s">
        <v>14</v>
      </c>
      <c r="F9189" s="1" t="s">
        <v>20100</v>
      </c>
    </row>
    <row r="9190" spans="1:9" ht="13" x14ac:dyDescent="0.15">
      <c r="A9190" s="1" t="s">
        <v>20101</v>
      </c>
      <c r="B9190" s="1" t="s">
        <v>20102</v>
      </c>
      <c r="C9190" s="1" t="s">
        <v>12</v>
      </c>
      <c r="D9190" s="1" t="s">
        <v>477</v>
      </c>
      <c r="E9190" s="1" t="s">
        <v>30</v>
      </c>
      <c r="F9190" s="1" t="s">
        <v>20103</v>
      </c>
    </row>
    <row r="9191" spans="1:9" ht="13" x14ac:dyDescent="0.15">
      <c r="A9191" s="1" t="s">
        <v>20104</v>
      </c>
      <c r="B9191" s="1" t="s">
        <v>20105</v>
      </c>
      <c r="C9191" s="1" t="s">
        <v>12</v>
      </c>
      <c r="D9191" s="1" t="s">
        <v>217</v>
      </c>
      <c r="E9191" s="1" t="s">
        <v>20106</v>
      </c>
      <c r="F9191" s="1" t="s">
        <v>20107</v>
      </c>
    </row>
    <row r="9192" spans="1:9" ht="13" x14ac:dyDescent="0.15">
      <c r="A9192" s="1" t="s">
        <v>20108</v>
      </c>
      <c r="B9192" s="1" t="s">
        <v>30</v>
      </c>
      <c r="C9192" s="1" t="s">
        <v>14</v>
      </c>
      <c r="D9192" s="1" t="s">
        <v>14</v>
      </c>
      <c r="E9192" s="1" t="s">
        <v>14</v>
      </c>
      <c r="F9192" s="1" t="s">
        <v>20109</v>
      </c>
    </row>
    <row r="9193" spans="1:9" ht="13" x14ac:dyDescent="0.15">
      <c r="A9193" s="1" t="s">
        <v>20110</v>
      </c>
      <c r="B9193" s="1" t="s">
        <v>13057</v>
      </c>
      <c r="C9193" s="1" t="s">
        <v>12</v>
      </c>
      <c r="D9193" s="1" t="s">
        <v>531</v>
      </c>
      <c r="E9193" s="1" t="s">
        <v>20111</v>
      </c>
      <c r="F9193" s="1" t="s">
        <v>20112</v>
      </c>
    </row>
    <row r="9194" spans="1:9" ht="13" x14ac:dyDescent="0.15">
      <c r="A9194" s="1" t="s">
        <v>20113</v>
      </c>
      <c r="B9194" s="1" t="s">
        <v>20114</v>
      </c>
      <c r="C9194" s="1" t="s">
        <v>12</v>
      </c>
      <c r="D9194" s="1" t="s">
        <v>269</v>
      </c>
      <c r="E9194" s="1" t="s">
        <v>71</v>
      </c>
      <c r="F9194" s="1" t="s">
        <v>20115</v>
      </c>
    </row>
    <row r="9195" spans="1:9" ht="13" x14ac:dyDescent="0.15">
      <c r="A9195" s="1" t="s">
        <v>20116</v>
      </c>
      <c r="B9195" s="1" t="s">
        <v>18407</v>
      </c>
      <c r="C9195" s="1" t="s">
        <v>12</v>
      </c>
      <c r="D9195" s="1" t="s">
        <v>217</v>
      </c>
      <c r="E9195" s="1" t="s">
        <v>30</v>
      </c>
      <c r="F9195" s="1" t="s">
        <v>20117</v>
      </c>
    </row>
    <row r="9196" spans="1:9" ht="13" x14ac:dyDescent="0.15">
      <c r="A9196" s="1" t="s">
        <v>20118</v>
      </c>
      <c r="B9196" s="1" t="s">
        <v>12</v>
      </c>
      <c r="C9196" s="1" t="s">
        <v>195</v>
      </c>
      <c r="D9196" s="1" t="s">
        <v>13</v>
      </c>
      <c r="E9196" s="1" t="s">
        <v>14</v>
      </c>
      <c r="F9196" s="1" t="s">
        <v>20119</v>
      </c>
    </row>
    <row r="9197" spans="1:9" ht="13" x14ac:dyDescent="0.15">
      <c r="A9197" s="1" t="s">
        <v>13117</v>
      </c>
      <c r="B9197" s="1" t="s">
        <v>3198</v>
      </c>
      <c r="C9197" s="1" t="s">
        <v>14</v>
      </c>
      <c r="D9197" s="1" t="s">
        <v>14</v>
      </c>
      <c r="E9197" s="1" t="s">
        <v>14</v>
      </c>
      <c r="F9197" s="1" t="s">
        <v>20120</v>
      </c>
      <c r="I9197" s="1" t="s">
        <v>20121</v>
      </c>
    </row>
    <row r="9198" spans="1:9" ht="13" x14ac:dyDescent="0.15">
      <c r="A9198" s="1" t="s">
        <v>20122</v>
      </c>
      <c r="B9198" s="1" t="s">
        <v>2268</v>
      </c>
      <c r="C9198" s="1" t="s">
        <v>12</v>
      </c>
      <c r="D9198" s="1" t="s">
        <v>7987</v>
      </c>
      <c r="E9198" s="1" t="s">
        <v>13</v>
      </c>
      <c r="F9198" s="1" t="s">
        <v>20123</v>
      </c>
    </row>
    <row r="9199" spans="1:9" ht="13" x14ac:dyDescent="0.15">
      <c r="A9199" s="1" t="s">
        <v>20124</v>
      </c>
      <c r="B9199" s="1" t="s">
        <v>20125</v>
      </c>
      <c r="C9199" s="1" t="s">
        <v>12</v>
      </c>
      <c r="D9199" s="1" t="s">
        <v>5868</v>
      </c>
      <c r="E9199" s="1" t="s">
        <v>13</v>
      </c>
      <c r="F9199" s="1" t="s">
        <v>20126</v>
      </c>
    </row>
    <row r="9200" spans="1:9" ht="13" x14ac:dyDescent="0.15">
      <c r="A9200" s="1" t="s">
        <v>20127</v>
      </c>
      <c r="B9200" s="1" t="s">
        <v>20128</v>
      </c>
      <c r="C9200" s="1" t="s">
        <v>12</v>
      </c>
      <c r="D9200" s="1" t="s">
        <v>237</v>
      </c>
      <c r="E9200" s="1" t="s">
        <v>20129</v>
      </c>
      <c r="F9200" s="1" t="s">
        <v>20130</v>
      </c>
    </row>
    <row r="9201" spans="1:6" ht="13" x14ac:dyDescent="0.15">
      <c r="A9201" s="1" t="s">
        <v>20131</v>
      </c>
      <c r="B9201" s="1" t="s">
        <v>30</v>
      </c>
      <c r="C9201" s="1" t="s">
        <v>14</v>
      </c>
      <c r="D9201" s="1" t="s">
        <v>14</v>
      </c>
      <c r="E9201" s="1" t="s">
        <v>14</v>
      </c>
      <c r="F9201" s="1" t="s">
        <v>20132</v>
      </c>
    </row>
    <row r="9202" spans="1:6" ht="13" x14ac:dyDescent="0.15">
      <c r="A9202" s="1" t="s">
        <v>20133</v>
      </c>
      <c r="B9202" s="1" t="s">
        <v>12</v>
      </c>
      <c r="C9202" s="1" t="s">
        <v>41</v>
      </c>
      <c r="D9202" s="1" t="s">
        <v>14</v>
      </c>
      <c r="E9202" s="1" t="s">
        <v>14</v>
      </c>
      <c r="F9202" s="1" t="s">
        <v>20134</v>
      </c>
    </row>
    <row r="9203" spans="1:6" ht="13" x14ac:dyDescent="0.15">
      <c r="A9203" s="1" t="s">
        <v>20135</v>
      </c>
      <c r="B9203" s="1" t="s">
        <v>13677</v>
      </c>
      <c r="C9203" s="1" t="s">
        <v>14</v>
      </c>
      <c r="D9203" s="1" t="s">
        <v>14</v>
      </c>
      <c r="E9203" s="1" t="s">
        <v>14</v>
      </c>
      <c r="F9203" s="1" t="s">
        <v>20136</v>
      </c>
    </row>
    <row r="9204" spans="1:6" ht="13" x14ac:dyDescent="0.15">
      <c r="A9204" s="1" t="s">
        <v>20137</v>
      </c>
      <c r="B9204" s="1" t="s">
        <v>14781</v>
      </c>
      <c r="C9204" s="1" t="s">
        <v>12</v>
      </c>
      <c r="D9204" s="1" t="s">
        <v>1169</v>
      </c>
      <c r="E9204" s="1" t="s">
        <v>20138</v>
      </c>
      <c r="F9204" s="1" t="s">
        <v>20138</v>
      </c>
    </row>
    <row r="9205" spans="1:6" ht="13" x14ac:dyDescent="0.15">
      <c r="A9205" s="1" t="s">
        <v>20139</v>
      </c>
      <c r="B9205" s="1" t="s">
        <v>2397</v>
      </c>
      <c r="C9205" s="1" t="s">
        <v>12</v>
      </c>
      <c r="D9205" s="1" t="s">
        <v>340</v>
      </c>
      <c r="E9205" s="1" t="s">
        <v>41</v>
      </c>
      <c r="F9205" s="1" t="s">
        <v>20140</v>
      </c>
    </row>
    <row r="9206" spans="1:6" ht="13" x14ac:dyDescent="0.15">
      <c r="A9206" s="1" t="s">
        <v>20141</v>
      </c>
      <c r="B9206" s="1" t="s">
        <v>20142</v>
      </c>
      <c r="C9206" s="1" t="s">
        <v>12</v>
      </c>
      <c r="D9206" s="1" t="s">
        <v>592</v>
      </c>
      <c r="E9206" s="1" t="s">
        <v>3165</v>
      </c>
      <c r="F9206" s="1" t="s">
        <v>20143</v>
      </c>
    </row>
    <row r="9207" spans="1:6" ht="13" x14ac:dyDescent="0.15">
      <c r="A9207" s="1" t="s">
        <v>20144</v>
      </c>
      <c r="B9207" s="1" t="s">
        <v>2037</v>
      </c>
      <c r="C9207" s="1" t="s">
        <v>12</v>
      </c>
      <c r="D9207" s="1" t="s">
        <v>477</v>
      </c>
      <c r="E9207" s="1" t="s">
        <v>71</v>
      </c>
      <c r="F9207" s="1" t="s">
        <v>20145</v>
      </c>
    </row>
    <row r="9208" spans="1:6" ht="13" x14ac:dyDescent="0.15">
      <c r="A9208" s="1" t="s">
        <v>20146</v>
      </c>
      <c r="B9208" s="1" t="s">
        <v>41</v>
      </c>
      <c r="C9208" s="1" t="s">
        <v>14</v>
      </c>
      <c r="D9208" s="1" t="s">
        <v>14</v>
      </c>
      <c r="E9208" s="1" t="s">
        <v>14</v>
      </c>
      <c r="F9208" s="1" t="s">
        <v>20147</v>
      </c>
    </row>
    <row r="9209" spans="1:6" ht="13" x14ac:dyDescent="0.15">
      <c r="A9209" s="1" t="s">
        <v>20148</v>
      </c>
      <c r="B9209" s="1" t="s">
        <v>20149</v>
      </c>
      <c r="C9209" s="1" t="s">
        <v>12</v>
      </c>
      <c r="D9209" s="1" t="s">
        <v>146</v>
      </c>
      <c r="E9209" s="1" t="s">
        <v>20150</v>
      </c>
      <c r="F9209" s="1" t="s">
        <v>20151</v>
      </c>
    </row>
    <row r="9210" spans="1:6" ht="13" x14ac:dyDescent="0.15">
      <c r="A9210" s="1" t="s">
        <v>20152</v>
      </c>
      <c r="B9210" s="1" t="s">
        <v>6503</v>
      </c>
      <c r="C9210" s="1" t="s">
        <v>12</v>
      </c>
      <c r="D9210" s="1" t="s">
        <v>269</v>
      </c>
      <c r="E9210" s="1" t="s">
        <v>4680</v>
      </c>
      <c r="F9210" s="1" t="s">
        <v>20153</v>
      </c>
    </row>
    <row r="9211" spans="1:6" ht="13" x14ac:dyDescent="0.15">
      <c r="A9211" s="1" t="s">
        <v>20154</v>
      </c>
      <c r="B9211" s="1" t="s">
        <v>20155</v>
      </c>
      <c r="C9211" s="1" t="s">
        <v>12</v>
      </c>
      <c r="D9211" s="1" t="s">
        <v>217</v>
      </c>
      <c r="E9211" s="1" t="s">
        <v>50</v>
      </c>
      <c r="F9211" s="1" t="s">
        <v>20156</v>
      </c>
    </row>
    <row r="9212" spans="1:6" ht="13" x14ac:dyDescent="0.15">
      <c r="A9212" s="1" t="s">
        <v>20157</v>
      </c>
      <c r="B9212" s="1" t="s">
        <v>17926</v>
      </c>
      <c r="C9212" s="1" t="s">
        <v>12</v>
      </c>
      <c r="D9212" s="1" t="s">
        <v>130</v>
      </c>
      <c r="E9212" s="1" t="s">
        <v>8921</v>
      </c>
      <c r="F9212" s="1" t="s">
        <v>20158</v>
      </c>
    </row>
    <row r="9213" spans="1:6" ht="13" x14ac:dyDescent="0.15">
      <c r="A9213" s="1" t="s">
        <v>20159</v>
      </c>
      <c r="B9213" s="1" t="s">
        <v>20160</v>
      </c>
      <c r="C9213" s="1" t="s">
        <v>12</v>
      </c>
      <c r="D9213" s="1" t="s">
        <v>174</v>
      </c>
      <c r="E9213" s="1" t="s">
        <v>20161</v>
      </c>
      <c r="F9213" s="1" t="s">
        <v>20162</v>
      </c>
    </row>
    <row r="9214" spans="1:6" ht="13" x14ac:dyDescent="0.15">
      <c r="A9214" s="1" t="s">
        <v>20163</v>
      </c>
      <c r="B9214" s="1" t="s">
        <v>12</v>
      </c>
      <c r="C9214" s="1" t="s">
        <v>13242</v>
      </c>
      <c r="D9214" s="1" t="s">
        <v>14</v>
      </c>
      <c r="E9214" s="1" t="s">
        <v>14</v>
      </c>
      <c r="F9214" s="1" t="s">
        <v>20164</v>
      </c>
    </row>
    <row r="9215" spans="1:6" ht="13" x14ac:dyDescent="0.15">
      <c r="A9215" s="1" t="s">
        <v>20165</v>
      </c>
      <c r="B9215" s="1" t="s">
        <v>30</v>
      </c>
      <c r="C9215" s="1" t="s">
        <v>14</v>
      </c>
      <c r="D9215" s="1" t="s">
        <v>14</v>
      </c>
      <c r="E9215" s="1" t="s">
        <v>14</v>
      </c>
      <c r="F9215" s="1" t="s">
        <v>20166</v>
      </c>
    </row>
    <row r="9216" spans="1:6" ht="13" x14ac:dyDescent="0.15">
      <c r="A9216" s="1" t="s">
        <v>20167</v>
      </c>
      <c r="B9216" s="1" t="s">
        <v>17</v>
      </c>
      <c r="C9216" s="1" t="s">
        <v>14</v>
      </c>
      <c r="D9216" s="1" t="s">
        <v>14</v>
      </c>
      <c r="E9216" s="1" t="s">
        <v>14</v>
      </c>
      <c r="F9216" s="1" t="s">
        <v>20168</v>
      </c>
    </row>
    <row r="9217" spans="1:9" ht="13" x14ac:dyDescent="0.15">
      <c r="A9217" s="1" t="s">
        <v>20169</v>
      </c>
      <c r="B9217" s="1" t="s">
        <v>14125</v>
      </c>
      <c r="C9217" s="1" t="s">
        <v>12</v>
      </c>
      <c r="D9217" s="1" t="s">
        <v>340</v>
      </c>
      <c r="E9217" s="1" t="s">
        <v>13</v>
      </c>
      <c r="F9217" s="1" t="s">
        <v>20170</v>
      </c>
    </row>
    <row r="9218" spans="1:9" ht="13" x14ac:dyDescent="0.15">
      <c r="A9218" s="1" t="s">
        <v>20171</v>
      </c>
      <c r="B9218" s="1" t="s">
        <v>2296</v>
      </c>
      <c r="C9218" s="1" t="s">
        <v>12</v>
      </c>
      <c r="D9218" s="1" t="s">
        <v>2077</v>
      </c>
      <c r="E9218" s="1" t="s">
        <v>20172</v>
      </c>
      <c r="F9218" s="1" t="s">
        <v>20173</v>
      </c>
    </row>
    <row r="9219" spans="1:9" ht="13" x14ac:dyDescent="0.15">
      <c r="A9219" s="1" t="s">
        <v>20174</v>
      </c>
      <c r="B9219" s="1" t="s">
        <v>7266</v>
      </c>
      <c r="C9219" s="1" t="s">
        <v>237</v>
      </c>
      <c r="D9219" s="1" t="s">
        <v>13</v>
      </c>
      <c r="E9219" s="1" t="s">
        <v>14</v>
      </c>
      <c r="F9219" s="1" t="s">
        <v>20175</v>
      </c>
    </row>
    <row r="9220" spans="1:9" ht="13" x14ac:dyDescent="0.15">
      <c r="A9220" s="1" t="s">
        <v>20176</v>
      </c>
      <c r="B9220" s="1" t="s">
        <v>15511</v>
      </c>
      <c r="C9220" s="1" t="s">
        <v>12</v>
      </c>
      <c r="D9220" s="1" t="s">
        <v>130</v>
      </c>
      <c r="E9220" s="1" t="s">
        <v>30</v>
      </c>
      <c r="F9220" s="1" t="s">
        <v>20177</v>
      </c>
    </row>
    <row r="9221" spans="1:9" ht="13" x14ac:dyDescent="0.15">
      <c r="A9221" s="1" t="s">
        <v>20178</v>
      </c>
      <c r="B9221" s="1" t="s">
        <v>7986</v>
      </c>
      <c r="C9221" s="1" t="s">
        <v>12</v>
      </c>
      <c r="D9221" s="1" t="s">
        <v>5868</v>
      </c>
      <c r="E9221" s="1" t="s">
        <v>30</v>
      </c>
      <c r="F9221" s="1" t="s">
        <v>20179</v>
      </c>
    </row>
    <row r="9222" spans="1:9" ht="13" x14ac:dyDescent="0.15">
      <c r="A9222" s="1" t="s">
        <v>20180</v>
      </c>
      <c r="B9222" s="1" t="s">
        <v>14255</v>
      </c>
      <c r="C9222" s="1" t="s">
        <v>12</v>
      </c>
      <c r="D9222" s="1" t="s">
        <v>5868</v>
      </c>
      <c r="E9222" s="1" t="s">
        <v>50</v>
      </c>
      <c r="F9222" s="1" t="s">
        <v>20181</v>
      </c>
    </row>
    <row r="9223" spans="1:9" ht="13" x14ac:dyDescent="0.15">
      <c r="A9223" s="1" t="s">
        <v>20182</v>
      </c>
      <c r="B9223" s="1" t="s">
        <v>11556</v>
      </c>
      <c r="C9223" s="1" t="s">
        <v>12</v>
      </c>
      <c r="D9223" s="1" t="s">
        <v>1885</v>
      </c>
      <c r="E9223" s="1" t="s">
        <v>13</v>
      </c>
      <c r="F9223" s="1" t="s">
        <v>20183</v>
      </c>
    </row>
    <row r="9224" spans="1:9" ht="13" x14ac:dyDescent="0.15">
      <c r="A9224" s="1" t="s">
        <v>20184</v>
      </c>
      <c r="B9224" s="1" t="s">
        <v>13296</v>
      </c>
      <c r="C9224" s="1" t="s">
        <v>14</v>
      </c>
      <c r="D9224" s="1" t="s">
        <v>14</v>
      </c>
      <c r="E9224" s="1" t="s">
        <v>14</v>
      </c>
      <c r="F9224" s="1" t="s">
        <v>20185</v>
      </c>
      <c r="I9224" s="1" t="s">
        <v>20186</v>
      </c>
    </row>
    <row r="9225" spans="1:9" ht="13" x14ac:dyDescent="0.15">
      <c r="A9225" s="1" t="s">
        <v>20187</v>
      </c>
      <c r="B9225" s="1" t="s">
        <v>20188</v>
      </c>
      <c r="C9225" s="1" t="s">
        <v>12</v>
      </c>
      <c r="D9225" s="1" t="s">
        <v>477</v>
      </c>
      <c r="E9225" s="1" t="s">
        <v>13</v>
      </c>
      <c r="F9225" s="1" t="s">
        <v>20189</v>
      </c>
    </row>
    <row r="9226" spans="1:9" ht="13" x14ac:dyDescent="0.15">
      <c r="A9226" s="1" t="s">
        <v>20190</v>
      </c>
      <c r="B9226" s="1" t="s">
        <v>15938</v>
      </c>
      <c r="C9226" s="1" t="s">
        <v>12</v>
      </c>
      <c r="D9226" s="1" t="s">
        <v>1885</v>
      </c>
      <c r="E9226" s="1" t="s">
        <v>30</v>
      </c>
      <c r="F9226" s="1" t="s">
        <v>20191</v>
      </c>
    </row>
    <row r="9227" spans="1:9" ht="13" x14ac:dyDescent="0.15">
      <c r="A9227" s="1" t="s">
        <v>20192</v>
      </c>
      <c r="B9227" s="1" t="s">
        <v>7266</v>
      </c>
      <c r="C9227" s="1" t="s">
        <v>12</v>
      </c>
      <c r="D9227" s="1" t="s">
        <v>237</v>
      </c>
      <c r="E9227" s="1" t="s">
        <v>13</v>
      </c>
      <c r="F9227" s="1" t="s">
        <v>20193</v>
      </c>
    </row>
    <row r="9228" spans="1:9" ht="13" x14ac:dyDescent="0.15">
      <c r="A9228" s="1" t="s">
        <v>20194</v>
      </c>
      <c r="B9228" s="1" t="s">
        <v>7034</v>
      </c>
      <c r="C9228" s="1" t="s">
        <v>12</v>
      </c>
      <c r="D9228" s="1" t="s">
        <v>174</v>
      </c>
      <c r="E9228" s="1" t="s">
        <v>71</v>
      </c>
      <c r="F9228" s="1" t="s">
        <v>20195</v>
      </c>
    </row>
    <row r="9229" spans="1:9" ht="13" x14ac:dyDescent="0.15">
      <c r="A9229" s="1" t="s">
        <v>20196</v>
      </c>
      <c r="B9229" s="1" t="s">
        <v>20197</v>
      </c>
      <c r="C9229" s="1" t="s">
        <v>12</v>
      </c>
      <c r="D9229" s="1" t="s">
        <v>217</v>
      </c>
      <c r="E9229" s="1" t="s">
        <v>50</v>
      </c>
      <c r="F9229" s="1" t="s">
        <v>20198</v>
      </c>
    </row>
    <row r="9230" spans="1:9" ht="13" x14ac:dyDescent="0.15">
      <c r="A9230" s="1" t="s">
        <v>20199</v>
      </c>
      <c r="B9230" s="1" t="s">
        <v>30</v>
      </c>
      <c r="C9230" s="1" t="s">
        <v>14</v>
      </c>
      <c r="D9230" s="1" t="s">
        <v>14</v>
      </c>
      <c r="E9230" s="1" t="s">
        <v>14</v>
      </c>
      <c r="F9230" s="1" t="s">
        <v>20200</v>
      </c>
    </row>
    <row r="9231" spans="1:9" ht="13" x14ac:dyDescent="0.15">
      <c r="A9231" s="1" t="s">
        <v>20201</v>
      </c>
      <c r="B9231" s="1" t="s">
        <v>12</v>
      </c>
      <c r="C9231" s="1" t="s">
        <v>1885</v>
      </c>
      <c r="D9231" s="1" t="s">
        <v>30</v>
      </c>
      <c r="E9231" s="1" t="s">
        <v>14</v>
      </c>
      <c r="F9231" s="1" t="s">
        <v>20202</v>
      </c>
    </row>
    <row r="9232" spans="1:9" ht="13" x14ac:dyDescent="0.15">
      <c r="A9232" s="1" t="s">
        <v>20203</v>
      </c>
      <c r="B9232" s="1" t="s">
        <v>20204</v>
      </c>
      <c r="C9232" s="1" t="s">
        <v>12</v>
      </c>
      <c r="D9232" s="1" t="s">
        <v>237</v>
      </c>
      <c r="E9232" s="1" t="s">
        <v>13</v>
      </c>
      <c r="F9232" s="1" t="s">
        <v>20205</v>
      </c>
    </row>
    <row r="9233" spans="1:6" ht="13" x14ac:dyDescent="0.15">
      <c r="A9233" s="1" t="s">
        <v>20206</v>
      </c>
      <c r="B9233" s="1" t="s">
        <v>14964</v>
      </c>
      <c r="C9233" s="1" t="s">
        <v>12</v>
      </c>
      <c r="D9233" s="1" t="s">
        <v>237</v>
      </c>
      <c r="E9233" s="1" t="s">
        <v>17501</v>
      </c>
      <c r="F9233" s="1" t="s">
        <v>20207</v>
      </c>
    </row>
    <row r="9234" spans="1:6" ht="13" x14ac:dyDescent="0.15">
      <c r="A9234" s="1" t="s">
        <v>20208</v>
      </c>
      <c r="B9234" s="1" t="s">
        <v>71</v>
      </c>
      <c r="C9234" s="1" t="s">
        <v>14</v>
      </c>
      <c r="D9234" s="1" t="s">
        <v>14</v>
      </c>
      <c r="E9234" s="1" t="s">
        <v>14</v>
      </c>
      <c r="F9234" s="1" t="s">
        <v>20209</v>
      </c>
    </row>
    <row r="9235" spans="1:6" ht="13" x14ac:dyDescent="0.15">
      <c r="A9235" s="1" t="s">
        <v>20210</v>
      </c>
      <c r="B9235" s="1" t="s">
        <v>20211</v>
      </c>
      <c r="C9235" s="1" t="s">
        <v>12</v>
      </c>
      <c r="D9235" s="1" t="s">
        <v>1642</v>
      </c>
      <c r="E9235" s="1" t="s">
        <v>20212</v>
      </c>
      <c r="F9235" s="1" t="s">
        <v>20212</v>
      </c>
    </row>
    <row r="9236" spans="1:6" ht="13" x14ac:dyDescent="0.15">
      <c r="A9236" s="1" t="s">
        <v>20213</v>
      </c>
      <c r="B9236" s="1" t="s">
        <v>11556</v>
      </c>
      <c r="C9236" s="1" t="s">
        <v>12</v>
      </c>
      <c r="D9236" s="1" t="s">
        <v>1885</v>
      </c>
      <c r="E9236" s="1" t="s">
        <v>13</v>
      </c>
      <c r="F9236" s="1" t="s">
        <v>20214</v>
      </c>
    </row>
    <row r="9237" spans="1:6" ht="13" x14ac:dyDescent="0.15">
      <c r="A9237" s="1" t="s">
        <v>20215</v>
      </c>
      <c r="B9237" s="1" t="s">
        <v>16749</v>
      </c>
      <c r="C9237" s="1" t="s">
        <v>12</v>
      </c>
      <c r="D9237" s="1" t="s">
        <v>248</v>
      </c>
      <c r="E9237" s="1" t="s">
        <v>71</v>
      </c>
      <c r="F9237" s="1" t="s">
        <v>20216</v>
      </c>
    </row>
    <row r="9238" spans="1:6" ht="13" x14ac:dyDescent="0.15">
      <c r="A9238" s="1" t="s">
        <v>20217</v>
      </c>
      <c r="B9238" s="1" t="s">
        <v>14579</v>
      </c>
      <c r="C9238" s="1" t="s">
        <v>12</v>
      </c>
      <c r="D9238" s="1" t="s">
        <v>592</v>
      </c>
      <c r="E9238" s="1" t="s">
        <v>3165</v>
      </c>
      <c r="F9238" s="1" t="s">
        <v>20218</v>
      </c>
    </row>
    <row r="9239" spans="1:6" ht="13" x14ac:dyDescent="0.15">
      <c r="A9239" s="1" t="s">
        <v>20219</v>
      </c>
      <c r="B9239" s="1" t="s">
        <v>20220</v>
      </c>
      <c r="C9239" s="1" t="s">
        <v>12</v>
      </c>
      <c r="D9239" s="1" t="s">
        <v>237</v>
      </c>
      <c r="E9239" s="1" t="s">
        <v>13</v>
      </c>
      <c r="F9239" s="1" t="s">
        <v>20221</v>
      </c>
    </row>
    <row r="9240" spans="1:6" ht="13" x14ac:dyDescent="0.15">
      <c r="A9240" s="1" t="s">
        <v>20222</v>
      </c>
      <c r="B9240" s="1" t="s">
        <v>13100</v>
      </c>
      <c r="C9240" s="1" t="s">
        <v>14</v>
      </c>
      <c r="D9240" s="1" t="s">
        <v>14</v>
      </c>
      <c r="E9240" s="1" t="s">
        <v>14</v>
      </c>
      <c r="F9240" s="1" t="s">
        <v>20223</v>
      </c>
    </row>
    <row r="9241" spans="1:6" ht="13" x14ac:dyDescent="0.15">
      <c r="A9241" s="1" t="s">
        <v>20224</v>
      </c>
      <c r="B9241" s="1" t="s">
        <v>20225</v>
      </c>
      <c r="C9241" s="1" t="s">
        <v>12</v>
      </c>
      <c r="D9241" s="1" t="s">
        <v>340</v>
      </c>
      <c r="E9241" s="1" t="s">
        <v>13</v>
      </c>
      <c r="F9241" s="1" t="s">
        <v>20226</v>
      </c>
    </row>
    <row r="9242" spans="1:6" ht="13" x14ac:dyDescent="0.15">
      <c r="A9242" s="1" t="s">
        <v>20227</v>
      </c>
      <c r="B9242" s="1" t="s">
        <v>5928</v>
      </c>
      <c r="C9242" s="1" t="s">
        <v>12</v>
      </c>
      <c r="D9242" s="1" t="s">
        <v>217</v>
      </c>
      <c r="E9242" s="1" t="s">
        <v>13</v>
      </c>
      <c r="F9242" s="1" t="s">
        <v>20228</v>
      </c>
    </row>
    <row r="9243" spans="1:6" ht="13" x14ac:dyDescent="0.15">
      <c r="A9243" s="1" t="s">
        <v>20229</v>
      </c>
      <c r="B9243" s="1" t="s">
        <v>20230</v>
      </c>
      <c r="C9243" s="1" t="s">
        <v>12</v>
      </c>
      <c r="D9243" s="1" t="s">
        <v>340</v>
      </c>
      <c r="E9243" s="1" t="s">
        <v>50</v>
      </c>
      <c r="F9243" s="1" t="s">
        <v>20231</v>
      </c>
    </row>
    <row r="9244" spans="1:6" ht="13" x14ac:dyDescent="0.15">
      <c r="A9244" s="1" t="s">
        <v>20232</v>
      </c>
      <c r="B9244" s="1" t="s">
        <v>5744</v>
      </c>
      <c r="C9244" s="1" t="s">
        <v>12</v>
      </c>
      <c r="D9244" s="1" t="s">
        <v>587</v>
      </c>
      <c r="E9244" s="1" t="s">
        <v>30</v>
      </c>
      <c r="F9244" s="1" t="s">
        <v>20233</v>
      </c>
    </row>
    <row r="9245" spans="1:6" ht="13" x14ac:dyDescent="0.15">
      <c r="A9245" s="1" t="s">
        <v>20234</v>
      </c>
      <c r="B9245" s="1" t="s">
        <v>4680</v>
      </c>
      <c r="C9245" s="1" t="s">
        <v>14</v>
      </c>
      <c r="D9245" s="1" t="s">
        <v>14</v>
      </c>
      <c r="E9245" s="1" t="s">
        <v>14</v>
      </c>
      <c r="F9245" s="1" t="s">
        <v>20235</v>
      </c>
    </row>
    <row r="9246" spans="1:6" ht="13" x14ac:dyDescent="0.15">
      <c r="A9246" s="1" t="s">
        <v>20236</v>
      </c>
      <c r="B9246" s="1" t="s">
        <v>20237</v>
      </c>
      <c r="C9246" s="1" t="s">
        <v>12</v>
      </c>
      <c r="D9246" s="1" t="s">
        <v>3424</v>
      </c>
      <c r="E9246" s="1" t="s">
        <v>13</v>
      </c>
      <c r="F9246" s="1" t="s">
        <v>20238</v>
      </c>
    </row>
    <row r="9247" spans="1:6" ht="13" x14ac:dyDescent="0.15">
      <c r="A9247" s="1" t="s">
        <v>20239</v>
      </c>
      <c r="B9247" s="1" t="s">
        <v>30</v>
      </c>
      <c r="C9247" s="1" t="s">
        <v>14</v>
      </c>
      <c r="D9247" s="1" t="s">
        <v>14</v>
      </c>
      <c r="E9247" s="1" t="s">
        <v>14</v>
      </c>
      <c r="F9247" s="1" t="s">
        <v>20240</v>
      </c>
    </row>
    <row r="9248" spans="1:6" ht="13" x14ac:dyDescent="0.15">
      <c r="A9248" s="1" t="s">
        <v>20241</v>
      </c>
      <c r="B9248" s="1" t="s">
        <v>1513</v>
      </c>
      <c r="C9248" s="1" t="s">
        <v>12</v>
      </c>
      <c r="D9248" s="1" t="s">
        <v>237</v>
      </c>
      <c r="E9248" s="1" t="s">
        <v>20242</v>
      </c>
      <c r="F9248" s="1" t="s">
        <v>20243</v>
      </c>
    </row>
    <row r="9249" spans="1:9" ht="13" x14ac:dyDescent="0.15">
      <c r="A9249" s="1" t="s">
        <v>20244</v>
      </c>
      <c r="B9249" s="1" t="s">
        <v>14561</v>
      </c>
      <c r="C9249" s="1" t="s">
        <v>14</v>
      </c>
      <c r="D9249" s="1" t="s">
        <v>14</v>
      </c>
      <c r="E9249" s="1" t="s">
        <v>14</v>
      </c>
      <c r="F9249" s="1" t="s">
        <v>20245</v>
      </c>
      <c r="I9249" s="1" t="s">
        <v>20246</v>
      </c>
    </row>
    <row r="9250" spans="1:9" ht="13" x14ac:dyDescent="0.15">
      <c r="A9250" s="1" t="s">
        <v>20247</v>
      </c>
      <c r="B9250" s="1" t="s">
        <v>14255</v>
      </c>
      <c r="C9250" s="1" t="s">
        <v>12</v>
      </c>
      <c r="D9250" s="1" t="s">
        <v>5868</v>
      </c>
      <c r="E9250" s="1" t="s">
        <v>13</v>
      </c>
      <c r="F9250" s="1" t="s">
        <v>20248</v>
      </c>
    </row>
    <row r="9251" spans="1:9" ht="13" x14ac:dyDescent="0.15">
      <c r="A9251" s="1" t="s">
        <v>20249</v>
      </c>
      <c r="B9251" s="1" t="s">
        <v>30</v>
      </c>
      <c r="C9251" s="1" t="s">
        <v>14</v>
      </c>
      <c r="D9251" s="1" t="s">
        <v>14</v>
      </c>
      <c r="E9251" s="1" t="s">
        <v>14</v>
      </c>
      <c r="F9251" s="1" t="s">
        <v>20250</v>
      </c>
    </row>
    <row r="9252" spans="1:9" ht="13" x14ac:dyDescent="0.15">
      <c r="A9252" s="1" t="s">
        <v>20251</v>
      </c>
      <c r="B9252" s="1" t="s">
        <v>13188</v>
      </c>
      <c r="C9252" s="1" t="s">
        <v>12</v>
      </c>
      <c r="D9252" s="1" t="s">
        <v>182</v>
      </c>
      <c r="E9252" s="1" t="s">
        <v>13</v>
      </c>
      <c r="F9252" s="1" t="s">
        <v>20252</v>
      </c>
    </row>
    <row r="9253" spans="1:9" ht="13" x14ac:dyDescent="0.15">
      <c r="A9253" s="1" t="s">
        <v>20253</v>
      </c>
      <c r="B9253" s="1" t="s">
        <v>20254</v>
      </c>
      <c r="C9253" s="1" t="s">
        <v>12</v>
      </c>
      <c r="D9253" s="1" t="s">
        <v>2683</v>
      </c>
      <c r="E9253" s="1" t="s">
        <v>50</v>
      </c>
      <c r="F9253" s="1" t="s">
        <v>20255</v>
      </c>
    </row>
    <row r="9254" spans="1:9" ht="13" x14ac:dyDescent="0.15">
      <c r="A9254" s="1" t="s">
        <v>20256</v>
      </c>
      <c r="B9254" s="1" t="s">
        <v>20257</v>
      </c>
      <c r="C9254" s="1" t="s">
        <v>12</v>
      </c>
      <c r="D9254" s="1" t="s">
        <v>248</v>
      </c>
      <c r="E9254" s="1" t="s">
        <v>30</v>
      </c>
      <c r="F9254" s="1" t="s">
        <v>20258</v>
      </c>
    </row>
    <row r="9255" spans="1:9" ht="13" x14ac:dyDescent="0.15">
      <c r="A9255" s="1" t="s">
        <v>20259</v>
      </c>
      <c r="B9255" s="1" t="s">
        <v>14379</v>
      </c>
      <c r="C9255" s="1" t="s">
        <v>12</v>
      </c>
      <c r="D9255" s="1" t="s">
        <v>116</v>
      </c>
      <c r="E9255" s="1" t="s">
        <v>14</v>
      </c>
      <c r="F9255" s="1" t="s">
        <v>20260</v>
      </c>
    </row>
    <row r="9256" spans="1:9" ht="13" x14ac:dyDescent="0.15">
      <c r="A9256" s="1" t="s">
        <v>20261</v>
      </c>
      <c r="B9256" s="1" t="s">
        <v>1513</v>
      </c>
      <c r="C9256" s="1" t="s">
        <v>12</v>
      </c>
      <c r="D9256" s="1" t="s">
        <v>20262</v>
      </c>
      <c r="E9256" s="1" t="s">
        <v>20263</v>
      </c>
      <c r="F9256" s="1" t="s">
        <v>20264</v>
      </c>
    </row>
    <row r="9257" spans="1:9" ht="13" x14ac:dyDescent="0.15">
      <c r="A9257" s="1" t="s">
        <v>20265</v>
      </c>
      <c r="B9257" s="1" t="s">
        <v>3198</v>
      </c>
      <c r="C9257" s="1" t="s">
        <v>14</v>
      </c>
      <c r="D9257" s="1" t="s">
        <v>14</v>
      </c>
      <c r="E9257" s="1" t="s">
        <v>14</v>
      </c>
      <c r="F9257" s="1" t="s">
        <v>20266</v>
      </c>
    </row>
    <row r="9258" spans="1:9" ht="13" x14ac:dyDescent="0.15">
      <c r="A9258" s="1" t="s">
        <v>20267</v>
      </c>
      <c r="B9258" s="1" t="s">
        <v>2296</v>
      </c>
      <c r="C9258" s="1" t="s">
        <v>12</v>
      </c>
      <c r="D9258" s="1" t="s">
        <v>2077</v>
      </c>
      <c r="E9258" s="1" t="s">
        <v>15101</v>
      </c>
      <c r="F9258" s="1" t="s">
        <v>20268</v>
      </c>
    </row>
    <row r="9259" spans="1:9" ht="13" x14ac:dyDescent="0.15">
      <c r="A9259" s="1" t="s">
        <v>20269</v>
      </c>
      <c r="B9259" s="1" t="s">
        <v>30</v>
      </c>
      <c r="C9259" s="1" t="s">
        <v>14</v>
      </c>
      <c r="D9259" s="1" t="s">
        <v>14</v>
      </c>
      <c r="E9259" s="1" t="s">
        <v>14</v>
      </c>
      <c r="F9259" s="1" t="s">
        <v>20270</v>
      </c>
    </row>
    <row r="9260" spans="1:9" ht="13" x14ac:dyDescent="0.15">
      <c r="A9260" s="1" t="s">
        <v>20271</v>
      </c>
      <c r="B9260" s="1" t="s">
        <v>30</v>
      </c>
      <c r="C9260" s="1" t="s">
        <v>14</v>
      </c>
      <c r="D9260" s="1" t="s">
        <v>14</v>
      </c>
      <c r="E9260" s="1" t="s">
        <v>14</v>
      </c>
      <c r="F9260" s="1" t="s">
        <v>20272</v>
      </c>
    </row>
    <row r="9261" spans="1:9" ht="13" x14ac:dyDescent="0.15">
      <c r="A9261" s="1" t="s">
        <v>20273</v>
      </c>
      <c r="B9261" s="1" t="s">
        <v>20274</v>
      </c>
      <c r="C9261" s="1" t="s">
        <v>20275</v>
      </c>
      <c r="D9261" s="1" t="s">
        <v>4673</v>
      </c>
      <c r="E9261" s="1" t="s">
        <v>14</v>
      </c>
      <c r="F9261" s="1" t="s">
        <v>20275</v>
      </c>
    </row>
    <row r="9262" spans="1:9" ht="13" x14ac:dyDescent="0.15">
      <c r="A9262" s="1" t="s">
        <v>20276</v>
      </c>
      <c r="B9262" s="1" t="s">
        <v>11660</v>
      </c>
      <c r="C9262" s="1" t="s">
        <v>12</v>
      </c>
      <c r="D9262" s="1" t="s">
        <v>11661</v>
      </c>
      <c r="E9262" s="1" t="s">
        <v>13233</v>
      </c>
      <c r="F9262" s="1" t="s">
        <v>20277</v>
      </c>
    </row>
    <row r="9263" spans="1:9" ht="13" x14ac:dyDescent="0.15">
      <c r="A9263" s="1" t="s">
        <v>20278</v>
      </c>
      <c r="B9263" s="1" t="s">
        <v>30</v>
      </c>
      <c r="C9263" s="1" t="s">
        <v>14</v>
      </c>
      <c r="D9263" s="1" t="s">
        <v>14</v>
      </c>
      <c r="E9263" s="1" t="s">
        <v>14</v>
      </c>
      <c r="F9263" s="1" t="s">
        <v>20279</v>
      </c>
    </row>
    <row r="9264" spans="1:9" ht="13" x14ac:dyDescent="0.15">
      <c r="A9264" s="1" t="s">
        <v>13117</v>
      </c>
      <c r="B9264" s="1" t="s">
        <v>18373</v>
      </c>
      <c r="C9264" s="1" t="s">
        <v>12</v>
      </c>
      <c r="D9264" s="1" t="s">
        <v>237</v>
      </c>
      <c r="E9264" s="1" t="s">
        <v>13</v>
      </c>
      <c r="F9264" s="1" t="s">
        <v>20280</v>
      </c>
      <c r="I9264" s="1" t="s">
        <v>20281</v>
      </c>
    </row>
    <row r="9265" spans="1:9" ht="13" x14ac:dyDescent="0.15">
      <c r="A9265" s="1" t="s">
        <v>20282</v>
      </c>
      <c r="B9265" s="1" t="s">
        <v>8961</v>
      </c>
      <c r="C9265" s="1" t="s">
        <v>12</v>
      </c>
      <c r="D9265" s="1" t="s">
        <v>174</v>
      </c>
      <c r="E9265" s="1" t="s">
        <v>13</v>
      </c>
      <c r="F9265" s="1" t="s">
        <v>20283</v>
      </c>
    </row>
    <row r="9266" spans="1:9" ht="13" x14ac:dyDescent="0.15">
      <c r="A9266" s="1" t="s">
        <v>20284</v>
      </c>
      <c r="B9266" s="1" t="s">
        <v>15619</v>
      </c>
      <c r="C9266" s="1" t="s">
        <v>12</v>
      </c>
      <c r="D9266" s="1" t="s">
        <v>592</v>
      </c>
      <c r="E9266" s="1" t="s">
        <v>8921</v>
      </c>
      <c r="F9266" s="1" t="s">
        <v>20285</v>
      </c>
      <c r="I9266" s="1" t="s">
        <v>20286</v>
      </c>
    </row>
    <row r="9267" spans="1:9" ht="13" x14ac:dyDescent="0.15">
      <c r="A9267" s="1" t="s">
        <v>20287</v>
      </c>
      <c r="B9267" s="1" t="s">
        <v>71</v>
      </c>
      <c r="C9267" s="1" t="s">
        <v>14</v>
      </c>
      <c r="D9267" s="1" t="s">
        <v>14</v>
      </c>
      <c r="E9267" s="1" t="s">
        <v>14</v>
      </c>
      <c r="F9267" s="1" t="s">
        <v>20288</v>
      </c>
    </row>
    <row r="9268" spans="1:9" ht="13" x14ac:dyDescent="0.15">
      <c r="A9268" s="1" t="s">
        <v>20289</v>
      </c>
      <c r="B9268" s="1" t="s">
        <v>4680</v>
      </c>
      <c r="C9268" s="1" t="s">
        <v>14</v>
      </c>
      <c r="D9268" s="1" t="s">
        <v>14</v>
      </c>
      <c r="E9268" s="1" t="s">
        <v>14</v>
      </c>
      <c r="F9268" s="1" t="s">
        <v>20290</v>
      </c>
    </row>
    <row r="9269" spans="1:9" ht="13" x14ac:dyDescent="0.15">
      <c r="A9269" s="1" t="s">
        <v>20291</v>
      </c>
      <c r="B9269" s="1" t="s">
        <v>19844</v>
      </c>
      <c r="C9269" s="1" t="s">
        <v>12</v>
      </c>
      <c r="D9269" s="1" t="s">
        <v>477</v>
      </c>
      <c r="E9269" s="1" t="s">
        <v>13</v>
      </c>
      <c r="F9269" s="1" t="s">
        <v>20292</v>
      </c>
    </row>
    <row r="9270" spans="1:9" ht="13" x14ac:dyDescent="0.15">
      <c r="A9270" s="1" t="s">
        <v>20291</v>
      </c>
      <c r="B9270" s="1" t="s">
        <v>19844</v>
      </c>
      <c r="C9270" s="1" t="s">
        <v>12</v>
      </c>
      <c r="D9270" s="1" t="s">
        <v>13</v>
      </c>
      <c r="E9270" s="1" t="s">
        <v>14</v>
      </c>
      <c r="F9270" s="1" t="s">
        <v>20293</v>
      </c>
    </row>
    <row r="9271" spans="1:9" ht="13" x14ac:dyDescent="0.15">
      <c r="A9271" s="1" t="s">
        <v>20294</v>
      </c>
      <c r="B9271" s="1" t="s">
        <v>17</v>
      </c>
      <c r="C9271" s="1" t="s">
        <v>14</v>
      </c>
      <c r="D9271" s="1" t="s">
        <v>14</v>
      </c>
      <c r="E9271" s="1" t="s">
        <v>14</v>
      </c>
      <c r="F9271" s="1" t="s">
        <v>20295</v>
      </c>
    </row>
    <row r="9272" spans="1:9" ht="13" x14ac:dyDescent="0.15">
      <c r="A9272" s="1" t="s">
        <v>20296</v>
      </c>
      <c r="B9272" s="1" t="s">
        <v>20297</v>
      </c>
      <c r="C9272" s="1" t="s">
        <v>12</v>
      </c>
      <c r="D9272" s="1" t="s">
        <v>195</v>
      </c>
      <c r="E9272" s="1" t="s">
        <v>50</v>
      </c>
      <c r="F9272" s="1" t="s">
        <v>20298</v>
      </c>
    </row>
    <row r="9273" spans="1:9" ht="13" x14ac:dyDescent="0.15">
      <c r="A9273" s="1" t="s">
        <v>20299</v>
      </c>
      <c r="B9273" s="1" t="s">
        <v>20300</v>
      </c>
      <c r="C9273" s="1" t="s">
        <v>12</v>
      </c>
      <c r="D9273" s="1" t="s">
        <v>2077</v>
      </c>
      <c r="E9273" s="1" t="s">
        <v>13</v>
      </c>
      <c r="F9273" s="1" t="s">
        <v>20301</v>
      </c>
      <c r="I9273" s="1" t="s">
        <v>14519</v>
      </c>
    </row>
    <row r="9274" spans="1:9" ht="13" x14ac:dyDescent="0.15">
      <c r="A9274" s="1" t="s">
        <v>20302</v>
      </c>
      <c r="B9274" s="1" t="s">
        <v>16618</v>
      </c>
      <c r="C9274" s="1" t="s">
        <v>12</v>
      </c>
      <c r="D9274" s="1" t="s">
        <v>1510</v>
      </c>
      <c r="E9274" s="1" t="s">
        <v>3198</v>
      </c>
      <c r="F9274" s="1" t="s">
        <v>20303</v>
      </c>
    </row>
    <row r="9275" spans="1:9" ht="13" x14ac:dyDescent="0.15">
      <c r="A9275" s="1" t="s">
        <v>20304</v>
      </c>
      <c r="B9275" s="1" t="s">
        <v>13677</v>
      </c>
      <c r="C9275" s="1" t="s">
        <v>14</v>
      </c>
      <c r="D9275" s="1" t="s">
        <v>14</v>
      </c>
      <c r="E9275" s="1" t="s">
        <v>14</v>
      </c>
      <c r="F9275" s="1" t="s">
        <v>20305</v>
      </c>
    </row>
    <row r="9276" spans="1:9" ht="13" x14ac:dyDescent="0.15">
      <c r="A9276" s="1" t="s">
        <v>20306</v>
      </c>
      <c r="B9276" s="1" t="s">
        <v>16943</v>
      </c>
      <c r="C9276" s="1" t="s">
        <v>12</v>
      </c>
      <c r="D9276" s="1" t="s">
        <v>1510</v>
      </c>
      <c r="E9276" s="1" t="s">
        <v>13</v>
      </c>
      <c r="F9276" s="1" t="s">
        <v>20307</v>
      </c>
    </row>
    <row r="9277" spans="1:9" ht="13" x14ac:dyDescent="0.15">
      <c r="A9277" s="1" t="s">
        <v>20308</v>
      </c>
      <c r="B9277" s="1" t="s">
        <v>13975</v>
      </c>
      <c r="C9277" s="1" t="s">
        <v>12</v>
      </c>
      <c r="D9277" s="1" t="s">
        <v>195</v>
      </c>
      <c r="E9277" s="1" t="s">
        <v>20309</v>
      </c>
      <c r="F9277" s="1" t="s">
        <v>20310</v>
      </c>
    </row>
    <row r="9278" spans="1:9" ht="13" x14ac:dyDescent="0.15">
      <c r="A9278" s="1" t="s">
        <v>20311</v>
      </c>
      <c r="B9278" s="1" t="s">
        <v>30</v>
      </c>
      <c r="C9278" s="1" t="s">
        <v>14</v>
      </c>
      <c r="D9278" s="1" t="s">
        <v>14</v>
      </c>
      <c r="E9278" s="1" t="s">
        <v>14</v>
      </c>
      <c r="F9278" s="1" t="s">
        <v>20312</v>
      </c>
    </row>
    <row r="9279" spans="1:9" ht="13" x14ac:dyDescent="0.15">
      <c r="A9279" s="1" t="s">
        <v>20313</v>
      </c>
      <c r="B9279" s="1" t="s">
        <v>16749</v>
      </c>
      <c r="C9279" s="1" t="s">
        <v>12</v>
      </c>
      <c r="D9279" s="1" t="s">
        <v>248</v>
      </c>
      <c r="E9279" s="1" t="s">
        <v>71</v>
      </c>
      <c r="F9279" s="1" t="s">
        <v>20314</v>
      </c>
    </row>
    <row r="9280" spans="1:9" ht="13" x14ac:dyDescent="0.15">
      <c r="A9280" s="1" t="s">
        <v>20315</v>
      </c>
      <c r="B9280" s="1" t="s">
        <v>1513</v>
      </c>
      <c r="C9280" s="1" t="s">
        <v>12</v>
      </c>
      <c r="D9280" s="1" t="s">
        <v>30</v>
      </c>
      <c r="E9280" s="1" t="s">
        <v>14</v>
      </c>
      <c r="F9280" s="1" t="s">
        <v>20316</v>
      </c>
    </row>
    <row r="9281" spans="1:9" ht="13" x14ac:dyDescent="0.15">
      <c r="A9281" s="1" t="s">
        <v>20317</v>
      </c>
      <c r="B9281" s="1" t="s">
        <v>20318</v>
      </c>
      <c r="C9281" s="1" t="s">
        <v>12</v>
      </c>
      <c r="D9281" s="1" t="s">
        <v>587</v>
      </c>
      <c r="E9281" s="1" t="s">
        <v>30</v>
      </c>
      <c r="F9281" s="1" t="s">
        <v>20319</v>
      </c>
    </row>
    <row r="9282" spans="1:9" ht="13" x14ac:dyDescent="0.15">
      <c r="A9282" s="1" t="s">
        <v>20320</v>
      </c>
      <c r="B9282" s="1" t="s">
        <v>1960</v>
      </c>
      <c r="C9282" s="1" t="s">
        <v>12</v>
      </c>
      <c r="D9282" s="1" t="s">
        <v>1510</v>
      </c>
      <c r="E9282" s="1" t="s">
        <v>14809</v>
      </c>
      <c r="F9282" s="1" t="s">
        <v>20321</v>
      </c>
    </row>
    <row r="9283" spans="1:9" ht="13" x14ac:dyDescent="0.15">
      <c r="A9283" s="1" t="s">
        <v>20322</v>
      </c>
      <c r="B9283" s="1" t="s">
        <v>4992</v>
      </c>
      <c r="C9283" s="1" t="s">
        <v>12</v>
      </c>
      <c r="D9283" s="1" t="s">
        <v>1510</v>
      </c>
      <c r="E9283" s="1" t="s">
        <v>13</v>
      </c>
      <c r="F9283" s="1" t="s">
        <v>20323</v>
      </c>
      <c r="I9283" s="1" t="s">
        <v>20324</v>
      </c>
    </row>
    <row r="9284" spans="1:9" ht="13" x14ac:dyDescent="0.15">
      <c r="A9284" s="1" t="s">
        <v>20325</v>
      </c>
      <c r="B9284" s="1" t="s">
        <v>20326</v>
      </c>
      <c r="C9284" s="1" t="s">
        <v>12</v>
      </c>
      <c r="D9284" s="1" t="s">
        <v>217</v>
      </c>
      <c r="E9284" s="1" t="s">
        <v>20327</v>
      </c>
      <c r="F9284" s="1" t="s">
        <v>20328</v>
      </c>
    </row>
    <row r="9285" spans="1:9" ht="13" x14ac:dyDescent="0.15">
      <c r="A9285" s="1" t="s">
        <v>20329</v>
      </c>
      <c r="B9285" s="1" t="s">
        <v>13721</v>
      </c>
      <c r="C9285" s="1" t="s">
        <v>12</v>
      </c>
      <c r="D9285" s="1" t="s">
        <v>3424</v>
      </c>
      <c r="E9285" s="1" t="s">
        <v>13</v>
      </c>
      <c r="F9285" s="1" t="s">
        <v>20330</v>
      </c>
      <c r="I9285" s="1" t="s">
        <v>20331</v>
      </c>
    </row>
    <row r="9286" spans="1:9" ht="13" x14ac:dyDescent="0.15">
      <c r="A9286" s="1" t="s">
        <v>20332</v>
      </c>
      <c r="B9286" s="1" t="s">
        <v>12</v>
      </c>
      <c r="C9286" s="1" t="s">
        <v>30</v>
      </c>
      <c r="D9286" s="1" t="s">
        <v>14</v>
      </c>
      <c r="E9286" s="1" t="s">
        <v>14</v>
      </c>
      <c r="F9286" s="1" t="s">
        <v>20333</v>
      </c>
    </row>
    <row r="9287" spans="1:9" ht="13" x14ac:dyDescent="0.15">
      <c r="A9287" s="1" t="s">
        <v>13117</v>
      </c>
      <c r="B9287" s="1" t="s">
        <v>11036</v>
      </c>
      <c r="C9287" s="1" t="s">
        <v>12</v>
      </c>
      <c r="D9287" s="1" t="s">
        <v>13111</v>
      </c>
      <c r="E9287" s="1" t="s">
        <v>14</v>
      </c>
      <c r="F9287" s="1" t="s">
        <v>20334</v>
      </c>
      <c r="I9287" s="1" t="s">
        <v>20335</v>
      </c>
    </row>
    <row r="9288" spans="1:9" ht="13" x14ac:dyDescent="0.15">
      <c r="A9288" s="1" t="s">
        <v>13117</v>
      </c>
      <c r="B9288" s="1" t="s">
        <v>4631</v>
      </c>
      <c r="C9288" s="1" t="s">
        <v>12</v>
      </c>
      <c r="D9288" s="1" t="s">
        <v>1169</v>
      </c>
      <c r="E9288" s="1" t="s">
        <v>20336</v>
      </c>
      <c r="F9288" s="1" t="s">
        <v>20337</v>
      </c>
      <c r="I9288" s="1" t="s">
        <v>20338</v>
      </c>
    </row>
    <row r="9289" spans="1:9" ht="13" x14ac:dyDescent="0.15">
      <c r="A9289" s="1" t="s">
        <v>20339</v>
      </c>
      <c r="B9289" s="1" t="s">
        <v>2709</v>
      </c>
      <c r="C9289" s="1" t="s">
        <v>17391</v>
      </c>
      <c r="D9289" s="1" t="s">
        <v>30</v>
      </c>
      <c r="E9289" s="1" t="s">
        <v>14</v>
      </c>
      <c r="F9289" s="1" t="s">
        <v>20340</v>
      </c>
    </row>
    <row r="9290" spans="1:9" ht="13" x14ac:dyDescent="0.15">
      <c r="A9290" s="1" t="s">
        <v>13117</v>
      </c>
      <c r="B9290" s="1" t="s">
        <v>6216</v>
      </c>
      <c r="C9290" s="1" t="s">
        <v>12</v>
      </c>
      <c r="D9290" s="1" t="s">
        <v>1094</v>
      </c>
      <c r="E9290" s="1" t="s">
        <v>20341</v>
      </c>
      <c r="F9290" s="1" t="s">
        <v>20342</v>
      </c>
      <c r="I9290" s="1" t="s">
        <v>20343</v>
      </c>
    </row>
    <row r="9291" spans="1:9" ht="13" x14ac:dyDescent="0.15">
      <c r="A9291" s="1" t="s">
        <v>20344</v>
      </c>
      <c r="B9291" s="1" t="s">
        <v>2198</v>
      </c>
      <c r="C9291" s="1" t="s">
        <v>12</v>
      </c>
      <c r="D9291" s="1" t="s">
        <v>178</v>
      </c>
      <c r="E9291" s="1" t="s">
        <v>20345</v>
      </c>
      <c r="F9291" s="1" t="s">
        <v>20346</v>
      </c>
    </row>
    <row r="9292" spans="1:9" ht="13" x14ac:dyDescent="0.15">
      <c r="A9292" s="1" t="s">
        <v>20347</v>
      </c>
      <c r="B9292" s="1" t="s">
        <v>8926</v>
      </c>
      <c r="C9292" s="1" t="s">
        <v>12</v>
      </c>
      <c r="D9292" s="1" t="s">
        <v>3606</v>
      </c>
      <c r="E9292" s="1" t="s">
        <v>20348</v>
      </c>
      <c r="F9292" s="1" t="s">
        <v>20348</v>
      </c>
    </row>
    <row r="9293" spans="1:9" ht="13" x14ac:dyDescent="0.15">
      <c r="A9293" s="1" t="s">
        <v>18525</v>
      </c>
      <c r="B9293" s="1" t="s">
        <v>20349</v>
      </c>
      <c r="C9293" s="1" t="s">
        <v>12</v>
      </c>
      <c r="D9293" s="1" t="s">
        <v>30</v>
      </c>
      <c r="E9293" s="1" t="s">
        <v>14</v>
      </c>
      <c r="F9293" s="1" t="s">
        <v>20350</v>
      </c>
    </row>
    <row r="9294" spans="1:9" ht="13" x14ac:dyDescent="0.15">
      <c r="A9294" s="1" t="s">
        <v>18525</v>
      </c>
      <c r="B9294" s="1" t="s">
        <v>13</v>
      </c>
      <c r="C9294" s="1" t="s">
        <v>14</v>
      </c>
      <c r="D9294" s="1" t="s">
        <v>14</v>
      </c>
      <c r="E9294" s="1" t="s">
        <v>14</v>
      </c>
      <c r="F9294" s="1" t="s">
        <v>20351</v>
      </c>
    </row>
    <row r="9295" spans="1:9" ht="13" x14ac:dyDescent="0.15">
      <c r="A9295" s="1" t="s">
        <v>18525</v>
      </c>
      <c r="B9295" s="1" t="s">
        <v>30</v>
      </c>
      <c r="C9295" s="1" t="s">
        <v>14</v>
      </c>
      <c r="D9295" s="1" t="s">
        <v>14</v>
      </c>
      <c r="E9295" s="1" t="s">
        <v>14</v>
      </c>
      <c r="F9295" s="1" t="s">
        <v>20352</v>
      </c>
    </row>
    <row r="9296" spans="1:9" ht="13" x14ac:dyDescent="0.15">
      <c r="A9296" s="1" t="s">
        <v>20353</v>
      </c>
      <c r="B9296" s="1" t="s">
        <v>7362</v>
      </c>
      <c r="C9296" s="1" t="s">
        <v>12</v>
      </c>
      <c r="D9296" s="1" t="s">
        <v>587</v>
      </c>
      <c r="E9296" s="1" t="s">
        <v>13</v>
      </c>
      <c r="F9296" s="1" t="s">
        <v>20354</v>
      </c>
    </row>
    <row r="9297" spans="1:9" ht="13" x14ac:dyDescent="0.15">
      <c r="A9297" s="1" t="s">
        <v>20355</v>
      </c>
      <c r="B9297" s="1" t="s">
        <v>15081</v>
      </c>
      <c r="C9297" s="1" t="s">
        <v>12</v>
      </c>
      <c r="D9297" s="1" t="s">
        <v>2683</v>
      </c>
      <c r="E9297" s="1" t="s">
        <v>13</v>
      </c>
      <c r="F9297" s="1" t="s">
        <v>20356</v>
      </c>
    </row>
    <row r="9298" spans="1:9" ht="13" x14ac:dyDescent="0.15">
      <c r="A9298" s="1" t="s">
        <v>20357</v>
      </c>
      <c r="B9298" s="1" t="s">
        <v>1509</v>
      </c>
      <c r="C9298" s="1" t="s">
        <v>12</v>
      </c>
      <c r="D9298" s="1" t="s">
        <v>1510</v>
      </c>
      <c r="E9298" s="1" t="s">
        <v>20358</v>
      </c>
      <c r="F9298" s="1" t="s">
        <v>20358</v>
      </c>
    </row>
    <row r="9299" spans="1:9" ht="13" x14ac:dyDescent="0.15">
      <c r="A9299" s="1" t="s">
        <v>20359</v>
      </c>
      <c r="B9299" s="1" t="s">
        <v>7266</v>
      </c>
      <c r="C9299" s="1" t="s">
        <v>12</v>
      </c>
      <c r="D9299" s="1" t="s">
        <v>237</v>
      </c>
      <c r="E9299" s="1" t="s">
        <v>13</v>
      </c>
      <c r="F9299" s="1" t="s">
        <v>20360</v>
      </c>
    </row>
    <row r="9300" spans="1:9" ht="13" x14ac:dyDescent="0.15">
      <c r="A9300" s="1" t="s">
        <v>20361</v>
      </c>
      <c r="B9300" s="1" t="s">
        <v>15506</v>
      </c>
      <c r="C9300" s="1" t="s">
        <v>12</v>
      </c>
      <c r="D9300" s="1" t="s">
        <v>178</v>
      </c>
      <c r="E9300" s="1" t="s">
        <v>30</v>
      </c>
      <c r="F9300" s="1" t="s">
        <v>20362</v>
      </c>
    </row>
    <row r="9301" spans="1:9" ht="13" x14ac:dyDescent="0.15">
      <c r="A9301" s="1" t="s">
        <v>18525</v>
      </c>
      <c r="B9301" s="1" t="s">
        <v>30</v>
      </c>
      <c r="C9301" s="1" t="s">
        <v>14</v>
      </c>
      <c r="D9301" s="1" t="s">
        <v>14</v>
      </c>
      <c r="E9301" s="1" t="s">
        <v>14</v>
      </c>
      <c r="F9301" s="1" t="s">
        <v>20363</v>
      </c>
    </row>
    <row r="9302" spans="1:9" ht="13" x14ac:dyDescent="0.15">
      <c r="A9302" s="1" t="s">
        <v>20364</v>
      </c>
      <c r="B9302" s="1" t="s">
        <v>13</v>
      </c>
      <c r="C9302" s="1" t="s">
        <v>14</v>
      </c>
      <c r="D9302" s="1" t="s">
        <v>14</v>
      </c>
      <c r="E9302" s="1" t="s">
        <v>14</v>
      </c>
      <c r="F9302" s="1" t="s">
        <v>20365</v>
      </c>
    </row>
    <row r="9303" spans="1:9" ht="13" x14ac:dyDescent="0.15">
      <c r="A9303" s="1" t="s">
        <v>20364</v>
      </c>
      <c r="B9303" s="1" t="s">
        <v>30</v>
      </c>
      <c r="C9303" s="1" t="s">
        <v>14</v>
      </c>
      <c r="D9303" s="1" t="s">
        <v>14</v>
      </c>
      <c r="E9303" s="1" t="s">
        <v>14</v>
      </c>
      <c r="F9303" s="1" t="s">
        <v>20366</v>
      </c>
    </row>
    <row r="9304" spans="1:9" ht="13" x14ac:dyDescent="0.15">
      <c r="A9304" s="1" t="s">
        <v>20367</v>
      </c>
      <c r="B9304" s="1" t="s">
        <v>30</v>
      </c>
      <c r="C9304" s="1" t="s">
        <v>14</v>
      </c>
      <c r="D9304" s="1" t="s">
        <v>14</v>
      </c>
      <c r="E9304" s="1" t="s">
        <v>14</v>
      </c>
      <c r="F9304" s="1" t="s">
        <v>20368</v>
      </c>
    </row>
    <row r="9305" spans="1:9" ht="13" x14ac:dyDescent="0.15">
      <c r="A9305" s="1" t="s">
        <v>20364</v>
      </c>
      <c r="B9305" s="1" t="s">
        <v>20369</v>
      </c>
      <c r="C9305" s="1" t="s">
        <v>12</v>
      </c>
      <c r="D9305" s="1" t="s">
        <v>217</v>
      </c>
      <c r="E9305" s="1" t="s">
        <v>41</v>
      </c>
      <c r="F9305" s="1" t="s">
        <v>20370</v>
      </c>
    </row>
    <row r="9306" spans="1:9" ht="13" x14ac:dyDescent="0.15">
      <c r="A9306" s="1" t="s">
        <v>20364</v>
      </c>
      <c r="B9306" s="1" t="s">
        <v>14104</v>
      </c>
      <c r="C9306" s="1" t="s">
        <v>12</v>
      </c>
      <c r="D9306" s="1" t="s">
        <v>269</v>
      </c>
      <c r="E9306" s="1" t="s">
        <v>30</v>
      </c>
      <c r="F9306" s="1" t="s">
        <v>20371</v>
      </c>
    </row>
    <row r="9307" spans="1:9" ht="13" x14ac:dyDescent="0.15">
      <c r="A9307" s="1" t="s">
        <v>20372</v>
      </c>
      <c r="B9307" s="1" t="s">
        <v>30</v>
      </c>
      <c r="C9307" s="1" t="s">
        <v>14</v>
      </c>
      <c r="D9307" s="1" t="s">
        <v>14</v>
      </c>
      <c r="E9307" s="1" t="s">
        <v>14</v>
      </c>
      <c r="F9307" s="1" t="s">
        <v>20373</v>
      </c>
    </row>
    <row r="9308" spans="1:9" ht="13" x14ac:dyDescent="0.15">
      <c r="A9308" s="1" t="s">
        <v>20374</v>
      </c>
      <c r="B9308" s="1" t="s">
        <v>30</v>
      </c>
      <c r="C9308" s="1" t="s">
        <v>14</v>
      </c>
      <c r="D9308" s="1" t="s">
        <v>14</v>
      </c>
      <c r="E9308" s="1" t="s">
        <v>14</v>
      </c>
      <c r="F9308" s="1" t="s">
        <v>20375</v>
      </c>
    </row>
    <row r="9309" spans="1:9" ht="13" x14ac:dyDescent="0.15">
      <c r="A9309" s="1" t="s">
        <v>20376</v>
      </c>
      <c r="B9309" s="1" t="s">
        <v>30</v>
      </c>
      <c r="C9309" s="1" t="s">
        <v>14</v>
      </c>
      <c r="D9309" s="1" t="s">
        <v>14</v>
      </c>
      <c r="E9309" s="1" t="s">
        <v>14</v>
      </c>
      <c r="F9309" s="1" t="s">
        <v>20377</v>
      </c>
    </row>
    <row r="9310" spans="1:9" ht="13" x14ac:dyDescent="0.15">
      <c r="A9310" s="1" t="s">
        <v>20378</v>
      </c>
      <c r="B9310" s="1" t="s">
        <v>11758</v>
      </c>
      <c r="C9310" s="1" t="s">
        <v>12</v>
      </c>
      <c r="D9310" s="1" t="s">
        <v>1510</v>
      </c>
      <c r="E9310" s="1" t="s">
        <v>41</v>
      </c>
      <c r="F9310" s="1" t="s">
        <v>20379</v>
      </c>
    </row>
    <row r="9311" spans="1:9" ht="13" x14ac:dyDescent="0.15">
      <c r="A9311" s="1" t="s">
        <v>13117</v>
      </c>
      <c r="B9311" s="1" t="s">
        <v>20380</v>
      </c>
      <c r="C9311" s="1" t="s">
        <v>12</v>
      </c>
      <c r="D9311" s="1" t="s">
        <v>237</v>
      </c>
      <c r="E9311" s="1" t="s">
        <v>13</v>
      </c>
      <c r="F9311" s="1" t="s">
        <v>20381</v>
      </c>
      <c r="I9311" s="1" t="s">
        <v>20382</v>
      </c>
    </row>
    <row r="9312" spans="1:9" ht="13" x14ac:dyDescent="0.15">
      <c r="A9312" s="1" t="s">
        <v>20383</v>
      </c>
      <c r="B9312" s="1" t="s">
        <v>20384</v>
      </c>
      <c r="C9312" s="1" t="s">
        <v>12</v>
      </c>
      <c r="D9312" s="1" t="s">
        <v>195</v>
      </c>
      <c r="E9312" s="1" t="s">
        <v>50</v>
      </c>
      <c r="F9312" s="1" t="s">
        <v>20385</v>
      </c>
    </row>
    <row r="9313" spans="1:9" ht="13" x14ac:dyDescent="0.15">
      <c r="A9313" s="1" t="s">
        <v>20386</v>
      </c>
      <c r="B9313" s="1" t="s">
        <v>1513</v>
      </c>
      <c r="C9313" s="1" t="s">
        <v>12</v>
      </c>
      <c r="D9313" s="1" t="s">
        <v>237</v>
      </c>
      <c r="E9313" s="1" t="s">
        <v>30</v>
      </c>
      <c r="F9313" s="1" t="s">
        <v>20387</v>
      </c>
    </row>
    <row r="9314" spans="1:9" ht="13" x14ac:dyDescent="0.15">
      <c r="A9314" s="1" t="s">
        <v>20388</v>
      </c>
      <c r="B9314" s="1" t="s">
        <v>20389</v>
      </c>
      <c r="C9314" s="1" t="s">
        <v>12</v>
      </c>
      <c r="D9314" s="1" t="s">
        <v>1094</v>
      </c>
      <c r="E9314" s="1" t="s">
        <v>30</v>
      </c>
      <c r="F9314" s="1" t="s">
        <v>20390</v>
      </c>
    </row>
    <row r="9315" spans="1:9" ht="13" x14ac:dyDescent="0.15">
      <c r="A9315" s="1" t="s">
        <v>20391</v>
      </c>
      <c r="B9315" s="1" t="s">
        <v>20392</v>
      </c>
      <c r="C9315" s="1" t="s">
        <v>12</v>
      </c>
      <c r="D9315" s="1" t="s">
        <v>30</v>
      </c>
      <c r="E9315" s="1" t="s">
        <v>14</v>
      </c>
      <c r="F9315" s="1" t="s">
        <v>20393</v>
      </c>
    </row>
    <row r="9316" spans="1:9" ht="13" x14ac:dyDescent="0.15">
      <c r="A9316" s="1" t="s">
        <v>20394</v>
      </c>
      <c r="B9316" s="1" t="s">
        <v>12</v>
      </c>
      <c r="C9316" s="1" t="s">
        <v>8921</v>
      </c>
      <c r="D9316" s="1" t="s">
        <v>14</v>
      </c>
      <c r="E9316" s="1" t="s">
        <v>14</v>
      </c>
      <c r="F9316" s="1" t="s">
        <v>20395</v>
      </c>
    </row>
    <row r="9317" spans="1:9" ht="13" x14ac:dyDescent="0.15">
      <c r="A9317" s="1" t="s">
        <v>20396</v>
      </c>
      <c r="B9317" s="1" t="s">
        <v>20397</v>
      </c>
      <c r="C9317" s="1" t="s">
        <v>12</v>
      </c>
      <c r="D9317" s="1" t="s">
        <v>340</v>
      </c>
      <c r="E9317" s="1" t="s">
        <v>13</v>
      </c>
      <c r="F9317" s="1" t="s">
        <v>20398</v>
      </c>
    </row>
    <row r="9318" spans="1:9" ht="13" x14ac:dyDescent="0.15">
      <c r="A9318" s="1" t="s">
        <v>20399</v>
      </c>
      <c r="B9318" s="1" t="s">
        <v>20400</v>
      </c>
      <c r="C9318" s="1" t="s">
        <v>12</v>
      </c>
      <c r="D9318" s="1" t="s">
        <v>237</v>
      </c>
      <c r="E9318" s="1" t="s">
        <v>8921</v>
      </c>
      <c r="F9318" s="1" t="s">
        <v>20401</v>
      </c>
    </row>
    <row r="9319" spans="1:9" ht="13" x14ac:dyDescent="0.15">
      <c r="A9319" s="1" t="s">
        <v>20402</v>
      </c>
      <c r="B9319" s="1" t="s">
        <v>5468</v>
      </c>
      <c r="C9319" s="1" t="s">
        <v>12</v>
      </c>
      <c r="D9319" s="1" t="s">
        <v>269</v>
      </c>
      <c r="E9319" s="1" t="s">
        <v>30</v>
      </c>
      <c r="F9319" s="1" t="s">
        <v>20403</v>
      </c>
    </row>
    <row r="9320" spans="1:9" ht="13" x14ac:dyDescent="0.15">
      <c r="A9320" s="1" t="s">
        <v>20404</v>
      </c>
      <c r="B9320" s="1" t="s">
        <v>16598</v>
      </c>
      <c r="C9320" s="1" t="s">
        <v>12</v>
      </c>
      <c r="D9320" s="1" t="s">
        <v>217</v>
      </c>
      <c r="E9320" s="1" t="s">
        <v>13</v>
      </c>
      <c r="F9320" s="1" t="s">
        <v>20405</v>
      </c>
    </row>
    <row r="9321" spans="1:9" ht="13" x14ac:dyDescent="0.15">
      <c r="A9321" s="1" t="s">
        <v>18360</v>
      </c>
      <c r="B9321" s="1" t="s">
        <v>15473</v>
      </c>
      <c r="C9321" s="1" t="s">
        <v>12</v>
      </c>
      <c r="D9321" s="1" t="s">
        <v>1510</v>
      </c>
      <c r="E9321" s="1" t="s">
        <v>13</v>
      </c>
      <c r="F9321" s="1" t="s">
        <v>20406</v>
      </c>
    </row>
    <row r="9322" spans="1:9" ht="13" x14ac:dyDescent="0.15">
      <c r="A9322" s="1" t="s">
        <v>20407</v>
      </c>
      <c r="B9322" s="1" t="s">
        <v>19992</v>
      </c>
      <c r="C9322" s="1" t="s">
        <v>12</v>
      </c>
      <c r="D9322" s="1" t="s">
        <v>174</v>
      </c>
      <c r="E9322" s="1" t="s">
        <v>13</v>
      </c>
      <c r="F9322" s="1" t="s">
        <v>20408</v>
      </c>
    </row>
    <row r="9323" spans="1:9" ht="13" x14ac:dyDescent="0.15">
      <c r="A9323" s="1" t="s">
        <v>20409</v>
      </c>
      <c r="B9323" s="1" t="s">
        <v>20410</v>
      </c>
      <c r="C9323" s="1" t="s">
        <v>12</v>
      </c>
      <c r="D9323" s="1" t="s">
        <v>2085</v>
      </c>
      <c r="E9323" s="1" t="s">
        <v>20411</v>
      </c>
      <c r="F9323" s="1" t="s">
        <v>20411</v>
      </c>
    </row>
    <row r="9324" spans="1:9" ht="13" x14ac:dyDescent="0.15">
      <c r="A9324" s="1" t="s">
        <v>20412</v>
      </c>
      <c r="B9324" s="1" t="s">
        <v>2296</v>
      </c>
      <c r="C9324" s="1" t="s">
        <v>12</v>
      </c>
      <c r="D9324" s="1" t="s">
        <v>2077</v>
      </c>
      <c r="E9324" s="1" t="s">
        <v>13100</v>
      </c>
      <c r="F9324" s="1" t="s">
        <v>20413</v>
      </c>
    </row>
    <row r="9325" spans="1:9" ht="13" x14ac:dyDescent="0.15">
      <c r="A9325" s="1" t="s">
        <v>14260</v>
      </c>
      <c r="B9325" s="1" t="s">
        <v>13111</v>
      </c>
      <c r="C9325" s="1" t="s">
        <v>14</v>
      </c>
      <c r="D9325" s="1" t="s">
        <v>14</v>
      </c>
      <c r="E9325" s="1" t="s">
        <v>14</v>
      </c>
      <c r="F9325" s="1" t="s">
        <v>20414</v>
      </c>
      <c r="I9325" s="1" t="s">
        <v>20415</v>
      </c>
    </row>
    <row r="9326" spans="1:9" ht="13" x14ac:dyDescent="0.15">
      <c r="A9326" s="1" t="s">
        <v>20417</v>
      </c>
      <c r="B9326" s="1" t="s">
        <v>10491</v>
      </c>
      <c r="C9326" s="1" t="s">
        <v>12</v>
      </c>
      <c r="D9326" s="1" t="s">
        <v>217</v>
      </c>
      <c r="E9326" s="1" t="s">
        <v>30</v>
      </c>
      <c r="F9326" s="1" t="s">
        <v>20418</v>
      </c>
    </row>
    <row r="9327" spans="1:9" ht="13" x14ac:dyDescent="0.15">
      <c r="A9327" s="1" t="s">
        <v>20416</v>
      </c>
      <c r="B9327" s="1" t="s">
        <v>30</v>
      </c>
      <c r="C9327" s="1" t="s">
        <v>14</v>
      </c>
      <c r="D9327" s="1" t="s">
        <v>14</v>
      </c>
      <c r="E9327" s="1" t="s">
        <v>14</v>
      </c>
      <c r="F9327" s="1" t="s">
        <v>20419</v>
      </c>
    </row>
    <row r="9328" spans="1:9" ht="13" x14ac:dyDescent="0.15">
      <c r="A9328" s="1" t="s">
        <v>20416</v>
      </c>
      <c r="B9328" s="1" t="s">
        <v>30</v>
      </c>
      <c r="C9328" s="1" t="s">
        <v>14</v>
      </c>
      <c r="D9328" s="1" t="s">
        <v>14</v>
      </c>
      <c r="E9328" s="1" t="s">
        <v>14</v>
      </c>
      <c r="F9328" s="1" t="s">
        <v>20420</v>
      </c>
    </row>
    <row r="9329" spans="1:9" ht="13" x14ac:dyDescent="0.15">
      <c r="A9329" s="1" t="s">
        <v>20421</v>
      </c>
      <c r="B9329" s="1" t="s">
        <v>30</v>
      </c>
      <c r="C9329" s="1" t="s">
        <v>14</v>
      </c>
      <c r="D9329" s="1" t="s">
        <v>14</v>
      </c>
      <c r="E9329" s="1" t="s">
        <v>14</v>
      </c>
      <c r="F9329" s="1" t="s">
        <v>20422</v>
      </c>
    </row>
    <row r="9330" spans="1:9" ht="13" x14ac:dyDescent="0.15">
      <c r="A9330" s="1" t="s">
        <v>20423</v>
      </c>
      <c r="B9330" s="1" t="s">
        <v>17</v>
      </c>
      <c r="C9330" s="1" t="s">
        <v>14</v>
      </c>
      <c r="D9330" s="1" t="s">
        <v>14</v>
      </c>
      <c r="E9330" s="1" t="s">
        <v>14</v>
      </c>
      <c r="F9330" s="1" t="s">
        <v>20424</v>
      </c>
    </row>
    <row r="9331" spans="1:9" ht="13" x14ac:dyDescent="0.15">
      <c r="A9331" s="1" t="s">
        <v>13117</v>
      </c>
      <c r="B9331" s="1" t="s">
        <v>11660</v>
      </c>
      <c r="C9331" s="1" t="s">
        <v>12</v>
      </c>
      <c r="D9331" s="1" t="s">
        <v>11661</v>
      </c>
      <c r="E9331" s="1" t="s">
        <v>4673</v>
      </c>
      <c r="F9331" s="1" t="s">
        <v>20425</v>
      </c>
      <c r="I9331" s="1" t="s">
        <v>20426</v>
      </c>
    </row>
    <row r="9332" spans="1:9" ht="13" x14ac:dyDescent="0.15">
      <c r="A9332" s="1" t="s">
        <v>20427</v>
      </c>
      <c r="B9332" s="1" t="s">
        <v>7073</v>
      </c>
      <c r="C9332" s="1" t="s">
        <v>12</v>
      </c>
      <c r="D9332" s="1" t="s">
        <v>1885</v>
      </c>
      <c r="E9332" s="1" t="s">
        <v>13</v>
      </c>
      <c r="F9332" s="1" t="s">
        <v>20428</v>
      </c>
    </row>
    <row r="9333" spans="1:9" ht="13" x14ac:dyDescent="0.15">
      <c r="A9333" s="1" t="s">
        <v>17986</v>
      </c>
      <c r="B9333" s="1" t="s">
        <v>13677</v>
      </c>
      <c r="C9333" s="1" t="s">
        <v>14</v>
      </c>
      <c r="D9333" s="1" t="s">
        <v>14</v>
      </c>
      <c r="E9333" s="1" t="s">
        <v>14</v>
      </c>
      <c r="F9333" s="1" t="s">
        <v>20429</v>
      </c>
    </row>
    <row r="9334" spans="1:9" ht="13" x14ac:dyDescent="0.15">
      <c r="A9334" s="1" t="s">
        <v>17986</v>
      </c>
      <c r="B9334" s="1" t="s">
        <v>16601</v>
      </c>
      <c r="C9334" s="1" t="s">
        <v>1513</v>
      </c>
      <c r="D9334" s="1" t="s">
        <v>20431</v>
      </c>
      <c r="E9334" s="1" t="s">
        <v>20432</v>
      </c>
      <c r="F9334" s="1" t="s">
        <v>20432</v>
      </c>
    </row>
    <row r="9335" spans="1:9" ht="13" x14ac:dyDescent="0.15">
      <c r="A9335" s="1" t="s">
        <v>20433</v>
      </c>
      <c r="B9335" s="1" t="s">
        <v>13603</v>
      </c>
      <c r="C9335" s="1" t="s">
        <v>12</v>
      </c>
      <c r="D9335" s="1" t="s">
        <v>531</v>
      </c>
      <c r="E9335" s="1" t="s">
        <v>13</v>
      </c>
      <c r="F9335" s="1" t="s">
        <v>20434</v>
      </c>
    </row>
    <row r="9336" spans="1:9" ht="13" x14ac:dyDescent="0.15">
      <c r="A9336" s="1" t="s">
        <v>20435</v>
      </c>
      <c r="B9336" s="1" t="s">
        <v>591</v>
      </c>
      <c r="C9336" s="1" t="s">
        <v>12</v>
      </c>
      <c r="D9336" s="1" t="s">
        <v>592</v>
      </c>
      <c r="E9336" s="1" t="s">
        <v>20436</v>
      </c>
      <c r="F9336" s="1" t="s">
        <v>20437</v>
      </c>
    </row>
    <row r="9337" spans="1:9" ht="13" x14ac:dyDescent="0.15">
      <c r="A9337" s="1" t="s">
        <v>20438</v>
      </c>
      <c r="B9337" s="1" t="s">
        <v>1960</v>
      </c>
      <c r="C9337" s="1" t="s">
        <v>12</v>
      </c>
      <c r="D9337" s="1" t="s">
        <v>1510</v>
      </c>
      <c r="E9337" s="1" t="s">
        <v>13</v>
      </c>
      <c r="F9337" s="1" t="s">
        <v>20439</v>
      </c>
    </row>
    <row r="9338" spans="1:9" ht="13" x14ac:dyDescent="0.15">
      <c r="A9338" s="1" t="s">
        <v>20440</v>
      </c>
      <c r="B9338" s="1" t="s">
        <v>4631</v>
      </c>
      <c r="C9338" s="1" t="s">
        <v>12</v>
      </c>
      <c r="D9338" s="1" t="s">
        <v>1885</v>
      </c>
      <c r="E9338" s="1" t="s">
        <v>20441</v>
      </c>
      <c r="F9338" s="1" t="s">
        <v>20442</v>
      </c>
    </row>
    <row r="9339" spans="1:9" ht="13" x14ac:dyDescent="0.15">
      <c r="A9339" s="1" t="s">
        <v>20443</v>
      </c>
      <c r="B9339" s="1" t="s">
        <v>20444</v>
      </c>
      <c r="C9339" s="1" t="s">
        <v>12</v>
      </c>
      <c r="D9339" s="1" t="s">
        <v>1169</v>
      </c>
      <c r="E9339" s="1" t="s">
        <v>20445</v>
      </c>
      <c r="F9339" s="1" t="s">
        <v>20446</v>
      </c>
    </row>
    <row r="9340" spans="1:9" ht="13" x14ac:dyDescent="0.15">
      <c r="A9340" s="1" t="s">
        <v>20447</v>
      </c>
      <c r="B9340" s="1" t="s">
        <v>20448</v>
      </c>
      <c r="C9340" s="1" t="s">
        <v>12</v>
      </c>
      <c r="D9340" s="1" t="s">
        <v>195</v>
      </c>
      <c r="E9340" s="1" t="s">
        <v>3184</v>
      </c>
      <c r="F9340" s="1" t="s">
        <v>20449</v>
      </c>
    </row>
    <row r="9341" spans="1:9" ht="13" x14ac:dyDescent="0.15">
      <c r="A9341" s="1" t="s">
        <v>20450</v>
      </c>
      <c r="B9341" s="1" t="s">
        <v>11874</v>
      </c>
      <c r="C9341" s="1" t="s">
        <v>12</v>
      </c>
      <c r="D9341" s="1" t="s">
        <v>237</v>
      </c>
      <c r="E9341" s="1" t="s">
        <v>13</v>
      </c>
      <c r="F9341" s="1" t="s">
        <v>20451</v>
      </c>
    </row>
    <row r="9342" spans="1:9" ht="13" x14ac:dyDescent="0.15">
      <c r="A9342" s="1" t="s">
        <v>20452</v>
      </c>
      <c r="B9342" s="1" t="s">
        <v>20453</v>
      </c>
      <c r="C9342" s="1" t="s">
        <v>12</v>
      </c>
      <c r="D9342" s="1" t="s">
        <v>1510</v>
      </c>
      <c r="E9342" s="1" t="s">
        <v>30</v>
      </c>
      <c r="F9342" s="1" t="s">
        <v>20454</v>
      </c>
    </row>
    <row r="9343" spans="1:9" ht="13" x14ac:dyDescent="0.15">
      <c r="A9343" s="1" t="s">
        <v>20455</v>
      </c>
      <c r="B9343" s="1" t="s">
        <v>71</v>
      </c>
      <c r="C9343" s="1" t="s">
        <v>14</v>
      </c>
      <c r="D9343" s="1" t="s">
        <v>14</v>
      </c>
      <c r="E9343" s="1" t="s">
        <v>14</v>
      </c>
      <c r="F9343" s="1" t="s">
        <v>20456</v>
      </c>
    </row>
    <row r="9344" spans="1:9" ht="13" x14ac:dyDescent="0.15">
      <c r="A9344" s="1" t="s">
        <v>20457</v>
      </c>
      <c r="B9344" s="1" t="s">
        <v>71</v>
      </c>
      <c r="C9344" s="1" t="s">
        <v>14</v>
      </c>
      <c r="D9344" s="1" t="s">
        <v>14</v>
      </c>
      <c r="E9344" s="1" t="s">
        <v>14</v>
      </c>
      <c r="F9344" s="1" t="s">
        <v>20458</v>
      </c>
    </row>
    <row r="9345" spans="1:6" ht="13" x14ac:dyDescent="0.15">
      <c r="A9345" s="1" t="s">
        <v>20459</v>
      </c>
      <c r="B9345" s="1" t="s">
        <v>16689</v>
      </c>
      <c r="C9345" s="1" t="s">
        <v>12</v>
      </c>
      <c r="D9345" s="1" t="s">
        <v>195</v>
      </c>
      <c r="E9345" s="1" t="s">
        <v>71</v>
      </c>
      <c r="F9345" s="1" t="s">
        <v>20460</v>
      </c>
    </row>
    <row r="9346" spans="1:6" ht="13" x14ac:dyDescent="0.15">
      <c r="A9346" s="1" t="s">
        <v>20459</v>
      </c>
      <c r="B9346" s="1" t="s">
        <v>16689</v>
      </c>
      <c r="C9346" s="1" t="s">
        <v>12</v>
      </c>
      <c r="D9346" s="1" t="s">
        <v>71</v>
      </c>
      <c r="E9346" s="1" t="s">
        <v>14</v>
      </c>
      <c r="F9346" s="1" t="s">
        <v>20461</v>
      </c>
    </row>
    <row r="9347" spans="1:6" ht="13" x14ac:dyDescent="0.15">
      <c r="A9347" s="1" t="s">
        <v>20459</v>
      </c>
      <c r="B9347" s="1" t="s">
        <v>71</v>
      </c>
      <c r="C9347" s="1" t="s">
        <v>14</v>
      </c>
      <c r="D9347" s="1" t="s">
        <v>14</v>
      </c>
      <c r="E9347" s="1" t="s">
        <v>14</v>
      </c>
      <c r="F9347" s="1" t="s">
        <v>20462</v>
      </c>
    </row>
    <row r="9348" spans="1:6" ht="13" x14ac:dyDescent="0.15">
      <c r="A9348" s="1" t="s">
        <v>20459</v>
      </c>
      <c r="B9348" s="1" t="s">
        <v>71</v>
      </c>
      <c r="C9348" s="1" t="s">
        <v>14</v>
      </c>
      <c r="D9348" s="1" t="s">
        <v>14</v>
      </c>
      <c r="E9348" s="1" t="s">
        <v>14</v>
      </c>
      <c r="F9348" s="1" t="s">
        <v>20463</v>
      </c>
    </row>
    <row r="9349" spans="1:6" ht="13" x14ac:dyDescent="0.15">
      <c r="A9349" s="1" t="s">
        <v>20459</v>
      </c>
      <c r="B9349" s="1" t="s">
        <v>71</v>
      </c>
      <c r="C9349" s="1" t="s">
        <v>14</v>
      </c>
      <c r="D9349" s="1" t="s">
        <v>14</v>
      </c>
      <c r="E9349" s="1" t="s">
        <v>14</v>
      </c>
      <c r="F9349" s="1" t="s">
        <v>20464</v>
      </c>
    </row>
    <row r="9350" spans="1:6" ht="13" x14ac:dyDescent="0.15">
      <c r="A9350" s="1" t="s">
        <v>20459</v>
      </c>
      <c r="B9350" s="1" t="s">
        <v>71</v>
      </c>
      <c r="C9350" s="1" t="s">
        <v>14</v>
      </c>
      <c r="D9350" s="1" t="s">
        <v>14</v>
      </c>
      <c r="E9350" s="1" t="s">
        <v>14</v>
      </c>
      <c r="F9350" s="1" t="s">
        <v>20465</v>
      </c>
    </row>
    <row r="9351" spans="1:6" ht="13" x14ac:dyDescent="0.15">
      <c r="A9351" s="1" t="s">
        <v>20466</v>
      </c>
      <c r="B9351" s="1" t="s">
        <v>30</v>
      </c>
      <c r="C9351" s="1" t="s">
        <v>14</v>
      </c>
      <c r="D9351" s="1" t="s">
        <v>14</v>
      </c>
      <c r="E9351" s="1" t="s">
        <v>14</v>
      </c>
      <c r="F9351" s="1" t="s">
        <v>20467</v>
      </c>
    </row>
    <row r="9352" spans="1:6" ht="13" x14ac:dyDescent="0.15">
      <c r="A9352" s="1" t="s">
        <v>20457</v>
      </c>
      <c r="B9352" s="1" t="s">
        <v>71</v>
      </c>
      <c r="C9352" s="1" t="s">
        <v>14</v>
      </c>
      <c r="D9352" s="1" t="s">
        <v>14</v>
      </c>
      <c r="E9352" s="1" t="s">
        <v>14</v>
      </c>
      <c r="F9352" s="1" t="s">
        <v>20468</v>
      </c>
    </row>
    <row r="9353" spans="1:6" ht="13" x14ac:dyDescent="0.15">
      <c r="A9353" s="1" t="s">
        <v>20469</v>
      </c>
      <c r="B9353" s="1" t="s">
        <v>71</v>
      </c>
      <c r="C9353" s="1" t="s">
        <v>14</v>
      </c>
      <c r="D9353" s="1" t="s">
        <v>14</v>
      </c>
      <c r="E9353" s="1" t="s">
        <v>14</v>
      </c>
      <c r="F9353" s="1" t="s">
        <v>20470</v>
      </c>
    </row>
    <row r="9354" spans="1:6" ht="13" x14ac:dyDescent="0.15">
      <c r="A9354" s="1" t="s">
        <v>20471</v>
      </c>
      <c r="B9354" s="1" t="s">
        <v>13242</v>
      </c>
      <c r="C9354" s="1" t="s">
        <v>14</v>
      </c>
      <c r="D9354" s="1" t="s">
        <v>14</v>
      </c>
      <c r="E9354" s="1" t="s">
        <v>14</v>
      </c>
      <c r="F9354" s="1" t="s">
        <v>20472</v>
      </c>
    </row>
    <row r="9355" spans="1:6" ht="13" x14ac:dyDescent="0.15">
      <c r="A9355" s="1" t="s">
        <v>20473</v>
      </c>
      <c r="B9355" s="1" t="s">
        <v>7073</v>
      </c>
      <c r="C9355" s="1" t="s">
        <v>12</v>
      </c>
      <c r="D9355" s="1" t="s">
        <v>30</v>
      </c>
      <c r="E9355" s="1" t="s">
        <v>14</v>
      </c>
      <c r="F9355" s="1" t="s">
        <v>20474</v>
      </c>
    </row>
    <row r="9356" spans="1:6" ht="13" x14ac:dyDescent="0.15">
      <c r="A9356" s="1" t="s">
        <v>20475</v>
      </c>
      <c r="B9356" s="1" t="s">
        <v>13538</v>
      </c>
      <c r="C9356" s="1" t="s">
        <v>14</v>
      </c>
      <c r="D9356" s="1" t="s">
        <v>14</v>
      </c>
      <c r="E9356" s="1" t="s">
        <v>14</v>
      </c>
      <c r="F9356" s="1" t="s">
        <v>20476</v>
      </c>
    </row>
    <row r="9357" spans="1:6" ht="13" x14ac:dyDescent="0.15">
      <c r="A9357" s="1" t="s">
        <v>20477</v>
      </c>
      <c r="B9357" s="1" t="s">
        <v>7073</v>
      </c>
      <c r="C9357" s="1" t="s">
        <v>12</v>
      </c>
      <c r="D9357" s="1" t="s">
        <v>1885</v>
      </c>
      <c r="E9357" s="1" t="s">
        <v>30</v>
      </c>
      <c r="F9357" s="1" t="s">
        <v>20478</v>
      </c>
    </row>
    <row r="9358" spans="1:6" ht="13" x14ac:dyDescent="0.15">
      <c r="A9358" s="1" t="s">
        <v>20479</v>
      </c>
      <c r="B9358" s="1" t="s">
        <v>20480</v>
      </c>
      <c r="C9358" s="1" t="s">
        <v>12</v>
      </c>
      <c r="D9358" s="1" t="s">
        <v>1504</v>
      </c>
      <c r="E9358" s="1" t="s">
        <v>13111</v>
      </c>
      <c r="F9358" s="1" t="s">
        <v>20481</v>
      </c>
    </row>
    <row r="9359" spans="1:6" ht="13" x14ac:dyDescent="0.15">
      <c r="A9359" s="1" t="s">
        <v>18134</v>
      </c>
      <c r="B9359" s="1" t="s">
        <v>1960</v>
      </c>
      <c r="C9359" s="1" t="s">
        <v>12</v>
      </c>
      <c r="D9359" s="1" t="s">
        <v>1510</v>
      </c>
      <c r="E9359" s="1" t="s">
        <v>30</v>
      </c>
      <c r="F9359" s="1" t="s">
        <v>20482</v>
      </c>
    </row>
    <row r="9360" spans="1:6" ht="13" x14ac:dyDescent="0.15">
      <c r="A9360" s="1" t="s">
        <v>18134</v>
      </c>
      <c r="B9360" s="1" t="s">
        <v>20483</v>
      </c>
      <c r="C9360" s="1" t="s">
        <v>12</v>
      </c>
      <c r="D9360" s="1" t="s">
        <v>182</v>
      </c>
      <c r="E9360" s="1" t="s">
        <v>41</v>
      </c>
      <c r="F9360" s="1" t="s">
        <v>20484</v>
      </c>
    </row>
    <row r="9361" spans="1:6" ht="13" x14ac:dyDescent="0.15">
      <c r="A9361" s="1" t="s">
        <v>20485</v>
      </c>
      <c r="B9361" s="1" t="s">
        <v>7266</v>
      </c>
      <c r="C9361" s="1" t="s">
        <v>12</v>
      </c>
      <c r="D9361" s="1" t="s">
        <v>237</v>
      </c>
      <c r="E9361" s="1" t="s">
        <v>30</v>
      </c>
      <c r="F9361" s="1" t="s">
        <v>20486</v>
      </c>
    </row>
    <row r="9362" spans="1:6" ht="13" x14ac:dyDescent="0.15">
      <c r="A9362" s="1" t="s">
        <v>20487</v>
      </c>
      <c r="B9362" s="1" t="s">
        <v>13162</v>
      </c>
      <c r="C9362" s="1" t="s">
        <v>12</v>
      </c>
      <c r="D9362" s="1" t="s">
        <v>1885</v>
      </c>
      <c r="E9362" s="1" t="s">
        <v>30</v>
      </c>
      <c r="F9362" s="1" t="s">
        <v>20488</v>
      </c>
    </row>
    <row r="9363" spans="1:6" ht="13" x14ac:dyDescent="0.15">
      <c r="A9363" s="1" t="s">
        <v>20489</v>
      </c>
      <c r="B9363" s="1" t="s">
        <v>20490</v>
      </c>
      <c r="C9363" s="1" t="s">
        <v>12</v>
      </c>
      <c r="D9363" s="1" t="s">
        <v>592</v>
      </c>
      <c r="E9363" s="1" t="s">
        <v>3198</v>
      </c>
      <c r="F9363" s="1" t="s">
        <v>20491</v>
      </c>
    </row>
    <row r="9364" spans="1:6" ht="13" x14ac:dyDescent="0.15">
      <c r="A9364" s="1" t="s">
        <v>20492</v>
      </c>
      <c r="B9364" s="1" t="s">
        <v>7266</v>
      </c>
      <c r="C9364" s="1" t="s">
        <v>12</v>
      </c>
      <c r="D9364" s="1" t="s">
        <v>237</v>
      </c>
      <c r="E9364" s="1" t="s">
        <v>13137</v>
      </c>
      <c r="F9364" s="1" t="s">
        <v>20493</v>
      </c>
    </row>
    <row r="9365" spans="1:6" ht="13" x14ac:dyDescent="0.15">
      <c r="A9365" s="1" t="s">
        <v>18232</v>
      </c>
      <c r="B9365" s="1" t="s">
        <v>20494</v>
      </c>
      <c r="C9365" s="1" t="s">
        <v>12</v>
      </c>
      <c r="D9365" s="1" t="s">
        <v>1642</v>
      </c>
      <c r="E9365" s="1" t="s">
        <v>13</v>
      </c>
      <c r="F9365" s="1" t="s">
        <v>20495</v>
      </c>
    </row>
    <row r="9366" spans="1:6" ht="13" x14ac:dyDescent="0.15">
      <c r="A9366" s="1" t="s">
        <v>20496</v>
      </c>
      <c r="B9366" s="1" t="s">
        <v>13965</v>
      </c>
      <c r="C9366" s="1" t="s">
        <v>12</v>
      </c>
      <c r="D9366" s="1" t="s">
        <v>195</v>
      </c>
      <c r="E9366" s="1" t="s">
        <v>17</v>
      </c>
      <c r="F9366" s="1" t="s">
        <v>20497</v>
      </c>
    </row>
    <row r="9367" spans="1:6" ht="13" x14ac:dyDescent="0.15">
      <c r="A9367" s="1" t="s">
        <v>20498</v>
      </c>
      <c r="B9367" s="1" t="s">
        <v>12</v>
      </c>
      <c r="C9367" s="1" t="s">
        <v>237</v>
      </c>
      <c r="D9367" s="1" t="s">
        <v>41</v>
      </c>
      <c r="E9367" s="1" t="s">
        <v>14</v>
      </c>
      <c r="F9367" s="1" t="s">
        <v>20499</v>
      </c>
    </row>
    <row r="9368" spans="1:6" ht="13" x14ac:dyDescent="0.15">
      <c r="A9368" s="1" t="s">
        <v>20500</v>
      </c>
      <c r="B9368" s="1" t="s">
        <v>20501</v>
      </c>
      <c r="C9368" s="1" t="s">
        <v>1169</v>
      </c>
      <c r="D9368" s="1" t="s">
        <v>3198</v>
      </c>
      <c r="E9368" s="1" t="s">
        <v>14</v>
      </c>
      <c r="F9368" s="1" t="s">
        <v>20502</v>
      </c>
    </row>
    <row r="9369" spans="1:6" ht="13" x14ac:dyDescent="0.15">
      <c r="A9369" s="1" t="s">
        <v>20503</v>
      </c>
      <c r="B9369" s="1" t="s">
        <v>20504</v>
      </c>
      <c r="C9369" s="1" t="s">
        <v>12</v>
      </c>
      <c r="D9369" s="1" t="s">
        <v>217</v>
      </c>
      <c r="E9369" s="1" t="s">
        <v>13</v>
      </c>
      <c r="F9369" s="1" t="s">
        <v>20505</v>
      </c>
    </row>
    <row r="9370" spans="1:6" ht="13" x14ac:dyDescent="0.15">
      <c r="A9370" s="1" t="s">
        <v>20506</v>
      </c>
      <c r="B9370" s="1" t="s">
        <v>20507</v>
      </c>
      <c r="C9370" s="1" t="s">
        <v>12</v>
      </c>
      <c r="D9370" s="1" t="s">
        <v>195</v>
      </c>
      <c r="E9370" s="1" t="s">
        <v>20508</v>
      </c>
      <c r="F9370" s="1" t="s">
        <v>20508</v>
      </c>
    </row>
    <row r="9371" spans="1:6" ht="13" x14ac:dyDescent="0.15">
      <c r="A9371" s="1" t="s">
        <v>20509</v>
      </c>
      <c r="B9371" s="1" t="s">
        <v>16618</v>
      </c>
      <c r="C9371" s="1" t="s">
        <v>12</v>
      </c>
      <c r="D9371" s="1" t="s">
        <v>1510</v>
      </c>
      <c r="E9371" s="1" t="s">
        <v>20510</v>
      </c>
      <c r="F9371" s="1" t="s">
        <v>20510</v>
      </c>
    </row>
    <row r="9372" spans="1:6" ht="13" x14ac:dyDescent="0.15">
      <c r="A9372" s="1" t="s">
        <v>20511</v>
      </c>
      <c r="B9372" s="1" t="s">
        <v>13542</v>
      </c>
      <c r="C9372" s="1" t="s">
        <v>12</v>
      </c>
      <c r="D9372" s="1" t="s">
        <v>1094</v>
      </c>
      <c r="E9372" s="1" t="s">
        <v>20512</v>
      </c>
      <c r="F9372" s="1" t="s">
        <v>20513</v>
      </c>
    </row>
    <row r="9373" spans="1:6" ht="13" x14ac:dyDescent="0.15">
      <c r="A9373" s="1" t="s">
        <v>20514</v>
      </c>
      <c r="B9373" s="1" t="s">
        <v>20515</v>
      </c>
      <c r="C9373" s="1" t="s">
        <v>12</v>
      </c>
      <c r="D9373" s="1" t="s">
        <v>5402</v>
      </c>
      <c r="E9373" s="1" t="s">
        <v>13</v>
      </c>
      <c r="F9373" s="1" t="s">
        <v>20516</v>
      </c>
    </row>
    <row r="9374" spans="1:6" ht="13" x14ac:dyDescent="0.15">
      <c r="A9374" s="1" t="s">
        <v>20517</v>
      </c>
      <c r="B9374" s="1" t="s">
        <v>12</v>
      </c>
      <c r="C9374" s="1" t="s">
        <v>13</v>
      </c>
      <c r="D9374" s="1" t="s">
        <v>14</v>
      </c>
      <c r="E9374" s="1" t="s">
        <v>14</v>
      </c>
      <c r="F9374" s="1" t="s">
        <v>20518</v>
      </c>
    </row>
    <row r="9375" spans="1:6" ht="13" x14ac:dyDescent="0.15">
      <c r="A9375" s="1" t="s">
        <v>20519</v>
      </c>
      <c r="B9375" s="1" t="s">
        <v>1513</v>
      </c>
      <c r="C9375" s="1" t="s">
        <v>12</v>
      </c>
      <c r="D9375" s="1" t="s">
        <v>237</v>
      </c>
      <c r="E9375" s="1" t="s">
        <v>20520</v>
      </c>
      <c r="F9375" s="1" t="s">
        <v>20521</v>
      </c>
    </row>
    <row r="9376" spans="1:6" ht="13" x14ac:dyDescent="0.15">
      <c r="A9376" s="1" t="s">
        <v>20522</v>
      </c>
      <c r="B9376" s="1" t="s">
        <v>19919</v>
      </c>
      <c r="C9376" s="1" t="s">
        <v>12</v>
      </c>
      <c r="D9376" s="1" t="s">
        <v>1642</v>
      </c>
      <c r="E9376" s="1" t="s">
        <v>13</v>
      </c>
      <c r="F9376" s="1" t="s">
        <v>20523</v>
      </c>
    </row>
    <row r="9377" spans="1:6" ht="13" x14ac:dyDescent="0.15">
      <c r="A9377" s="1" t="s">
        <v>20524</v>
      </c>
      <c r="B9377" s="1" t="s">
        <v>15473</v>
      </c>
      <c r="C9377" s="1" t="s">
        <v>12</v>
      </c>
      <c r="D9377" s="1" t="s">
        <v>1510</v>
      </c>
      <c r="E9377" s="1" t="s">
        <v>20525</v>
      </c>
      <c r="F9377" s="1" t="s">
        <v>20526</v>
      </c>
    </row>
    <row r="9378" spans="1:6" ht="13" x14ac:dyDescent="0.15">
      <c r="A9378" s="1" t="s">
        <v>18232</v>
      </c>
      <c r="B9378" s="1" t="s">
        <v>20527</v>
      </c>
      <c r="C9378" s="1" t="s">
        <v>12</v>
      </c>
      <c r="D9378" s="1" t="s">
        <v>2085</v>
      </c>
      <c r="E9378" s="1" t="s">
        <v>3165</v>
      </c>
      <c r="F9378" s="1" t="s">
        <v>20528</v>
      </c>
    </row>
    <row r="9379" spans="1:6" ht="13" x14ac:dyDescent="0.15">
      <c r="A9379" s="1" t="s">
        <v>20529</v>
      </c>
      <c r="B9379" s="1" t="s">
        <v>20530</v>
      </c>
      <c r="C9379" s="1" t="s">
        <v>12</v>
      </c>
      <c r="D9379" s="1" t="s">
        <v>1510</v>
      </c>
      <c r="E9379" s="1" t="s">
        <v>30</v>
      </c>
      <c r="F9379" s="1" t="s">
        <v>20531</v>
      </c>
    </row>
    <row r="9380" spans="1:6" ht="13" x14ac:dyDescent="0.15">
      <c r="A9380" s="1" t="s">
        <v>20532</v>
      </c>
      <c r="B9380" s="1" t="s">
        <v>216</v>
      </c>
      <c r="C9380" s="1" t="s">
        <v>12</v>
      </c>
      <c r="D9380" s="1" t="s">
        <v>217</v>
      </c>
      <c r="E9380" s="1" t="s">
        <v>20533</v>
      </c>
      <c r="F9380" s="1" t="s">
        <v>20533</v>
      </c>
    </row>
    <row r="9381" spans="1:6" ht="13" x14ac:dyDescent="0.15">
      <c r="A9381" s="1" t="s">
        <v>20534</v>
      </c>
      <c r="B9381" s="1" t="s">
        <v>20535</v>
      </c>
      <c r="C9381" s="1" t="s">
        <v>12</v>
      </c>
      <c r="D9381" s="1" t="s">
        <v>217</v>
      </c>
      <c r="E9381" s="1" t="s">
        <v>13240</v>
      </c>
      <c r="F9381" s="1" t="s">
        <v>20536</v>
      </c>
    </row>
    <row r="9382" spans="1:6" ht="13" x14ac:dyDescent="0.15">
      <c r="A9382" s="1" t="s">
        <v>20537</v>
      </c>
      <c r="B9382" s="1" t="s">
        <v>20538</v>
      </c>
      <c r="C9382" s="1" t="s">
        <v>12</v>
      </c>
      <c r="D9382" s="1" t="s">
        <v>592</v>
      </c>
      <c r="E9382" s="1" t="s">
        <v>30</v>
      </c>
      <c r="F9382" s="1" t="s">
        <v>20539</v>
      </c>
    </row>
    <row r="9383" spans="1:6" ht="13" x14ac:dyDescent="0.15">
      <c r="A9383" s="1" t="s">
        <v>20540</v>
      </c>
      <c r="B9383" s="1" t="s">
        <v>20541</v>
      </c>
      <c r="C9383" s="1" t="s">
        <v>12</v>
      </c>
      <c r="D9383" s="1" t="s">
        <v>20542</v>
      </c>
      <c r="E9383" s="1" t="s">
        <v>3198</v>
      </c>
      <c r="F9383" s="1" t="s">
        <v>20543</v>
      </c>
    </row>
    <row r="9384" spans="1:6" ht="13" x14ac:dyDescent="0.15">
      <c r="A9384" s="1" t="s">
        <v>20540</v>
      </c>
      <c r="B9384" s="1" t="s">
        <v>13474</v>
      </c>
      <c r="C9384" s="1" t="s">
        <v>12</v>
      </c>
      <c r="D9384" s="1" t="s">
        <v>13</v>
      </c>
      <c r="E9384" s="1" t="s">
        <v>14</v>
      </c>
      <c r="F9384" s="1" t="s">
        <v>20544</v>
      </c>
    </row>
    <row r="9385" spans="1:6" ht="13" x14ac:dyDescent="0.15">
      <c r="A9385" s="1" t="s">
        <v>20545</v>
      </c>
      <c r="B9385" s="1" t="s">
        <v>14300</v>
      </c>
      <c r="C9385" s="1" t="s">
        <v>12</v>
      </c>
      <c r="D9385" s="1" t="s">
        <v>1642</v>
      </c>
      <c r="E9385" s="1" t="s">
        <v>20546</v>
      </c>
      <c r="F9385" s="1" t="s">
        <v>20547</v>
      </c>
    </row>
    <row r="9386" spans="1:6" ht="13" x14ac:dyDescent="0.15">
      <c r="A9386" s="1" t="s">
        <v>20548</v>
      </c>
      <c r="B9386" s="1" t="s">
        <v>1581</v>
      </c>
      <c r="C9386" s="1" t="s">
        <v>12</v>
      </c>
      <c r="D9386" s="1" t="s">
        <v>477</v>
      </c>
      <c r="E9386" s="1" t="s">
        <v>20549</v>
      </c>
      <c r="F9386" s="1" t="s">
        <v>20550</v>
      </c>
    </row>
    <row r="9387" spans="1:6" ht="13" x14ac:dyDescent="0.15">
      <c r="A9387" s="1" t="s">
        <v>20551</v>
      </c>
      <c r="B9387" s="1" t="s">
        <v>20552</v>
      </c>
      <c r="C9387" s="1" t="s">
        <v>12</v>
      </c>
      <c r="D9387" s="1" t="s">
        <v>2077</v>
      </c>
      <c r="E9387" s="1" t="s">
        <v>30</v>
      </c>
      <c r="F9387" s="1" t="s">
        <v>20553</v>
      </c>
    </row>
    <row r="9388" spans="1:6" ht="13" x14ac:dyDescent="0.15">
      <c r="A9388" s="1" t="s">
        <v>20554</v>
      </c>
      <c r="B9388" s="1" t="s">
        <v>12</v>
      </c>
      <c r="C9388" s="1" t="s">
        <v>195</v>
      </c>
      <c r="D9388" s="1" t="s">
        <v>30</v>
      </c>
      <c r="E9388" s="1" t="s">
        <v>14</v>
      </c>
      <c r="F9388" s="1" t="s">
        <v>20555</v>
      </c>
    </row>
    <row r="9389" spans="1:6" ht="13" x14ac:dyDescent="0.15">
      <c r="A9389" s="1" t="s">
        <v>18179</v>
      </c>
      <c r="B9389" s="1" t="s">
        <v>3296</v>
      </c>
      <c r="C9389" s="1" t="s">
        <v>12</v>
      </c>
      <c r="D9389" s="1" t="s">
        <v>2181</v>
      </c>
      <c r="E9389" s="1" t="s">
        <v>30</v>
      </c>
      <c r="F9389" s="1" t="s">
        <v>20556</v>
      </c>
    </row>
    <row r="9390" spans="1:6" ht="13" x14ac:dyDescent="0.15">
      <c r="A9390" s="1" t="s">
        <v>18179</v>
      </c>
      <c r="B9390" s="1" t="s">
        <v>2712</v>
      </c>
      <c r="C9390" s="1" t="s">
        <v>12</v>
      </c>
      <c r="D9390" s="1" t="s">
        <v>2077</v>
      </c>
      <c r="E9390" s="1" t="s">
        <v>30</v>
      </c>
      <c r="F9390" s="1" t="s">
        <v>20557</v>
      </c>
    </row>
    <row r="9391" spans="1:6" ht="13" x14ac:dyDescent="0.15">
      <c r="A9391" s="1" t="s">
        <v>18182</v>
      </c>
      <c r="B9391" s="1" t="s">
        <v>20558</v>
      </c>
      <c r="C9391" s="1" t="s">
        <v>12</v>
      </c>
      <c r="D9391" s="1" t="s">
        <v>13508</v>
      </c>
      <c r="E9391" s="1" t="s">
        <v>13</v>
      </c>
      <c r="F9391" s="1" t="s">
        <v>20559</v>
      </c>
    </row>
    <row r="9392" spans="1:6" ht="13" x14ac:dyDescent="0.15">
      <c r="A9392" s="1" t="s">
        <v>18182</v>
      </c>
      <c r="B9392" s="1" t="s">
        <v>1960</v>
      </c>
      <c r="C9392" s="1" t="s">
        <v>12</v>
      </c>
      <c r="D9392" s="1" t="s">
        <v>1510</v>
      </c>
      <c r="E9392" s="1" t="s">
        <v>20560</v>
      </c>
      <c r="F9392" s="1" t="s">
        <v>20561</v>
      </c>
    </row>
    <row r="9393" spans="1:6" ht="13" x14ac:dyDescent="0.15">
      <c r="A9393" s="1" t="s">
        <v>18176</v>
      </c>
      <c r="B9393" s="1" t="s">
        <v>20562</v>
      </c>
      <c r="C9393" s="1" t="s">
        <v>12</v>
      </c>
      <c r="D9393" s="1" t="s">
        <v>237</v>
      </c>
      <c r="E9393" s="1" t="s">
        <v>20430</v>
      </c>
      <c r="F9393" s="1" t="s">
        <v>20563</v>
      </c>
    </row>
    <row r="9394" spans="1:6" ht="13" x14ac:dyDescent="0.15">
      <c r="A9394" s="1" t="s">
        <v>18411</v>
      </c>
      <c r="B9394" s="1" t="s">
        <v>20564</v>
      </c>
      <c r="C9394" s="1" t="s">
        <v>12</v>
      </c>
      <c r="D9394" s="1" t="s">
        <v>195</v>
      </c>
      <c r="E9394" s="1" t="s">
        <v>13240</v>
      </c>
      <c r="F9394" s="1" t="s">
        <v>20565</v>
      </c>
    </row>
    <row r="9395" spans="1:6" ht="13" x14ac:dyDescent="0.15">
      <c r="A9395" s="1" t="s">
        <v>20566</v>
      </c>
      <c r="B9395" s="1" t="s">
        <v>1513</v>
      </c>
      <c r="C9395" s="1" t="s">
        <v>12</v>
      </c>
      <c r="D9395" s="1" t="s">
        <v>237</v>
      </c>
      <c r="E9395" s="1" t="s">
        <v>20567</v>
      </c>
      <c r="F9395" s="1" t="s">
        <v>20568</v>
      </c>
    </row>
    <row r="9396" spans="1:6" ht="13" x14ac:dyDescent="0.15">
      <c r="A9396" s="1" t="s">
        <v>20569</v>
      </c>
      <c r="B9396" s="1" t="s">
        <v>20570</v>
      </c>
      <c r="C9396" s="1" t="s">
        <v>12</v>
      </c>
      <c r="D9396" s="1" t="s">
        <v>20571</v>
      </c>
      <c r="E9396" s="1" t="s">
        <v>20572</v>
      </c>
      <c r="F9396" s="1" t="s">
        <v>20573</v>
      </c>
    </row>
    <row r="9397" spans="1:6" ht="13" x14ac:dyDescent="0.15">
      <c r="A9397" s="1" t="s">
        <v>18438</v>
      </c>
      <c r="B9397" s="1" t="s">
        <v>6376</v>
      </c>
      <c r="C9397" s="1" t="s">
        <v>12</v>
      </c>
      <c r="D9397" s="1" t="s">
        <v>3424</v>
      </c>
      <c r="E9397" s="1" t="s">
        <v>30</v>
      </c>
      <c r="F9397" s="1" t="s">
        <v>20574</v>
      </c>
    </row>
    <row r="9398" spans="1:6" ht="13" x14ac:dyDescent="0.15">
      <c r="A9398" s="1" t="s">
        <v>20575</v>
      </c>
      <c r="B9398" s="1" t="s">
        <v>30</v>
      </c>
      <c r="C9398" s="1" t="s">
        <v>14</v>
      </c>
      <c r="D9398" s="1" t="s">
        <v>14</v>
      </c>
      <c r="E9398" s="1" t="s">
        <v>14</v>
      </c>
      <c r="F9398" s="1" t="s">
        <v>20576</v>
      </c>
    </row>
    <row r="9399" spans="1:6" ht="13" x14ac:dyDescent="0.15">
      <c r="A9399" s="1" t="s">
        <v>20577</v>
      </c>
      <c r="B9399" s="1" t="s">
        <v>12</v>
      </c>
      <c r="C9399" s="1" t="s">
        <v>30</v>
      </c>
      <c r="D9399" s="1" t="s">
        <v>14</v>
      </c>
      <c r="E9399" s="1" t="s">
        <v>14</v>
      </c>
      <c r="F9399" s="1" t="s">
        <v>20578</v>
      </c>
    </row>
    <row r="9400" spans="1:6" ht="13" x14ac:dyDescent="0.15">
      <c r="A9400" s="1" t="s">
        <v>20579</v>
      </c>
      <c r="B9400" s="1" t="s">
        <v>20580</v>
      </c>
      <c r="C9400" s="1" t="s">
        <v>12</v>
      </c>
      <c r="D9400" s="1" t="s">
        <v>2077</v>
      </c>
      <c r="E9400" s="1" t="s">
        <v>50</v>
      </c>
      <c r="F9400" s="1" t="s">
        <v>20581</v>
      </c>
    </row>
    <row r="9401" spans="1:6" ht="13" x14ac:dyDescent="0.15">
      <c r="A9401" s="1" t="s">
        <v>20582</v>
      </c>
      <c r="B9401" s="1" t="s">
        <v>10200</v>
      </c>
      <c r="C9401" s="1" t="s">
        <v>12</v>
      </c>
      <c r="D9401" s="1" t="s">
        <v>592</v>
      </c>
      <c r="E9401" s="1" t="s">
        <v>13233</v>
      </c>
      <c r="F9401" s="1" t="s">
        <v>20583</v>
      </c>
    </row>
    <row r="9402" spans="1:6" ht="13" x14ac:dyDescent="0.15">
      <c r="A9402" s="1" t="s">
        <v>20584</v>
      </c>
      <c r="B9402" s="1" t="s">
        <v>4718</v>
      </c>
      <c r="C9402" s="1" t="s">
        <v>12</v>
      </c>
      <c r="D9402" s="1" t="s">
        <v>195</v>
      </c>
      <c r="E9402" s="1" t="s">
        <v>50</v>
      </c>
      <c r="F9402" s="1" t="s">
        <v>20585</v>
      </c>
    </row>
    <row r="9403" spans="1:6" ht="13" x14ac:dyDescent="0.15">
      <c r="A9403" s="1" t="s">
        <v>20586</v>
      </c>
      <c r="B9403" s="1" t="s">
        <v>7073</v>
      </c>
      <c r="C9403" s="1" t="s">
        <v>12</v>
      </c>
      <c r="D9403" s="1" t="s">
        <v>1885</v>
      </c>
      <c r="E9403" s="1" t="s">
        <v>13137</v>
      </c>
      <c r="F9403" s="1" t="s">
        <v>20587</v>
      </c>
    </row>
    <row r="9404" spans="1:6" ht="13" x14ac:dyDescent="0.15">
      <c r="A9404" s="1" t="s">
        <v>20588</v>
      </c>
      <c r="B9404" s="1" t="s">
        <v>13538</v>
      </c>
      <c r="C9404" s="1" t="s">
        <v>14</v>
      </c>
      <c r="D9404" s="1" t="s">
        <v>14</v>
      </c>
      <c r="E9404" s="1" t="s">
        <v>14</v>
      </c>
      <c r="F9404" s="1" t="s">
        <v>20589</v>
      </c>
    </row>
    <row r="9405" spans="1:6" ht="13" x14ac:dyDescent="0.15">
      <c r="A9405" s="1" t="s">
        <v>20590</v>
      </c>
      <c r="B9405" s="1" t="s">
        <v>12657</v>
      </c>
      <c r="C9405" s="1" t="s">
        <v>12</v>
      </c>
      <c r="D9405" s="1" t="s">
        <v>1169</v>
      </c>
      <c r="E9405" s="1" t="s">
        <v>20591</v>
      </c>
      <c r="F9405" s="1" t="s">
        <v>20592</v>
      </c>
    </row>
    <row r="9406" spans="1:6" ht="13" x14ac:dyDescent="0.15">
      <c r="A9406" s="1" t="s">
        <v>20593</v>
      </c>
      <c r="B9406" s="1" t="s">
        <v>15669</v>
      </c>
      <c r="C9406" s="1" t="s">
        <v>12</v>
      </c>
      <c r="D9406" s="1" t="s">
        <v>146</v>
      </c>
      <c r="E9406" s="1" t="s">
        <v>20594</v>
      </c>
      <c r="F9406" s="1" t="s">
        <v>20594</v>
      </c>
    </row>
    <row r="9407" spans="1:6" ht="13" x14ac:dyDescent="0.15">
      <c r="A9407" s="1" t="s">
        <v>20595</v>
      </c>
      <c r="B9407" s="1" t="s">
        <v>7073</v>
      </c>
      <c r="C9407" s="1" t="s">
        <v>12</v>
      </c>
      <c r="D9407" s="1" t="s">
        <v>1885</v>
      </c>
      <c r="E9407" s="1" t="s">
        <v>3198</v>
      </c>
      <c r="F9407" s="1" t="s">
        <v>20596</v>
      </c>
    </row>
    <row r="9408" spans="1:6" ht="13" x14ac:dyDescent="0.15">
      <c r="A9408" s="1" t="s">
        <v>20597</v>
      </c>
      <c r="B9408" s="1" t="s">
        <v>20598</v>
      </c>
      <c r="C9408" s="1" t="s">
        <v>12</v>
      </c>
      <c r="D9408" s="1" t="s">
        <v>1642</v>
      </c>
      <c r="E9408" s="1" t="s">
        <v>20599</v>
      </c>
      <c r="F9408" s="1" t="s">
        <v>20599</v>
      </c>
    </row>
    <row r="9409" spans="1:9" ht="13" x14ac:dyDescent="0.15">
      <c r="A9409" s="1" t="s">
        <v>20600</v>
      </c>
      <c r="B9409" s="1" t="s">
        <v>30</v>
      </c>
      <c r="C9409" s="1" t="s">
        <v>14</v>
      </c>
      <c r="D9409" s="1" t="s">
        <v>14</v>
      </c>
      <c r="E9409" s="1" t="s">
        <v>14</v>
      </c>
      <c r="F9409" s="1" t="s">
        <v>20601</v>
      </c>
    </row>
    <row r="9410" spans="1:9" ht="13" x14ac:dyDescent="0.15">
      <c r="A9410" s="1" t="s">
        <v>20602</v>
      </c>
      <c r="B9410" s="1" t="s">
        <v>2296</v>
      </c>
      <c r="C9410" s="1" t="s">
        <v>12</v>
      </c>
      <c r="D9410" s="1" t="s">
        <v>2077</v>
      </c>
      <c r="E9410" s="1" t="s">
        <v>13</v>
      </c>
      <c r="F9410" s="1" t="s">
        <v>20603</v>
      </c>
    </row>
    <row r="9411" spans="1:9" ht="13" x14ac:dyDescent="0.15">
      <c r="A9411" s="1" t="s">
        <v>20604</v>
      </c>
      <c r="B9411" s="1" t="s">
        <v>20605</v>
      </c>
      <c r="C9411" s="1" t="s">
        <v>191</v>
      </c>
      <c r="D9411" s="1" t="s">
        <v>13240</v>
      </c>
      <c r="E9411" s="1" t="s">
        <v>20606</v>
      </c>
      <c r="F9411" s="1" t="s">
        <v>20606</v>
      </c>
    </row>
    <row r="9412" spans="1:9" ht="13" x14ac:dyDescent="0.15">
      <c r="A9412" s="1" t="s">
        <v>20607</v>
      </c>
      <c r="B9412" s="1" t="s">
        <v>20608</v>
      </c>
      <c r="C9412" s="1" t="s">
        <v>12</v>
      </c>
      <c r="D9412" s="1" t="s">
        <v>130</v>
      </c>
      <c r="E9412" s="1" t="s">
        <v>20609</v>
      </c>
      <c r="F9412" s="1" t="s">
        <v>20610</v>
      </c>
    </row>
    <row r="9413" spans="1:9" ht="13" x14ac:dyDescent="0.15">
      <c r="A9413" s="1" t="s">
        <v>20611</v>
      </c>
      <c r="B9413" s="1" t="s">
        <v>20612</v>
      </c>
      <c r="C9413" s="1" t="s">
        <v>12</v>
      </c>
      <c r="D9413" s="1" t="s">
        <v>229</v>
      </c>
      <c r="E9413" s="1" t="s">
        <v>13</v>
      </c>
      <c r="F9413" s="1" t="s">
        <v>20613</v>
      </c>
    </row>
    <row r="9414" spans="1:9" ht="13" x14ac:dyDescent="0.15">
      <c r="A9414" s="1" t="s">
        <v>20614</v>
      </c>
      <c r="B9414" s="1" t="s">
        <v>7073</v>
      </c>
      <c r="C9414" s="1" t="s">
        <v>12</v>
      </c>
      <c r="D9414" s="1" t="s">
        <v>1885</v>
      </c>
      <c r="E9414" s="1" t="s">
        <v>13137</v>
      </c>
      <c r="F9414" s="1" t="s">
        <v>20615</v>
      </c>
    </row>
    <row r="9415" spans="1:9" ht="13" x14ac:dyDescent="0.15">
      <c r="A9415" s="1" t="s">
        <v>20616</v>
      </c>
      <c r="B9415" s="1" t="s">
        <v>20617</v>
      </c>
      <c r="C9415" s="1" t="s">
        <v>12</v>
      </c>
      <c r="D9415" s="1" t="s">
        <v>1642</v>
      </c>
      <c r="E9415" s="1" t="s">
        <v>3165</v>
      </c>
      <c r="F9415" s="1" t="s">
        <v>20618</v>
      </c>
    </row>
    <row r="9416" spans="1:9" ht="13" x14ac:dyDescent="0.15">
      <c r="A9416" s="1" t="s">
        <v>13117</v>
      </c>
      <c r="B9416" s="1" t="s">
        <v>11660</v>
      </c>
      <c r="C9416" s="1" t="s">
        <v>12</v>
      </c>
      <c r="D9416" s="1" t="s">
        <v>11661</v>
      </c>
      <c r="E9416" s="1" t="s">
        <v>13262</v>
      </c>
      <c r="F9416" s="1" t="s">
        <v>20619</v>
      </c>
      <c r="I9416" s="1" t="s">
        <v>20620</v>
      </c>
    </row>
    <row r="9417" spans="1:9" ht="13" x14ac:dyDescent="0.15">
      <c r="A9417" s="1" t="s">
        <v>20621</v>
      </c>
      <c r="B9417" s="1" t="s">
        <v>20622</v>
      </c>
      <c r="C9417" s="1" t="s">
        <v>12</v>
      </c>
      <c r="D9417" s="1" t="s">
        <v>1094</v>
      </c>
      <c r="E9417" s="1" t="s">
        <v>30</v>
      </c>
      <c r="F9417" s="1" t="s">
        <v>20623</v>
      </c>
    </row>
    <row r="9418" spans="1:9" ht="13" x14ac:dyDescent="0.15">
      <c r="A9418" s="1" t="s">
        <v>20624</v>
      </c>
      <c r="B9418" s="1" t="s">
        <v>20625</v>
      </c>
      <c r="C9418" s="1" t="s">
        <v>12</v>
      </c>
      <c r="D9418" s="1" t="s">
        <v>1642</v>
      </c>
      <c r="E9418" s="1" t="s">
        <v>13</v>
      </c>
      <c r="F9418" s="1" t="s">
        <v>20626</v>
      </c>
    </row>
    <row r="9419" spans="1:9" ht="13" x14ac:dyDescent="0.15">
      <c r="A9419" s="1" t="s">
        <v>20459</v>
      </c>
      <c r="B9419" s="1" t="s">
        <v>71</v>
      </c>
      <c r="C9419" s="1" t="s">
        <v>14</v>
      </c>
      <c r="D9419" s="1" t="s">
        <v>14</v>
      </c>
      <c r="E9419" s="1" t="s">
        <v>14</v>
      </c>
      <c r="F9419" s="1" t="s">
        <v>20627</v>
      </c>
    </row>
    <row r="9420" spans="1:9" ht="13" x14ac:dyDescent="0.15">
      <c r="A9420" s="1" t="s">
        <v>20628</v>
      </c>
      <c r="B9420" s="1" t="s">
        <v>19332</v>
      </c>
      <c r="C9420" s="1" t="s">
        <v>12</v>
      </c>
      <c r="D9420" s="1" t="s">
        <v>7987</v>
      </c>
      <c r="E9420" s="1" t="s">
        <v>3184</v>
      </c>
      <c r="F9420" s="1" t="s">
        <v>20629</v>
      </c>
    </row>
    <row r="9421" spans="1:9" ht="13" x14ac:dyDescent="0.15">
      <c r="A9421" s="1" t="s">
        <v>20630</v>
      </c>
      <c r="B9421" s="1" t="s">
        <v>12</v>
      </c>
      <c r="C9421" s="1" t="s">
        <v>217</v>
      </c>
      <c r="D9421" s="1" t="s">
        <v>13</v>
      </c>
      <c r="E9421" s="1" t="s">
        <v>14</v>
      </c>
      <c r="F9421" s="1" t="s">
        <v>20631</v>
      </c>
    </row>
    <row r="9422" spans="1:9" ht="13" x14ac:dyDescent="0.15">
      <c r="A9422" s="1" t="s">
        <v>20632</v>
      </c>
      <c r="B9422" s="1" t="s">
        <v>8905</v>
      </c>
      <c r="C9422" s="1" t="s">
        <v>12</v>
      </c>
      <c r="D9422" s="1" t="s">
        <v>340</v>
      </c>
      <c r="E9422" s="1" t="s">
        <v>13</v>
      </c>
      <c r="F9422" s="1" t="s">
        <v>20633</v>
      </c>
    </row>
    <row r="9423" spans="1:9" ht="13" x14ac:dyDescent="0.15">
      <c r="A9423" s="1" t="s">
        <v>20634</v>
      </c>
      <c r="B9423" s="1" t="s">
        <v>20635</v>
      </c>
      <c r="C9423" s="1" t="s">
        <v>12</v>
      </c>
      <c r="D9423" s="1" t="s">
        <v>2077</v>
      </c>
      <c r="E9423" s="1" t="s">
        <v>13340</v>
      </c>
      <c r="F9423" s="1" t="s">
        <v>20636</v>
      </c>
    </row>
    <row r="9424" spans="1:9" ht="13" x14ac:dyDescent="0.15">
      <c r="A9424" s="1" t="s">
        <v>20637</v>
      </c>
      <c r="B9424" s="1" t="s">
        <v>20638</v>
      </c>
      <c r="C9424" s="1" t="s">
        <v>12</v>
      </c>
      <c r="D9424" s="1" t="s">
        <v>1510</v>
      </c>
      <c r="E9424" s="1" t="s">
        <v>41</v>
      </c>
      <c r="F9424" s="1" t="s">
        <v>20639</v>
      </c>
    </row>
    <row r="9425" spans="1:6" ht="13" x14ac:dyDescent="0.15">
      <c r="A9425" s="1" t="s">
        <v>20640</v>
      </c>
      <c r="B9425" s="1" t="s">
        <v>19332</v>
      </c>
      <c r="C9425" s="1" t="s">
        <v>12</v>
      </c>
      <c r="D9425" s="1" t="s">
        <v>7987</v>
      </c>
      <c r="E9425" s="1" t="s">
        <v>13677</v>
      </c>
      <c r="F9425" s="1" t="s">
        <v>20641</v>
      </c>
    </row>
    <row r="9426" spans="1:6" ht="13" x14ac:dyDescent="0.15">
      <c r="A9426" s="1" t="s">
        <v>20642</v>
      </c>
      <c r="B9426" s="1" t="s">
        <v>13591</v>
      </c>
      <c r="C9426" s="1" t="s">
        <v>14</v>
      </c>
      <c r="D9426" s="1" t="s">
        <v>14</v>
      </c>
      <c r="E9426" s="1" t="s">
        <v>14</v>
      </c>
      <c r="F9426" s="1" t="s">
        <v>20643</v>
      </c>
    </row>
    <row r="9427" spans="1:6" ht="13" x14ac:dyDescent="0.15">
      <c r="A9427" s="1" t="s">
        <v>20644</v>
      </c>
      <c r="B9427" s="1" t="s">
        <v>17</v>
      </c>
      <c r="C9427" s="1" t="s">
        <v>14</v>
      </c>
      <c r="D9427" s="1" t="s">
        <v>14</v>
      </c>
      <c r="E9427" s="1" t="s">
        <v>14</v>
      </c>
      <c r="F9427" s="1" t="s">
        <v>20645</v>
      </c>
    </row>
    <row r="9428" spans="1:6" ht="13" x14ac:dyDescent="0.15">
      <c r="A9428" s="1" t="s">
        <v>20646</v>
      </c>
      <c r="B9428" s="1" t="s">
        <v>13</v>
      </c>
      <c r="C9428" s="1" t="s">
        <v>14</v>
      </c>
      <c r="D9428" s="1" t="s">
        <v>14</v>
      </c>
      <c r="E9428" s="1" t="s">
        <v>14</v>
      </c>
      <c r="F9428" s="1" t="s">
        <v>20647</v>
      </c>
    </row>
    <row r="9429" spans="1:6" ht="13" x14ac:dyDescent="0.15">
      <c r="A9429" s="1" t="s">
        <v>20648</v>
      </c>
      <c r="B9429" s="1" t="s">
        <v>20649</v>
      </c>
      <c r="C9429" s="1" t="s">
        <v>12</v>
      </c>
      <c r="D9429" s="1" t="s">
        <v>1642</v>
      </c>
      <c r="E9429" s="1" t="s">
        <v>13</v>
      </c>
      <c r="F9429" s="1" t="s">
        <v>20650</v>
      </c>
    </row>
    <row r="9430" spans="1:6" ht="13" x14ac:dyDescent="0.15">
      <c r="A9430" s="1" t="s">
        <v>20651</v>
      </c>
      <c r="B9430" s="1" t="s">
        <v>15093</v>
      </c>
      <c r="C9430" s="1" t="s">
        <v>12</v>
      </c>
      <c r="D9430" s="1" t="s">
        <v>1885</v>
      </c>
      <c r="E9430" s="1" t="s">
        <v>30</v>
      </c>
      <c r="F9430" s="1" t="s">
        <v>20652</v>
      </c>
    </row>
    <row r="9431" spans="1:6" ht="13" x14ac:dyDescent="0.15">
      <c r="A9431" s="1" t="s">
        <v>20653</v>
      </c>
      <c r="B9431" s="1" t="s">
        <v>20654</v>
      </c>
      <c r="C9431" s="1" t="s">
        <v>12</v>
      </c>
      <c r="D9431" s="1" t="s">
        <v>1094</v>
      </c>
      <c r="E9431" s="1" t="s">
        <v>20655</v>
      </c>
      <c r="F9431" s="1" t="s">
        <v>20656</v>
      </c>
    </row>
    <row r="9432" spans="1:6" ht="13" x14ac:dyDescent="0.15">
      <c r="A9432" s="1" t="s">
        <v>20657</v>
      </c>
      <c r="B9432" s="1" t="s">
        <v>3605</v>
      </c>
      <c r="C9432" s="1" t="s">
        <v>12</v>
      </c>
      <c r="D9432" s="1" t="s">
        <v>3606</v>
      </c>
      <c r="E9432" s="1" t="s">
        <v>13</v>
      </c>
      <c r="F9432" s="1" t="s">
        <v>20658</v>
      </c>
    </row>
    <row r="9433" spans="1:6" ht="13" x14ac:dyDescent="0.15">
      <c r="A9433" s="1" t="s">
        <v>20659</v>
      </c>
      <c r="B9433" s="1" t="s">
        <v>4664</v>
      </c>
      <c r="C9433" s="1" t="s">
        <v>14</v>
      </c>
      <c r="D9433" s="1" t="s">
        <v>14</v>
      </c>
      <c r="E9433" s="1" t="s">
        <v>14</v>
      </c>
      <c r="F9433" s="1" t="s">
        <v>20660</v>
      </c>
    </row>
    <row r="9434" spans="1:6" ht="13" x14ac:dyDescent="0.15">
      <c r="A9434" s="1" t="s">
        <v>20661</v>
      </c>
      <c r="B9434" s="1" t="s">
        <v>71</v>
      </c>
      <c r="C9434" s="1" t="s">
        <v>14</v>
      </c>
      <c r="D9434" s="1" t="s">
        <v>14</v>
      </c>
      <c r="E9434" s="1" t="s">
        <v>14</v>
      </c>
      <c r="F9434" s="1" t="s">
        <v>20662</v>
      </c>
    </row>
    <row r="9435" spans="1:6" ht="13" x14ac:dyDescent="0.15">
      <c r="A9435" s="1" t="s">
        <v>20663</v>
      </c>
      <c r="B9435" s="1" t="s">
        <v>20664</v>
      </c>
      <c r="C9435" s="1" t="s">
        <v>12</v>
      </c>
      <c r="D9435" s="1" t="s">
        <v>340</v>
      </c>
      <c r="E9435" s="1" t="s">
        <v>20665</v>
      </c>
      <c r="F9435" s="1" t="s">
        <v>20665</v>
      </c>
    </row>
    <row r="9436" spans="1:6" ht="13" x14ac:dyDescent="0.15">
      <c r="A9436" s="1" t="s">
        <v>20666</v>
      </c>
      <c r="B9436" s="1" t="s">
        <v>20667</v>
      </c>
      <c r="C9436" s="1" t="s">
        <v>12</v>
      </c>
      <c r="D9436" s="1" t="s">
        <v>340</v>
      </c>
      <c r="E9436" s="1" t="s">
        <v>20668</v>
      </c>
      <c r="F9436" s="1" t="s">
        <v>20669</v>
      </c>
    </row>
    <row r="9437" spans="1:6" ht="13" x14ac:dyDescent="0.15">
      <c r="A9437" s="1" t="s">
        <v>20670</v>
      </c>
      <c r="B9437" s="1" t="s">
        <v>13</v>
      </c>
      <c r="C9437" s="1" t="s">
        <v>14</v>
      </c>
      <c r="D9437" s="1" t="s">
        <v>14</v>
      </c>
      <c r="E9437" s="1" t="s">
        <v>14</v>
      </c>
      <c r="F9437" s="1" t="s">
        <v>20671</v>
      </c>
    </row>
    <row r="9438" spans="1:6" ht="13" x14ac:dyDescent="0.15">
      <c r="A9438" s="1" t="s">
        <v>20672</v>
      </c>
      <c r="B9438" s="1" t="s">
        <v>20673</v>
      </c>
      <c r="C9438" s="1" t="s">
        <v>12</v>
      </c>
      <c r="D9438" s="1" t="s">
        <v>592</v>
      </c>
      <c r="E9438" s="1" t="s">
        <v>20674</v>
      </c>
      <c r="F9438" s="1" t="s">
        <v>20675</v>
      </c>
    </row>
    <row r="9439" spans="1:6" ht="13" x14ac:dyDescent="0.15">
      <c r="A9439" s="1" t="s">
        <v>20676</v>
      </c>
      <c r="B9439" s="1" t="s">
        <v>12235</v>
      </c>
      <c r="C9439" s="1" t="s">
        <v>12</v>
      </c>
      <c r="D9439" s="1" t="s">
        <v>7987</v>
      </c>
      <c r="E9439" s="1" t="s">
        <v>30</v>
      </c>
      <c r="F9439" s="1" t="s">
        <v>20677</v>
      </c>
    </row>
    <row r="9440" spans="1:6" ht="13" x14ac:dyDescent="0.15">
      <c r="A9440" s="1" t="s">
        <v>20678</v>
      </c>
      <c r="B9440" s="1" t="s">
        <v>2712</v>
      </c>
      <c r="C9440" s="1" t="s">
        <v>2077</v>
      </c>
      <c r="D9440" s="1" t="s">
        <v>13</v>
      </c>
      <c r="E9440" s="1" t="s">
        <v>14</v>
      </c>
      <c r="F9440" s="1" t="s">
        <v>20679</v>
      </c>
    </row>
    <row r="9441" spans="1:9" ht="13" x14ac:dyDescent="0.15">
      <c r="A9441" s="1" t="s">
        <v>20680</v>
      </c>
      <c r="B9441" s="1" t="s">
        <v>20681</v>
      </c>
      <c r="C9441" s="1" t="s">
        <v>12</v>
      </c>
      <c r="D9441" s="1" t="s">
        <v>340</v>
      </c>
      <c r="E9441" s="1" t="s">
        <v>20682</v>
      </c>
      <c r="F9441" s="1" t="s">
        <v>20683</v>
      </c>
    </row>
    <row r="9442" spans="1:9" ht="13" x14ac:dyDescent="0.15">
      <c r="A9442" s="1" t="s">
        <v>20684</v>
      </c>
      <c r="B9442" s="1" t="s">
        <v>17915</v>
      </c>
      <c r="C9442" s="1" t="s">
        <v>12</v>
      </c>
      <c r="D9442" s="1" t="s">
        <v>20685</v>
      </c>
      <c r="E9442" s="1" t="s">
        <v>50</v>
      </c>
      <c r="F9442" s="1" t="s">
        <v>20685</v>
      </c>
    </row>
    <row r="9443" spans="1:9" ht="13" x14ac:dyDescent="0.15">
      <c r="A9443" s="1" t="s">
        <v>20686</v>
      </c>
      <c r="B9443" s="1" t="s">
        <v>13773</v>
      </c>
      <c r="C9443" s="1" t="s">
        <v>12</v>
      </c>
      <c r="D9443" s="1" t="s">
        <v>7987</v>
      </c>
      <c r="E9443" s="1" t="s">
        <v>20687</v>
      </c>
      <c r="F9443" s="1" t="s">
        <v>20688</v>
      </c>
    </row>
    <row r="9444" spans="1:9" ht="13" x14ac:dyDescent="0.15">
      <c r="A9444" s="1" t="s">
        <v>20689</v>
      </c>
      <c r="B9444" s="1" t="s">
        <v>30</v>
      </c>
      <c r="C9444" s="1" t="s">
        <v>14</v>
      </c>
      <c r="D9444" s="1" t="s">
        <v>14</v>
      </c>
      <c r="E9444" s="1" t="s">
        <v>14</v>
      </c>
      <c r="F9444" s="1" t="s">
        <v>20690</v>
      </c>
    </row>
    <row r="9445" spans="1:9" ht="13" x14ac:dyDescent="0.15">
      <c r="A9445" s="1" t="s">
        <v>20691</v>
      </c>
      <c r="B9445" s="1" t="s">
        <v>20692</v>
      </c>
      <c r="C9445" s="1" t="s">
        <v>12</v>
      </c>
      <c r="D9445" s="1" t="s">
        <v>2077</v>
      </c>
      <c r="E9445" s="1" t="s">
        <v>17</v>
      </c>
      <c r="F9445" s="1" t="s">
        <v>20693</v>
      </c>
    </row>
    <row r="9446" spans="1:9" ht="13" x14ac:dyDescent="0.15">
      <c r="A9446" s="1" t="s">
        <v>20694</v>
      </c>
      <c r="B9446" s="1" t="s">
        <v>14781</v>
      </c>
      <c r="C9446" s="1" t="s">
        <v>12</v>
      </c>
      <c r="D9446" s="1" t="s">
        <v>2683</v>
      </c>
      <c r="E9446" s="1" t="s">
        <v>20695</v>
      </c>
      <c r="F9446" s="1" t="s">
        <v>20695</v>
      </c>
    </row>
    <row r="9447" spans="1:9" ht="13" x14ac:dyDescent="0.15">
      <c r="A9447" s="1" t="s">
        <v>18176</v>
      </c>
      <c r="B9447" s="1" t="s">
        <v>20696</v>
      </c>
      <c r="C9447" s="1" t="s">
        <v>12</v>
      </c>
      <c r="D9447" s="1" t="s">
        <v>237</v>
      </c>
      <c r="E9447" s="1" t="s">
        <v>20697</v>
      </c>
      <c r="F9447" s="1" t="s">
        <v>20698</v>
      </c>
    </row>
    <row r="9448" spans="1:9" ht="13" x14ac:dyDescent="0.15">
      <c r="A9448" s="1" t="s">
        <v>20699</v>
      </c>
      <c r="B9448" s="1" t="s">
        <v>14255</v>
      </c>
      <c r="C9448" s="1" t="s">
        <v>12</v>
      </c>
      <c r="D9448" s="1" t="s">
        <v>5868</v>
      </c>
      <c r="E9448" s="1" t="s">
        <v>30</v>
      </c>
      <c r="F9448" s="1" t="s">
        <v>20700</v>
      </c>
    </row>
    <row r="9449" spans="1:9" ht="13" x14ac:dyDescent="0.15">
      <c r="A9449" s="1" t="s">
        <v>20701</v>
      </c>
      <c r="B9449" s="1" t="s">
        <v>20702</v>
      </c>
      <c r="C9449" s="1" t="s">
        <v>12</v>
      </c>
      <c r="D9449" s="1" t="s">
        <v>248</v>
      </c>
      <c r="E9449" s="1" t="s">
        <v>20703</v>
      </c>
      <c r="F9449" s="1" t="s">
        <v>20704</v>
      </c>
    </row>
    <row r="9450" spans="1:9" ht="13" x14ac:dyDescent="0.15">
      <c r="A9450" s="1" t="s">
        <v>20705</v>
      </c>
      <c r="B9450" s="1" t="s">
        <v>13111</v>
      </c>
      <c r="C9450" s="1" t="s">
        <v>14</v>
      </c>
      <c r="D9450" s="1" t="s">
        <v>14</v>
      </c>
      <c r="E9450" s="1" t="s">
        <v>14</v>
      </c>
      <c r="F9450" s="1" t="s">
        <v>20706</v>
      </c>
      <c r="I9450" s="1" t="s">
        <v>20707</v>
      </c>
    </row>
    <row r="9451" spans="1:9" ht="13" x14ac:dyDescent="0.15">
      <c r="A9451" s="1" t="s">
        <v>20708</v>
      </c>
      <c r="B9451" s="1" t="s">
        <v>20709</v>
      </c>
      <c r="C9451" s="1" t="s">
        <v>12</v>
      </c>
      <c r="D9451" s="1" t="s">
        <v>248</v>
      </c>
      <c r="E9451" s="1" t="s">
        <v>13</v>
      </c>
      <c r="F9451" s="1" t="s">
        <v>20710</v>
      </c>
    </row>
    <row r="9452" spans="1:9" ht="13" x14ac:dyDescent="0.15">
      <c r="A9452" s="1" t="s">
        <v>20711</v>
      </c>
      <c r="B9452" s="1" t="s">
        <v>5490</v>
      </c>
      <c r="C9452" s="1" t="s">
        <v>12</v>
      </c>
      <c r="D9452" s="1" t="s">
        <v>3606</v>
      </c>
      <c r="E9452" s="1" t="s">
        <v>17</v>
      </c>
      <c r="F9452" s="1" t="s">
        <v>20712</v>
      </c>
    </row>
    <row r="9453" spans="1:9" ht="13" x14ac:dyDescent="0.15">
      <c r="A9453" s="1" t="s">
        <v>19108</v>
      </c>
      <c r="B9453" s="1" t="s">
        <v>7073</v>
      </c>
      <c r="C9453" s="1" t="s">
        <v>12</v>
      </c>
      <c r="D9453" s="1" t="s">
        <v>1885</v>
      </c>
      <c r="E9453" s="1" t="s">
        <v>20713</v>
      </c>
      <c r="F9453" s="1" t="s">
        <v>20714</v>
      </c>
    </row>
    <row r="9454" spans="1:9" ht="13" x14ac:dyDescent="0.15">
      <c r="A9454" s="1" t="s">
        <v>20715</v>
      </c>
      <c r="B9454" s="1" t="s">
        <v>20716</v>
      </c>
      <c r="C9454" s="1" t="s">
        <v>12</v>
      </c>
      <c r="D9454" s="1" t="s">
        <v>1510</v>
      </c>
      <c r="E9454" s="1" t="s">
        <v>20717</v>
      </c>
      <c r="F9454" s="1" t="s">
        <v>20718</v>
      </c>
    </row>
    <row r="9455" spans="1:9" ht="13" x14ac:dyDescent="0.15">
      <c r="A9455" s="1" t="s">
        <v>20719</v>
      </c>
      <c r="B9455" s="1" t="s">
        <v>14274</v>
      </c>
      <c r="C9455" s="1" t="s">
        <v>12</v>
      </c>
      <c r="D9455" s="1" t="s">
        <v>7987</v>
      </c>
      <c r="E9455" s="1" t="s">
        <v>30</v>
      </c>
      <c r="F9455" s="1" t="s">
        <v>20720</v>
      </c>
    </row>
    <row r="9456" spans="1:9" ht="13" x14ac:dyDescent="0.15">
      <c r="A9456" s="1" t="s">
        <v>20721</v>
      </c>
      <c r="B9456" s="1" t="s">
        <v>15742</v>
      </c>
      <c r="C9456" s="1" t="s">
        <v>12</v>
      </c>
      <c r="D9456" s="1" t="s">
        <v>477</v>
      </c>
      <c r="E9456" s="1" t="s">
        <v>3198</v>
      </c>
      <c r="F9456" s="1" t="s">
        <v>20722</v>
      </c>
    </row>
    <row r="9457" spans="1:6" ht="13" x14ac:dyDescent="0.15">
      <c r="A9457" s="1" t="s">
        <v>20723</v>
      </c>
      <c r="B9457" s="1" t="s">
        <v>13</v>
      </c>
      <c r="C9457" s="1" t="s">
        <v>14</v>
      </c>
      <c r="D9457" s="1" t="s">
        <v>14</v>
      </c>
      <c r="E9457" s="1" t="s">
        <v>14</v>
      </c>
      <c r="F9457" s="1" t="s">
        <v>20724</v>
      </c>
    </row>
    <row r="9458" spans="1:6" ht="13" x14ac:dyDescent="0.15">
      <c r="A9458" s="1" t="s">
        <v>20725</v>
      </c>
      <c r="B9458" s="1" t="s">
        <v>19332</v>
      </c>
      <c r="C9458" s="1" t="s">
        <v>12</v>
      </c>
      <c r="D9458" s="1" t="s">
        <v>7987</v>
      </c>
      <c r="E9458" s="1" t="s">
        <v>20726</v>
      </c>
      <c r="F9458" s="1" t="s">
        <v>20726</v>
      </c>
    </row>
    <row r="9459" spans="1:6" ht="13" x14ac:dyDescent="0.15">
      <c r="A9459" s="1" t="s">
        <v>20727</v>
      </c>
      <c r="B9459" s="1" t="s">
        <v>20728</v>
      </c>
      <c r="C9459" s="1" t="s">
        <v>12</v>
      </c>
      <c r="D9459" s="1" t="s">
        <v>2673</v>
      </c>
      <c r="E9459" s="1" t="s">
        <v>20729</v>
      </c>
      <c r="F9459" s="1" t="s">
        <v>20729</v>
      </c>
    </row>
    <row r="9460" spans="1:6" ht="13" x14ac:dyDescent="0.15">
      <c r="A9460" s="1" t="s">
        <v>18134</v>
      </c>
      <c r="B9460" s="1" t="s">
        <v>1513</v>
      </c>
      <c r="C9460" s="1" t="s">
        <v>12</v>
      </c>
      <c r="D9460" s="1" t="s">
        <v>237</v>
      </c>
      <c r="E9460" s="1" t="s">
        <v>13</v>
      </c>
      <c r="F9460" s="1" t="s">
        <v>20730</v>
      </c>
    </row>
    <row r="9461" spans="1:6" ht="13" x14ac:dyDescent="0.15">
      <c r="A9461" s="1" t="s">
        <v>20731</v>
      </c>
      <c r="B9461" s="1" t="s">
        <v>13137</v>
      </c>
      <c r="C9461" s="1" t="s">
        <v>14</v>
      </c>
      <c r="D9461" s="1" t="s">
        <v>14</v>
      </c>
      <c r="E9461" s="1" t="s">
        <v>14</v>
      </c>
      <c r="F9461" s="1" t="s">
        <v>20732</v>
      </c>
    </row>
    <row r="9462" spans="1:6" ht="13" x14ac:dyDescent="0.15">
      <c r="A9462" s="1" t="s">
        <v>18134</v>
      </c>
      <c r="B9462" s="1" t="s">
        <v>14274</v>
      </c>
      <c r="C9462" s="1" t="s">
        <v>12</v>
      </c>
      <c r="D9462" s="1" t="s">
        <v>7987</v>
      </c>
      <c r="E9462" s="1" t="s">
        <v>30</v>
      </c>
      <c r="F9462" s="1" t="s">
        <v>20733</v>
      </c>
    </row>
    <row r="9463" spans="1:6" ht="13" x14ac:dyDescent="0.15">
      <c r="A9463" s="1" t="s">
        <v>20734</v>
      </c>
      <c r="B9463" s="1" t="s">
        <v>18074</v>
      </c>
      <c r="C9463" s="1" t="s">
        <v>12</v>
      </c>
      <c r="D9463" s="1" t="s">
        <v>1885</v>
      </c>
      <c r="E9463" s="1" t="s">
        <v>30</v>
      </c>
      <c r="F9463" s="1" t="s">
        <v>20735</v>
      </c>
    </row>
    <row r="9464" spans="1:6" ht="13" x14ac:dyDescent="0.15">
      <c r="A9464" s="1" t="s">
        <v>20736</v>
      </c>
      <c r="B9464" s="1" t="s">
        <v>14812</v>
      </c>
      <c r="C9464" s="1" t="s">
        <v>12</v>
      </c>
      <c r="D9464" s="1" t="s">
        <v>217</v>
      </c>
      <c r="E9464" s="1" t="s">
        <v>13</v>
      </c>
      <c r="F9464" s="1" t="s">
        <v>20737</v>
      </c>
    </row>
    <row r="9465" spans="1:6" ht="13" x14ac:dyDescent="0.15">
      <c r="A9465" s="1" t="s">
        <v>20738</v>
      </c>
      <c r="B9465" s="1" t="s">
        <v>595</v>
      </c>
      <c r="C9465" s="1" t="s">
        <v>12</v>
      </c>
      <c r="D9465" s="1" t="s">
        <v>587</v>
      </c>
      <c r="E9465" s="1" t="s">
        <v>30</v>
      </c>
      <c r="F9465" s="1" t="s">
        <v>20739</v>
      </c>
    </row>
    <row r="9466" spans="1:6" ht="13" x14ac:dyDescent="0.15">
      <c r="A9466" s="1" t="s">
        <v>20740</v>
      </c>
      <c r="B9466" s="1" t="s">
        <v>4631</v>
      </c>
      <c r="C9466" s="1" t="s">
        <v>12</v>
      </c>
      <c r="D9466" s="1" t="s">
        <v>1169</v>
      </c>
      <c r="E9466" s="1" t="s">
        <v>13</v>
      </c>
      <c r="F9466" s="1" t="s">
        <v>20741</v>
      </c>
    </row>
    <row r="9467" spans="1:6" ht="13" x14ac:dyDescent="0.15">
      <c r="A9467" s="1" t="s">
        <v>20742</v>
      </c>
      <c r="B9467" s="1" t="s">
        <v>2397</v>
      </c>
      <c r="C9467" s="1" t="s">
        <v>12</v>
      </c>
      <c r="D9467" s="1" t="s">
        <v>340</v>
      </c>
      <c r="E9467" s="1" t="s">
        <v>13242</v>
      </c>
      <c r="F9467" s="1" t="s">
        <v>20743</v>
      </c>
    </row>
    <row r="9468" spans="1:6" ht="13" x14ac:dyDescent="0.15">
      <c r="A9468" s="1" t="s">
        <v>20744</v>
      </c>
      <c r="B9468" s="1" t="s">
        <v>30</v>
      </c>
      <c r="C9468" s="1" t="s">
        <v>14</v>
      </c>
      <c r="D9468" s="1" t="s">
        <v>14</v>
      </c>
      <c r="E9468" s="1" t="s">
        <v>14</v>
      </c>
      <c r="F9468" s="1" t="s">
        <v>20745</v>
      </c>
    </row>
    <row r="9469" spans="1:6" ht="13" x14ac:dyDescent="0.15">
      <c r="A9469" s="1" t="s">
        <v>20746</v>
      </c>
      <c r="B9469" s="1" t="s">
        <v>6503</v>
      </c>
      <c r="C9469" s="1" t="s">
        <v>12</v>
      </c>
      <c r="D9469" s="1" t="s">
        <v>4680</v>
      </c>
      <c r="E9469" s="1" t="s">
        <v>14</v>
      </c>
      <c r="F9469" s="1" t="s">
        <v>20747</v>
      </c>
    </row>
    <row r="9470" spans="1:6" ht="13" x14ac:dyDescent="0.15">
      <c r="A9470" s="1" t="s">
        <v>20748</v>
      </c>
      <c r="B9470" s="1" t="s">
        <v>6226</v>
      </c>
      <c r="C9470" s="1" t="s">
        <v>12</v>
      </c>
      <c r="D9470" s="1" t="s">
        <v>217</v>
      </c>
      <c r="E9470" s="1" t="s">
        <v>30</v>
      </c>
      <c r="F9470" s="1" t="s">
        <v>20749</v>
      </c>
    </row>
    <row r="9471" spans="1:6" ht="13" x14ac:dyDescent="0.15">
      <c r="A9471" s="1" t="s">
        <v>20750</v>
      </c>
      <c r="B9471" s="1" t="s">
        <v>17</v>
      </c>
      <c r="C9471" s="1" t="s">
        <v>14</v>
      </c>
      <c r="D9471" s="1" t="s">
        <v>14</v>
      </c>
      <c r="E9471" s="1" t="s">
        <v>14</v>
      </c>
      <c r="F9471" s="1" t="s">
        <v>20751</v>
      </c>
    </row>
    <row r="9472" spans="1:6" ht="13" x14ac:dyDescent="0.15">
      <c r="A9472" s="1" t="s">
        <v>20752</v>
      </c>
      <c r="B9472" s="1" t="s">
        <v>16615</v>
      </c>
      <c r="C9472" s="1" t="s">
        <v>12</v>
      </c>
      <c r="D9472" s="1" t="s">
        <v>217</v>
      </c>
      <c r="E9472" s="1" t="s">
        <v>20753</v>
      </c>
      <c r="F9472" s="1" t="s">
        <v>20754</v>
      </c>
    </row>
    <row r="9473" spans="1:6" ht="13" x14ac:dyDescent="0.15">
      <c r="A9473" s="1" t="s">
        <v>20755</v>
      </c>
      <c r="B9473" s="1" t="s">
        <v>20635</v>
      </c>
      <c r="C9473" s="1" t="s">
        <v>12</v>
      </c>
      <c r="D9473" s="1" t="s">
        <v>592</v>
      </c>
      <c r="E9473" s="1" t="s">
        <v>50</v>
      </c>
      <c r="F9473" s="1" t="s">
        <v>20756</v>
      </c>
    </row>
    <row r="9474" spans="1:6" ht="13" x14ac:dyDescent="0.15">
      <c r="A9474" s="1" t="s">
        <v>20757</v>
      </c>
      <c r="B9474" s="1" t="s">
        <v>6503</v>
      </c>
      <c r="C9474" s="1" t="s">
        <v>12</v>
      </c>
      <c r="D9474" s="1" t="s">
        <v>269</v>
      </c>
      <c r="E9474" s="1" t="s">
        <v>13</v>
      </c>
      <c r="F9474" s="1" t="s">
        <v>20758</v>
      </c>
    </row>
    <row r="9475" spans="1:6" ht="13" x14ac:dyDescent="0.15">
      <c r="A9475" s="1" t="s">
        <v>20759</v>
      </c>
      <c r="B9475" s="1" t="s">
        <v>12154</v>
      </c>
      <c r="C9475" s="1" t="s">
        <v>12</v>
      </c>
      <c r="D9475" s="1" t="s">
        <v>340</v>
      </c>
      <c r="E9475" s="1" t="s">
        <v>13</v>
      </c>
      <c r="F9475" s="1" t="s">
        <v>20760</v>
      </c>
    </row>
    <row r="9476" spans="1:6" ht="13" x14ac:dyDescent="0.15">
      <c r="A9476" s="1" t="s">
        <v>20761</v>
      </c>
      <c r="B9476" s="1" t="s">
        <v>16160</v>
      </c>
      <c r="C9476" s="1" t="s">
        <v>12</v>
      </c>
      <c r="D9476" s="1" t="s">
        <v>1094</v>
      </c>
      <c r="E9476" s="1" t="s">
        <v>20762</v>
      </c>
      <c r="F9476" s="1" t="s">
        <v>20763</v>
      </c>
    </row>
    <row r="9477" spans="1:6" ht="13" x14ac:dyDescent="0.15">
      <c r="A9477" s="1" t="s">
        <v>20764</v>
      </c>
      <c r="B9477" s="1" t="s">
        <v>20765</v>
      </c>
      <c r="C9477" s="1" t="s">
        <v>12</v>
      </c>
      <c r="D9477" s="1" t="s">
        <v>11633</v>
      </c>
      <c r="E9477" s="1" t="s">
        <v>13</v>
      </c>
      <c r="F9477" s="1" t="s">
        <v>20766</v>
      </c>
    </row>
    <row r="9478" spans="1:6" ht="13" x14ac:dyDescent="0.15">
      <c r="A9478" s="1" t="s">
        <v>20767</v>
      </c>
      <c r="B9478" s="1" t="s">
        <v>20768</v>
      </c>
      <c r="C9478" s="1" t="s">
        <v>12</v>
      </c>
      <c r="D9478" s="1" t="s">
        <v>237</v>
      </c>
      <c r="E9478" s="1" t="s">
        <v>13</v>
      </c>
      <c r="F9478" s="1" t="s">
        <v>20769</v>
      </c>
    </row>
    <row r="9479" spans="1:6" ht="13" x14ac:dyDescent="0.15">
      <c r="A9479" s="1" t="s">
        <v>20770</v>
      </c>
      <c r="B9479" s="1" t="s">
        <v>2381</v>
      </c>
      <c r="C9479" s="1" t="s">
        <v>12</v>
      </c>
      <c r="D9479" s="1" t="s">
        <v>237</v>
      </c>
      <c r="E9479" s="1" t="s">
        <v>50</v>
      </c>
      <c r="F9479" s="1" t="s">
        <v>20771</v>
      </c>
    </row>
    <row r="9480" spans="1:6" ht="13" x14ac:dyDescent="0.15">
      <c r="A9480" s="1" t="s">
        <v>20772</v>
      </c>
      <c r="B9480" s="1" t="s">
        <v>12</v>
      </c>
      <c r="C9480" s="1" t="s">
        <v>7987</v>
      </c>
      <c r="D9480" s="1" t="s">
        <v>41</v>
      </c>
      <c r="E9480" s="1" t="s">
        <v>14</v>
      </c>
      <c r="F9480" s="1" t="s">
        <v>20773</v>
      </c>
    </row>
    <row r="9481" spans="1:6" ht="13" x14ac:dyDescent="0.15">
      <c r="A9481" s="1" t="s">
        <v>20774</v>
      </c>
      <c r="B9481" s="1" t="s">
        <v>20775</v>
      </c>
      <c r="C9481" s="1" t="s">
        <v>12</v>
      </c>
      <c r="D9481" s="1">
        <v>1968</v>
      </c>
      <c r="E9481" s="1" t="s">
        <v>20776</v>
      </c>
      <c r="F9481" s="1" t="s">
        <v>20777</v>
      </c>
    </row>
    <row r="9482" spans="1:6" ht="13" x14ac:dyDescent="0.15">
      <c r="A9482" s="1" t="s">
        <v>20778</v>
      </c>
      <c r="B9482" s="1" t="s">
        <v>8182</v>
      </c>
      <c r="C9482" s="1" t="s">
        <v>12</v>
      </c>
      <c r="D9482" s="1" t="s">
        <v>30</v>
      </c>
      <c r="E9482" s="1" t="s">
        <v>14</v>
      </c>
      <c r="F9482" s="1" t="s">
        <v>20779</v>
      </c>
    </row>
    <row r="9483" spans="1:6" ht="13" x14ac:dyDescent="0.15">
      <c r="A9483" s="1" t="s">
        <v>20780</v>
      </c>
      <c r="B9483" s="1" t="s">
        <v>20781</v>
      </c>
      <c r="C9483" s="1" t="s">
        <v>12</v>
      </c>
      <c r="D9483" s="1" t="s">
        <v>19098</v>
      </c>
      <c r="E9483" s="1" t="s">
        <v>20782</v>
      </c>
      <c r="F9483" s="1" t="s">
        <v>20782</v>
      </c>
    </row>
    <row r="9484" spans="1:6" ht="13" x14ac:dyDescent="0.15">
      <c r="A9484" s="1" t="s">
        <v>20783</v>
      </c>
      <c r="B9484" s="1" t="s">
        <v>1960</v>
      </c>
      <c r="C9484" s="1" t="s">
        <v>12</v>
      </c>
      <c r="D9484" s="1" t="s">
        <v>1510</v>
      </c>
      <c r="E9484" s="1" t="s">
        <v>14434</v>
      </c>
      <c r="F9484" s="1" t="s">
        <v>20784</v>
      </c>
    </row>
    <row r="9485" spans="1:6" ht="13" x14ac:dyDescent="0.15">
      <c r="A9485" s="1" t="s">
        <v>20785</v>
      </c>
      <c r="B9485" s="1" t="s">
        <v>13797</v>
      </c>
      <c r="C9485" s="1" t="s">
        <v>12</v>
      </c>
      <c r="D9485" s="1" t="s">
        <v>30</v>
      </c>
      <c r="E9485" s="1" t="s">
        <v>14</v>
      </c>
      <c r="F9485" s="1" t="s">
        <v>20786</v>
      </c>
    </row>
    <row r="9486" spans="1:6" ht="13" x14ac:dyDescent="0.15">
      <c r="A9486" s="1" t="s">
        <v>20787</v>
      </c>
      <c r="B9486" s="1" t="s">
        <v>18446</v>
      </c>
      <c r="C9486" s="1" t="s">
        <v>12</v>
      </c>
      <c r="D9486" s="1" t="s">
        <v>237</v>
      </c>
      <c r="E9486" s="1" t="s">
        <v>50</v>
      </c>
      <c r="F9486" s="1" t="s">
        <v>20788</v>
      </c>
    </row>
    <row r="9487" spans="1:6" ht="13" x14ac:dyDescent="0.15">
      <c r="A9487" s="1" t="s">
        <v>20789</v>
      </c>
      <c r="B9487" s="1" t="s">
        <v>17</v>
      </c>
      <c r="C9487" s="1" t="s">
        <v>14</v>
      </c>
      <c r="D9487" s="1" t="s">
        <v>14</v>
      </c>
      <c r="E9487" s="1" t="s">
        <v>14</v>
      </c>
      <c r="F9487" s="1" t="s">
        <v>20790</v>
      </c>
    </row>
    <row r="9488" spans="1:6" ht="13" x14ac:dyDescent="0.15">
      <c r="A9488" s="1" t="s">
        <v>20791</v>
      </c>
      <c r="B9488" s="1" t="s">
        <v>20792</v>
      </c>
      <c r="C9488" s="1" t="s">
        <v>12</v>
      </c>
      <c r="D9488" s="1" t="s">
        <v>1642</v>
      </c>
      <c r="E9488" s="1" t="s">
        <v>30</v>
      </c>
      <c r="F9488" s="1" t="s">
        <v>20793</v>
      </c>
    </row>
    <row r="9489" spans="1:6" ht="13" x14ac:dyDescent="0.15">
      <c r="A9489" s="1" t="s">
        <v>20794</v>
      </c>
      <c r="B9489" s="1" t="s">
        <v>20795</v>
      </c>
      <c r="C9489" s="1" t="s">
        <v>12</v>
      </c>
      <c r="D9489" s="1" t="s">
        <v>178</v>
      </c>
      <c r="E9489" s="1" t="s">
        <v>20796</v>
      </c>
      <c r="F9489" s="1" t="s">
        <v>20797</v>
      </c>
    </row>
    <row r="9490" spans="1:6" ht="13" x14ac:dyDescent="0.15">
      <c r="A9490" s="1" t="s">
        <v>18182</v>
      </c>
      <c r="B9490" s="1" t="s">
        <v>2296</v>
      </c>
      <c r="C9490" s="1" t="s">
        <v>12</v>
      </c>
      <c r="D9490" s="1" t="s">
        <v>2077</v>
      </c>
      <c r="E9490" s="1" t="s">
        <v>13</v>
      </c>
      <c r="F9490" s="1" t="s">
        <v>20798</v>
      </c>
    </row>
    <row r="9491" spans="1:6" ht="13" x14ac:dyDescent="0.15">
      <c r="A9491" s="1" t="s">
        <v>20799</v>
      </c>
      <c r="B9491" s="1" t="s">
        <v>20800</v>
      </c>
      <c r="C9491" s="1" t="s">
        <v>12</v>
      </c>
      <c r="D9491" s="1" t="s">
        <v>1510</v>
      </c>
      <c r="E9491" s="1" t="s">
        <v>3198</v>
      </c>
      <c r="F9491" s="1" t="s">
        <v>20801</v>
      </c>
    </row>
    <row r="9492" spans="1:6" ht="13" x14ac:dyDescent="0.15">
      <c r="A9492" s="1" t="s">
        <v>20802</v>
      </c>
      <c r="B9492" s="1" t="s">
        <v>2198</v>
      </c>
      <c r="C9492" s="1" t="s">
        <v>12</v>
      </c>
      <c r="D9492" s="1" t="s">
        <v>269</v>
      </c>
      <c r="E9492" s="1" t="s">
        <v>3184</v>
      </c>
      <c r="F9492" s="1" t="s">
        <v>20803</v>
      </c>
    </row>
    <row r="9493" spans="1:6" ht="13" x14ac:dyDescent="0.15">
      <c r="A9493" s="1" t="s">
        <v>18182</v>
      </c>
      <c r="B9493" s="1" t="s">
        <v>1960</v>
      </c>
      <c r="C9493" s="1" t="s">
        <v>12</v>
      </c>
      <c r="D9493" s="1" t="s">
        <v>1510</v>
      </c>
      <c r="E9493" s="1" t="s">
        <v>14434</v>
      </c>
      <c r="F9493" s="1" t="s">
        <v>20804</v>
      </c>
    </row>
    <row r="9494" spans="1:6" ht="13" x14ac:dyDescent="0.15">
      <c r="A9494" s="1" t="s">
        <v>20805</v>
      </c>
      <c r="B9494" s="1" t="s">
        <v>13111</v>
      </c>
      <c r="C9494" s="1" t="s">
        <v>14</v>
      </c>
      <c r="D9494" s="1" t="s">
        <v>14</v>
      </c>
      <c r="E9494" s="1" t="s">
        <v>14</v>
      </c>
      <c r="F9494" s="1" t="s">
        <v>20806</v>
      </c>
    </row>
    <row r="9495" spans="1:6" ht="13" x14ac:dyDescent="0.15">
      <c r="A9495" s="1" t="s">
        <v>18232</v>
      </c>
      <c r="B9495" s="1" t="s">
        <v>20807</v>
      </c>
      <c r="C9495" s="1" t="s">
        <v>12</v>
      </c>
      <c r="D9495" s="1" t="s">
        <v>217</v>
      </c>
      <c r="E9495" s="1" t="s">
        <v>14809</v>
      </c>
      <c r="F9495" s="1" t="s">
        <v>20808</v>
      </c>
    </row>
    <row r="9496" spans="1:6" ht="13" x14ac:dyDescent="0.15">
      <c r="A9496" s="1" t="s">
        <v>20809</v>
      </c>
      <c r="B9496" s="1" t="s">
        <v>5744</v>
      </c>
      <c r="C9496" s="1" t="s">
        <v>12</v>
      </c>
      <c r="D9496" s="1" t="s">
        <v>20810</v>
      </c>
      <c r="E9496" s="1" t="s">
        <v>20811</v>
      </c>
      <c r="F9496" s="1" t="s">
        <v>20811</v>
      </c>
    </row>
    <row r="9497" spans="1:6" ht="13" x14ac:dyDescent="0.15">
      <c r="A9497" s="1" t="s">
        <v>20812</v>
      </c>
      <c r="B9497" s="1" t="s">
        <v>12</v>
      </c>
      <c r="C9497" s="1" t="s">
        <v>1642</v>
      </c>
      <c r="D9497" s="1" t="s">
        <v>20813</v>
      </c>
      <c r="E9497" s="1" t="s">
        <v>30</v>
      </c>
      <c r="F9497" s="1" t="s">
        <v>20814</v>
      </c>
    </row>
    <row r="9498" spans="1:6" ht="13" x14ac:dyDescent="0.15">
      <c r="A9498" s="1" t="s">
        <v>20815</v>
      </c>
      <c r="B9498" s="1" t="s">
        <v>15815</v>
      </c>
      <c r="C9498" s="1" t="s">
        <v>12</v>
      </c>
      <c r="D9498" s="1" t="s">
        <v>5868</v>
      </c>
      <c r="E9498" s="1" t="s">
        <v>30</v>
      </c>
      <c r="F9498" s="1" t="s">
        <v>20816</v>
      </c>
    </row>
    <row r="9499" spans="1:6" ht="13" x14ac:dyDescent="0.15">
      <c r="A9499" s="1" t="s">
        <v>18134</v>
      </c>
      <c r="B9499" s="1" t="s">
        <v>19095</v>
      </c>
      <c r="C9499" s="1" t="s">
        <v>12</v>
      </c>
      <c r="D9499" s="1" t="s">
        <v>477</v>
      </c>
      <c r="E9499" s="1" t="s">
        <v>30</v>
      </c>
      <c r="F9499" s="1" t="s">
        <v>20817</v>
      </c>
    </row>
    <row r="9500" spans="1:6" ht="13" x14ac:dyDescent="0.15">
      <c r="A9500" s="1" t="s">
        <v>20818</v>
      </c>
      <c r="B9500" s="1" t="s">
        <v>20819</v>
      </c>
      <c r="C9500" s="1" t="s">
        <v>12</v>
      </c>
      <c r="D9500" s="1" t="s">
        <v>237</v>
      </c>
      <c r="E9500" s="1" t="s">
        <v>13</v>
      </c>
      <c r="F9500" s="1" t="s">
        <v>20820</v>
      </c>
    </row>
    <row r="9501" spans="1:6" ht="13" x14ac:dyDescent="0.15">
      <c r="A9501" s="1" t="s">
        <v>20821</v>
      </c>
      <c r="B9501" s="1" t="s">
        <v>20822</v>
      </c>
      <c r="C9501" s="1" t="s">
        <v>12</v>
      </c>
      <c r="D9501" s="1" t="s">
        <v>237</v>
      </c>
      <c r="E9501" s="1" t="s">
        <v>17</v>
      </c>
      <c r="F9501" s="1" t="s">
        <v>20823</v>
      </c>
    </row>
    <row r="9502" spans="1:6" ht="13" x14ac:dyDescent="0.15">
      <c r="A9502" s="1" t="s">
        <v>20824</v>
      </c>
      <c r="B9502" s="1" t="s">
        <v>17</v>
      </c>
      <c r="C9502" s="1" t="s">
        <v>14</v>
      </c>
      <c r="D9502" s="1" t="s">
        <v>14</v>
      </c>
      <c r="E9502" s="1" t="s">
        <v>14</v>
      </c>
      <c r="F9502" s="1" t="s">
        <v>20825</v>
      </c>
    </row>
    <row r="9503" spans="1:6" ht="13" x14ac:dyDescent="0.15">
      <c r="A9503" s="1" t="s">
        <v>20826</v>
      </c>
      <c r="B9503" s="1" t="s">
        <v>7073</v>
      </c>
      <c r="C9503" s="1" t="s">
        <v>12</v>
      </c>
      <c r="D9503" s="1" t="s">
        <v>1885</v>
      </c>
      <c r="E9503" s="1" t="s">
        <v>13137</v>
      </c>
      <c r="F9503" s="1" t="s">
        <v>20827</v>
      </c>
    </row>
    <row r="9504" spans="1:6" ht="13" x14ac:dyDescent="0.15">
      <c r="A9504" s="1" t="s">
        <v>20828</v>
      </c>
      <c r="B9504" s="1" t="s">
        <v>30</v>
      </c>
      <c r="C9504" s="1" t="s">
        <v>14</v>
      </c>
      <c r="D9504" s="1" t="s">
        <v>14</v>
      </c>
      <c r="E9504" s="1" t="s">
        <v>14</v>
      </c>
      <c r="F9504" s="1" t="s">
        <v>20829</v>
      </c>
    </row>
    <row r="9505" spans="1:6" ht="13" x14ac:dyDescent="0.15">
      <c r="A9505" s="1" t="s">
        <v>20830</v>
      </c>
      <c r="B9505" s="1" t="s">
        <v>20831</v>
      </c>
      <c r="C9505" s="1" t="s">
        <v>12</v>
      </c>
      <c r="D9505" s="1" t="s">
        <v>1885</v>
      </c>
      <c r="E9505" s="1" t="s">
        <v>13111</v>
      </c>
      <c r="F9505" s="1" t="s">
        <v>20832</v>
      </c>
    </row>
    <row r="9506" spans="1:6" ht="13" x14ac:dyDescent="0.15">
      <c r="A9506" s="1" t="s">
        <v>20833</v>
      </c>
      <c r="B9506" s="1" t="s">
        <v>13137</v>
      </c>
      <c r="C9506" s="1" t="s">
        <v>14</v>
      </c>
      <c r="D9506" s="1" t="s">
        <v>14</v>
      </c>
      <c r="E9506" s="1" t="s">
        <v>14</v>
      </c>
      <c r="F9506" s="1" t="s">
        <v>20834</v>
      </c>
    </row>
    <row r="9507" spans="1:6" ht="13" x14ac:dyDescent="0.15">
      <c r="A9507" s="1" t="s">
        <v>20835</v>
      </c>
      <c r="B9507" s="1" t="s">
        <v>7073</v>
      </c>
      <c r="C9507" s="1" t="s">
        <v>12</v>
      </c>
      <c r="D9507" s="1" t="s">
        <v>1885</v>
      </c>
      <c r="E9507" s="1" t="s">
        <v>30</v>
      </c>
      <c r="F9507" s="1" t="s">
        <v>20836</v>
      </c>
    </row>
    <row r="9508" spans="1:6" ht="13" x14ac:dyDescent="0.15">
      <c r="A9508" s="1" t="s">
        <v>20837</v>
      </c>
      <c r="B9508" s="1" t="s">
        <v>20635</v>
      </c>
      <c r="C9508" s="1" t="s">
        <v>12</v>
      </c>
      <c r="D9508" s="1" t="s">
        <v>3165</v>
      </c>
      <c r="E9508" s="1" t="s">
        <v>13537</v>
      </c>
      <c r="F9508" s="1" t="s">
        <v>20838</v>
      </c>
    </row>
    <row r="9509" spans="1:6" ht="13" x14ac:dyDescent="0.15">
      <c r="A9509" s="1" t="s">
        <v>20839</v>
      </c>
      <c r="B9509" s="1" t="s">
        <v>20840</v>
      </c>
      <c r="C9509" s="1" t="s">
        <v>12</v>
      </c>
      <c r="D9509" s="1" t="s">
        <v>1885</v>
      </c>
      <c r="E9509" s="1" t="s">
        <v>30</v>
      </c>
      <c r="F9509" s="1" t="s">
        <v>20841</v>
      </c>
    </row>
    <row r="9510" spans="1:6" ht="13" x14ac:dyDescent="0.15">
      <c r="A9510" s="1" t="s">
        <v>20842</v>
      </c>
      <c r="B9510" s="1" t="s">
        <v>50</v>
      </c>
      <c r="C9510" s="1" t="s">
        <v>14</v>
      </c>
      <c r="D9510" s="1" t="s">
        <v>14</v>
      </c>
      <c r="E9510" s="1" t="s">
        <v>14</v>
      </c>
      <c r="F9510" s="1" t="s">
        <v>20843</v>
      </c>
    </row>
    <row r="9511" spans="1:6" ht="13" x14ac:dyDescent="0.15">
      <c r="A9511" s="1" t="s">
        <v>20844</v>
      </c>
      <c r="B9511" s="1" t="s">
        <v>30</v>
      </c>
      <c r="C9511" s="1" t="s">
        <v>14</v>
      </c>
      <c r="D9511" s="1" t="s">
        <v>14</v>
      </c>
      <c r="E9511" s="1" t="s">
        <v>14</v>
      </c>
      <c r="F9511" s="1" t="s">
        <v>20845</v>
      </c>
    </row>
    <row r="9512" spans="1:6" ht="13" x14ac:dyDescent="0.15">
      <c r="A9512" s="1" t="s">
        <v>20846</v>
      </c>
      <c r="B9512" s="1" t="s">
        <v>20847</v>
      </c>
      <c r="C9512" s="1" t="s">
        <v>12</v>
      </c>
      <c r="D9512" s="1" t="s">
        <v>2077</v>
      </c>
      <c r="E9512" s="1" t="s">
        <v>30</v>
      </c>
      <c r="F9512" s="1" t="s">
        <v>20848</v>
      </c>
    </row>
    <row r="9513" spans="1:6" ht="13" x14ac:dyDescent="0.15">
      <c r="A9513" s="1" t="s">
        <v>20849</v>
      </c>
      <c r="B9513" s="1" t="s">
        <v>12</v>
      </c>
      <c r="C9513" s="1" t="s">
        <v>3198</v>
      </c>
      <c r="D9513" s="1" t="s">
        <v>14</v>
      </c>
      <c r="E9513" s="1" t="s">
        <v>14</v>
      </c>
      <c r="F9513" s="1" t="s">
        <v>20850</v>
      </c>
    </row>
    <row r="9514" spans="1:6" ht="13" x14ac:dyDescent="0.15">
      <c r="A9514" s="1" t="s">
        <v>20851</v>
      </c>
      <c r="B9514" s="1" t="s">
        <v>20847</v>
      </c>
      <c r="C9514" s="1" t="s">
        <v>12</v>
      </c>
      <c r="D9514" s="1" t="s">
        <v>2077</v>
      </c>
      <c r="E9514" s="1" t="s">
        <v>30</v>
      </c>
      <c r="F9514" s="1" t="s">
        <v>20852</v>
      </c>
    </row>
    <row r="9515" spans="1:6" ht="13" x14ac:dyDescent="0.15">
      <c r="A9515" s="1" t="s">
        <v>20853</v>
      </c>
      <c r="B9515" s="1" t="s">
        <v>13797</v>
      </c>
      <c r="C9515" s="1" t="s">
        <v>12</v>
      </c>
      <c r="D9515" s="1" t="s">
        <v>217</v>
      </c>
      <c r="E9515" s="1" t="s">
        <v>13</v>
      </c>
      <c r="F9515" s="1" t="s">
        <v>20854</v>
      </c>
    </row>
    <row r="9516" spans="1:6" ht="13" x14ac:dyDescent="0.15">
      <c r="A9516" s="1" t="s">
        <v>20855</v>
      </c>
      <c r="B9516" s="1" t="s">
        <v>20856</v>
      </c>
      <c r="C9516" s="1" t="s">
        <v>12</v>
      </c>
      <c r="D9516" s="1" t="s">
        <v>7987</v>
      </c>
      <c r="E9516" s="1" t="s">
        <v>3198</v>
      </c>
      <c r="F9516" s="1" t="s">
        <v>20857</v>
      </c>
    </row>
    <row r="9517" spans="1:6" ht="13" x14ac:dyDescent="0.15">
      <c r="A9517" s="1" t="s">
        <v>20858</v>
      </c>
      <c r="B9517" s="1" t="s">
        <v>20859</v>
      </c>
      <c r="C9517" s="1" t="s">
        <v>12</v>
      </c>
      <c r="D9517" s="1" t="s">
        <v>248</v>
      </c>
      <c r="E9517" s="1" t="s">
        <v>17</v>
      </c>
      <c r="F9517" s="1" t="s">
        <v>20860</v>
      </c>
    </row>
    <row r="9518" spans="1:6" ht="13" x14ac:dyDescent="0.15">
      <c r="A9518" s="1" t="s">
        <v>20861</v>
      </c>
      <c r="B9518" s="1" t="s">
        <v>8895</v>
      </c>
      <c r="C9518" s="1" t="s">
        <v>12</v>
      </c>
      <c r="D9518" s="1" t="s">
        <v>130</v>
      </c>
      <c r="E9518" s="1" t="s">
        <v>13</v>
      </c>
      <c r="F9518" s="1" t="s">
        <v>20862</v>
      </c>
    </row>
    <row r="9519" spans="1:6" ht="13" x14ac:dyDescent="0.15">
      <c r="A9519" s="1" t="s">
        <v>20863</v>
      </c>
      <c r="B9519" s="1" t="s">
        <v>71</v>
      </c>
      <c r="C9519" s="1" t="s">
        <v>14</v>
      </c>
      <c r="D9519" s="1" t="s">
        <v>14</v>
      </c>
      <c r="E9519" s="1" t="s">
        <v>14</v>
      </c>
      <c r="F9519" s="1" t="s">
        <v>20864</v>
      </c>
    </row>
    <row r="9520" spans="1:6" ht="13" x14ac:dyDescent="0.15">
      <c r="A9520" s="1" t="s">
        <v>20865</v>
      </c>
      <c r="B9520" s="1" t="s">
        <v>14274</v>
      </c>
      <c r="C9520" s="1" t="s">
        <v>12</v>
      </c>
      <c r="D9520" s="1" t="s">
        <v>7987</v>
      </c>
      <c r="E9520" s="1" t="s">
        <v>20866</v>
      </c>
      <c r="F9520" s="1" t="s">
        <v>20867</v>
      </c>
    </row>
    <row r="9521" spans="1:9" ht="13" x14ac:dyDescent="0.15">
      <c r="A9521" s="1" t="s">
        <v>20868</v>
      </c>
      <c r="B9521" s="1" t="s">
        <v>248</v>
      </c>
      <c r="C9521" s="1" t="s">
        <v>13</v>
      </c>
      <c r="D9521" s="1" t="s">
        <v>14</v>
      </c>
      <c r="E9521" s="1" t="s">
        <v>14</v>
      </c>
      <c r="F9521" s="1" t="s">
        <v>20869</v>
      </c>
    </row>
    <row r="9522" spans="1:9" ht="13" x14ac:dyDescent="0.15">
      <c r="A9522" s="1" t="s">
        <v>20870</v>
      </c>
      <c r="B9522" s="1" t="s">
        <v>17</v>
      </c>
      <c r="C9522" s="1" t="s">
        <v>14</v>
      </c>
      <c r="D9522" s="1" t="s">
        <v>14</v>
      </c>
      <c r="E9522" s="1" t="s">
        <v>14</v>
      </c>
      <c r="F9522" s="1" t="s">
        <v>20871</v>
      </c>
    </row>
    <row r="9523" spans="1:9" ht="13" x14ac:dyDescent="0.15">
      <c r="A9523" s="1" t="s">
        <v>20872</v>
      </c>
      <c r="B9523" s="1" t="s">
        <v>71</v>
      </c>
      <c r="C9523" s="1" t="s">
        <v>14</v>
      </c>
      <c r="D9523" s="1" t="s">
        <v>14</v>
      </c>
      <c r="E9523" s="1" t="s">
        <v>14</v>
      </c>
      <c r="F9523" s="1" t="s">
        <v>20873</v>
      </c>
    </row>
    <row r="9524" spans="1:9" ht="13" x14ac:dyDescent="0.15">
      <c r="A9524" s="1" t="s">
        <v>20874</v>
      </c>
      <c r="B9524" s="1" t="s">
        <v>20847</v>
      </c>
      <c r="C9524" s="1" t="s">
        <v>12</v>
      </c>
      <c r="D9524" s="1" t="s">
        <v>20875</v>
      </c>
      <c r="E9524" s="1" t="s">
        <v>13</v>
      </c>
      <c r="F9524" s="1" t="s">
        <v>20876</v>
      </c>
    </row>
    <row r="9525" spans="1:9" ht="13" x14ac:dyDescent="0.15">
      <c r="A9525" s="1" t="s">
        <v>20877</v>
      </c>
      <c r="B9525" s="1" t="s">
        <v>20878</v>
      </c>
      <c r="C9525" s="1" t="s">
        <v>12</v>
      </c>
      <c r="D9525" s="1" t="s">
        <v>11847</v>
      </c>
      <c r="E9525" s="1" t="s">
        <v>15386</v>
      </c>
      <c r="F9525" s="1" t="s">
        <v>20879</v>
      </c>
    </row>
    <row r="9526" spans="1:9" ht="13" x14ac:dyDescent="0.15">
      <c r="A9526" s="1" t="s">
        <v>20880</v>
      </c>
      <c r="B9526" s="1" t="s">
        <v>20881</v>
      </c>
      <c r="C9526" s="1" t="s">
        <v>12</v>
      </c>
      <c r="D9526" s="1" t="s">
        <v>1642</v>
      </c>
      <c r="E9526" s="1" t="s">
        <v>17</v>
      </c>
      <c r="F9526" s="1" t="s">
        <v>20882</v>
      </c>
    </row>
    <row r="9527" spans="1:9" ht="13" x14ac:dyDescent="0.15">
      <c r="A9527" s="1" t="s">
        <v>20883</v>
      </c>
      <c r="B9527" s="1" t="s">
        <v>19426</v>
      </c>
      <c r="C9527" s="1" t="s">
        <v>12</v>
      </c>
      <c r="D9527" s="1" t="s">
        <v>1094</v>
      </c>
      <c r="E9527" s="1" t="s">
        <v>30</v>
      </c>
      <c r="F9527" s="1" t="s">
        <v>20884</v>
      </c>
    </row>
    <row r="9528" spans="1:9" ht="13" x14ac:dyDescent="0.15">
      <c r="A9528" s="1" t="s">
        <v>18182</v>
      </c>
      <c r="B9528" s="1" t="s">
        <v>20885</v>
      </c>
      <c r="C9528" s="1" t="s">
        <v>12</v>
      </c>
      <c r="D9528" s="1" t="s">
        <v>531</v>
      </c>
      <c r="E9528" s="1" t="s">
        <v>13240</v>
      </c>
      <c r="F9528" s="1" t="s">
        <v>20886</v>
      </c>
    </row>
    <row r="9529" spans="1:9" ht="13" x14ac:dyDescent="0.15">
      <c r="A9529" s="1" t="s">
        <v>20887</v>
      </c>
      <c r="B9529" s="1" t="s">
        <v>20888</v>
      </c>
      <c r="C9529" s="1" t="s">
        <v>12</v>
      </c>
      <c r="D9529" s="1" t="s">
        <v>178</v>
      </c>
      <c r="E9529" s="1" t="s">
        <v>20889</v>
      </c>
      <c r="F9529" s="1" t="s">
        <v>20890</v>
      </c>
    </row>
    <row r="9530" spans="1:9" ht="13" x14ac:dyDescent="0.15">
      <c r="A9530" s="1" t="s">
        <v>20891</v>
      </c>
      <c r="B9530" s="1" t="s">
        <v>20892</v>
      </c>
      <c r="C9530" s="1" t="s">
        <v>12</v>
      </c>
      <c r="D9530" s="1" t="s">
        <v>1642</v>
      </c>
      <c r="E9530" s="1" t="s">
        <v>20893</v>
      </c>
      <c r="F9530" s="1" t="s">
        <v>20893</v>
      </c>
    </row>
    <row r="9531" spans="1:9" ht="13" x14ac:dyDescent="0.15">
      <c r="A9531" s="1" t="s">
        <v>20894</v>
      </c>
      <c r="B9531" s="1" t="s">
        <v>14125</v>
      </c>
      <c r="C9531" s="1" t="s">
        <v>12</v>
      </c>
      <c r="D9531" s="1" t="s">
        <v>340</v>
      </c>
      <c r="E9531" s="1" t="s">
        <v>13538</v>
      </c>
      <c r="F9531" s="1" t="s">
        <v>20895</v>
      </c>
      <c r="I9531" s="1" t="s">
        <v>20896</v>
      </c>
    </row>
    <row r="9532" spans="1:9" ht="13" x14ac:dyDescent="0.15">
      <c r="A9532" s="1" t="s">
        <v>20897</v>
      </c>
      <c r="B9532" s="1" t="s">
        <v>20716</v>
      </c>
      <c r="C9532" s="1" t="s">
        <v>12</v>
      </c>
      <c r="D9532" s="1" t="s">
        <v>1510</v>
      </c>
      <c r="E9532" s="1" t="s">
        <v>20898</v>
      </c>
      <c r="F9532" s="1" t="s">
        <v>20899</v>
      </c>
    </row>
    <row r="9533" spans="1:9" ht="13" x14ac:dyDescent="0.15">
      <c r="A9533" s="1" t="s">
        <v>20900</v>
      </c>
      <c r="B9533" s="1" t="s">
        <v>30</v>
      </c>
      <c r="C9533" s="1" t="s">
        <v>14</v>
      </c>
      <c r="D9533" s="1" t="s">
        <v>14</v>
      </c>
      <c r="E9533" s="1" t="s">
        <v>14</v>
      </c>
      <c r="F9533" s="1" t="s">
        <v>20901</v>
      </c>
    </row>
    <row r="9534" spans="1:9" ht="13" x14ac:dyDescent="0.15">
      <c r="A9534" s="1" t="s">
        <v>20902</v>
      </c>
      <c r="B9534" s="1" t="s">
        <v>6226</v>
      </c>
      <c r="C9534" s="1" t="s">
        <v>12</v>
      </c>
      <c r="D9534" s="1" t="s">
        <v>217</v>
      </c>
      <c r="E9534" s="1" t="s">
        <v>13240</v>
      </c>
      <c r="F9534" s="1" t="s">
        <v>20903</v>
      </c>
    </row>
    <row r="9535" spans="1:9" ht="13" x14ac:dyDescent="0.15">
      <c r="A9535" s="1" t="s">
        <v>18179</v>
      </c>
      <c r="B9535" s="1" t="s">
        <v>15742</v>
      </c>
      <c r="C9535" s="1" t="s">
        <v>12</v>
      </c>
      <c r="D9535" s="1" t="s">
        <v>477</v>
      </c>
      <c r="E9535" s="1" t="s">
        <v>20904</v>
      </c>
      <c r="F9535" s="1" t="s">
        <v>20905</v>
      </c>
    </row>
    <row r="9536" spans="1:9" ht="13" x14ac:dyDescent="0.15">
      <c r="A9536" s="1" t="s">
        <v>20906</v>
      </c>
      <c r="B9536" s="1" t="s">
        <v>20907</v>
      </c>
      <c r="C9536" s="1" t="s">
        <v>12</v>
      </c>
      <c r="D9536" s="1" t="s">
        <v>237</v>
      </c>
      <c r="E9536" s="1" t="s">
        <v>13</v>
      </c>
      <c r="F9536" s="1" t="s">
        <v>20908</v>
      </c>
    </row>
    <row r="9537" spans="1:6" ht="13" x14ac:dyDescent="0.15">
      <c r="A9537" s="1" t="s">
        <v>20909</v>
      </c>
      <c r="B9537" s="1" t="s">
        <v>30</v>
      </c>
      <c r="C9537" s="1" t="s">
        <v>14</v>
      </c>
      <c r="D9537" s="1" t="s">
        <v>14</v>
      </c>
      <c r="E9537" s="1" t="s">
        <v>14</v>
      </c>
      <c r="F9537" s="1" t="s">
        <v>20910</v>
      </c>
    </row>
    <row r="9538" spans="1:6" ht="13" x14ac:dyDescent="0.15">
      <c r="A9538" s="1" t="s">
        <v>20911</v>
      </c>
      <c r="B9538" s="1" t="s">
        <v>20912</v>
      </c>
      <c r="C9538" s="1" t="s">
        <v>12</v>
      </c>
      <c r="D9538" s="1" t="s">
        <v>269</v>
      </c>
      <c r="E9538" s="1" t="s">
        <v>13242</v>
      </c>
      <c r="F9538" s="1" t="s">
        <v>20913</v>
      </c>
    </row>
    <row r="9539" spans="1:6" ht="13" x14ac:dyDescent="0.15">
      <c r="A9539" s="1" t="s">
        <v>17986</v>
      </c>
      <c r="B9539" s="1" t="s">
        <v>7290</v>
      </c>
      <c r="C9539" s="1" t="s">
        <v>12</v>
      </c>
      <c r="D9539" s="1" t="s">
        <v>1510</v>
      </c>
      <c r="E9539" s="1" t="s">
        <v>19466</v>
      </c>
      <c r="F9539" s="1" t="s">
        <v>20914</v>
      </c>
    </row>
    <row r="9540" spans="1:6" ht="13" x14ac:dyDescent="0.15">
      <c r="A9540" s="1" t="s">
        <v>20915</v>
      </c>
      <c r="B9540" s="1" t="s">
        <v>13676</v>
      </c>
      <c r="C9540" s="1" t="s">
        <v>12</v>
      </c>
      <c r="D9540" s="1" t="s">
        <v>182</v>
      </c>
      <c r="E9540" s="1" t="s">
        <v>41</v>
      </c>
      <c r="F9540" s="1" t="s">
        <v>20916</v>
      </c>
    </row>
    <row r="9541" spans="1:6" ht="13" x14ac:dyDescent="0.15">
      <c r="A9541" s="1" t="s">
        <v>20917</v>
      </c>
      <c r="B9541" s="1" t="s">
        <v>1960</v>
      </c>
      <c r="C9541" s="1" t="s">
        <v>12</v>
      </c>
      <c r="D9541" s="1" t="s">
        <v>20918</v>
      </c>
      <c r="E9541" s="1" t="s">
        <v>20919</v>
      </c>
      <c r="F9541" s="1" t="s">
        <v>20919</v>
      </c>
    </row>
    <row r="9542" spans="1:6" ht="13" x14ac:dyDescent="0.15">
      <c r="A9542" s="1" t="s">
        <v>20920</v>
      </c>
      <c r="B9542" s="1" t="s">
        <v>18118</v>
      </c>
      <c r="C9542" s="1" t="s">
        <v>12</v>
      </c>
      <c r="D9542" s="1" t="s">
        <v>8698</v>
      </c>
      <c r="E9542" s="1" t="s">
        <v>20921</v>
      </c>
      <c r="F9542" s="1" t="s">
        <v>20922</v>
      </c>
    </row>
    <row r="9543" spans="1:6" ht="13" x14ac:dyDescent="0.15">
      <c r="A9543" s="1" t="s">
        <v>20923</v>
      </c>
      <c r="B9543" s="1" t="s">
        <v>20924</v>
      </c>
      <c r="C9543" s="1" t="s">
        <v>12</v>
      </c>
      <c r="D9543" s="1" t="s">
        <v>20925</v>
      </c>
      <c r="E9543" s="1" t="s">
        <v>50</v>
      </c>
      <c r="F9543" s="1" t="s">
        <v>20926</v>
      </c>
    </row>
    <row r="9544" spans="1:6" ht="13" x14ac:dyDescent="0.15">
      <c r="A9544" s="1" t="s">
        <v>20927</v>
      </c>
      <c r="B9544" s="1" t="s">
        <v>20928</v>
      </c>
      <c r="C9544" s="1" t="s">
        <v>12</v>
      </c>
      <c r="D9544" s="1" t="s">
        <v>5868</v>
      </c>
      <c r="E9544" s="1" t="s">
        <v>50</v>
      </c>
      <c r="F9544" s="1" t="s">
        <v>20929</v>
      </c>
    </row>
    <row r="9545" spans="1:6" ht="13" x14ac:dyDescent="0.15">
      <c r="A9545" s="1" t="s">
        <v>20930</v>
      </c>
      <c r="B9545" s="1" t="s">
        <v>20931</v>
      </c>
      <c r="C9545" s="1" t="s">
        <v>12</v>
      </c>
      <c r="D9545" s="1" t="s">
        <v>217</v>
      </c>
      <c r="E9545" s="1" t="s">
        <v>50</v>
      </c>
      <c r="F9545" s="1" t="s">
        <v>20932</v>
      </c>
    </row>
    <row r="9546" spans="1:6" ht="13" x14ac:dyDescent="0.15">
      <c r="A9546" s="1" t="s">
        <v>18134</v>
      </c>
      <c r="B9546" s="1" t="s">
        <v>1513</v>
      </c>
      <c r="C9546" s="1" t="s">
        <v>12</v>
      </c>
      <c r="D9546" s="1" t="s">
        <v>237</v>
      </c>
      <c r="E9546" s="1" t="s">
        <v>30</v>
      </c>
      <c r="F9546" s="1" t="s">
        <v>20933</v>
      </c>
    </row>
    <row r="9547" spans="1:6" ht="13" x14ac:dyDescent="0.15">
      <c r="A9547" s="1" t="s">
        <v>20934</v>
      </c>
      <c r="B9547" s="1" t="s">
        <v>2712</v>
      </c>
      <c r="C9547" s="1" t="s">
        <v>12</v>
      </c>
      <c r="D9547" s="1" t="s">
        <v>2077</v>
      </c>
      <c r="E9547" s="1" t="s">
        <v>17</v>
      </c>
      <c r="F9547" s="1" t="s">
        <v>20935</v>
      </c>
    </row>
    <row r="9548" spans="1:6" ht="13" x14ac:dyDescent="0.15">
      <c r="A9548" s="1" t="s">
        <v>20936</v>
      </c>
      <c r="B9548" s="1" t="s">
        <v>16683</v>
      </c>
      <c r="C9548" s="1" t="s">
        <v>12</v>
      </c>
      <c r="D9548" s="1" t="s">
        <v>477</v>
      </c>
      <c r="E9548" s="1" t="s">
        <v>4680</v>
      </c>
      <c r="F9548" s="1" t="s">
        <v>20937</v>
      </c>
    </row>
    <row r="9549" spans="1:6" ht="13" x14ac:dyDescent="0.15">
      <c r="A9549" s="1" t="s">
        <v>18179</v>
      </c>
      <c r="B9549" s="1" t="s">
        <v>1960</v>
      </c>
      <c r="C9549" s="1" t="s">
        <v>12</v>
      </c>
      <c r="D9549" s="1" t="s">
        <v>1510</v>
      </c>
      <c r="E9549" s="1" t="s">
        <v>13</v>
      </c>
      <c r="F9549" s="1" t="s">
        <v>20938</v>
      </c>
    </row>
    <row r="9550" spans="1:6" ht="13" x14ac:dyDescent="0.15">
      <c r="A9550" s="1" t="s">
        <v>20939</v>
      </c>
      <c r="B9550" s="1" t="s">
        <v>13</v>
      </c>
      <c r="C9550" s="1" t="s">
        <v>14</v>
      </c>
      <c r="D9550" s="1" t="s">
        <v>14</v>
      </c>
      <c r="E9550" s="1" t="s">
        <v>14</v>
      </c>
      <c r="F9550" s="1" t="s">
        <v>20940</v>
      </c>
    </row>
    <row r="9551" spans="1:6" ht="13" x14ac:dyDescent="0.15">
      <c r="A9551" s="1" t="s">
        <v>20941</v>
      </c>
      <c r="B9551" s="1" t="s">
        <v>20942</v>
      </c>
      <c r="C9551" s="1" t="s">
        <v>12</v>
      </c>
      <c r="D9551" s="1" t="s">
        <v>1510</v>
      </c>
      <c r="E9551" s="1" t="s">
        <v>11633</v>
      </c>
      <c r="F9551" s="1" t="s">
        <v>20943</v>
      </c>
    </row>
    <row r="9552" spans="1:6" ht="13" x14ac:dyDescent="0.15">
      <c r="A9552" s="1" t="s">
        <v>20944</v>
      </c>
      <c r="B9552" s="1" t="s">
        <v>13390</v>
      </c>
      <c r="C9552" s="1" t="s">
        <v>12</v>
      </c>
      <c r="D9552" s="1" t="s">
        <v>237</v>
      </c>
      <c r="E9552" s="1" t="s">
        <v>50</v>
      </c>
      <c r="F9552" s="1" t="s">
        <v>20945</v>
      </c>
    </row>
    <row r="9553" spans="1:9" ht="13" x14ac:dyDescent="0.15">
      <c r="A9553" s="1" t="s">
        <v>20946</v>
      </c>
      <c r="B9553" s="1" t="s">
        <v>20947</v>
      </c>
      <c r="C9553" s="1" t="s">
        <v>12</v>
      </c>
      <c r="D9553" s="1" t="s">
        <v>30</v>
      </c>
      <c r="E9553" s="1" t="s">
        <v>14</v>
      </c>
      <c r="F9553" s="1" t="s">
        <v>20948</v>
      </c>
    </row>
    <row r="9554" spans="1:9" ht="13" x14ac:dyDescent="0.15">
      <c r="A9554" s="1" t="s">
        <v>17605</v>
      </c>
      <c r="B9554" s="1" t="s">
        <v>30</v>
      </c>
      <c r="C9554" s="1" t="s">
        <v>14</v>
      </c>
      <c r="D9554" s="1" t="s">
        <v>14</v>
      </c>
      <c r="E9554" s="1" t="s">
        <v>14</v>
      </c>
      <c r="F9554" s="1" t="s">
        <v>20949</v>
      </c>
    </row>
    <row r="9555" spans="1:9" ht="13" x14ac:dyDescent="0.15">
      <c r="A9555" s="1" t="s">
        <v>20950</v>
      </c>
      <c r="B9555" s="1" t="s">
        <v>20951</v>
      </c>
      <c r="C9555" s="1" t="s">
        <v>12</v>
      </c>
      <c r="D9555" s="1" t="s">
        <v>1169</v>
      </c>
      <c r="E9555" s="1" t="s">
        <v>13</v>
      </c>
      <c r="F9555" s="1" t="s">
        <v>20952</v>
      </c>
    </row>
    <row r="9556" spans="1:9" ht="13" x14ac:dyDescent="0.15">
      <c r="A9556" s="1" t="s">
        <v>20953</v>
      </c>
      <c r="B9556" s="1" t="s">
        <v>7266</v>
      </c>
      <c r="C9556" s="1" t="s">
        <v>12</v>
      </c>
      <c r="D9556" s="1" t="s">
        <v>237</v>
      </c>
      <c r="E9556" s="1" t="s">
        <v>13</v>
      </c>
      <c r="F9556" s="1" t="s">
        <v>20954</v>
      </c>
    </row>
    <row r="9557" spans="1:9" ht="13" x14ac:dyDescent="0.15">
      <c r="A9557" s="1" t="s">
        <v>20955</v>
      </c>
      <c r="B9557" s="1" t="s">
        <v>30</v>
      </c>
      <c r="C9557" s="1" t="s">
        <v>14</v>
      </c>
      <c r="D9557" s="1" t="s">
        <v>14</v>
      </c>
      <c r="E9557" s="1" t="s">
        <v>14</v>
      </c>
      <c r="F9557" s="1" t="s">
        <v>20956</v>
      </c>
    </row>
    <row r="9558" spans="1:9" ht="13" x14ac:dyDescent="0.15">
      <c r="A9558" s="1" t="s">
        <v>20957</v>
      </c>
      <c r="B9558" s="1" t="s">
        <v>20958</v>
      </c>
      <c r="C9558" s="1" t="s">
        <v>12</v>
      </c>
      <c r="D9558" s="1" t="s">
        <v>174</v>
      </c>
      <c r="E9558" s="1" t="s">
        <v>30</v>
      </c>
      <c r="F9558" s="1" t="s">
        <v>20959</v>
      </c>
    </row>
    <row r="9559" spans="1:9" ht="13" x14ac:dyDescent="0.15">
      <c r="A9559" s="1" t="s">
        <v>18134</v>
      </c>
      <c r="B9559" s="1" t="s">
        <v>4664</v>
      </c>
      <c r="C9559" s="1" t="s">
        <v>14</v>
      </c>
      <c r="D9559" s="1" t="s">
        <v>14</v>
      </c>
      <c r="E9559" s="1" t="s">
        <v>14</v>
      </c>
      <c r="F9559" s="1" t="s">
        <v>20960</v>
      </c>
    </row>
    <row r="9560" spans="1:9" ht="13" x14ac:dyDescent="0.15">
      <c r="A9560" s="1" t="s">
        <v>20961</v>
      </c>
      <c r="B9560" s="1" t="s">
        <v>13</v>
      </c>
      <c r="C9560" s="1" t="s">
        <v>14</v>
      </c>
      <c r="D9560" s="1" t="s">
        <v>14</v>
      </c>
      <c r="E9560" s="1" t="s">
        <v>14</v>
      </c>
      <c r="F9560" s="1" t="s">
        <v>20962</v>
      </c>
    </row>
    <row r="9561" spans="1:9" ht="13" x14ac:dyDescent="0.15">
      <c r="A9561" s="1" t="s">
        <v>20184</v>
      </c>
      <c r="B9561" s="1" t="s">
        <v>216</v>
      </c>
      <c r="C9561" s="1" t="s">
        <v>12</v>
      </c>
      <c r="D9561" s="1" t="s">
        <v>217</v>
      </c>
      <c r="E9561" s="1" t="s">
        <v>30</v>
      </c>
      <c r="F9561" s="1" t="s">
        <v>20963</v>
      </c>
      <c r="I9561" s="1" t="s">
        <v>20964</v>
      </c>
    </row>
    <row r="9562" spans="1:9" ht="13" x14ac:dyDescent="0.15">
      <c r="A9562" s="1" t="s">
        <v>13117</v>
      </c>
      <c r="B9562" s="1" t="s">
        <v>5528</v>
      </c>
      <c r="C9562" s="1" t="s">
        <v>12</v>
      </c>
      <c r="D9562" s="1" t="s">
        <v>1510</v>
      </c>
      <c r="E9562" s="1" t="s">
        <v>20965</v>
      </c>
      <c r="F9562" s="1" t="s">
        <v>20966</v>
      </c>
      <c r="I9562" s="1" t="s">
        <v>20967</v>
      </c>
    </row>
    <row r="9563" spans="1:9" ht="13" x14ac:dyDescent="0.15">
      <c r="A9563" s="1" t="s">
        <v>20968</v>
      </c>
      <c r="B9563" s="1" t="s">
        <v>20969</v>
      </c>
      <c r="C9563" s="1" t="s">
        <v>12</v>
      </c>
      <c r="D9563" s="1" t="s">
        <v>2077</v>
      </c>
      <c r="E9563" s="1" t="s">
        <v>13</v>
      </c>
      <c r="F9563" s="1" t="s">
        <v>20970</v>
      </c>
    </row>
    <row r="9564" spans="1:9" ht="13" x14ac:dyDescent="0.15">
      <c r="A9564" s="1" t="s">
        <v>20971</v>
      </c>
      <c r="B9564" s="1" t="s">
        <v>30</v>
      </c>
      <c r="C9564" s="1" t="s">
        <v>14</v>
      </c>
      <c r="D9564" s="1" t="s">
        <v>14</v>
      </c>
      <c r="E9564" s="1" t="s">
        <v>14</v>
      </c>
      <c r="F9564" s="1" t="s">
        <v>20972</v>
      </c>
    </row>
    <row r="9565" spans="1:9" ht="13" x14ac:dyDescent="0.15">
      <c r="A9565" s="1" t="s">
        <v>20973</v>
      </c>
      <c r="B9565" s="1" t="s">
        <v>20974</v>
      </c>
      <c r="C9565" s="1" t="s">
        <v>12</v>
      </c>
      <c r="D9565" s="1" t="s">
        <v>130</v>
      </c>
      <c r="E9565" s="1" t="s">
        <v>20975</v>
      </c>
      <c r="F9565" s="1" t="s">
        <v>20976</v>
      </c>
    </row>
    <row r="9566" spans="1:9" ht="13" x14ac:dyDescent="0.15">
      <c r="A9566" s="1" t="s">
        <v>20977</v>
      </c>
      <c r="B9566" s="1" t="s">
        <v>20978</v>
      </c>
      <c r="C9566" s="1" t="s">
        <v>12</v>
      </c>
      <c r="D9566" s="1" t="s">
        <v>174</v>
      </c>
      <c r="E9566" s="1" t="s">
        <v>20979</v>
      </c>
      <c r="F9566" s="1" t="s">
        <v>20980</v>
      </c>
    </row>
    <row r="9567" spans="1:9" ht="13" x14ac:dyDescent="0.15">
      <c r="A9567" s="1" t="s">
        <v>13117</v>
      </c>
      <c r="B9567" s="1" t="s">
        <v>30</v>
      </c>
      <c r="C9567" s="1" t="s">
        <v>14</v>
      </c>
      <c r="D9567" s="1" t="s">
        <v>14</v>
      </c>
      <c r="E9567" s="1" t="s">
        <v>14</v>
      </c>
      <c r="F9567" s="1" t="s">
        <v>20981</v>
      </c>
      <c r="I9567" s="1" t="s">
        <v>20982</v>
      </c>
    </row>
    <row r="9568" spans="1:9" ht="13" x14ac:dyDescent="0.15">
      <c r="A9568" s="1" t="s">
        <v>18179</v>
      </c>
      <c r="B9568" s="1" t="s">
        <v>1581</v>
      </c>
      <c r="C9568" s="1" t="s">
        <v>12</v>
      </c>
      <c r="D9568" s="1" t="s">
        <v>477</v>
      </c>
      <c r="E9568" s="1" t="s">
        <v>3198</v>
      </c>
      <c r="F9568" s="1" t="s">
        <v>20983</v>
      </c>
    </row>
    <row r="9569" spans="1:9" ht="13" x14ac:dyDescent="0.15">
      <c r="A9569" s="1" t="s">
        <v>18176</v>
      </c>
      <c r="B9569" s="1" t="s">
        <v>20984</v>
      </c>
      <c r="C9569" s="1" t="s">
        <v>12</v>
      </c>
      <c r="D9569" s="1" t="s">
        <v>237</v>
      </c>
      <c r="E9569" s="1" t="s">
        <v>20985</v>
      </c>
      <c r="F9569" s="1" t="s">
        <v>20986</v>
      </c>
    </row>
    <row r="9570" spans="1:9" ht="13" x14ac:dyDescent="0.15">
      <c r="A9570" s="1" t="s">
        <v>20987</v>
      </c>
      <c r="B9570" s="1" t="s">
        <v>20988</v>
      </c>
      <c r="C9570" s="1" t="s">
        <v>12</v>
      </c>
      <c r="D9570" s="1" t="s">
        <v>17</v>
      </c>
      <c r="E9570" s="1" t="s">
        <v>14</v>
      </c>
      <c r="F9570" s="1" t="s">
        <v>20989</v>
      </c>
    </row>
    <row r="9571" spans="1:9" ht="13" x14ac:dyDescent="0.15">
      <c r="A9571" s="1" t="s">
        <v>20990</v>
      </c>
      <c r="B9571" s="1" t="s">
        <v>129</v>
      </c>
      <c r="C9571" s="1" t="s">
        <v>12</v>
      </c>
      <c r="D9571" s="1" t="s">
        <v>130</v>
      </c>
      <c r="E9571" s="1" t="s">
        <v>30</v>
      </c>
      <c r="F9571" s="1" t="s">
        <v>20991</v>
      </c>
    </row>
    <row r="9572" spans="1:9" ht="13" x14ac:dyDescent="0.15">
      <c r="A9572" s="1" t="s">
        <v>20992</v>
      </c>
      <c r="B9572" s="1" t="s">
        <v>20525</v>
      </c>
      <c r="C9572" s="1" t="s">
        <v>14</v>
      </c>
      <c r="D9572" s="1" t="s">
        <v>14</v>
      </c>
      <c r="E9572" s="1" t="s">
        <v>14</v>
      </c>
      <c r="F9572" s="1" t="s">
        <v>20993</v>
      </c>
    </row>
    <row r="9573" spans="1:9" ht="13" x14ac:dyDescent="0.15">
      <c r="A9573" s="1" t="s">
        <v>20994</v>
      </c>
      <c r="B9573" s="1" t="s">
        <v>7290</v>
      </c>
      <c r="C9573" s="1" t="s">
        <v>12</v>
      </c>
      <c r="D9573" s="1" t="s">
        <v>20995</v>
      </c>
      <c r="E9573" s="1" t="s">
        <v>3165</v>
      </c>
      <c r="F9573" s="1" t="s">
        <v>20996</v>
      </c>
    </row>
    <row r="9574" spans="1:9" ht="13" x14ac:dyDescent="0.15">
      <c r="A9574" s="1" t="s">
        <v>20997</v>
      </c>
      <c r="B9574" s="1" t="s">
        <v>20998</v>
      </c>
      <c r="C9574" s="1" t="s">
        <v>12</v>
      </c>
      <c r="D9574" s="1" t="s">
        <v>174</v>
      </c>
      <c r="E9574" s="1" t="s">
        <v>30</v>
      </c>
      <c r="F9574" s="1" t="s">
        <v>20999</v>
      </c>
    </row>
    <row r="9575" spans="1:9" ht="13" x14ac:dyDescent="0.15">
      <c r="A9575" s="1" t="s">
        <v>21000</v>
      </c>
      <c r="B9575" s="1" t="s">
        <v>5928</v>
      </c>
      <c r="C9575" s="1" t="s">
        <v>12</v>
      </c>
      <c r="D9575" s="1" t="s">
        <v>217</v>
      </c>
      <c r="E9575" s="1" t="s">
        <v>13</v>
      </c>
      <c r="F9575" s="1" t="s">
        <v>21001</v>
      </c>
    </row>
    <row r="9576" spans="1:9" ht="13" x14ac:dyDescent="0.15">
      <c r="A9576" s="1" t="s">
        <v>21002</v>
      </c>
      <c r="B9576" s="1" t="s">
        <v>30</v>
      </c>
      <c r="C9576" s="1" t="s">
        <v>14</v>
      </c>
      <c r="D9576" s="1" t="s">
        <v>14</v>
      </c>
      <c r="E9576" s="1" t="s">
        <v>14</v>
      </c>
      <c r="F9576" s="1" t="s">
        <v>21003</v>
      </c>
    </row>
    <row r="9577" spans="1:9" ht="13" x14ac:dyDescent="0.15">
      <c r="A9577" s="1" t="s">
        <v>21004</v>
      </c>
      <c r="B9577" s="1" t="s">
        <v>2553</v>
      </c>
      <c r="C9577" s="1" t="s">
        <v>12</v>
      </c>
      <c r="D9577" s="1" t="s">
        <v>21005</v>
      </c>
      <c r="E9577" s="1" t="s">
        <v>41</v>
      </c>
      <c r="F9577" s="1" t="s">
        <v>21005</v>
      </c>
    </row>
    <row r="9578" spans="1:9" ht="13" x14ac:dyDescent="0.15">
      <c r="A9578" s="1" t="s">
        <v>21006</v>
      </c>
      <c r="B9578" s="1" t="s">
        <v>19354</v>
      </c>
      <c r="C9578" s="1" t="s">
        <v>12</v>
      </c>
      <c r="D9578" s="1" t="s">
        <v>2077</v>
      </c>
      <c r="E9578" s="1" t="s">
        <v>21007</v>
      </c>
      <c r="F9578" s="1" t="s">
        <v>21008</v>
      </c>
    </row>
    <row r="9579" spans="1:9" ht="13" x14ac:dyDescent="0.15">
      <c r="A9579" s="1" t="s">
        <v>20715</v>
      </c>
      <c r="B9579" s="1" t="s">
        <v>21009</v>
      </c>
      <c r="C9579" s="1" t="s">
        <v>12</v>
      </c>
      <c r="D9579" s="1" t="s">
        <v>7987</v>
      </c>
      <c r="E9579" s="1" t="s">
        <v>13</v>
      </c>
      <c r="F9579" s="1" t="s">
        <v>21010</v>
      </c>
    </row>
    <row r="9580" spans="1:9" ht="13" x14ac:dyDescent="0.15">
      <c r="A9580" s="1" t="s">
        <v>18405</v>
      </c>
      <c r="B9580" s="1" t="s">
        <v>15492</v>
      </c>
      <c r="C9580" s="1" t="s">
        <v>12</v>
      </c>
      <c r="D9580" s="1" t="s">
        <v>477</v>
      </c>
      <c r="E9580" s="1" t="s">
        <v>30</v>
      </c>
      <c r="F9580" s="1" t="s">
        <v>21011</v>
      </c>
    </row>
    <row r="9581" spans="1:9" ht="13" x14ac:dyDescent="0.15">
      <c r="A9581" s="1" t="s">
        <v>21012</v>
      </c>
      <c r="B9581" s="1" t="s">
        <v>13591</v>
      </c>
      <c r="C9581" s="1" t="s">
        <v>14</v>
      </c>
      <c r="D9581" s="1" t="s">
        <v>14</v>
      </c>
      <c r="E9581" s="1" t="s">
        <v>14</v>
      </c>
      <c r="F9581" s="1" t="s">
        <v>21013</v>
      </c>
    </row>
    <row r="9582" spans="1:9" ht="13" x14ac:dyDescent="0.15">
      <c r="A9582" s="1" t="s">
        <v>21014</v>
      </c>
      <c r="B9582" s="1" t="s">
        <v>11615</v>
      </c>
      <c r="C9582" s="1" t="s">
        <v>12</v>
      </c>
      <c r="D9582" s="1" t="s">
        <v>477</v>
      </c>
      <c r="E9582" s="1" t="s">
        <v>50</v>
      </c>
      <c r="F9582" s="1" t="s">
        <v>21015</v>
      </c>
      <c r="I9582" s="1" t="s">
        <v>21016</v>
      </c>
    </row>
    <row r="9583" spans="1:9" ht="13" x14ac:dyDescent="0.15">
      <c r="A9583" s="1" t="s">
        <v>21017</v>
      </c>
      <c r="B9583" s="1" t="s">
        <v>6503</v>
      </c>
      <c r="C9583" s="1" t="s">
        <v>12</v>
      </c>
      <c r="D9583" s="1" t="s">
        <v>269</v>
      </c>
      <c r="E9583" s="1" t="s">
        <v>30</v>
      </c>
      <c r="F9583" s="1" t="s">
        <v>21018</v>
      </c>
    </row>
    <row r="9584" spans="1:9" ht="13" x14ac:dyDescent="0.15">
      <c r="A9584" s="1" t="s">
        <v>18179</v>
      </c>
      <c r="B9584" s="1" t="s">
        <v>21019</v>
      </c>
      <c r="C9584" s="1" t="s">
        <v>12</v>
      </c>
      <c r="D9584" s="1" t="s">
        <v>1510</v>
      </c>
      <c r="E9584" s="1" t="s">
        <v>19466</v>
      </c>
      <c r="F9584" s="1" t="s">
        <v>21020</v>
      </c>
    </row>
    <row r="9585" spans="1:6" ht="13" x14ac:dyDescent="0.15">
      <c r="A9585" s="1" t="s">
        <v>18176</v>
      </c>
      <c r="B9585" s="1" t="s">
        <v>15293</v>
      </c>
      <c r="C9585" s="1" t="s">
        <v>12</v>
      </c>
      <c r="D9585" s="1" t="s">
        <v>237</v>
      </c>
      <c r="E9585" s="1" t="s">
        <v>21021</v>
      </c>
      <c r="F9585" s="1" t="s">
        <v>21022</v>
      </c>
    </row>
    <row r="9586" spans="1:6" ht="13" x14ac:dyDescent="0.15">
      <c r="A9586" s="1" t="s">
        <v>21023</v>
      </c>
      <c r="B9586" s="1" t="s">
        <v>30</v>
      </c>
      <c r="C9586" s="1" t="s">
        <v>14</v>
      </c>
      <c r="D9586" s="1" t="s">
        <v>14</v>
      </c>
      <c r="E9586" s="1" t="s">
        <v>14</v>
      </c>
      <c r="F9586" s="1" t="s">
        <v>21024</v>
      </c>
    </row>
    <row r="9587" spans="1:6" ht="13" x14ac:dyDescent="0.15">
      <c r="A9587" s="1" t="s">
        <v>21025</v>
      </c>
      <c r="B9587" s="1" t="s">
        <v>50</v>
      </c>
      <c r="C9587" s="1" t="s">
        <v>14</v>
      </c>
      <c r="D9587" s="1" t="s">
        <v>14</v>
      </c>
      <c r="E9587" s="1" t="s">
        <v>14</v>
      </c>
      <c r="F9587" s="1" t="s">
        <v>21026</v>
      </c>
    </row>
    <row r="9588" spans="1:6" ht="13" x14ac:dyDescent="0.15">
      <c r="A9588" s="1" t="s">
        <v>21027</v>
      </c>
      <c r="B9588" s="1" t="s">
        <v>15602</v>
      </c>
      <c r="C9588" s="1" t="s">
        <v>12</v>
      </c>
      <c r="D9588" s="1" t="s">
        <v>21028</v>
      </c>
      <c r="E9588" s="1" t="s">
        <v>30</v>
      </c>
      <c r="F9588" s="1" t="s">
        <v>21028</v>
      </c>
    </row>
    <row r="9589" spans="1:6" ht="13" x14ac:dyDescent="0.15">
      <c r="A9589" s="1" t="s">
        <v>21029</v>
      </c>
      <c r="B9589" s="1" t="s">
        <v>21030</v>
      </c>
      <c r="C9589" s="1" t="s">
        <v>12</v>
      </c>
      <c r="D9589" s="1" t="s">
        <v>1642</v>
      </c>
      <c r="E9589" s="1" t="s">
        <v>3165</v>
      </c>
      <c r="F9589" s="1" t="s">
        <v>21031</v>
      </c>
    </row>
    <row r="9590" spans="1:6" ht="13" x14ac:dyDescent="0.15">
      <c r="A9590" s="1" t="s">
        <v>21032</v>
      </c>
      <c r="B9590" s="1" t="s">
        <v>11284</v>
      </c>
      <c r="C9590" s="1" t="s">
        <v>146</v>
      </c>
      <c r="D9590" s="1" t="s">
        <v>3184</v>
      </c>
      <c r="E9590" s="1" t="s">
        <v>21033</v>
      </c>
      <c r="F9590" s="1" t="s">
        <v>21033</v>
      </c>
    </row>
    <row r="9591" spans="1:6" ht="13" x14ac:dyDescent="0.15">
      <c r="A9591" s="1" t="s">
        <v>21034</v>
      </c>
      <c r="B9591" s="1" t="s">
        <v>21035</v>
      </c>
      <c r="C9591" s="1" t="s">
        <v>12</v>
      </c>
      <c r="D9591" s="1" t="s">
        <v>7987</v>
      </c>
      <c r="E9591" s="1" t="s">
        <v>3165</v>
      </c>
      <c r="F9591" s="1" t="s">
        <v>21036</v>
      </c>
    </row>
    <row r="9592" spans="1:6" ht="13" x14ac:dyDescent="0.15">
      <c r="A9592" s="1" t="s">
        <v>18182</v>
      </c>
      <c r="B9592" s="1" t="s">
        <v>21037</v>
      </c>
      <c r="C9592" s="1" t="s">
        <v>12</v>
      </c>
      <c r="D9592" s="1" t="s">
        <v>21038</v>
      </c>
      <c r="E9592" s="1" t="s">
        <v>30</v>
      </c>
      <c r="F9592" s="1" t="s">
        <v>21039</v>
      </c>
    </row>
    <row r="9593" spans="1:6" ht="13" x14ac:dyDescent="0.15">
      <c r="A9593" s="1" t="s">
        <v>21040</v>
      </c>
      <c r="B9593" s="1" t="s">
        <v>20716</v>
      </c>
      <c r="C9593" s="1" t="s">
        <v>12</v>
      </c>
      <c r="D9593" s="1" t="s">
        <v>1510</v>
      </c>
      <c r="E9593" s="1" t="s">
        <v>20717</v>
      </c>
      <c r="F9593" s="1" t="s">
        <v>21041</v>
      </c>
    </row>
    <row r="9594" spans="1:6" ht="13" x14ac:dyDescent="0.15">
      <c r="A9594" s="1" t="s">
        <v>21042</v>
      </c>
      <c r="B9594" s="1" t="s">
        <v>13</v>
      </c>
      <c r="C9594" s="1" t="s">
        <v>14</v>
      </c>
      <c r="D9594" s="1" t="s">
        <v>14</v>
      </c>
      <c r="E9594" s="1" t="s">
        <v>14</v>
      </c>
      <c r="F9594" s="1" t="s">
        <v>21043</v>
      </c>
    </row>
    <row r="9595" spans="1:6" ht="13" x14ac:dyDescent="0.15">
      <c r="A9595" s="1" t="s">
        <v>21044</v>
      </c>
      <c r="B9595" s="1" t="s">
        <v>21045</v>
      </c>
      <c r="C9595" s="1" t="s">
        <v>12</v>
      </c>
      <c r="D9595" s="1" t="s">
        <v>21046</v>
      </c>
      <c r="E9595" s="1" t="s">
        <v>21047</v>
      </c>
      <c r="F9595" s="1" t="s">
        <v>21048</v>
      </c>
    </row>
    <row r="9596" spans="1:6" ht="13" x14ac:dyDescent="0.15">
      <c r="A9596" s="1" t="s">
        <v>21049</v>
      </c>
      <c r="B9596" s="1" t="s">
        <v>21050</v>
      </c>
      <c r="C9596" s="1" t="s">
        <v>12</v>
      </c>
      <c r="D9596" s="1" t="s">
        <v>14809</v>
      </c>
      <c r="E9596" s="1" t="s">
        <v>13</v>
      </c>
      <c r="F9596" s="1" t="s">
        <v>21051</v>
      </c>
    </row>
    <row r="9597" spans="1:6" ht="13" x14ac:dyDescent="0.15">
      <c r="A9597" s="1" t="s">
        <v>18182</v>
      </c>
      <c r="B9597" s="1" t="s">
        <v>6503</v>
      </c>
      <c r="C9597" s="1" t="s">
        <v>12</v>
      </c>
      <c r="D9597" s="1" t="s">
        <v>2077</v>
      </c>
      <c r="E9597" s="1" t="s">
        <v>21052</v>
      </c>
      <c r="F9597" s="1" t="s">
        <v>21052</v>
      </c>
    </row>
    <row r="9598" spans="1:6" ht="13" x14ac:dyDescent="0.15">
      <c r="A9598" s="1" t="s">
        <v>21053</v>
      </c>
      <c r="B9598" s="1" t="s">
        <v>2806</v>
      </c>
      <c r="C9598" s="1" t="s">
        <v>12</v>
      </c>
      <c r="D9598" s="1" t="s">
        <v>248</v>
      </c>
      <c r="E9598" s="1" t="s">
        <v>13</v>
      </c>
      <c r="F9598" s="1" t="s">
        <v>21054</v>
      </c>
    </row>
    <row r="9599" spans="1:6" ht="13" x14ac:dyDescent="0.15">
      <c r="A9599" s="1" t="s">
        <v>21055</v>
      </c>
      <c r="B9599" s="1" t="s">
        <v>21056</v>
      </c>
      <c r="C9599" s="1" t="s">
        <v>12</v>
      </c>
      <c r="D9599" s="1" t="s">
        <v>2077</v>
      </c>
      <c r="E9599" s="1" t="s">
        <v>21057</v>
      </c>
      <c r="F9599" s="1" t="s">
        <v>21057</v>
      </c>
    </row>
    <row r="9600" spans="1:6" ht="13" x14ac:dyDescent="0.15">
      <c r="A9600" s="1" t="s">
        <v>21058</v>
      </c>
      <c r="B9600" s="1" t="s">
        <v>13209</v>
      </c>
      <c r="C9600" s="1" t="s">
        <v>12</v>
      </c>
      <c r="D9600" s="1" t="s">
        <v>217</v>
      </c>
      <c r="E9600" s="1" t="s">
        <v>30</v>
      </c>
      <c r="F9600" s="1" t="s">
        <v>21059</v>
      </c>
    </row>
    <row r="9601" spans="1:6" ht="13" x14ac:dyDescent="0.15">
      <c r="A9601" s="1" t="s">
        <v>21060</v>
      </c>
      <c r="B9601" s="1" t="s">
        <v>20010</v>
      </c>
      <c r="C9601" s="1" t="s">
        <v>12</v>
      </c>
      <c r="D9601" s="1" t="s">
        <v>3424</v>
      </c>
      <c r="E9601" s="1" t="s">
        <v>13</v>
      </c>
      <c r="F9601" s="1" t="s">
        <v>21061</v>
      </c>
    </row>
    <row r="9602" spans="1:6" ht="13" x14ac:dyDescent="0.15">
      <c r="A9602" s="1" t="s">
        <v>21062</v>
      </c>
      <c r="B9602" s="1" t="s">
        <v>6503</v>
      </c>
      <c r="C9602" s="1" t="s">
        <v>12</v>
      </c>
      <c r="D9602" s="1" t="s">
        <v>269</v>
      </c>
      <c r="E9602" s="1" t="s">
        <v>13677</v>
      </c>
      <c r="F9602" s="1" t="s">
        <v>21063</v>
      </c>
    </row>
    <row r="9603" spans="1:6" ht="13" x14ac:dyDescent="0.15">
      <c r="A9603" s="1" t="s">
        <v>21064</v>
      </c>
      <c r="B9603" s="1" t="s">
        <v>21065</v>
      </c>
      <c r="C9603" s="1" t="s">
        <v>12</v>
      </c>
      <c r="D9603" s="1" t="s">
        <v>1169</v>
      </c>
      <c r="E9603" s="1" t="s">
        <v>13</v>
      </c>
      <c r="F9603" s="1" t="s">
        <v>21066</v>
      </c>
    </row>
    <row r="9604" spans="1:6" ht="13" x14ac:dyDescent="0.15">
      <c r="A9604" s="1" t="s">
        <v>21067</v>
      </c>
      <c r="B9604" s="1" t="s">
        <v>11830</v>
      </c>
      <c r="C9604" s="1" t="s">
        <v>12</v>
      </c>
      <c r="D9604" s="1" t="s">
        <v>21068</v>
      </c>
      <c r="E9604" s="1" t="s">
        <v>21069</v>
      </c>
      <c r="F9604" s="1" t="s">
        <v>21069</v>
      </c>
    </row>
    <row r="9605" spans="1:6" ht="13" x14ac:dyDescent="0.15">
      <c r="A9605" s="1" t="s">
        <v>21070</v>
      </c>
      <c r="B9605" s="1" t="s">
        <v>18643</v>
      </c>
      <c r="C9605" s="1" t="s">
        <v>12</v>
      </c>
      <c r="D9605" s="1" t="s">
        <v>237</v>
      </c>
      <c r="E9605" s="1" t="s">
        <v>20697</v>
      </c>
      <c r="F9605" s="1" t="s">
        <v>21071</v>
      </c>
    </row>
    <row r="9606" spans="1:6" ht="13" x14ac:dyDescent="0.15">
      <c r="A9606" s="1" t="s">
        <v>21072</v>
      </c>
      <c r="B9606" s="1" t="s">
        <v>21073</v>
      </c>
      <c r="C9606" s="1" t="s">
        <v>12</v>
      </c>
      <c r="D9606" s="1" t="s">
        <v>237</v>
      </c>
      <c r="E9606" s="1" t="s">
        <v>4680</v>
      </c>
      <c r="F9606" s="1" t="s">
        <v>21074</v>
      </c>
    </row>
    <row r="9607" spans="1:6" ht="13" x14ac:dyDescent="0.15">
      <c r="A9607" s="1" t="s">
        <v>20548</v>
      </c>
      <c r="B9607" s="1" t="s">
        <v>14590</v>
      </c>
      <c r="C9607" s="1" t="s">
        <v>12</v>
      </c>
      <c r="D9607" s="1" t="s">
        <v>7987</v>
      </c>
      <c r="E9607" s="1" t="s">
        <v>21075</v>
      </c>
      <c r="F9607" s="1" t="s">
        <v>21076</v>
      </c>
    </row>
    <row r="9608" spans="1:6" ht="13" x14ac:dyDescent="0.15">
      <c r="A9608" s="1" t="s">
        <v>18134</v>
      </c>
      <c r="B9608" s="1" t="s">
        <v>21077</v>
      </c>
      <c r="C9608" s="1" t="s">
        <v>12</v>
      </c>
      <c r="D9608" s="1" t="s">
        <v>21078</v>
      </c>
      <c r="E9608" s="1" t="s">
        <v>13</v>
      </c>
      <c r="F9608" s="1" t="s">
        <v>21079</v>
      </c>
    </row>
    <row r="9609" spans="1:6" ht="13" x14ac:dyDescent="0.15">
      <c r="A9609" s="1" t="s">
        <v>21080</v>
      </c>
      <c r="B9609" s="1" t="s">
        <v>21081</v>
      </c>
      <c r="C9609" s="1" t="s">
        <v>12</v>
      </c>
      <c r="D9609" s="1" t="s">
        <v>30</v>
      </c>
      <c r="E9609" s="1" t="s">
        <v>14</v>
      </c>
      <c r="F9609" s="1" t="s">
        <v>21082</v>
      </c>
    </row>
    <row r="9610" spans="1:6" ht="13" x14ac:dyDescent="0.15">
      <c r="A9610" s="1" t="s">
        <v>18134</v>
      </c>
      <c r="B9610" s="1" t="s">
        <v>13354</v>
      </c>
      <c r="C9610" s="1" t="s">
        <v>12</v>
      </c>
      <c r="D9610" s="1" t="s">
        <v>182</v>
      </c>
      <c r="E9610" s="1" t="s">
        <v>30</v>
      </c>
      <c r="F9610" s="1" t="s">
        <v>21083</v>
      </c>
    </row>
    <row r="9611" spans="1:6" ht="13" x14ac:dyDescent="0.15">
      <c r="A9611" s="1" t="s">
        <v>21084</v>
      </c>
      <c r="B9611" s="1" t="s">
        <v>14255</v>
      </c>
      <c r="C9611" s="1" t="s">
        <v>12</v>
      </c>
      <c r="D9611" s="1" t="s">
        <v>5868</v>
      </c>
      <c r="E9611" s="1" t="s">
        <v>13111</v>
      </c>
      <c r="F9611" s="1" t="s">
        <v>21085</v>
      </c>
    </row>
    <row r="9612" spans="1:6" ht="13" x14ac:dyDescent="0.15">
      <c r="A9612" s="1" t="s">
        <v>21086</v>
      </c>
      <c r="B9612" s="1" t="s">
        <v>21087</v>
      </c>
      <c r="C9612" s="1" t="s">
        <v>12</v>
      </c>
      <c r="D9612" s="1" t="s">
        <v>1642</v>
      </c>
      <c r="E9612" s="1" t="s">
        <v>13</v>
      </c>
      <c r="F9612" s="1" t="s">
        <v>21088</v>
      </c>
    </row>
    <row r="9613" spans="1:6" ht="13" x14ac:dyDescent="0.15">
      <c r="A9613" s="1" t="s">
        <v>21089</v>
      </c>
      <c r="B9613" s="1" t="s">
        <v>14942</v>
      </c>
      <c r="C9613" s="1" t="s">
        <v>12</v>
      </c>
      <c r="D9613" s="1" t="s">
        <v>237</v>
      </c>
      <c r="E9613" s="1" t="s">
        <v>13111</v>
      </c>
      <c r="F9613" s="1" t="s">
        <v>21090</v>
      </c>
    </row>
    <row r="9614" spans="1:6" ht="13" x14ac:dyDescent="0.15">
      <c r="A9614" s="1" t="s">
        <v>21091</v>
      </c>
      <c r="B9614" s="1" t="s">
        <v>19282</v>
      </c>
      <c r="C9614" s="1" t="s">
        <v>12</v>
      </c>
      <c r="D9614" s="1" t="s">
        <v>5402</v>
      </c>
      <c r="E9614" s="1" t="s">
        <v>13</v>
      </c>
      <c r="F9614" s="1" t="s">
        <v>21092</v>
      </c>
    </row>
    <row r="9615" spans="1:6" ht="13" x14ac:dyDescent="0.15">
      <c r="A9615" s="1" t="s">
        <v>21093</v>
      </c>
      <c r="B9615" s="1" t="s">
        <v>19354</v>
      </c>
      <c r="C9615" s="1" t="s">
        <v>12</v>
      </c>
      <c r="D9615" s="1" t="s">
        <v>2077</v>
      </c>
      <c r="E9615" s="1" t="s">
        <v>21094</v>
      </c>
      <c r="F9615" s="1" t="s">
        <v>21095</v>
      </c>
    </row>
    <row r="9616" spans="1:6" ht="13" x14ac:dyDescent="0.15">
      <c r="A9616" s="1" t="s">
        <v>21097</v>
      </c>
      <c r="B9616" s="1" t="s">
        <v>13</v>
      </c>
      <c r="C9616" s="1" t="s">
        <v>14</v>
      </c>
      <c r="D9616" s="1" t="s">
        <v>14</v>
      </c>
      <c r="E9616" s="1" t="s">
        <v>14</v>
      </c>
      <c r="F9616" s="1" t="s">
        <v>21098</v>
      </c>
    </row>
    <row r="9617" spans="1:6" ht="13" x14ac:dyDescent="0.15">
      <c r="A9617" s="1" t="s">
        <v>20540</v>
      </c>
      <c r="B9617" s="1" t="s">
        <v>21099</v>
      </c>
      <c r="C9617" s="1" t="s">
        <v>12</v>
      </c>
      <c r="D9617" s="1" t="s">
        <v>3184</v>
      </c>
      <c r="E9617" s="1" t="s">
        <v>21100</v>
      </c>
      <c r="F9617" s="1" t="s">
        <v>21101</v>
      </c>
    </row>
    <row r="9618" spans="1:6" ht="13" x14ac:dyDescent="0.15">
      <c r="A9618" s="1" t="s">
        <v>21102</v>
      </c>
      <c r="B9618" s="1" t="s">
        <v>4680</v>
      </c>
      <c r="C9618" s="1" t="s">
        <v>14</v>
      </c>
      <c r="D9618" s="1" t="s">
        <v>14</v>
      </c>
      <c r="E9618" s="1" t="s">
        <v>14</v>
      </c>
      <c r="F9618" s="1" t="s">
        <v>21103</v>
      </c>
    </row>
    <row r="9619" spans="1:6" ht="13" x14ac:dyDescent="0.15">
      <c r="A9619" s="1" t="s">
        <v>20934</v>
      </c>
      <c r="B9619" s="1" t="s">
        <v>15742</v>
      </c>
      <c r="C9619" s="1" t="s">
        <v>12</v>
      </c>
      <c r="D9619" s="1" t="s">
        <v>21104</v>
      </c>
      <c r="E9619" s="1" t="s">
        <v>21105</v>
      </c>
      <c r="F9619" s="1" t="s">
        <v>21105</v>
      </c>
    </row>
    <row r="9620" spans="1:6" ht="13" x14ac:dyDescent="0.15">
      <c r="A9620" s="1" t="s">
        <v>21106</v>
      </c>
      <c r="B9620" s="1" t="s">
        <v>21107</v>
      </c>
      <c r="C9620" s="1" t="s">
        <v>12</v>
      </c>
      <c r="D9620" s="1" t="s">
        <v>340</v>
      </c>
      <c r="E9620" s="1" t="s">
        <v>13</v>
      </c>
      <c r="F9620" s="1" t="s">
        <v>21108</v>
      </c>
    </row>
    <row r="9621" spans="1:6" ht="13" x14ac:dyDescent="0.15">
      <c r="A9621" s="1" t="s">
        <v>21109</v>
      </c>
      <c r="B9621" s="1" t="s">
        <v>21110</v>
      </c>
      <c r="C9621" s="1" t="s">
        <v>12</v>
      </c>
      <c r="D9621" s="1" t="s">
        <v>2077</v>
      </c>
      <c r="E9621" s="1" t="s">
        <v>21111</v>
      </c>
      <c r="F9621" s="1" t="s">
        <v>21112</v>
      </c>
    </row>
    <row r="9622" spans="1:6" ht="13" x14ac:dyDescent="0.15">
      <c r="A9622" s="1" t="s">
        <v>21113</v>
      </c>
      <c r="B9622" s="1" t="s">
        <v>14942</v>
      </c>
      <c r="C9622" s="1" t="s">
        <v>237</v>
      </c>
      <c r="D9622" s="1" t="s">
        <v>21114</v>
      </c>
      <c r="E9622" s="1" t="s">
        <v>21115</v>
      </c>
      <c r="F9622" s="1" t="s">
        <v>21116</v>
      </c>
    </row>
    <row r="9623" spans="1:6" ht="13" x14ac:dyDescent="0.15">
      <c r="A9623" s="1" t="s">
        <v>21117</v>
      </c>
      <c r="B9623" s="1" t="s">
        <v>1093</v>
      </c>
      <c r="C9623" s="1" t="s">
        <v>12</v>
      </c>
      <c r="D9623" s="1" t="s">
        <v>1094</v>
      </c>
      <c r="E9623" s="1" t="s">
        <v>21118</v>
      </c>
      <c r="F9623" s="1" t="s">
        <v>21119</v>
      </c>
    </row>
    <row r="9624" spans="1:6" ht="13" x14ac:dyDescent="0.15">
      <c r="A9624" s="1" t="s">
        <v>18134</v>
      </c>
      <c r="B9624" s="1" t="s">
        <v>16162</v>
      </c>
      <c r="C9624" s="1" t="s">
        <v>12</v>
      </c>
      <c r="D9624" s="1" t="s">
        <v>1609</v>
      </c>
      <c r="E9624" s="1" t="s">
        <v>21120</v>
      </c>
      <c r="F9624" s="1" t="s">
        <v>21121</v>
      </c>
    </row>
    <row r="9625" spans="1:6" ht="13" x14ac:dyDescent="0.15">
      <c r="A9625" s="1" t="s">
        <v>21122</v>
      </c>
      <c r="B9625" s="1" t="s">
        <v>21123</v>
      </c>
      <c r="C9625" s="1" t="s">
        <v>12</v>
      </c>
      <c r="D9625" s="1" t="s">
        <v>217</v>
      </c>
      <c r="E9625" s="1" t="s">
        <v>13764</v>
      </c>
      <c r="F9625" s="1" t="s">
        <v>21124</v>
      </c>
    </row>
    <row r="9626" spans="1:6" ht="13" x14ac:dyDescent="0.15">
      <c r="A9626" s="1" t="s">
        <v>21125</v>
      </c>
      <c r="B9626" s="1" t="s">
        <v>4632</v>
      </c>
      <c r="C9626" s="1" t="s">
        <v>14</v>
      </c>
      <c r="D9626" s="1" t="s">
        <v>14</v>
      </c>
      <c r="E9626" s="1" t="s">
        <v>14</v>
      </c>
      <c r="F9626" s="1" t="s">
        <v>21126</v>
      </c>
    </row>
    <row r="9627" spans="1:6" ht="13" x14ac:dyDescent="0.15">
      <c r="A9627" s="1" t="s">
        <v>21127</v>
      </c>
      <c r="B9627" s="1" t="s">
        <v>21128</v>
      </c>
      <c r="C9627" s="1" t="s">
        <v>12</v>
      </c>
      <c r="D9627" s="1" t="s">
        <v>9093</v>
      </c>
      <c r="E9627" s="1" t="s">
        <v>21129</v>
      </c>
      <c r="F9627" s="1" t="s">
        <v>21130</v>
      </c>
    </row>
    <row r="9628" spans="1:6" ht="13" x14ac:dyDescent="0.15">
      <c r="A9628" s="1" t="s">
        <v>21131</v>
      </c>
      <c r="B9628" s="1" t="s">
        <v>247</v>
      </c>
      <c r="C9628" s="1" t="s">
        <v>12</v>
      </c>
      <c r="D9628" s="1" t="s">
        <v>248</v>
      </c>
      <c r="E9628" s="1" t="s">
        <v>13</v>
      </c>
      <c r="F9628" s="1" t="s">
        <v>21132</v>
      </c>
    </row>
    <row r="9629" spans="1:6" ht="13" x14ac:dyDescent="0.15">
      <c r="A9629" s="1" t="s">
        <v>21133</v>
      </c>
      <c r="B9629" s="1" t="s">
        <v>18071</v>
      </c>
      <c r="C9629" s="1" t="s">
        <v>12</v>
      </c>
      <c r="D9629" s="1" t="s">
        <v>130</v>
      </c>
      <c r="E9629" s="1" t="s">
        <v>21134</v>
      </c>
      <c r="F9629" s="1" t="s">
        <v>21135</v>
      </c>
    </row>
    <row r="9630" spans="1:6" ht="13" x14ac:dyDescent="0.15">
      <c r="A9630" s="1" t="s">
        <v>21136</v>
      </c>
      <c r="B9630" s="1" t="s">
        <v>30</v>
      </c>
      <c r="C9630" s="1" t="s">
        <v>14</v>
      </c>
      <c r="D9630" s="1" t="s">
        <v>14</v>
      </c>
      <c r="E9630" s="1" t="s">
        <v>14</v>
      </c>
      <c r="F9630" s="1" t="s">
        <v>21137</v>
      </c>
    </row>
    <row r="9631" spans="1:6" ht="13" x14ac:dyDescent="0.15">
      <c r="A9631" s="1" t="s">
        <v>18176</v>
      </c>
      <c r="B9631" s="1" t="s">
        <v>5744</v>
      </c>
      <c r="C9631" s="1" t="s">
        <v>12</v>
      </c>
      <c r="D9631" s="1" t="s">
        <v>587</v>
      </c>
      <c r="E9631" s="1" t="s">
        <v>21138</v>
      </c>
      <c r="F9631" s="1" t="s">
        <v>21139</v>
      </c>
    </row>
    <row r="9632" spans="1:6" ht="13" x14ac:dyDescent="0.15">
      <c r="A9632" s="1" t="s">
        <v>21140</v>
      </c>
      <c r="B9632" s="1" t="s">
        <v>3423</v>
      </c>
      <c r="C9632" s="1" t="s">
        <v>12</v>
      </c>
      <c r="D9632" s="1" t="s">
        <v>2413</v>
      </c>
      <c r="E9632" s="1" t="s">
        <v>3165</v>
      </c>
      <c r="F9632" s="1" t="s">
        <v>21141</v>
      </c>
    </row>
    <row r="9633" spans="1:9" ht="13" x14ac:dyDescent="0.15">
      <c r="A9633" s="1" t="s">
        <v>21142</v>
      </c>
      <c r="B9633" s="1" t="s">
        <v>50</v>
      </c>
      <c r="C9633" s="1" t="s">
        <v>14</v>
      </c>
      <c r="D9633" s="1" t="s">
        <v>14</v>
      </c>
      <c r="E9633" s="1" t="s">
        <v>14</v>
      </c>
      <c r="F9633" s="1" t="s">
        <v>21143</v>
      </c>
    </row>
    <row r="9634" spans="1:9" ht="13" x14ac:dyDescent="0.15">
      <c r="A9634" s="1" t="s">
        <v>21144</v>
      </c>
      <c r="B9634" s="1" t="s">
        <v>21145</v>
      </c>
      <c r="C9634" s="1" t="s">
        <v>12</v>
      </c>
      <c r="D9634" s="1" t="s">
        <v>237</v>
      </c>
      <c r="E9634" s="1" t="s">
        <v>13774</v>
      </c>
      <c r="F9634" s="1" t="s">
        <v>21146</v>
      </c>
    </row>
    <row r="9635" spans="1:9" ht="13" x14ac:dyDescent="0.15">
      <c r="A9635" s="1" t="s">
        <v>21147</v>
      </c>
      <c r="B9635" s="1" t="s">
        <v>14140</v>
      </c>
      <c r="C9635" s="1" t="s">
        <v>12</v>
      </c>
      <c r="D9635" s="1" t="s">
        <v>2077</v>
      </c>
      <c r="E9635" s="1" t="s">
        <v>30</v>
      </c>
      <c r="F9635" s="1" t="s">
        <v>21148</v>
      </c>
    </row>
    <row r="9636" spans="1:9" ht="13" x14ac:dyDescent="0.15">
      <c r="A9636" s="1" t="s">
        <v>21149</v>
      </c>
      <c r="B9636" s="1" t="s">
        <v>2712</v>
      </c>
      <c r="C9636" s="1" t="s">
        <v>12</v>
      </c>
      <c r="D9636" s="1" t="s">
        <v>2077</v>
      </c>
      <c r="E9636" s="1" t="s">
        <v>21150</v>
      </c>
      <c r="F9636" s="1" t="s">
        <v>21151</v>
      </c>
      <c r="I9636" s="1" t="s">
        <v>21152</v>
      </c>
    </row>
    <row r="9637" spans="1:9" ht="13" x14ac:dyDescent="0.15">
      <c r="A9637" s="1" t="s">
        <v>21153</v>
      </c>
      <c r="B9637" s="1" t="s">
        <v>13137</v>
      </c>
      <c r="C9637" s="1" t="s">
        <v>14</v>
      </c>
      <c r="D9637" s="1" t="s">
        <v>14</v>
      </c>
      <c r="E9637" s="1" t="s">
        <v>14</v>
      </c>
      <c r="F9637" s="1" t="s">
        <v>21154</v>
      </c>
      <c r="I9637" s="1" t="s">
        <v>21096</v>
      </c>
    </row>
    <row r="9638" spans="1:9" ht="13" x14ac:dyDescent="0.15">
      <c r="A9638" s="1" t="s">
        <v>21155</v>
      </c>
      <c r="B9638" s="1" t="s">
        <v>21156</v>
      </c>
      <c r="C9638" s="1" t="s">
        <v>12</v>
      </c>
      <c r="D9638" s="1" t="s">
        <v>3606</v>
      </c>
      <c r="E9638" s="1" t="s">
        <v>3198</v>
      </c>
      <c r="F9638" s="1" t="s">
        <v>21157</v>
      </c>
    </row>
    <row r="9639" spans="1:9" ht="13" x14ac:dyDescent="0.15">
      <c r="A9639" s="1" t="s">
        <v>21158</v>
      </c>
      <c r="B9639" s="1" t="s">
        <v>13242</v>
      </c>
      <c r="C9639" s="1" t="s">
        <v>14</v>
      </c>
      <c r="D9639" s="1" t="s">
        <v>14</v>
      </c>
      <c r="E9639" s="1" t="s">
        <v>14</v>
      </c>
      <c r="F9639" s="1" t="s">
        <v>21159</v>
      </c>
    </row>
    <row r="9640" spans="1:9" ht="13" x14ac:dyDescent="0.15">
      <c r="A9640" s="1" t="s">
        <v>21160</v>
      </c>
      <c r="B9640" s="1" t="s">
        <v>19641</v>
      </c>
      <c r="C9640" s="1" t="s">
        <v>12</v>
      </c>
      <c r="D9640" s="1" t="s">
        <v>1642</v>
      </c>
      <c r="E9640" s="1" t="s">
        <v>3198</v>
      </c>
      <c r="F9640" s="1" t="s">
        <v>21161</v>
      </c>
    </row>
    <row r="9641" spans="1:9" ht="13" x14ac:dyDescent="0.15">
      <c r="A9641" s="1" t="s">
        <v>21162</v>
      </c>
      <c r="B9641" s="1" t="s">
        <v>13</v>
      </c>
      <c r="C9641" s="1" t="s">
        <v>14</v>
      </c>
      <c r="D9641" s="1" t="s">
        <v>14</v>
      </c>
      <c r="E9641" s="1" t="s">
        <v>14</v>
      </c>
      <c r="F9641" s="1" t="s">
        <v>21163</v>
      </c>
    </row>
    <row r="9642" spans="1:9" ht="13" x14ac:dyDescent="0.15">
      <c r="A9642" s="1" t="s">
        <v>21165</v>
      </c>
      <c r="B9642" s="1" t="s">
        <v>20978</v>
      </c>
      <c r="C9642" s="1" t="s">
        <v>12</v>
      </c>
      <c r="D9642" s="1" t="s">
        <v>174</v>
      </c>
      <c r="E9642" s="1" t="s">
        <v>13137</v>
      </c>
      <c r="F9642" s="1" t="s">
        <v>21166</v>
      </c>
    </row>
    <row r="9643" spans="1:9" ht="13" x14ac:dyDescent="0.15">
      <c r="A9643" s="1" t="s">
        <v>21167</v>
      </c>
      <c r="B9643" s="1" t="s">
        <v>17677</v>
      </c>
      <c r="C9643" s="1" t="s">
        <v>12</v>
      </c>
      <c r="D9643" s="1" t="s">
        <v>2077</v>
      </c>
      <c r="E9643" s="1" t="s">
        <v>13</v>
      </c>
      <c r="F9643" s="1" t="s">
        <v>21168</v>
      </c>
    </row>
    <row r="9644" spans="1:9" ht="13" x14ac:dyDescent="0.15">
      <c r="A9644" s="1" t="s">
        <v>21169</v>
      </c>
      <c r="B9644" s="1" t="s">
        <v>2712</v>
      </c>
      <c r="C9644" s="1" t="s">
        <v>12</v>
      </c>
      <c r="D9644" s="1" t="s">
        <v>2077</v>
      </c>
      <c r="E9644" s="1" t="s">
        <v>30</v>
      </c>
      <c r="F9644" s="1" t="s">
        <v>21170</v>
      </c>
    </row>
    <row r="9645" spans="1:9" ht="13" x14ac:dyDescent="0.15">
      <c r="A9645" s="1" t="s">
        <v>21171</v>
      </c>
      <c r="B9645" s="1" t="s">
        <v>21172</v>
      </c>
      <c r="C9645" s="1" t="s">
        <v>12</v>
      </c>
      <c r="D9645" s="1" t="s">
        <v>237</v>
      </c>
      <c r="E9645" s="1" t="s">
        <v>3165</v>
      </c>
      <c r="F9645" s="1" t="s">
        <v>21173</v>
      </c>
    </row>
    <row r="9646" spans="1:9" ht="13" x14ac:dyDescent="0.15">
      <c r="A9646" s="1" t="s">
        <v>17986</v>
      </c>
      <c r="B9646" s="1" t="s">
        <v>21174</v>
      </c>
      <c r="C9646" s="1" t="s">
        <v>20713</v>
      </c>
      <c r="D9646" s="1" t="s">
        <v>14</v>
      </c>
      <c r="E9646" s="1" t="s">
        <v>14</v>
      </c>
      <c r="F9646" s="1" t="s">
        <v>21175</v>
      </c>
    </row>
    <row r="9647" spans="1:9" ht="13" x14ac:dyDescent="0.15">
      <c r="A9647" s="1" t="s">
        <v>21176</v>
      </c>
      <c r="B9647" s="1" t="s">
        <v>21177</v>
      </c>
      <c r="C9647" s="1" t="s">
        <v>12</v>
      </c>
      <c r="D9647" s="1" t="s">
        <v>195</v>
      </c>
      <c r="E9647" s="1" t="s">
        <v>30</v>
      </c>
      <c r="F9647" s="1" t="s">
        <v>21178</v>
      </c>
    </row>
    <row r="9648" spans="1:9" ht="13" x14ac:dyDescent="0.15">
      <c r="A9648" s="1" t="s">
        <v>21179</v>
      </c>
      <c r="B9648" s="1" t="s">
        <v>30</v>
      </c>
      <c r="C9648" s="1" t="s">
        <v>14</v>
      </c>
      <c r="D9648" s="1" t="s">
        <v>14</v>
      </c>
      <c r="E9648" s="1" t="s">
        <v>14</v>
      </c>
      <c r="F9648" s="1" t="s">
        <v>21180</v>
      </c>
    </row>
    <row r="9649" spans="1:6" ht="13" x14ac:dyDescent="0.15">
      <c r="A9649" s="1" t="s">
        <v>21181</v>
      </c>
      <c r="B9649" s="1" t="s">
        <v>15619</v>
      </c>
      <c r="C9649" s="1" t="s">
        <v>12</v>
      </c>
      <c r="D9649" s="1" t="s">
        <v>269</v>
      </c>
      <c r="E9649" s="1" t="s">
        <v>14809</v>
      </c>
      <c r="F9649" s="1" t="s">
        <v>21182</v>
      </c>
    </row>
    <row r="9650" spans="1:6" ht="13" x14ac:dyDescent="0.15">
      <c r="A9650" s="1" t="s">
        <v>21183</v>
      </c>
      <c r="B9650" s="1" t="s">
        <v>13188</v>
      </c>
      <c r="C9650" s="1" t="s">
        <v>12</v>
      </c>
      <c r="D9650" s="1" t="s">
        <v>182</v>
      </c>
      <c r="E9650" s="1" t="s">
        <v>30</v>
      </c>
      <c r="F9650" s="1" t="s">
        <v>21184</v>
      </c>
    </row>
    <row r="9651" spans="1:6" ht="13" x14ac:dyDescent="0.15">
      <c r="A9651" s="1" t="s">
        <v>21185</v>
      </c>
      <c r="B9651" s="1" t="s">
        <v>2296</v>
      </c>
      <c r="C9651" s="1" t="s">
        <v>12</v>
      </c>
      <c r="D9651" s="1" t="s">
        <v>2077</v>
      </c>
      <c r="E9651" s="1" t="s">
        <v>21186</v>
      </c>
      <c r="F9651" s="1" t="s">
        <v>21187</v>
      </c>
    </row>
    <row r="9652" spans="1:6" ht="13" x14ac:dyDescent="0.15">
      <c r="A9652" s="1" t="s">
        <v>21188</v>
      </c>
      <c r="B9652" s="1" t="s">
        <v>18306</v>
      </c>
      <c r="C9652" s="1" t="s">
        <v>12</v>
      </c>
      <c r="D9652" s="1" t="s">
        <v>2085</v>
      </c>
      <c r="E9652" s="1" t="s">
        <v>13</v>
      </c>
      <c r="F9652" s="1" t="s">
        <v>21189</v>
      </c>
    </row>
    <row r="9653" spans="1:6" ht="13" x14ac:dyDescent="0.15">
      <c r="A9653" s="1" t="s">
        <v>21190</v>
      </c>
      <c r="B9653" s="1" t="s">
        <v>2037</v>
      </c>
      <c r="C9653" s="1" t="s">
        <v>12</v>
      </c>
      <c r="D9653" s="1" t="s">
        <v>2085</v>
      </c>
      <c r="E9653" s="1" t="s">
        <v>3165</v>
      </c>
      <c r="F9653" s="1" t="s">
        <v>21191</v>
      </c>
    </row>
    <row r="9654" spans="1:6" ht="13" x14ac:dyDescent="0.15">
      <c r="A9654" s="1" t="s">
        <v>21192</v>
      </c>
      <c r="B9654" s="1" t="s">
        <v>19987</v>
      </c>
      <c r="C9654" s="1" t="s">
        <v>12</v>
      </c>
      <c r="D9654" s="1" t="s">
        <v>477</v>
      </c>
      <c r="E9654" s="1" t="s">
        <v>30</v>
      </c>
      <c r="F9654" s="1" t="s">
        <v>21193</v>
      </c>
    </row>
    <row r="9655" spans="1:6" ht="13" x14ac:dyDescent="0.15">
      <c r="A9655" s="1" t="s">
        <v>21194</v>
      </c>
      <c r="B9655" s="1" t="s">
        <v>21195</v>
      </c>
      <c r="C9655" s="1" t="s">
        <v>12</v>
      </c>
      <c r="D9655" s="1" t="s">
        <v>237</v>
      </c>
      <c r="E9655" s="1" t="s">
        <v>21196</v>
      </c>
      <c r="F9655" s="1" t="s">
        <v>21197</v>
      </c>
    </row>
    <row r="9656" spans="1:6" ht="13" x14ac:dyDescent="0.15">
      <c r="A9656" s="1" t="s">
        <v>21198</v>
      </c>
      <c r="B9656" s="1" t="s">
        <v>30</v>
      </c>
      <c r="C9656" s="1" t="s">
        <v>14</v>
      </c>
      <c r="D9656" s="1" t="s">
        <v>14</v>
      </c>
      <c r="E9656" s="1" t="s">
        <v>14</v>
      </c>
      <c r="F9656" s="1" t="s">
        <v>21199</v>
      </c>
    </row>
    <row r="9657" spans="1:6" ht="13" x14ac:dyDescent="0.15">
      <c r="A9657" s="1" t="s">
        <v>21200</v>
      </c>
      <c r="B9657" s="1" t="s">
        <v>116</v>
      </c>
      <c r="C9657" s="1" t="s">
        <v>14</v>
      </c>
      <c r="D9657" s="1" t="s">
        <v>14</v>
      </c>
      <c r="E9657" s="1" t="s">
        <v>14</v>
      </c>
      <c r="F9657" s="1" t="s">
        <v>21201</v>
      </c>
    </row>
    <row r="9658" spans="1:6" ht="13" x14ac:dyDescent="0.15">
      <c r="A9658" s="1" t="s">
        <v>21202</v>
      </c>
      <c r="B9658" s="1" t="s">
        <v>21203</v>
      </c>
      <c r="C9658" s="1" t="s">
        <v>12</v>
      </c>
      <c r="D9658" s="1" t="s">
        <v>237</v>
      </c>
      <c r="E9658" s="1" t="s">
        <v>13</v>
      </c>
      <c r="F9658" s="1" t="s">
        <v>21204</v>
      </c>
    </row>
    <row r="9659" spans="1:6" ht="13" x14ac:dyDescent="0.15">
      <c r="A9659" s="1" t="s">
        <v>21205</v>
      </c>
      <c r="B9659" s="1" t="s">
        <v>12</v>
      </c>
      <c r="C9659" s="1" t="s">
        <v>13438</v>
      </c>
      <c r="D9659" s="1" t="s">
        <v>3198</v>
      </c>
      <c r="E9659" s="1" t="s">
        <v>14</v>
      </c>
      <c r="F9659" s="1" t="s">
        <v>21206</v>
      </c>
    </row>
    <row r="9660" spans="1:6" ht="13" x14ac:dyDescent="0.15">
      <c r="A9660" s="1" t="s">
        <v>21207</v>
      </c>
      <c r="B9660" s="1" t="s">
        <v>21208</v>
      </c>
      <c r="C9660" s="1" t="s">
        <v>12</v>
      </c>
      <c r="D9660" s="1" t="s">
        <v>21209</v>
      </c>
      <c r="E9660" s="1" t="s">
        <v>30</v>
      </c>
      <c r="F9660" s="1" t="s">
        <v>21210</v>
      </c>
    </row>
    <row r="9661" spans="1:6" ht="13" x14ac:dyDescent="0.15">
      <c r="A9661" s="1" t="s">
        <v>21211</v>
      </c>
      <c r="B9661" s="1" t="s">
        <v>14140</v>
      </c>
      <c r="C9661" s="1" t="s">
        <v>12</v>
      </c>
      <c r="D9661" s="1" t="s">
        <v>2077</v>
      </c>
      <c r="E9661" s="1" t="s">
        <v>21212</v>
      </c>
      <c r="F9661" s="1" t="s">
        <v>21213</v>
      </c>
    </row>
    <row r="9662" spans="1:6" ht="13" x14ac:dyDescent="0.15">
      <c r="A9662" s="1" t="s">
        <v>21214</v>
      </c>
      <c r="B9662" s="1" t="s">
        <v>21215</v>
      </c>
      <c r="C9662" s="1" t="s">
        <v>21216</v>
      </c>
      <c r="D9662" s="1" t="s">
        <v>13</v>
      </c>
      <c r="E9662" s="1" t="s">
        <v>14</v>
      </c>
      <c r="F9662" s="1" t="s">
        <v>21217</v>
      </c>
    </row>
    <row r="9663" spans="1:6" ht="13" x14ac:dyDescent="0.15">
      <c r="A9663" s="1" t="s">
        <v>21218</v>
      </c>
      <c r="B9663" s="1" t="s">
        <v>21219</v>
      </c>
      <c r="C9663" s="1" t="s">
        <v>12</v>
      </c>
      <c r="D9663" s="1" t="s">
        <v>2077</v>
      </c>
      <c r="E9663" s="1" t="s">
        <v>21220</v>
      </c>
      <c r="F9663" s="1" t="s">
        <v>21220</v>
      </c>
    </row>
    <row r="9664" spans="1:6" ht="13" x14ac:dyDescent="0.15">
      <c r="A9664" s="1" t="s">
        <v>21221</v>
      </c>
      <c r="B9664" s="1" t="s">
        <v>21222</v>
      </c>
      <c r="C9664" s="1" t="s">
        <v>21223</v>
      </c>
      <c r="D9664" s="1" t="s">
        <v>21224</v>
      </c>
      <c r="E9664" s="1" t="s">
        <v>50</v>
      </c>
      <c r="F9664" s="1" t="s">
        <v>21225</v>
      </c>
    </row>
    <row r="9665" spans="1:9" ht="13" x14ac:dyDescent="0.15">
      <c r="A9665" s="1" t="s">
        <v>21226</v>
      </c>
      <c r="B9665" s="1" t="s">
        <v>20696</v>
      </c>
      <c r="C9665" s="1" t="s">
        <v>12</v>
      </c>
      <c r="D9665" s="1" t="s">
        <v>237</v>
      </c>
      <c r="E9665" s="1" t="s">
        <v>21227</v>
      </c>
      <c r="F9665" s="1" t="s">
        <v>21228</v>
      </c>
    </row>
    <row r="9666" spans="1:9" ht="13" x14ac:dyDescent="0.15">
      <c r="A9666" s="1" t="s">
        <v>21229</v>
      </c>
      <c r="B9666" s="1" t="s">
        <v>21230</v>
      </c>
      <c r="C9666" s="1" t="s">
        <v>12</v>
      </c>
      <c r="D9666" s="1" t="s">
        <v>1609</v>
      </c>
      <c r="E9666" s="1" t="s">
        <v>3198</v>
      </c>
      <c r="F9666" s="1" t="s">
        <v>21231</v>
      </c>
    </row>
    <row r="9667" spans="1:9" ht="13" x14ac:dyDescent="0.15">
      <c r="A9667" s="1" t="s">
        <v>21232</v>
      </c>
      <c r="B9667" s="1" t="s">
        <v>2712</v>
      </c>
      <c r="C9667" s="1" t="s">
        <v>12</v>
      </c>
      <c r="D9667" s="1" t="s">
        <v>2077</v>
      </c>
      <c r="E9667" s="1" t="s">
        <v>30</v>
      </c>
      <c r="F9667" s="1" t="s">
        <v>21233</v>
      </c>
    </row>
    <row r="9668" spans="1:9" ht="13" x14ac:dyDescent="0.15">
      <c r="A9668" s="1" t="s">
        <v>21234</v>
      </c>
      <c r="B9668" s="1" t="s">
        <v>15815</v>
      </c>
      <c r="C9668" s="1" t="s">
        <v>12</v>
      </c>
      <c r="D9668" s="1" t="s">
        <v>174</v>
      </c>
      <c r="E9668" s="1" t="s">
        <v>4664</v>
      </c>
      <c r="F9668" s="1" t="s">
        <v>21235</v>
      </c>
    </row>
    <row r="9669" spans="1:9" ht="13" x14ac:dyDescent="0.15">
      <c r="A9669" s="1" t="s">
        <v>21236</v>
      </c>
      <c r="B9669" s="1" t="s">
        <v>13</v>
      </c>
      <c r="C9669" s="1" t="s">
        <v>14</v>
      </c>
      <c r="D9669" s="1" t="s">
        <v>14</v>
      </c>
      <c r="E9669" s="1" t="s">
        <v>14</v>
      </c>
      <c r="F9669" s="1" t="s">
        <v>21237</v>
      </c>
    </row>
    <row r="9670" spans="1:9" ht="13" x14ac:dyDescent="0.15">
      <c r="A9670" s="1" t="s">
        <v>21238</v>
      </c>
      <c r="B9670" s="1" t="s">
        <v>20696</v>
      </c>
      <c r="C9670" s="1" t="s">
        <v>237</v>
      </c>
      <c r="D9670" s="1" t="s">
        <v>21239</v>
      </c>
      <c r="E9670" s="1" t="s">
        <v>71</v>
      </c>
      <c r="F9670" s="1" t="s">
        <v>21239</v>
      </c>
    </row>
    <row r="9671" spans="1:9" ht="13" x14ac:dyDescent="0.15">
      <c r="A9671" s="1" t="s">
        <v>21240</v>
      </c>
      <c r="B9671" s="1" t="s">
        <v>14274</v>
      </c>
      <c r="C9671" s="1" t="s">
        <v>12</v>
      </c>
      <c r="D9671" s="1" t="s">
        <v>7987</v>
      </c>
      <c r="E9671" s="1" t="s">
        <v>30</v>
      </c>
      <c r="F9671" s="1" t="s">
        <v>21241</v>
      </c>
    </row>
    <row r="9672" spans="1:9" ht="13" x14ac:dyDescent="0.15">
      <c r="A9672" s="1" t="s">
        <v>21242</v>
      </c>
      <c r="B9672" s="1" t="s">
        <v>21243</v>
      </c>
      <c r="C9672" s="1" t="s">
        <v>12</v>
      </c>
      <c r="D9672" s="1" t="s">
        <v>174</v>
      </c>
      <c r="E9672" s="1" t="s">
        <v>13</v>
      </c>
      <c r="F9672" s="1" t="s">
        <v>21244</v>
      </c>
    </row>
    <row r="9673" spans="1:9" ht="13" x14ac:dyDescent="0.15">
      <c r="A9673" s="1" t="s">
        <v>21245</v>
      </c>
      <c r="B9673" s="1" t="s">
        <v>21246</v>
      </c>
      <c r="C9673" s="1" t="s">
        <v>12</v>
      </c>
      <c r="D9673" s="1" t="s">
        <v>2077</v>
      </c>
      <c r="E9673" s="1" t="s">
        <v>13</v>
      </c>
      <c r="F9673" s="1" t="s">
        <v>21247</v>
      </c>
    </row>
    <row r="9674" spans="1:9" ht="13" x14ac:dyDescent="0.15">
      <c r="A9674" s="1" t="s">
        <v>21248</v>
      </c>
      <c r="B9674" s="1" t="s">
        <v>21249</v>
      </c>
      <c r="C9674" s="1" t="s">
        <v>12</v>
      </c>
      <c r="D9674" s="1" t="s">
        <v>2077</v>
      </c>
      <c r="E9674" s="1" t="s">
        <v>30</v>
      </c>
      <c r="F9674" s="1" t="s">
        <v>21250</v>
      </c>
    </row>
    <row r="9675" spans="1:9" ht="13" x14ac:dyDescent="0.15">
      <c r="A9675" s="1" t="s">
        <v>13117</v>
      </c>
      <c r="B9675" s="1" t="s">
        <v>13542</v>
      </c>
      <c r="C9675" s="1" t="s">
        <v>12</v>
      </c>
      <c r="D9675" s="1" t="s">
        <v>1094</v>
      </c>
      <c r="E9675" s="1" t="s">
        <v>21251</v>
      </c>
      <c r="F9675" s="1" t="s">
        <v>21252</v>
      </c>
      <c r="I9675" s="1" t="s">
        <v>21253</v>
      </c>
    </row>
    <row r="9676" spans="1:9" ht="13" x14ac:dyDescent="0.15">
      <c r="A9676" s="1" t="s">
        <v>21254</v>
      </c>
      <c r="B9676" s="1" t="s">
        <v>12</v>
      </c>
      <c r="C9676" s="1" t="s">
        <v>30</v>
      </c>
      <c r="D9676" s="1" t="s">
        <v>14</v>
      </c>
      <c r="E9676" s="1" t="s">
        <v>14</v>
      </c>
      <c r="F9676" s="1" t="s">
        <v>21255</v>
      </c>
    </row>
    <row r="9677" spans="1:9" ht="13" x14ac:dyDescent="0.15">
      <c r="A9677" s="1" t="s">
        <v>21256</v>
      </c>
      <c r="B9677" s="1" t="s">
        <v>21195</v>
      </c>
      <c r="C9677" s="1" t="s">
        <v>12</v>
      </c>
      <c r="D9677" s="1" t="s">
        <v>237</v>
      </c>
      <c r="E9677" s="1" t="s">
        <v>13</v>
      </c>
      <c r="F9677" s="1" t="s">
        <v>21257</v>
      </c>
    </row>
    <row r="9678" spans="1:9" ht="13" x14ac:dyDescent="0.15">
      <c r="A9678" s="1" t="s">
        <v>21258</v>
      </c>
      <c r="B9678" s="1" t="s">
        <v>15658</v>
      </c>
      <c r="C9678" s="1" t="s">
        <v>12</v>
      </c>
      <c r="D9678" s="1" t="s">
        <v>2077</v>
      </c>
      <c r="E9678" s="1" t="s">
        <v>13</v>
      </c>
      <c r="F9678" s="1" t="s">
        <v>21259</v>
      </c>
      <c r="I9678" s="1" t="s">
        <v>21260</v>
      </c>
    </row>
    <row r="9679" spans="1:9" ht="13" x14ac:dyDescent="0.15">
      <c r="A9679" s="1" t="s">
        <v>21261</v>
      </c>
      <c r="B9679" s="1" t="s">
        <v>21195</v>
      </c>
      <c r="C9679" s="1" t="s">
        <v>12</v>
      </c>
      <c r="D9679" s="1" t="s">
        <v>2077</v>
      </c>
      <c r="E9679" s="1" t="s">
        <v>3198</v>
      </c>
      <c r="F9679" s="1" t="s">
        <v>21262</v>
      </c>
    </row>
    <row r="9680" spans="1:9" ht="13" x14ac:dyDescent="0.15">
      <c r="A9680" s="1" t="s">
        <v>21263</v>
      </c>
      <c r="B9680" s="1" t="s">
        <v>21264</v>
      </c>
      <c r="C9680" s="1" t="s">
        <v>12</v>
      </c>
      <c r="D9680" s="1" t="s">
        <v>195</v>
      </c>
      <c r="E9680" s="1" t="s">
        <v>21265</v>
      </c>
      <c r="F9680" s="1" t="s">
        <v>21266</v>
      </c>
    </row>
    <row r="9681" spans="1:6" ht="13" x14ac:dyDescent="0.15">
      <c r="A9681" s="1" t="s">
        <v>21267</v>
      </c>
      <c r="B9681" s="1" t="s">
        <v>17720</v>
      </c>
      <c r="C9681" s="1" t="s">
        <v>12</v>
      </c>
      <c r="D9681" s="1" t="s">
        <v>174</v>
      </c>
      <c r="E9681" s="1" t="s">
        <v>13</v>
      </c>
      <c r="F9681" s="1" t="s">
        <v>21268</v>
      </c>
    </row>
    <row r="9682" spans="1:6" ht="13" x14ac:dyDescent="0.15">
      <c r="A9682" s="1" t="s">
        <v>21269</v>
      </c>
      <c r="B9682" s="1" t="s">
        <v>2712</v>
      </c>
      <c r="C9682" s="1" t="s">
        <v>12</v>
      </c>
      <c r="D9682" s="1" t="s">
        <v>2077</v>
      </c>
      <c r="E9682" s="1" t="s">
        <v>30</v>
      </c>
      <c r="F9682" s="1" t="s">
        <v>21270</v>
      </c>
    </row>
    <row r="9683" spans="1:6" ht="13" x14ac:dyDescent="0.15">
      <c r="A9683" s="1" t="s">
        <v>21271</v>
      </c>
      <c r="B9683" s="1" t="s">
        <v>5928</v>
      </c>
      <c r="C9683" s="1" t="s">
        <v>12</v>
      </c>
      <c r="D9683" s="1" t="s">
        <v>217</v>
      </c>
      <c r="E9683" s="1" t="s">
        <v>30</v>
      </c>
      <c r="F9683" s="1" t="s">
        <v>21272</v>
      </c>
    </row>
    <row r="9684" spans="1:6" ht="13" x14ac:dyDescent="0.15">
      <c r="A9684" s="1" t="s">
        <v>18179</v>
      </c>
      <c r="B9684" s="1" t="s">
        <v>16081</v>
      </c>
      <c r="C9684" s="1" t="s">
        <v>12</v>
      </c>
      <c r="D9684" s="1" t="s">
        <v>237</v>
      </c>
      <c r="E9684" s="1" t="s">
        <v>13240</v>
      </c>
      <c r="F9684" s="1" t="s">
        <v>21273</v>
      </c>
    </row>
    <row r="9685" spans="1:6" ht="13" x14ac:dyDescent="0.15">
      <c r="A9685" s="1" t="s">
        <v>20715</v>
      </c>
      <c r="B9685" s="1" t="s">
        <v>21274</v>
      </c>
      <c r="C9685" s="1" t="s">
        <v>12</v>
      </c>
      <c r="D9685" s="1" t="s">
        <v>237</v>
      </c>
      <c r="E9685" s="1" t="s">
        <v>21275</v>
      </c>
      <c r="F9685" s="1" t="s">
        <v>21276</v>
      </c>
    </row>
    <row r="9686" spans="1:6" ht="13" x14ac:dyDescent="0.15">
      <c r="A9686" s="1" t="s">
        <v>21277</v>
      </c>
      <c r="B9686" s="1" t="s">
        <v>7266</v>
      </c>
      <c r="C9686" s="1" t="s">
        <v>237</v>
      </c>
      <c r="D9686" s="1" t="s">
        <v>21278</v>
      </c>
      <c r="E9686" s="1" t="s">
        <v>116</v>
      </c>
      <c r="F9686" s="1" t="s">
        <v>21279</v>
      </c>
    </row>
    <row r="9687" spans="1:6" ht="13" x14ac:dyDescent="0.15">
      <c r="A9687" s="1" t="s">
        <v>21280</v>
      </c>
      <c r="B9687" s="1" t="s">
        <v>21281</v>
      </c>
      <c r="C9687" s="1" t="s">
        <v>12</v>
      </c>
      <c r="D9687" s="1" t="s">
        <v>237</v>
      </c>
      <c r="E9687" s="1" t="s">
        <v>21282</v>
      </c>
      <c r="F9687" s="1" t="s">
        <v>21282</v>
      </c>
    </row>
    <row r="9688" spans="1:6" ht="13" x14ac:dyDescent="0.15">
      <c r="A9688" s="1" t="s">
        <v>21283</v>
      </c>
      <c r="B9688" s="1" t="s">
        <v>21284</v>
      </c>
      <c r="C9688" s="1" t="s">
        <v>12</v>
      </c>
      <c r="D9688" s="1" t="s">
        <v>592</v>
      </c>
      <c r="E9688" s="1" t="s">
        <v>71</v>
      </c>
      <c r="F9688" s="1" t="s">
        <v>21285</v>
      </c>
    </row>
    <row r="9689" spans="1:6" ht="13" x14ac:dyDescent="0.15">
      <c r="A9689" s="1" t="s">
        <v>21286</v>
      </c>
      <c r="B9689" s="1" t="s">
        <v>4631</v>
      </c>
      <c r="C9689" s="1" t="s">
        <v>12</v>
      </c>
      <c r="D9689" s="1" t="s">
        <v>1169</v>
      </c>
      <c r="E9689" s="1" t="s">
        <v>30</v>
      </c>
      <c r="F9689" s="1" t="s">
        <v>21287</v>
      </c>
    </row>
    <row r="9690" spans="1:6" ht="13" x14ac:dyDescent="0.15">
      <c r="A9690" s="1" t="s">
        <v>21288</v>
      </c>
      <c r="B9690" s="1" t="s">
        <v>14387</v>
      </c>
      <c r="C9690" s="1" t="s">
        <v>12</v>
      </c>
      <c r="D9690" s="1" t="s">
        <v>13</v>
      </c>
      <c r="E9690" s="1" t="s">
        <v>14</v>
      </c>
      <c r="F9690" s="1" t="s">
        <v>21289</v>
      </c>
    </row>
    <row r="9691" spans="1:6" ht="13" x14ac:dyDescent="0.15">
      <c r="A9691" s="1" t="s">
        <v>21290</v>
      </c>
      <c r="B9691" s="1" t="s">
        <v>21291</v>
      </c>
      <c r="C9691" s="1" t="s">
        <v>12</v>
      </c>
      <c r="D9691" s="1" t="s">
        <v>174</v>
      </c>
      <c r="E9691" s="1" t="s">
        <v>21292</v>
      </c>
      <c r="F9691" s="1" t="s">
        <v>21293</v>
      </c>
    </row>
    <row r="9692" spans="1:6" ht="13" x14ac:dyDescent="0.15">
      <c r="A9692" s="1" t="s">
        <v>21294</v>
      </c>
      <c r="B9692" s="1" t="s">
        <v>6503</v>
      </c>
      <c r="C9692" s="1" t="s">
        <v>12</v>
      </c>
      <c r="D9692" s="1" t="s">
        <v>269</v>
      </c>
      <c r="E9692" s="1" t="s">
        <v>21295</v>
      </c>
      <c r="F9692" s="1" t="s">
        <v>21295</v>
      </c>
    </row>
    <row r="9693" spans="1:6" ht="13" x14ac:dyDescent="0.15">
      <c r="A9693" s="1" t="s">
        <v>21296</v>
      </c>
      <c r="B9693" s="1" t="s">
        <v>21164</v>
      </c>
      <c r="C9693" s="1" t="s">
        <v>14</v>
      </c>
      <c r="D9693" s="1" t="s">
        <v>14</v>
      </c>
      <c r="E9693" s="1" t="s">
        <v>14</v>
      </c>
      <c r="F9693" s="1" t="s">
        <v>21297</v>
      </c>
    </row>
    <row r="9694" spans="1:6" ht="13" x14ac:dyDescent="0.15">
      <c r="A9694" s="1" t="s">
        <v>21298</v>
      </c>
      <c r="B9694" s="1" t="s">
        <v>30</v>
      </c>
      <c r="C9694" s="1" t="s">
        <v>14</v>
      </c>
      <c r="D9694" s="1" t="s">
        <v>14</v>
      </c>
      <c r="E9694" s="1" t="s">
        <v>14</v>
      </c>
      <c r="F9694" s="1" t="s">
        <v>21299</v>
      </c>
    </row>
    <row r="9695" spans="1:6" ht="13" x14ac:dyDescent="0.15">
      <c r="A9695" s="1" t="s">
        <v>21300</v>
      </c>
      <c r="B9695" s="1" t="s">
        <v>21301</v>
      </c>
      <c r="C9695" s="1" t="s">
        <v>12</v>
      </c>
      <c r="D9695" s="1" t="s">
        <v>217</v>
      </c>
      <c r="E9695" s="1" t="s">
        <v>13591</v>
      </c>
      <c r="F9695" s="1" t="s">
        <v>21302</v>
      </c>
    </row>
    <row r="9696" spans="1:6" ht="13" x14ac:dyDescent="0.15">
      <c r="A9696" s="1" t="s">
        <v>21303</v>
      </c>
      <c r="B9696" s="1" t="s">
        <v>21304</v>
      </c>
      <c r="C9696" s="1" t="s">
        <v>12</v>
      </c>
      <c r="D9696" s="1" t="s">
        <v>13438</v>
      </c>
      <c r="E9696" s="1" t="s">
        <v>21305</v>
      </c>
      <c r="F9696" s="1" t="s">
        <v>21306</v>
      </c>
    </row>
    <row r="9697" spans="1:6" ht="13" x14ac:dyDescent="0.15">
      <c r="A9697" s="1" t="s">
        <v>21307</v>
      </c>
      <c r="B9697" s="1" t="s">
        <v>7117</v>
      </c>
      <c r="C9697" s="1" t="s">
        <v>12</v>
      </c>
      <c r="D9697" s="1" t="s">
        <v>248</v>
      </c>
      <c r="E9697" s="1" t="s">
        <v>13233</v>
      </c>
      <c r="F9697" s="1" t="s">
        <v>21308</v>
      </c>
    </row>
    <row r="9698" spans="1:6" ht="13" x14ac:dyDescent="0.15">
      <c r="A9698" s="1" t="s">
        <v>21309</v>
      </c>
      <c r="B9698" s="1" t="s">
        <v>268</v>
      </c>
      <c r="C9698" s="1" t="s">
        <v>12</v>
      </c>
      <c r="D9698" s="1" t="s">
        <v>269</v>
      </c>
      <c r="E9698" s="1">
        <v>1984</v>
      </c>
      <c r="F9698" s="1" t="s">
        <v>21310</v>
      </c>
    </row>
    <row r="9699" spans="1:6" ht="13" x14ac:dyDescent="0.15">
      <c r="A9699" s="1" t="s">
        <v>21311</v>
      </c>
      <c r="B9699" s="1" t="s">
        <v>30</v>
      </c>
      <c r="C9699" s="1" t="s">
        <v>14</v>
      </c>
      <c r="D9699" s="1" t="s">
        <v>14</v>
      </c>
      <c r="E9699" s="1" t="s">
        <v>14</v>
      </c>
      <c r="F9699" s="1" t="s">
        <v>21312</v>
      </c>
    </row>
    <row r="9700" spans="1:6" ht="13" x14ac:dyDescent="0.15">
      <c r="A9700" s="1" t="s">
        <v>21313</v>
      </c>
      <c r="B9700" s="1" t="s">
        <v>21314</v>
      </c>
      <c r="C9700" s="1" t="s">
        <v>12</v>
      </c>
      <c r="D9700" s="1" t="s">
        <v>1094</v>
      </c>
      <c r="E9700" s="1" t="s">
        <v>3165</v>
      </c>
      <c r="F9700" s="1" t="s">
        <v>21315</v>
      </c>
    </row>
    <row r="9701" spans="1:6" ht="13" x14ac:dyDescent="0.15">
      <c r="A9701" s="1" t="s">
        <v>21316</v>
      </c>
      <c r="B9701" s="1" t="s">
        <v>21317</v>
      </c>
      <c r="C9701" s="1" t="s">
        <v>12</v>
      </c>
      <c r="D9701" s="1" t="s">
        <v>1885</v>
      </c>
      <c r="E9701" s="1" t="s">
        <v>13233</v>
      </c>
      <c r="F9701" s="1" t="s">
        <v>21318</v>
      </c>
    </row>
    <row r="9702" spans="1:6" ht="13" x14ac:dyDescent="0.15">
      <c r="A9702" s="1" t="s">
        <v>21319</v>
      </c>
      <c r="B9702" s="1" t="s">
        <v>12</v>
      </c>
      <c r="C9702" s="1" t="s">
        <v>2077</v>
      </c>
      <c r="D9702" s="1" t="s">
        <v>17</v>
      </c>
      <c r="E9702" s="1" t="s">
        <v>14</v>
      </c>
      <c r="F9702" s="1" t="s">
        <v>21320</v>
      </c>
    </row>
    <row r="9703" spans="1:6" ht="13" x14ac:dyDescent="0.15">
      <c r="A9703" s="1" t="s">
        <v>21321</v>
      </c>
      <c r="B9703" s="1" t="s">
        <v>21322</v>
      </c>
      <c r="C9703" s="1" t="s">
        <v>12</v>
      </c>
      <c r="D9703" s="1" t="s">
        <v>269</v>
      </c>
      <c r="E9703" s="1" t="s">
        <v>13</v>
      </c>
      <c r="F9703" s="1" t="s">
        <v>21323</v>
      </c>
    </row>
    <row r="9704" spans="1:6" ht="13" x14ac:dyDescent="0.15">
      <c r="A9704" s="1" t="s">
        <v>21324</v>
      </c>
      <c r="B9704" s="1" t="s">
        <v>21325</v>
      </c>
      <c r="C9704" s="1" t="s">
        <v>12</v>
      </c>
      <c r="D9704" s="1" t="s">
        <v>269</v>
      </c>
      <c r="E9704" s="1" t="s">
        <v>13100</v>
      </c>
      <c r="F9704" s="1" t="s">
        <v>21326</v>
      </c>
    </row>
    <row r="9705" spans="1:6" ht="13" x14ac:dyDescent="0.15">
      <c r="A9705" s="1" t="s">
        <v>21327</v>
      </c>
      <c r="B9705" s="1" t="s">
        <v>21328</v>
      </c>
      <c r="C9705" s="1" t="s">
        <v>12</v>
      </c>
      <c r="D9705" s="1" t="s">
        <v>340</v>
      </c>
      <c r="E9705" s="1" t="s">
        <v>71</v>
      </c>
      <c r="F9705" s="1" t="s">
        <v>21329</v>
      </c>
    </row>
    <row r="9706" spans="1:6" ht="13" x14ac:dyDescent="0.15">
      <c r="A9706" s="1" t="s">
        <v>21330</v>
      </c>
      <c r="B9706" s="1" t="s">
        <v>6503</v>
      </c>
      <c r="C9706" s="1" t="s">
        <v>12</v>
      </c>
      <c r="D9706" s="1" t="s">
        <v>269</v>
      </c>
      <c r="E9706" s="1" t="s">
        <v>4664</v>
      </c>
      <c r="F9706" s="1" t="s">
        <v>21331</v>
      </c>
    </row>
    <row r="9707" spans="1:6" ht="13" x14ac:dyDescent="0.15">
      <c r="A9707" s="1" t="s">
        <v>18134</v>
      </c>
      <c r="B9707" s="1" t="s">
        <v>21332</v>
      </c>
      <c r="C9707" s="1" t="s">
        <v>12</v>
      </c>
      <c r="D9707" s="1" t="s">
        <v>587</v>
      </c>
      <c r="E9707" s="1" t="s">
        <v>13</v>
      </c>
      <c r="F9707" s="1" t="s">
        <v>21333</v>
      </c>
    </row>
    <row r="9708" spans="1:6" ht="13" x14ac:dyDescent="0.15">
      <c r="A9708" s="1" t="s">
        <v>21334</v>
      </c>
      <c r="B9708" s="1" t="s">
        <v>6503</v>
      </c>
      <c r="C9708" s="1" t="s">
        <v>12</v>
      </c>
      <c r="D9708" s="1" t="s">
        <v>21335</v>
      </c>
      <c r="E9708" s="1" t="s">
        <v>30</v>
      </c>
      <c r="F9708" s="1" t="s">
        <v>21335</v>
      </c>
    </row>
    <row r="9709" spans="1:6" ht="13" x14ac:dyDescent="0.15">
      <c r="A9709" s="1" t="s">
        <v>21336</v>
      </c>
      <c r="B9709" s="1" t="s">
        <v>21337</v>
      </c>
      <c r="C9709" s="1" t="s">
        <v>12</v>
      </c>
      <c r="D9709" s="1" t="s">
        <v>5868</v>
      </c>
      <c r="E9709" s="1" t="s">
        <v>21338</v>
      </c>
      <c r="F9709" s="1" t="s">
        <v>21338</v>
      </c>
    </row>
    <row r="9710" spans="1:6" ht="13" x14ac:dyDescent="0.15">
      <c r="A9710" s="1" t="s">
        <v>21339</v>
      </c>
      <c r="B9710" s="1" t="s">
        <v>30</v>
      </c>
      <c r="C9710" s="1" t="s">
        <v>14</v>
      </c>
      <c r="D9710" s="1" t="s">
        <v>14</v>
      </c>
      <c r="E9710" s="1" t="s">
        <v>14</v>
      </c>
      <c r="F9710" s="1" t="s">
        <v>21340</v>
      </c>
    </row>
    <row r="9711" spans="1:6" ht="13" x14ac:dyDescent="0.15">
      <c r="A9711" s="1" t="s">
        <v>21341</v>
      </c>
      <c r="B9711" s="1" t="s">
        <v>18519</v>
      </c>
      <c r="C9711" s="1" t="s">
        <v>12</v>
      </c>
      <c r="D9711" s="1" t="s">
        <v>21342</v>
      </c>
      <c r="E9711" s="1" t="s">
        <v>13</v>
      </c>
      <c r="F9711" s="1" t="s">
        <v>21342</v>
      </c>
    </row>
    <row r="9712" spans="1:6" ht="13" x14ac:dyDescent="0.15">
      <c r="A9712" s="1" t="s">
        <v>21343</v>
      </c>
      <c r="B9712" s="1" t="s">
        <v>21344</v>
      </c>
      <c r="C9712" s="1" t="s">
        <v>12</v>
      </c>
      <c r="D9712" s="1" t="s">
        <v>195</v>
      </c>
      <c r="E9712" s="1" t="s">
        <v>13</v>
      </c>
      <c r="F9712" s="1" t="s">
        <v>21345</v>
      </c>
    </row>
    <row r="9713" spans="1:6" ht="13" x14ac:dyDescent="0.15">
      <c r="A9713" s="1" t="s">
        <v>21211</v>
      </c>
      <c r="B9713" s="1" t="s">
        <v>21346</v>
      </c>
      <c r="C9713" s="1" t="s">
        <v>12</v>
      </c>
      <c r="D9713" s="1" t="s">
        <v>3424</v>
      </c>
      <c r="E9713" s="1" t="s">
        <v>3198</v>
      </c>
      <c r="F9713" s="1" t="s">
        <v>21347</v>
      </c>
    </row>
    <row r="9714" spans="1:6" ht="13" x14ac:dyDescent="0.15">
      <c r="A9714" s="1" t="s">
        <v>21348</v>
      </c>
      <c r="B9714" s="1" t="s">
        <v>21349</v>
      </c>
      <c r="C9714" s="1" t="s">
        <v>12</v>
      </c>
      <c r="D9714" s="1" t="s">
        <v>2085</v>
      </c>
      <c r="E9714" s="1" t="s">
        <v>50</v>
      </c>
      <c r="F9714" s="1" t="s">
        <v>21350</v>
      </c>
    </row>
    <row r="9715" spans="1:6" ht="13" x14ac:dyDescent="0.15">
      <c r="A9715" s="1" t="s">
        <v>21351</v>
      </c>
      <c r="B9715" s="1" t="s">
        <v>1513</v>
      </c>
      <c r="C9715" s="1" t="s">
        <v>12</v>
      </c>
      <c r="D9715" s="1" t="s">
        <v>237</v>
      </c>
      <c r="E9715" s="1" t="s">
        <v>17</v>
      </c>
      <c r="F9715" s="1" t="s">
        <v>21352</v>
      </c>
    </row>
    <row r="9716" spans="1:6" ht="13" x14ac:dyDescent="0.15">
      <c r="A9716" s="1" t="s">
        <v>21353</v>
      </c>
      <c r="B9716" s="1" t="s">
        <v>20709</v>
      </c>
      <c r="C9716" s="1" t="s">
        <v>12</v>
      </c>
      <c r="D9716" s="1" t="s">
        <v>248</v>
      </c>
      <c r="E9716" s="1" t="s">
        <v>30</v>
      </c>
      <c r="F9716" s="1" t="s">
        <v>21354</v>
      </c>
    </row>
    <row r="9717" spans="1:6" ht="13" x14ac:dyDescent="0.15">
      <c r="A9717" s="1" t="s">
        <v>21355</v>
      </c>
      <c r="B9717" s="1" t="s">
        <v>21356</v>
      </c>
      <c r="C9717" s="1" t="s">
        <v>1642</v>
      </c>
      <c r="D9717" s="1" t="s">
        <v>17</v>
      </c>
      <c r="E9717" s="1" t="s">
        <v>14</v>
      </c>
      <c r="F9717" s="1" t="s">
        <v>21357</v>
      </c>
    </row>
    <row r="9718" spans="1:6" ht="13" x14ac:dyDescent="0.15">
      <c r="A9718" s="1" t="s">
        <v>21358</v>
      </c>
      <c r="B9718" s="1" t="s">
        <v>4680</v>
      </c>
      <c r="C9718" s="1" t="s">
        <v>14</v>
      </c>
      <c r="D9718" s="1" t="s">
        <v>14</v>
      </c>
      <c r="E9718" s="1" t="s">
        <v>14</v>
      </c>
      <c r="F9718" s="1" t="s">
        <v>21359</v>
      </c>
    </row>
    <row r="9719" spans="1:6" ht="13" x14ac:dyDescent="0.15">
      <c r="A9719" s="1" t="s">
        <v>21360</v>
      </c>
      <c r="B9719" s="1" t="s">
        <v>21361</v>
      </c>
      <c r="C9719" s="1" t="s">
        <v>12</v>
      </c>
      <c r="D9719" s="1" t="s">
        <v>1094</v>
      </c>
      <c r="E9719" s="1" t="s">
        <v>21362</v>
      </c>
      <c r="F9719" s="1" t="s">
        <v>21363</v>
      </c>
    </row>
    <row r="9720" spans="1:6" ht="13" x14ac:dyDescent="0.15">
      <c r="A9720" s="1" t="s">
        <v>21364</v>
      </c>
      <c r="B9720" s="1" t="s">
        <v>30</v>
      </c>
      <c r="C9720" s="1" t="s">
        <v>14</v>
      </c>
      <c r="D9720" s="1" t="s">
        <v>14</v>
      </c>
      <c r="E9720" s="1" t="s">
        <v>14</v>
      </c>
      <c r="F9720" s="1" t="s">
        <v>21365</v>
      </c>
    </row>
    <row r="9721" spans="1:6" ht="13" x14ac:dyDescent="0.15">
      <c r="A9721" s="1" t="s">
        <v>21366</v>
      </c>
      <c r="B9721" s="1" t="s">
        <v>3095</v>
      </c>
      <c r="C9721" s="1" t="s">
        <v>12</v>
      </c>
      <c r="D9721" s="1" t="s">
        <v>1642</v>
      </c>
      <c r="E9721" s="1" t="s">
        <v>21367</v>
      </c>
      <c r="F9721" s="1" t="s">
        <v>21367</v>
      </c>
    </row>
    <row r="9722" spans="1:6" ht="13" x14ac:dyDescent="0.15">
      <c r="A9722" s="1" t="s">
        <v>21368</v>
      </c>
      <c r="B9722" s="1" t="s">
        <v>21369</v>
      </c>
      <c r="C9722" s="1" t="s">
        <v>21370</v>
      </c>
      <c r="D9722" s="1" t="s">
        <v>30</v>
      </c>
      <c r="E9722" s="1" t="s">
        <v>14</v>
      </c>
      <c r="F9722" s="1" t="s">
        <v>21371</v>
      </c>
    </row>
    <row r="9723" spans="1:6" ht="13" x14ac:dyDescent="0.15">
      <c r="A9723" s="1" t="s">
        <v>20548</v>
      </c>
      <c r="B9723" s="1" t="s">
        <v>21372</v>
      </c>
      <c r="C9723" s="1" t="s">
        <v>12</v>
      </c>
      <c r="D9723" s="1" t="s">
        <v>2077</v>
      </c>
      <c r="E9723" s="1" t="s">
        <v>13</v>
      </c>
      <c r="F9723" s="1" t="s">
        <v>21373</v>
      </c>
    </row>
    <row r="9724" spans="1:6" ht="13" x14ac:dyDescent="0.15">
      <c r="A9724" s="1" t="s">
        <v>21374</v>
      </c>
      <c r="B9724" s="1" t="s">
        <v>21375</v>
      </c>
      <c r="C9724" s="1" t="s">
        <v>12</v>
      </c>
      <c r="D9724" s="1" t="s">
        <v>1510</v>
      </c>
      <c r="E9724" s="1" t="s">
        <v>30</v>
      </c>
      <c r="F9724" s="1" t="s">
        <v>21376</v>
      </c>
    </row>
    <row r="9725" spans="1:6" ht="13" x14ac:dyDescent="0.15">
      <c r="A9725" s="1" t="s">
        <v>21377</v>
      </c>
      <c r="B9725" s="1" t="s">
        <v>19728</v>
      </c>
      <c r="C9725" s="1" t="s">
        <v>12</v>
      </c>
      <c r="D9725" s="1" t="s">
        <v>269</v>
      </c>
      <c r="E9725" s="1" t="s">
        <v>13</v>
      </c>
      <c r="F9725" s="1" t="s">
        <v>21378</v>
      </c>
    </row>
    <row r="9726" spans="1:6" ht="13" x14ac:dyDescent="0.15">
      <c r="A9726" s="1" t="s">
        <v>20715</v>
      </c>
      <c r="B9726" s="1" t="s">
        <v>1513</v>
      </c>
      <c r="C9726" s="1" t="s">
        <v>12</v>
      </c>
      <c r="D9726" s="1" t="s">
        <v>237</v>
      </c>
      <c r="E9726" s="1" t="s">
        <v>30</v>
      </c>
      <c r="F9726" s="1" t="s">
        <v>21379</v>
      </c>
    </row>
    <row r="9727" spans="1:6" ht="13" x14ac:dyDescent="0.15">
      <c r="A9727" s="1" t="s">
        <v>21380</v>
      </c>
      <c r="B9727" s="1" t="s">
        <v>21381</v>
      </c>
      <c r="C9727" s="1" t="s">
        <v>12</v>
      </c>
      <c r="D9727" s="1" t="s">
        <v>2673</v>
      </c>
      <c r="E9727" s="1" t="s">
        <v>4680</v>
      </c>
      <c r="F9727" s="1" t="s">
        <v>21382</v>
      </c>
    </row>
    <row r="9728" spans="1:6" ht="13" x14ac:dyDescent="0.15">
      <c r="A9728" s="1" t="s">
        <v>21383</v>
      </c>
      <c r="B9728" s="1" t="s">
        <v>21384</v>
      </c>
      <c r="C9728" s="1" t="s">
        <v>12</v>
      </c>
      <c r="D9728" s="1" t="s">
        <v>477</v>
      </c>
      <c r="E9728" s="1" t="s">
        <v>3165</v>
      </c>
      <c r="F9728" s="1" t="s">
        <v>21385</v>
      </c>
    </row>
    <row r="9729" spans="1:9" ht="13" x14ac:dyDescent="0.15">
      <c r="A9729" s="1" t="s">
        <v>21386</v>
      </c>
      <c r="B9729" s="1" t="s">
        <v>21387</v>
      </c>
      <c r="C9729" s="1" t="s">
        <v>12</v>
      </c>
      <c r="D9729" s="1" t="s">
        <v>587</v>
      </c>
      <c r="E9729" s="1" t="s">
        <v>30</v>
      </c>
      <c r="F9729" s="1" t="s">
        <v>21388</v>
      </c>
    </row>
    <row r="9730" spans="1:9" ht="13" x14ac:dyDescent="0.15">
      <c r="A9730" s="1" t="s">
        <v>21389</v>
      </c>
      <c r="B9730" s="1" t="s">
        <v>3194</v>
      </c>
      <c r="C9730" s="1" t="s">
        <v>12</v>
      </c>
      <c r="D9730" s="1" t="s">
        <v>217</v>
      </c>
      <c r="E9730" s="1" t="s">
        <v>13137</v>
      </c>
      <c r="F9730" s="1" t="s">
        <v>21390</v>
      </c>
    </row>
    <row r="9731" spans="1:9" ht="13" x14ac:dyDescent="0.15">
      <c r="A9731" s="1" t="s">
        <v>21391</v>
      </c>
      <c r="B9731" s="1" t="s">
        <v>14125</v>
      </c>
      <c r="C9731" s="1" t="s">
        <v>12</v>
      </c>
      <c r="D9731" s="1" t="s">
        <v>340</v>
      </c>
      <c r="E9731" s="1" t="s">
        <v>13</v>
      </c>
      <c r="F9731" s="1" t="s">
        <v>21392</v>
      </c>
    </row>
    <row r="9732" spans="1:9" ht="13" x14ac:dyDescent="0.15">
      <c r="A9732" s="1" t="s">
        <v>21393</v>
      </c>
      <c r="B9732" s="1" t="s">
        <v>6503</v>
      </c>
      <c r="C9732" s="1" t="s">
        <v>12</v>
      </c>
      <c r="D9732" s="1" t="s">
        <v>269</v>
      </c>
      <c r="E9732" s="1" t="s">
        <v>30</v>
      </c>
      <c r="F9732" s="1" t="s">
        <v>21394</v>
      </c>
    </row>
    <row r="9733" spans="1:9" ht="13" x14ac:dyDescent="0.15">
      <c r="A9733" s="1" t="s">
        <v>21395</v>
      </c>
      <c r="B9733" s="1" t="s">
        <v>30</v>
      </c>
      <c r="C9733" s="1" t="s">
        <v>14</v>
      </c>
      <c r="D9733" s="1" t="s">
        <v>14</v>
      </c>
      <c r="E9733" s="1" t="s">
        <v>14</v>
      </c>
      <c r="F9733" s="1" t="s">
        <v>21396</v>
      </c>
    </row>
    <row r="9734" spans="1:9" ht="13" x14ac:dyDescent="0.15">
      <c r="A9734" s="1" t="s">
        <v>21397</v>
      </c>
      <c r="B9734" s="1" t="s">
        <v>1513</v>
      </c>
      <c r="C9734" s="1" t="s">
        <v>12</v>
      </c>
      <c r="D9734" s="1" t="s">
        <v>237</v>
      </c>
      <c r="E9734" s="1" t="s">
        <v>16152</v>
      </c>
      <c r="F9734" s="1" t="s">
        <v>21398</v>
      </c>
    </row>
    <row r="9735" spans="1:9" ht="13" x14ac:dyDescent="0.15">
      <c r="A9735" s="1" t="s">
        <v>21399</v>
      </c>
      <c r="B9735" s="1" t="s">
        <v>21400</v>
      </c>
      <c r="C9735" s="1" t="s">
        <v>12</v>
      </c>
      <c r="D9735" s="1" t="s">
        <v>21401</v>
      </c>
      <c r="E9735" s="1" t="s">
        <v>30</v>
      </c>
      <c r="F9735" s="1" t="s">
        <v>21401</v>
      </c>
    </row>
    <row r="9736" spans="1:9" ht="13" x14ac:dyDescent="0.15">
      <c r="A9736" s="1" t="s">
        <v>20548</v>
      </c>
      <c r="B9736" s="1" t="s">
        <v>21372</v>
      </c>
      <c r="C9736" s="1" t="s">
        <v>21216</v>
      </c>
      <c r="D9736" s="1" t="s">
        <v>15188</v>
      </c>
      <c r="E9736" s="1" t="s">
        <v>21402</v>
      </c>
      <c r="F9736" s="1" t="s">
        <v>21402</v>
      </c>
    </row>
    <row r="9737" spans="1:9" ht="13" x14ac:dyDescent="0.15">
      <c r="A9737" s="1" t="s">
        <v>21403</v>
      </c>
      <c r="B9737" s="1" t="s">
        <v>18775</v>
      </c>
      <c r="C9737" s="1" t="s">
        <v>12</v>
      </c>
      <c r="D9737" s="1" t="s">
        <v>340</v>
      </c>
      <c r="E9737" s="1" t="s">
        <v>17</v>
      </c>
      <c r="F9737" s="1" t="s">
        <v>21404</v>
      </c>
      <c r="I9737" s="1" t="s">
        <v>17463</v>
      </c>
    </row>
    <row r="9738" spans="1:9" ht="13" x14ac:dyDescent="0.15">
      <c r="A9738" s="1" t="s">
        <v>21405</v>
      </c>
      <c r="B9738" s="1" t="s">
        <v>21406</v>
      </c>
      <c r="C9738" s="1" t="s">
        <v>12</v>
      </c>
      <c r="D9738" s="1" t="s">
        <v>340</v>
      </c>
      <c r="E9738" s="1" t="s">
        <v>21407</v>
      </c>
      <c r="F9738" s="1" t="s">
        <v>21408</v>
      </c>
    </row>
    <row r="9739" spans="1:9" ht="13" x14ac:dyDescent="0.15">
      <c r="A9739" s="1" t="s">
        <v>21409</v>
      </c>
      <c r="B9739" s="1" t="s">
        <v>2553</v>
      </c>
      <c r="C9739" s="1" t="s">
        <v>12</v>
      </c>
      <c r="D9739" s="1" t="s">
        <v>592</v>
      </c>
      <c r="E9739" s="1" t="s">
        <v>3198</v>
      </c>
      <c r="F9739" s="1" t="s">
        <v>21410</v>
      </c>
    </row>
    <row r="9740" spans="1:9" ht="13" x14ac:dyDescent="0.15">
      <c r="A9740" s="1" t="s">
        <v>21411</v>
      </c>
      <c r="B9740" s="1" t="s">
        <v>2553</v>
      </c>
      <c r="C9740" s="1" t="s">
        <v>12</v>
      </c>
      <c r="D9740" s="1" t="s">
        <v>592</v>
      </c>
      <c r="E9740" s="1" t="s">
        <v>13100</v>
      </c>
      <c r="F9740" s="1" t="s">
        <v>21412</v>
      </c>
    </row>
    <row r="9741" spans="1:9" ht="13" x14ac:dyDescent="0.15">
      <c r="A9741" s="1" t="s">
        <v>21413</v>
      </c>
      <c r="B9741" s="1" t="s">
        <v>21414</v>
      </c>
      <c r="C9741" s="1" t="s">
        <v>12</v>
      </c>
      <c r="D9741" s="1" t="s">
        <v>30</v>
      </c>
      <c r="E9741" s="1" t="s">
        <v>14</v>
      </c>
      <c r="F9741" s="1" t="s">
        <v>21415</v>
      </c>
    </row>
    <row r="9742" spans="1:9" ht="13" x14ac:dyDescent="0.15">
      <c r="A9742" s="1" t="s">
        <v>21416</v>
      </c>
      <c r="B9742" s="1" t="s">
        <v>21417</v>
      </c>
      <c r="C9742" s="1" t="s">
        <v>12</v>
      </c>
      <c r="D9742" s="1" t="s">
        <v>1094</v>
      </c>
      <c r="E9742" s="1" t="s">
        <v>13591</v>
      </c>
      <c r="F9742" s="1" t="s">
        <v>21418</v>
      </c>
    </row>
    <row r="9743" spans="1:9" ht="13" x14ac:dyDescent="0.15">
      <c r="A9743" s="1" t="s">
        <v>21419</v>
      </c>
      <c r="B9743" s="1" t="s">
        <v>18463</v>
      </c>
      <c r="C9743" s="1" t="s">
        <v>21420</v>
      </c>
      <c r="D9743" s="1" t="s">
        <v>30</v>
      </c>
      <c r="E9743" s="1" t="s">
        <v>14</v>
      </c>
      <c r="F9743" s="1" t="s">
        <v>21421</v>
      </c>
    </row>
    <row r="9744" spans="1:9" ht="13" x14ac:dyDescent="0.15">
      <c r="A9744" s="1" t="s">
        <v>18405</v>
      </c>
      <c r="B9744" s="1" t="s">
        <v>14886</v>
      </c>
      <c r="C9744" s="1" t="s">
        <v>12</v>
      </c>
      <c r="D9744" s="1" t="s">
        <v>5926</v>
      </c>
      <c r="E9744" s="1" t="s">
        <v>13100</v>
      </c>
      <c r="F9744" s="1" t="s">
        <v>21422</v>
      </c>
    </row>
    <row r="9745" spans="1:9" ht="13" x14ac:dyDescent="0.15">
      <c r="A9745" s="1" t="s">
        <v>21423</v>
      </c>
      <c r="B9745" s="1" t="s">
        <v>19728</v>
      </c>
      <c r="C9745" s="1" t="s">
        <v>12</v>
      </c>
      <c r="D9745" s="1" t="s">
        <v>269</v>
      </c>
      <c r="E9745" s="1" t="s">
        <v>30</v>
      </c>
      <c r="F9745" s="1" t="s">
        <v>21424</v>
      </c>
    </row>
    <row r="9746" spans="1:9" ht="13" x14ac:dyDescent="0.15">
      <c r="A9746" s="1" t="s">
        <v>21425</v>
      </c>
      <c r="B9746" s="1" t="s">
        <v>10222</v>
      </c>
      <c r="C9746" s="1" t="s">
        <v>12</v>
      </c>
      <c r="D9746" s="1" t="s">
        <v>182</v>
      </c>
      <c r="E9746" s="1" t="s">
        <v>13</v>
      </c>
      <c r="F9746" s="1" t="s">
        <v>21426</v>
      </c>
    </row>
    <row r="9747" spans="1:9" ht="13" x14ac:dyDescent="0.15">
      <c r="A9747" s="1" t="s">
        <v>21427</v>
      </c>
      <c r="B9747" s="1" t="s">
        <v>1581</v>
      </c>
      <c r="C9747" s="1" t="s">
        <v>12</v>
      </c>
      <c r="D9747" s="1" t="s">
        <v>477</v>
      </c>
      <c r="E9747" s="1" t="s">
        <v>21428</v>
      </c>
      <c r="F9747" s="1" t="s">
        <v>21429</v>
      </c>
    </row>
    <row r="9748" spans="1:9" ht="13" x14ac:dyDescent="0.15">
      <c r="A9748" s="1" t="s">
        <v>17986</v>
      </c>
      <c r="B9748" s="1" t="s">
        <v>15619</v>
      </c>
      <c r="C9748" s="1" t="s">
        <v>12</v>
      </c>
      <c r="D9748" s="1" t="s">
        <v>269</v>
      </c>
      <c r="E9748" s="1" t="s">
        <v>13100</v>
      </c>
      <c r="F9748" s="1" t="s">
        <v>21430</v>
      </c>
    </row>
    <row r="9749" spans="1:9" ht="13" x14ac:dyDescent="0.15">
      <c r="A9749" s="1" t="s">
        <v>21431</v>
      </c>
      <c r="B9749" s="1" t="s">
        <v>18460</v>
      </c>
      <c r="C9749" s="1" t="s">
        <v>12</v>
      </c>
      <c r="D9749" s="1" t="s">
        <v>2085</v>
      </c>
      <c r="E9749" s="1" t="s">
        <v>21432</v>
      </c>
      <c r="F9749" s="1" t="s">
        <v>21433</v>
      </c>
    </row>
    <row r="9750" spans="1:9" ht="13" x14ac:dyDescent="0.15">
      <c r="A9750" s="1" t="s">
        <v>21434</v>
      </c>
      <c r="B9750" s="1" t="s">
        <v>21435</v>
      </c>
      <c r="C9750" s="1" t="s">
        <v>12</v>
      </c>
      <c r="D9750" s="1" t="s">
        <v>237</v>
      </c>
      <c r="E9750" s="1" t="s">
        <v>14434</v>
      </c>
      <c r="F9750" s="1" t="s">
        <v>21436</v>
      </c>
    </row>
    <row r="9751" spans="1:9" ht="13" x14ac:dyDescent="0.15">
      <c r="A9751" s="1" t="s">
        <v>21437</v>
      </c>
      <c r="B9751" s="1" t="s">
        <v>12</v>
      </c>
      <c r="C9751" s="1" t="s">
        <v>6368</v>
      </c>
      <c r="D9751" s="1" t="s">
        <v>41</v>
      </c>
      <c r="E9751" s="1" t="s">
        <v>14</v>
      </c>
      <c r="F9751" s="1" t="s">
        <v>21438</v>
      </c>
    </row>
    <row r="9752" spans="1:9" ht="13" x14ac:dyDescent="0.15">
      <c r="A9752" s="1" t="s">
        <v>18405</v>
      </c>
      <c r="B9752" s="1" t="s">
        <v>1513</v>
      </c>
      <c r="C9752" s="1" t="s">
        <v>12</v>
      </c>
      <c r="D9752" s="1" t="s">
        <v>237</v>
      </c>
      <c r="E9752" s="1" t="s">
        <v>20571</v>
      </c>
      <c r="F9752" s="1" t="s">
        <v>21439</v>
      </c>
    </row>
    <row r="9753" spans="1:9" ht="13" x14ac:dyDescent="0.15">
      <c r="A9753" s="1" t="s">
        <v>21440</v>
      </c>
      <c r="B9753" s="1" t="s">
        <v>3194</v>
      </c>
      <c r="C9753" s="1" t="s">
        <v>12</v>
      </c>
      <c r="D9753" s="1" t="s">
        <v>217</v>
      </c>
      <c r="E9753" s="1" t="s">
        <v>13</v>
      </c>
      <c r="F9753" s="1" t="s">
        <v>21441</v>
      </c>
    </row>
    <row r="9754" spans="1:9" ht="13" x14ac:dyDescent="0.15">
      <c r="A9754" s="1" t="s">
        <v>13117</v>
      </c>
      <c r="B9754" s="1" t="s">
        <v>21442</v>
      </c>
      <c r="C9754" s="1" t="s">
        <v>12</v>
      </c>
      <c r="D9754" s="1" t="s">
        <v>587</v>
      </c>
      <c r="E9754" s="1" t="s">
        <v>20713</v>
      </c>
      <c r="F9754" s="1" t="s">
        <v>21443</v>
      </c>
      <c r="I9754" s="1" t="s">
        <v>21444</v>
      </c>
    </row>
    <row r="9755" spans="1:9" ht="13" x14ac:dyDescent="0.15">
      <c r="A9755" s="1" t="s">
        <v>21445</v>
      </c>
      <c r="B9755" s="1" t="s">
        <v>15619</v>
      </c>
      <c r="C9755" s="1" t="s">
        <v>12</v>
      </c>
      <c r="D9755" s="1" t="s">
        <v>269</v>
      </c>
      <c r="E9755" s="1" t="s">
        <v>30</v>
      </c>
      <c r="F9755" s="1" t="s">
        <v>21446</v>
      </c>
    </row>
    <row r="9756" spans="1:9" ht="13" x14ac:dyDescent="0.15">
      <c r="A9756" s="1" t="s">
        <v>21447</v>
      </c>
      <c r="B9756" s="1" t="s">
        <v>21448</v>
      </c>
      <c r="C9756" s="1" t="s">
        <v>12</v>
      </c>
      <c r="D9756" s="1" t="s">
        <v>269</v>
      </c>
      <c r="E9756" s="1" t="s">
        <v>17</v>
      </c>
      <c r="F9756" s="1" t="s">
        <v>21449</v>
      </c>
    </row>
    <row r="9757" spans="1:9" ht="13" x14ac:dyDescent="0.15">
      <c r="A9757" s="1" t="s">
        <v>21450</v>
      </c>
      <c r="B9757" s="1" t="s">
        <v>13</v>
      </c>
      <c r="C9757" s="1" t="s">
        <v>14</v>
      </c>
      <c r="D9757" s="1" t="s">
        <v>14</v>
      </c>
      <c r="E9757" s="1" t="s">
        <v>14</v>
      </c>
      <c r="F9757" s="1" t="s">
        <v>21451</v>
      </c>
    </row>
    <row r="9758" spans="1:9" ht="13" x14ac:dyDescent="0.15">
      <c r="A9758" s="1" t="s">
        <v>21452</v>
      </c>
      <c r="B9758" s="1" t="s">
        <v>21195</v>
      </c>
      <c r="C9758" s="1" t="s">
        <v>12</v>
      </c>
      <c r="D9758" s="1" t="s">
        <v>237</v>
      </c>
      <c r="E9758" s="1" t="s">
        <v>21453</v>
      </c>
      <c r="F9758" s="1" t="s">
        <v>21454</v>
      </c>
    </row>
    <row r="9759" spans="1:9" ht="13" x14ac:dyDescent="0.15">
      <c r="A9759" s="1" t="s">
        <v>21455</v>
      </c>
      <c r="B9759" s="1" t="s">
        <v>18964</v>
      </c>
      <c r="C9759" s="1" t="s">
        <v>12</v>
      </c>
      <c r="D9759" s="1" t="s">
        <v>11847</v>
      </c>
      <c r="E9759" s="1" t="s">
        <v>3198</v>
      </c>
      <c r="F9759" s="1" t="s">
        <v>21456</v>
      </c>
    </row>
    <row r="9760" spans="1:9" ht="13" x14ac:dyDescent="0.15">
      <c r="A9760" s="1" t="s">
        <v>21457</v>
      </c>
      <c r="B9760" s="1" t="s">
        <v>30</v>
      </c>
      <c r="C9760" s="1" t="s">
        <v>14</v>
      </c>
      <c r="D9760" s="1" t="s">
        <v>14</v>
      </c>
      <c r="E9760" s="1" t="s">
        <v>14</v>
      </c>
      <c r="F9760" s="1" t="s">
        <v>21458</v>
      </c>
    </row>
    <row r="9761" spans="1:6" ht="13" x14ac:dyDescent="0.15">
      <c r="A9761" s="1" t="s">
        <v>21459</v>
      </c>
      <c r="B9761" s="1" t="s">
        <v>21460</v>
      </c>
      <c r="C9761" s="1" t="s">
        <v>12</v>
      </c>
      <c r="D9761" s="1" t="s">
        <v>6356</v>
      </c>
      <c r="E9761" s="1" t="s">
        <v>13677</v>
      </c>
      <c r="F9761" s="1" t="s">
        <v>21461</v>
      </c>
    </row>
    <row r="9762" spans="1:6" ht="13" x14ac:dyDescent="0.15">
      <c r="A9762" s="1" t="s">
        <v>21462</v>
      </c>
      <c r="B9762" s="1" t="s">
        <v>21463</v>
      </c>
      <c r="C9762" s="1" t="s">
        <v>12</v>
      </c>
      <c r="D9762" s="1" t="s">
        <v>237</v>
      </c>
      <c r="E9762" s="1" t="s">
        <v>15188</v>
      </c>
      <c r="F9762" s="1" t="s">
        <v>21464</v>
      </c>
    </row>
    <row r="9763" spans="1:6" ht="13" x14ac:dyDescent="0.15">
      <c r="A9763" s="1" t="s">
        <v>21465</v>
      </c>
      <c r="B9763" s="1" t="s">
        <v>21466</v>
      </c>
      <c r="C9763" s="1" t="s">
        <v>12</v>
      </c>
      <c r="D9763" s="1" t="s">
        <v>237</v>
      </c>
      <c r="E9763" s="1" t="s">
        <v>13</v>
      </c>
      <c r="F9763" s="1" t="s">
        <v>21467</v>
      </c>
    </row>
    <row r="9764" spans="1:6" ht="13" x14ac:dyDescent="0.15">
      <c r="A9764" s="1" t="s">
        <v>17986</v>
      </c>
      <c r="B9764" s="1" t="s">
        <v>14964</v>
      </c>
      <c r="C9764" s="1" t="s">
        <v>12</v>
      </c>
      <c r="D9764" s="1" t="s">
        <v>237</v>
      </c>
      <c r="E9764" s="1" t="s">
        <v>19098</v>
      </c>
      <c r="F9764" s="1" t="s">
        <v>21468</v>
      </c>
    </row>
    <row r="9765" spans="1:6" ht="13" x14ac:dyDescent="0.15">
      <c r="A9765" s="1" t="s">
        <v>21469</v>
      </c>
      <c r="B9765" s="1" t="s">
        <v>21470</v>
      </c>
      <c r="C9765" s="1" t="s">
        <v>12</v>
      </c>
      <c r="D9765" s="1" t="s">
        <v>237</v>
      </c>
      <c r="E9765" s="1" t="s">
        <v>50</v>
      </c>
      <c r="F9765" s="1" t="s">
        <v>21471</v>
      </c>
    </row>
    <row r="9766" spans="1:6" ht="13" x14ac:dyDescent="0.15">
      <c r="A9766" s="1" t="s">
        <v>21472</v>
      </c>
      <c r="B9766" s="1" t="s">
        <v>5528</v>
      </c>
      <c r="C9766" s="1" t="s">
        <v>12</v>
      </c>
      <c r="D9766" s="1" t="s">
        <v>174</v>
      </c>
      <c r="E9766" s="1" t="s">
        <v>19098</v>
      </c>
      <c r="F9766" s="1" t="s">
        <v>21473</v>
      </c>
    </row>
    <row r="9767" spans="1:6" ht="13" x14ac:dyDescent="0.15">
      <c r="A9767" s="1" t="s">
        <v>21474</v>
      </c>
      <c r="B9767" s="1" t="s">
        <v>5456</v>
      </c>
      <c r="C9767" s="1" t="s">
        <v>12</v>
      </c>
      <c r="D9767" s="1" t="s">
        <v>217</v>
      </c>
      <c r="E9767" s="1" t="s">
        <v>13240</v>
      </c>
      <c r="F9767" s="1" t="s">
        <v>21475</v>
      </c>
    </row>
    <row r="9768" spans="1:6" ht="13" x14ac:dyDescent="0.15">
      <c r="A9768" s="1" t="s">
        <v>21476</v>
      </c>
      <c r="B9768" s="1" t="s">
        <v>16985</v>
      </c>
      <c r="C9768" s="1" t="s">
        <v>12</v>
      </c>
      <c r="D9768" s="1" t="s">
        <v>229</v>
      </c>
      <c r="E9768" s="1" t="s">
        <v>50</v>
      </c>
      <c r="F9768" s="1" t="s">
        <v>21477</v>
      </c>
    </row>
    <row r="9769" spans="1:6" ht="13" x14ac:dyDescent="0.15">
      <c r="A9769" s="1" t="s">
        <v>18182</v>
      </c>
      <c r="B9769" s="1" t="s">
        <v>7266</v>
      </c>
      <c r="C9769" s="1" t="s">
        <v>12</v>
      </c>
      <c r="D9769" s="1" t="s">
        <v>237</v>
      </c>
      <c r="E9769" s="1" t="s">
        <v>30</v>
      </c>
      <c r="F9769" s="1" t="s">
        <v>21478</v>
      </c>
    </row>
    <row r="9770" spans="1:6" ht="13" x14ac:dyDescent="0.15">
      <c r="A9770" s="1" t="s">
        <v>21479</v>
      </c>
      <c r="B9770" s="1" t="s">
        <v>7034</v>
      </c>
      <c r="C9770" s="1" t="s">
        <v>12</v>
      </c>
      <c r="D9770" s="1">
        <v>1988</v>
      </c>
      <c r="E9770" s="1" t="s">
        <v>41</v>
      </c>
      <c r="F9770" s="1" t="s">
        <v>21480</v>
      </c>
    </row>
    <row r="9771" spans="1:6" ht="13" x14ac:dyDescent="0.15">
      <c r="A9771" s="1" t="s">
        <v>21481</v>
      </c>
      <c r="B9771" s="1" t="s">
        <v>30</v>
      </c>
      <c r="C9771" s="1" t="s">
        <v>14</v>
      </c>
      <c r="D9771" s="1" t="s">
        <v>14</v>
      </c>
      <c r="E9771" s="1" t="s">
        <v>14</v>
      </c>
      <c r="F9771" s="1" t="s">
        <v>21482</v>
      </c>
    </row>
    <row r="9772" spans="1:6" ht="13" x14ac:dyDescent="0.15">
      <c r="A9772" s="1" t="s">
        <v>21483</v>
      </c>
      <c r="B9772" s="1" t="s">
        <v>21484</v>
      </c>
      <c r="C9772" s="1" t="s">
        <v>12</v>
      </c>
      <c r="D9772" s="1" t="s">
        <v>2077</v>
      </c>
      <c r="E9772" s="2" t="s">
        <v>21485</v>
      </c>
      <c r="F9772" s="1" t="s">
        <v>21486</v>
      </c>
    </row>
    <row r="9773" spans="1:6" ht="13" x14ac:dyDescent="0.15">
      <c r="A9773" s="1" t="s">
        <v>21487</v>
      </c>
      <c r="B9773" s="1" t="s">
        <v>18165</v>
      </c>
      <c r="C9773" s="1" t="s">
        <v>12</v>
      </c>
      <c r="D9773" s="1" t="s">
        <v>237</v>
      </c>
      <c r="E9773" s="1" t="s">
        <v>30</v>
      </c>
      <c r="F9773" s="1" t="s">
        <v>21488</v>
      </c>
    </row>
    <row r="9774" spans="1:6" ht="13" x14ac:dyDescent="0.15">
      <c r="A9774" s="1" t="s">
        <v>21489</v>
      </c>
      <c r="B9774" s="1" t="s">
        <v>3198</v>
      </c>
      <c r="C9774" s="1" t="s">
        <v>14</v>
      </c>
      <c r="D9774" s="1" t="s">
        <v>14</v>
      </c>
      <c r="E9774" s="1" t="s">
        <v>14</v>
      </c>
      <c r="F9774" s="1" t="s">
        <v>21490</v>
      </c>
    </row>
    <row r="9775" spans="1:6" ht="13" x14ac:dyDescent="0.15">
      <c r="A9775" s="1" t="s">
        <v>21491</v>
      </c>
      <c r="B9775" s="1" t="s">
        <v>5744</v>
      </c>
      <c r="C9775" s="1" t="s">
        <v>12</v>
      </c>
      <c r="D9775" s="1" t="s">
        <v>587</v>
      </c>
      <c r="E9775" s="1" t="s">
        <v>21138</v>
      </c>
      <c r="F9775" s="1" t="s">
        <v>21492</v>
      </c>
    </row>
    <row r="9776" spans="1:6" ht="13" x14ac:dyDescent="0.15">
      <c r="A9776" s="1" t="s">
        <v>21493</v>
      </c>
      <c r="B9776" s="1" t="s">
        <v>6061</v>
      </c>
      <c r="C9776" s="1" t="s">
        <v>12</v>
      </c>
      <c r="D9776" s="1" t="s">
        <v>3424</v>
      </c>
      <c r="E9776" s="1" t="s">
        <v>15001</v>
      </c>
      <c r="F9776" s="1" t="s">
        <v>21494</v>
      </c>
    </row>
    <row r="9777" spans="1:9" ht="13" x14ac:dyDescent="0.15">
      <c r="A9777" s="1" t="s">
        <v>21495</v>
      </c>
      <c r="B9777" s="1" t="s">
        <v>2669</v>
      </c>
      <c r="C9777" s="1" t="s">
        <v>12</v>
      </c>
      <c r="D9777" s="1" t="s">
        <v>237</v>
      </c>
      <c r="E9777" s="1" t="s">
        <v>21496</v>
      </c>
      <c r="F9777" s="1" t="s">
        <v>21497</v>
      </c>
    </row>
    <row r="9778" spans="1:9" ht="13" x14ac:dyDescent="0.15">
      <c r="A9778" s="1" t="s">
        <v>21498</v>
      </c>
      <c r="B9778" s="1" t="s">
        <v>247</v>
      </c>
      <c r="C9778" s="1" t="s">
        <v>12</v>
      </c>
      <c r="D9778" s="1" t="s">
        <v>248</v>
      </c>
      <c r="E9778" s="1" t="s">
        <v>13</v>
      </c>
      <c r="F9778" s="1" t="s">
        <v>21499</v>
      </c>
    </row>
    <row r="9779" spans="1:9" ht="13" x14ac:dyDescent="0.15">
      <c r="A9779" s="1" t="s">
        <v>21500</v>
      </c>
      <c r="B9779" s="1" t="s">
        <v>21501</v>
      </c>
      <c r="C9779" s="1" t="s">
        <v>12</v>
      </c>
      <c r="D9779" s="1" t="s">
        <v>2085</v>
      </c>
      <c r="E9779" s="1" t="s">
        <v>30</v>
      </c>
      <c r="F9779" s="1" t="s">
        <v>21502</v>
      </c>
    </row>
    <row r="9780" spans="1:9" ht="13" x14ac:dyDescent="0.15">
      <c r="A9780" s="1" t="s">
        <v>17986</v>
      </c>
      <c r="B9780" s="1" t="s">
        <v>7266</v>
      </c>
      <c r="C9780" s="1" t="s">
        <v>12</v>
      </c>
      <c r="D9780" s="1" t="s">
        <v>237</v>
      </c>
      <c r="E9780" s="1" t="s">
        <v>13</v>
      </c>
      <c r="F9780" s="1" t="s">
        <v>21503</v>
      </c>
    </row>
    <row r="9781" spans="1:9" ht="13" x14ac:dyDescent="0.15">
      <c r="A9781" s="1" t="s">
        <v>21504</v>
      </c>
      <c r="B9781" s="1" t="s">
        <v>14061</v>
      </c>
      <c r="C9781" s="1" t="s">
        <v>12</v>
      </c>
      <c r="D9781" s="1" t="s">
        <v>1094</v>
      </c>
      <c r="E9781" s="1" t="s">
        <v>21505</v>
      </c>
      <c r="F9781" s="1" t="s">
        <v>21505</v>
      </c>
    </row>
    <row r="9782" spans="1:9" ht="13" x14ac:dyDescent="0.15">
      <c r="A9782" s="1" t="s">
        <v>21506</v>
      </c>
      <c r="B9782" s="1" t="s">
        <v>11940</v>
      </c>
      <c r="C9782" s="1" t="s">
        <v>12</v>
      </c>
      <c r="D9782" s="1" t="s">
        <v>217</v>
      </c>
      <c r="E9782" s="1" t="s">
        <v>30</v>
      </c>
      <c r="F9782" s="1" t="s">
        <v>21507</v>
      </c>
    </row>
    <row r="9783" spans="1:9" ht="13" x14ac:dyDescent="0.15">
      <c r="A9783" s="1" t="s">
        <v>20548</v>
      </c>
      <c r="B9783" s="1" t="s">
        <v>11660</v>
      </c>
      <c r="C9783" s="1" t="s">
        <v>12</v>
      </c>
      <c r="D9783" s="1" t="s">
        <v>11661</v>
      </c>
      <c r="E9783" s="1" t="s">
        <v>3198</v>
      </c>
      <c r="F9783" s="1" t="s">
        <v>21508</v>
      </c>
    </row>
    <row r="9784" spans="1:9" ht="13" x14ac:dyDescent="0.15">
      <c r="A9784" s="1" t="s">
        <v>21509</v>
      </c>
      <c r="B9784" s="1" t="s">
        <v>14061</v>
      </c>
      <c r="C9784" s="1" t="s">
        <v>21510</v>
      </c>
      <c r="D9784" s="1" t="s">
        <v>21511</v>
      </c>
      <c r="E9784" s="1" t="s">
        <v>21512</v>
      </c>
      <c r="F9784" s="1" t="s">
        <v>21512</v>
      </c>
    </row>
    <row r="9785" spans="1:9" ht="13" x14ac:dyDescent="0.15">
      <c r="A9785" s="1" t="s">
        <v>21513</v>
      </c>
      <c r="B9785" s="1" t="s">
        <v>6226</v>
      </c>
      <c r="C9785" s="1" t="s">
        <v>12</v>
      </c>
      <c r="D9785" s="1" t="s">
        <v>217</v>
      </c>
      <c r="E9785" s="1" t="s">
        <v>21514</v>
      </c>
      <c r="F9785" s="1" t="s">
        <v>21515</v>
      </c>
    </row>
    <row r="9786" spans="1:9" ht="13" x14ac:dyDescent="0.15">
      <c r="A9786" s="1" t="s">
        <v>9884</v>
      </c>
      <c r="B9786" s="1" t="s">
        <v>30</v>
      </c>
      <c r="C9786" s="1" t="s">
        <v>14</v>
      </c>
      <c r="D9786" s="1" t="s">
        <v>14</v>
      </c>
      <c r="E9786" s="1" t="s">
        <v>14</v>
      </c>
      <c r="F9786" s="1" t="s">
        <v>21516</v>
      </c>
      <c r="I9786" s="1" t="s">
        <v>21517</v>
      </c>
    </row>
    <row r="9787" spans="1:9" ht="13" x14ac:dyDescent="0.15">
      <c r="A9787" s="1" t="s">
        <v>21518</v>
      </c>
      <c r="B9787" s="1" t="s">
        <v>21519</v>
      </c>
      <c r="C9787" s="1" t="s">
        <v>12</v>
      </c>
      <c r="D9787" s="1" t="s">
        <v>1510</v>
      </c>
      <c r="E9787" s="1" t="s">
        <v>21520</v>
      </c>
      <c r="F9787" s="1" t="s">
        <v>21521</v>
      </c>
    </row>
    <row r="9788" spans="1:9" ht="13" x14ac:dyDescent="0.15">
      <c r="A9788" s="1" t="s">
        <v>21522</v>
      </c>
      <c r="B9788" s="1" t="s">
        <v>21523</v>
      </c>
      <c r="C9788" s="1" t="s">
        <v>12</v>
      </c>
      <c r="D9788" s="1" t="s">
        <v>217</v>
      </c>
      <c r="E9788" s="1" t="s">
        <v>30</v>
      </c>
      <c r="F9788" s="1" t="s">
        <v>21524</v>
      </c>
    </row>
    <row r="9789" spans="1:9" ht="13" x14ac:dyDescent="0.15">
      <c r="A9789" s="1" t="s">
        <v>21525</v>
      </c>
      <c r="B9789" s="1" t="s">
        <v>17711</v>
      </c>
      <c r="C9789" s="1" t="s">
        <v>12</v>
      </c>
      <c r="D9789" s="1" t="s">
        <v>237</v>
      </c>
      <c r="E9789" s="1" t="s">
        <v>30</v>
      </c>
      <c r="F9789" s="1" t="s">
        <v>21526</v>
      </c>
    </row>
    <row r="9790" spans="1:9" ht="13" x14ac:dyDescent="0.15">
      <c r="A9790" s="1" t="s">
        <v>21527</v>
      </c>
      <c r="B9790" s="1" t="s">
        <v>7034</v>
      </c>
      <c r="C9790" s="1" t="s">
        <v>12</v>
      </c>
      <c r="D9790" s="1" t="s">
        <v>174</v>
      </c>
      <c r="E9790" s="1" t="s">
        <v>21528</v>
      </c>
      <c r="F9790" s="1" t="s">
        <v>21529</v>
      </c>
    </row>
    <row r="9791" spans="1:9" ht="13" x14ac:dyDescent="0.15">
      <c r="A9791" s="1" t="s">
        <v>21530</v>
      </c>
      <c r="B9791" s="1" t="s">
        <v>21531</v>
      </c>
      <c r="C9791" s="1" t="s">
        <v>12</v>
      </c>
      <c r="D9791" s="1" t="s">
        <v>11923</v>
      </c>
      <c r="E9791" s="1" t="s">
        <v>21532</v>
      </c>
      <c r="F9791" s="1" t="s">
        <v>21533</v>
      </c>
    </row>
    <row r="9792" spans="1:9" ht="13" x14ac:dyDescent="0.15">
      <c r="A9792" s="1" t="s">
        <v>21534</v>
      </c>
      <c r="B9792" s="1" t="s">
        <v>4992</v>
      </c>
      <c r="C9792" s="1" t="s">
        <v>12</v>
      </c>
      <c r="D9792" s="1" t="s">
        <v>1510</v>
      </c>
      <c r="E9792" s="1" t="s">
        <v>21535</v>
      </c>
      <c r="F9792" s="1" t="s">
        <v>21536</v>
      </c>
    </row>
    <row r="9793" spans="1:6" ht="13" x14ac:dyDescent="0.15">
      <c r="A9793" s="1" t="s">
        <v>21537</v>
      </c>
      <c r="B9793" s="1" t="s">
        <v>21538</v>
      </c>
      <c r="C9793" s="1" t="s">
        <v>12</v>
      </c>
      <c r="D9793" s="1" t="s">
        <v>217</v>
      </c>
      <c r="E9793" s="1" t="s">
        <v>30</v>
      </c>
      <c r="F9793" s="1" t="s">
        <v>21539</v>
      </c>
    </row>
    <row r="9794" spans="1:6" ht="13" x14ac:dyDescent="0.15">
      <c r="A9794" s="1" t="s">
        <v>21540</v>
      </c>
      <c r="B9794" s="1" t="s">
        <v>18257</v>
      </c>
      <c r="C9794" s="1" t="s">
        <v>12</v>
      </c>
      <c r="D9794" s="1" t="s">
        <v>217</v>
      </c>
      <c r="E9794" s="1" t="s">
        <v>11633</v>
      </c>
      <c r="F9794" s="1" t="s">
        <v>21541</v>
      </c>
    </row>
    <row r="9795" spans="1:6" ht="13" x14ac:dyDescent="0.15">
      <c r="A9795" s="1" t="s">
        <v>21542</v>
      </c>
      <c r="B9795" s="1" t="s">
        <v>21543</v>
      </c>
      <c r="C9795" s="1" t="s">
        <v>12</v>
      </c>
      <c r="D9795" s="1" t="s">
        <v>2673</v>
      </c>
      <c r="E9795" s="1" t="s">
        <v>30</v>
      </c>
      <c r="F9795" s="1" t="s">
        <v>21544</v>
      </c>
    </row>
    <row r="9796" spans="1:6" ht="13" x14ac:dyDescent="0.15">
      <c r="A9796" s="1" t="s">
        <v>21545</v>
      </c>
      <c r="B9796" s="1" t="s">
        <v>8182</v>
      </c>
      <c r="C9796" s="1" t="s">
        <v>12</v>
      </c>
      <c r="D9796" s="1" t="s">
        <v>21546</v>
      </c>
      <c r="E9796" s="1" t="s">
        <v>3198</v>
      </c>
      <c r="F9796" s="1" t="s">
        <v>21546</v>
      </c>
    </row>
    <row r="9797" spans="1:6" ht="13" x14ac:dyDescent="0.15">
      <c r="A9797" s="1" t="s">
        <v>21547</v>
      </c>
      <c r="B9797" s="1" t="s">
        <v>2682</v>
      </c>
      <c r="C9797" s="1" t="s">
        <v>12</v>
      </c>
      <c r="D9797" s="1" t="s">
        <v>2683</v>
      </c>
      <c r="E9797" s="1" t="s">
        <v>3184</v>
      </c>
      <c r="F9797" s="1" t="s">
        <v>21548</v>
      </c>
    </row>
    <row r="9798" spans="1:6" ht="13" x14ac:dyDescent="0.15">
      <c r="A9798" s="1" t="s">
        <v>21549</v>
      </c>
      <c r="B9798" s="1" t="s">
        <v>30</v>
      </c>
      <c r="C9798" s="1" t="s">
        <v>14</v>
      </c>
      <c r="D9798" s="1" t="s">
        <v>14</v>
      </c>
      <c r="E9798" s="1" t="s">
        <v>14</v>
      </c>
      <c r="F9798" s="1" t="s">
        <v>21550</v>
      </c>
    </row>
    <row r="9799" spans="1:6" ht="13" x14ac:dyDescent="0.15">
      <c r="A9799" s="1" t="s">
        <v>21551</v>
      </c>
      <c r="B9799" s="1" t="s">
        <v>18320</v>
      </c>
      <c r="C9799" s="1" t="s">
        <v>12</v>
      </c>
      <c r="D9799" s="1" t="s">
        <v>11847</v>
      </c>
      <c r="E9799" s="1" t="s">
        <v>21552</v>
      </c>
      <c r="F9799" s="1" t="s">
        <v>21552</v>
      </c>
    </row>
    <row r="9800" spans="1:6" ht="13" x14ac:dyDescent="0.15">
      <c r="A9800" s="1" t="s">
        <v>21553</v>
      </c>
      <c r="B9800" s="1" t="s">
        <v>21065</v>
      </c>
      <c r="C9800" s="1" t="s">
        <v>12</v>
      </c>
      <c r="D9800" s="1" t="s">
        <v>1642</v>
      </c>
      <c r="E9800" s="1" t="s">
        <v>21554</v>
      </c>
      <c r="F9800" s="1" t="s">
        <v>21555</v>
      </c>
    </row>
    <row r="9801" spans="1:6" ht="13" x14ac:dyDescent="0.15">
      <c r="A9801" s="1" t="s">
        <v>21556</v>
      </c>
      <c r="B9801" s="1" t="s">
        <v>12208</v>
      </c>
      <c r="C9801" s="1" t="s">
        <v>12</v>
      </c>
      <c r="D9801" s="1" t="s">
        <v>5402</v>
      </c>
      <c r="E9801" s="1" t="s">
        <v>21557</v>
      </c>
      <c r="F9801" s="1" t="s">
        <v>21558</v>
      </c>
    </row>
    <row r="9802" spans="1:6" ht="13" x14ac:dyDescent="0.15">
      <c r="A9802" s="1" t="s">
        <v>21559</v>
      </c>
      <c r="B9802" s="1" t="s">
        <v>21560</v>
      </c>
      <c r="C9802" s="1" t="s">
        <v>12</v>
      </c>
      <c r="D9802" s="1" t="s">
        <v>217</v>
      </c>
      <c r="E9802" s="1" t="s">
        <v>21561</v>
      </c>
      <c r="F9802" s="1" t="s">
        <v>21561</v>
      </c>
    </row>
    <row r="9803" spans="1:6" ht="13" x14ac:dyDescent="0.15">
      <c r="A9803" s="1" t="s">
        <v>21562</v>
      </c>
      <c r="B9803" s="1" t="s">
        <v>21563</v>
      </c>
      <c r="C9803" s="1" t="s">
        <v>12</v>
      </c>
      <c r="D9803" s="1" t="s">
        <v>1642</v>
      </c>
      <c r="E9803" s="1" t="s">
        <v>30</v>
      </c>
      <c r="F9803" s="1" t="s">
        <v>21564</v>
      </c>
    </row>
    <row r="9804" spans="1:6" ht="13" x14ac:dyDescent="0.15">
      <c r="A9804" s="1" t="s">
        <v>14627</v>
      </c>
      <c r="B9804" s="1" t="s">
        <v>21565</v>
      </c>
      <c r="C9804" s="1" t="s">
        <v>12</v>
      </c>
      <c r="D9804" s="1" t="s">
        <v>1642</v>
      </c>
      <c r="E9804" s="1" t="s">
        <v>50</v>
      </c>
      <c r="F9804" s="1" t="s">
        <v>21566</v>
      </c>
    </row>
    <row r="9805" spans="1:6" ht="13" x14ac:dyDescent="0.15">
      <c r="A9805" s="1" t="s">
        <v>21567</v>
      </c>
      <c r="B9805" s="1" t="s">
        <v>2682</v>
      </c>
      <c r="C9805" s="1" t="s">
        <v>12</v>
      </c>
      <c r="D9805" s="1" t="s">
        <v>2683</v>
      </c>
      <c r="E9805" s="1" t="s">
        <v>21568</v>
      </c>
      <c r="F9805" s="1" t="s">
        <v>21569</v>
      </c>
    </row>
    <row r="9806" spans="1:6" ht="13" x14ac:dyDescent="0.15">
      <c r="A9806" s="1" t="s">
        <v>21570</v>
      </c>
      <c r="B9806" s="1" t="s">
        <v>21571</v>
      </c>
      <c r="C9806" s="1" t="s">
        <v>12</v>
      </c>
      <c r="D9806" s="1" t="s">
        <v>217</v>
      </c>
      <c r="E9806" s="1" t="s">
        <v>21572</v>
      </c>
      <c r="F9806" s="1" t="s">
        <v>21572</v>
      </c>
    </row>
    <row r="9807" spans="1:6" ht="13" x14ac:dyDescent="0.15">
      <c r="A9807" s="1" t="s">
        <v>21573</v>
      </c>
      <c r="B9807" s="1" t="s">
        <v>13677</v>
      </c>
      <c r="C9807" s="1" t="s">
        <v>14</v>
      </c>
      <c r="D9807" s="1" t="s">
        <v>14</v>
      </c>
      <c r="E9807" s="1" t="s">
        <v>14</v>
      </c>
      <c r="F9807" s="1" t="s">
        <v>21574</v>
      </c>
    </row>
    <row r="9808" spans="1:6" ht="13" x14ac:dyDescent="0.15">
      <c r="A9808" s="1" t="s">
        <v>21575</v>
      </c>
      <c r="B9808" s="1" t="s">
        <v>13975</v>
      </c>
      <c r="C9808" s="1" t="s">
        <v>12</v>
      </c>
      <c r="D9808" s="1" t="s">
        <v>195</v>
      </c>
      <c r="E9808" s="1" t="s">
        <v>30</v>
      </c>
      <c r="F9808" s="1" t="s">
        <v>21576</v>
      </c>
    </row>
    <row r="9809" spans="1:6" ht="13" x14ac:dyDescent="0.15">
      <c r="A9809" s="1" t="s">
        <v>21487</v>
      </c>
      <c r="B9809" s="1" t="s">
        <v>14608</v>
      </c>
      <c r="C9809" s="1" t="s">
        <v>12</v>
      </c>
      <c r="D9809" s="1" t="s">
        <v>195</v>
      </c>
      <c r="E9809" s="1" t="s">
        <v>21577</v>
      </c>
      <c r="F9809" s="1" t="s">
        <v>21578</v>
      </c>
    </row>
    <row r="9810" spans="1:6" ht="13" x14ac:dyDescent="0.15">
      <c r="A9810" s="1" t="s">
        <v>21579</v>
      </c>
      <c r="B9810" s="1" t="s">
        <v>6226</v>
      </c>
      <c r="C9810" s="1" t="s">
        <v>12</v>
      </c>
      <c r="D9810" s="1" t="s">
        <v>19374</v>
      </c>
      <c r="E9810" s="1" t="s">
        <v>3198</v>
      </c>
      <c r="F9810" s="1" t="s">
        <v>21580</v>
      </c>
    </row>
    <row r="9811" spans="1:6" ht="13" x14ac:dyDescent="0.15">
      <c r="A9811" s="1" t="s">
        <v>21581</v>
      </c>
      <c r="B9811" s="1" t="s">
        <v>15062</v>
      </c>
      <c r="C9811" s="1" t="s">
        <v>12</v>
      </c>
      <c r="D9811" s="1" t="s">
        <v>2077</v>
      </c>
      <c r="E9811" s="1" t="s">
        <v>21582</v>
      </c>
      <c r="F9811" s="1" t="s">
        <v>21583</v>
      </c>
    </row>
    <row r="9812" spans="1:6" ht="13" x14ac:dyDescent="0.15">
      <c r="A9812" s="1" t="s">
        <v>21584</v>
      </c>
      <c r="B9812" s="1" t="s">
        <v>3194</v>
      </c>
      <c r="C9812" s="1" t="s">
        <v>12</v>
      </c>
      <c r="D9812" s="1" t="s">
        <v>217</v>
      </c>
      <c r="E9812" s="1" t="s">
        <v>30</v>
      </c>
      <c r="F9812" s="1" t="s">
        <v>21585</v>
      </c>
    </row>
    <row r="9813" spans="1:6" ht="13" x14ac:dyDescent="0.15">
      <c r="A9813" s="1" t="s">
        <v>21586</v>
      </c>
      <c r="B9813" s="1" t="s">
        <v>13354</v>
      </c>
      <c r="C9813" s="1" t="s">
        <v>12</v>
      </c>
      <c r="D9813" s="1" t="s">
        <v>182</v>
      </c>
      <c r="E9813" s="1" t="s">
        <v>30</v>
      </c>
      <c r="F9813" s="1" t="s">
        <v>21587</v>
      </c>
    </row>
    <row r="9814" spans="1:6" ht="13" x14ac:dyDescent="0.15">
      <c r="A9814" s="1" t="s">
        <v>21588</v>
      </c>
      <c r="B9814" s="1" t="s">
        <v>13955</v>
      </c>
      <c r="C9814" s="1" t="s">
        <v>12</v>
      </c>
      <c r="D9814" s="1" t="s">
        <v>217</v>
      </c>
      <c r="E9814" s="1" t="s">
        <v>30</v>
      </c>
      <c r="F9814" s="1" t="s">
        <v>21589</v>
      </c>
    </row>
    <row r="9815" spans="1:6" ht="13" x14ac:dyDescent="0.15">
      <c r="A9815" s="1" t="s">
        <v>21590</v>
      </c>
      <c r="B9815" s="1" t="s">
        <v>21591</v>
      </c>
      <c r="C9815" s="1" t="s">
        <v>12</v>
      </c>
      <c r="D9815" s="1" t="s">
        <v>9093</v>
      </c>
      <c r="E9815" s="1" t="s">
        <v>30</v>
      </c>
      <c r="F9815" s="1" t="s">
        <v>21592</v>
      </c>
    </row>
    <row r="9816" spans="1:6" ht="13" x14ac:dyDescent="0.15">
      <c r="A9816" s="1" t="s">
        <v>18438</v>
      </c>
      <c r="B9816" s="1" t="s">
        <v>21593</v>
      </c>
      <c r="C9816" s="1" t="s">
        <v>12</v>
      </c>
      <c r="D9816" s="1" t="s">
        <v>130</v>
      </c>
      <c r="E9816" s="1" t="s">
        <v>17501</v>
      </c>
      <c r="F9816" s="1" t="s">
        <v>21594</v>
      </c>
    </row>
    <row r="9817" spans="1:6" ht="13" x14ac:dyDescent="0.15">
      <c r="A9817" s="1" t="s">
        <v>21595</v>
      </c>
      <c r="B9817" s="1" t="s">
        <v>18059</v>
      </c>
      <c r="C9817" s="1" t="s">
        <v>12</v>
      </c>
      <c r="D9817" s="1" t="s">
        <v>269</v>
      </c>
      <c r="E9817" s="1" t="s">
        <v>116</v>
      </c>
      <c r="F9817" s="1" t="s">
        <v>21596</v>
      </c>
    </row>
    <row r="9818" spans="1:6" ht="13" x14ac:dyDescent="0.15">
      <c r="A9818" s="1" t="s">
        <v>21597</v>
      </c>
      <c r="B9818" s="1" t="s">
        <v>30</v>
      </c>
      <c r="C9818" s="1" t="s">
        <v>14</v>
      </c>
      <c r="D9818" s="1" t="s">
        <v>14</v>
      </c>
      <c r="E9818" s="1" t="s">
        <v>14</v>
      </c>
      <c r="F9818" s="1" t="s">
        <v>21598</v>
      </c>
    </row>
    <row r="9819" spans="1:6" ht="13" x14ac:dyDescent="0.15">
      <c r="A9819" s="1" t="s">
        <v>21599</v>
      </c>
      <c r="B9819" s="1" t="s">
        <v>21600</v>
      </c>
      <c r="C9819" s="1" t="s">
        <v>12</v>
      </c>
      <c r="D9819" s="1" t="s">
        <v>1510</v>
      </c>
      <c r="E9819" s="1" t="s">
        <v>14434</v>
      </c>
      <c r="F9819" s="1" t="s">
        <v>21601</v>
      </c>
    </row>
    <row r="9820" spans="1:6" ht="13" x14ac:dyDescent="0.15">
      <c r="A9820" s="1" t="s">
        <v>21602</v>
      </c>
      <c r="B9820" s="1" t="s">
        <v>21603</v>
      </c>
      <c r="C9820" s="1" t="s">
        <v>12</v>
      </c>
      <c r="D9820" s="1" t="s">
        <v>217</v>
      </c>
      <c r="E9820" s="1" t="s">
        <v>21604</v>
      </c>
      <c r="F9820" s="1" t="s">
        <v>21605</v>
      </c>
    </row>
    <row r="9821" spans="1:6" ht="13" x14ac:dyDescent="0.15">
      <c r="A9821" s="1" t="s">
        <v>21606</v>
      </c>
      <c r="B9821" s="1" t="s">
        <v>16601</v>
      </c>
      <c r="C9821" s="1" t="s">
        <v>12</v>
      </c>
      <c r="D9821" s="1" t="s">
        <v>237</v>
      </c>
      <c r="E9821" s="1" t="s">
        <v>21607</v>
      </c>
      <c r="F9821" s="1" t="s">
        <v>21608</v>
      </c>
    </row>
    <row r="9822" spans="1:6" ht="13" x14ac:dyDescent="0.15">
      <c r="A9822" s="1" t="s">
        <v>21609</v>
      </c>
      <c r="B9822" s="1" t="s">
        <v>6503</v>
      </c>
      <c r="C9822" s="1" t="s">
        <v>12</v>
      </c>
      <c r="D9822" s="1" t="s">
        <v>269</v>
      </c>
      <c r="E9822" s="1" t="s">
        <v>30</v>
      </c>
      <c r="F9822" s="1" t="s">
        <v>21610</v>
      </c>
    </row>
    <row r="9823" spans="1:6" ht="13" x14ac:dyDescent="0.15">
      <c r="A9823" s="1" t="s">
        <v>21611</v>
      </c>
      <c r="B9823" s="1" t="s">
        <v>15409</v>
      </c>
      <c r="C9823" s="1" t="s">
        <v>12</v>
      </c>
      <c r="D9823" s="1" t="s">
        <v>1169</v>
      </c>
      <c r="E9823" s="1" t="s">
        <v>13240</v>
      </c>
      <c r="F9823" s="1" t="s">
        <v>21612</v>
      </c>
    </row>
    <row r="9824" spans="1:6" ht="13" x14ac:dyDescent="0.15">
      <c r="A9824" s="1" t="s">
        <v>21613</v>
      </c>
      <c r="B9824" s="1" t="s">
        <v>14158</v>
      </c>
      <c r="C9824" s="1" t="s">
        <v>12</v>
      </c>
      <c r="D9824" s="1" t="s">
        <v>13508</v>
      </c>
      <c r="E9824" s="1" t="s">
        <v>17</v>
      </c>
      <c r="F9824" s="1" t="s">
        <v>21614</v>
      </c>
    </row>
    <row r="9825" spans="1:6" ht="13" x14ac:dyDescent="0.15">
      <c r="A9825" s="1" t="s">
        <v>21615</v>
      </c>
      <c r="B9825" s="1" t="s">
        <v>7117</v>
      </c>
      <c r="C9825" s="1" t="s">
        <v>12</v>
      </c>
      <c r="D9825" s="1" t="s">
        <v>248</v>
      </c>
      <c r="E9825" s="1" t="s">
        <v>4680</v>
      </c>
      <c r="F9825" s="1" t="s">
        <v>21616</v>
      </c>
    </row>
    <row r="9826" spans="1:6" ht="13" x14ac:dyDescent="0.15">
      <c r="A9826" s="1" t="s">
        <v>21617</v>
      </c>
      <c r="B9826" s="1" t="s">
        <v>30</v>
      </c>
      <c r="C9826" s="1" t="s">
        <v>14</v>
      </c>
      <c r="D9826" s="1" t="s">
        <v>14</v>
      </c>
      <c r="E9826" s="1" t="s">
        <v>14</v>
      </c>
      <c r="F9826" s="1" t="s">
        <v>21618</v>
      </c>
    </row>
    <row r="9827" spans="1:6" ht="13" x14ac:dyDescent="0.15">
      <c r="A9827" s="1" t="s">
        <v>21619</v>
      </c>
      <c r="B9827" s="1" t="s">
        <v>16294</v>
      </c>
      <c r="C9827" s="1" t="s">
        <v>12</v>
      </c>
      <c r="D9827" s="1" t="s">
        <v>592</v>
      </c>
      <c r="E9827" s="1" t="s">
        <v>21620</v>
      </c>
      <c r="F9827" s="1" t="s">
        <v>21620</v>
      </c>
    </row>
    <row r="9828" spans="1:6" ht="13" x14ac:dyDescent="0.15">
      <c r="A9828" s="1" t="s">
        <v>21621</v>
      </c>
      <c r="B9828" s="1" t="s">
        <v>4680</v>
      </c>
      <c r="C9828" s="1" t="s">
        <v>14</v>
      </c>
      <c r="D9828" s="1" t="s">
        <v>14</v>
      </c>
      <c r="E9828" s="1" t="s">
        <v>14</v>
      </c>
      <c r="F9828" s="1" t="s">
        <v>21622</v>
      </c>
    </row>
    <row r="9829" spans="1:6" ht="13" x14ac:dyDescent="0.15">
      <c r="A9829" s="1" t="s">
        <v>18411</v>
      </c>
      <c r="B9829" s="1" t="s">
        <v>6226</v>
      </c>
      <c r="C9829" s="1" t="s">
        <v>12</v>
      </c>
      <c r="D9829" s="1" t="s">
        <v>217</v>
      </c>
      <c r="E9829" s="1" t="s">
        <v>3198</v>
      </c>
      <c r="F9829" s="1" t="s">
        <v>21623</v>
      </c>
    </row>
    <row r="9830" spans="1:6" ht="13" x14ac:dyDescent="0.15">
      <c r="A9830" s="1" t="s">
        <v>21624</v>
      </c>
      <c r="B9830" s="1" t="s">
        <v>7073</v>
      </c>
      <c r="C9830" s="1" t="s">
        <v>12</v>
      </c>
      <c r="D9830" s="1" t="s">
        <v>1885</v>
      </c>
      <c r="E9830" s="1" t="s">
        <v>17</v>
      </c>
      <c r="F9830" s="1" t="s">
        <v>21625</v>
      </c>
    </row>
    <row r="9831" spans="1:6" ht="13" x14ac:dyDescent="0.15">
      <c r="A9831" s="1" t="s">
        <v>21626</v>
      </c>
      <c r="B9831" s="1" t="s">
        <v>21627</v>
      </c>
      <c r="C9831" s="1" t="s">
        <v>12</v>
      </c>
      <c r="D9831" s="1" t="s">
        <v>237</v>
      </c>
      <c r="E9831" s="1" t="s">
        <v>13</v>
      </c>
      <c r="F9831" s="1" t="s">
        <v>21628</v>
      </c>
    </row>
    <row r="9832" spans="1:6" ht="13" x14ac:dyDescent="0.15">
      <c r="A9832" s="1" t="s">
        <v>21629</v>
      </c>
      <c r="B9832" s="1" t="s">
        <v>21630</v>
      </c>
      <c r="C9832" s="1" t="s">
        <v>12</v>
      </c>
      <c r="D9832" s="1" t="s">
        <v>1169</v>
      </c>
      <c r="E9832" s="1" t="s">
        <v>21631</v>
      </c>
      <c r="F9832" s="1" t="s">
        <v>21632</v>
      </c>
    </row>
    <row r="9833" spans="1:6" ht="13" x14ac:dyDescent="0.15">
      <c r="A9833" s="1" t="s">
        <v>21633</v>
      </c>
      <c r="B9833" s="1" t="s">
        <v>7130</v>
      </c>
      <c r="C9833" s="1" t="s">
        <v>12</v>
      </c>
      <c r="D9833" s="1" t="s">
        <v>217</v>
      </c>
      <c r="E9833" s="1" t="s">
        <v>41</v>
      </c>
      <c r="F9833" s="1" t="s">
        <v>21634</v>
      </c>
    </row>
    <row r="9834" spans="1:6" ht="13" x14ac:dyDescent="0.15">
      <c r="A9834" s="1" t="s">
        <v>18405</v>
      </c>
      <c r="B9834" s="1" t="s">
        <v>3194</v>
      </c>
      <c r="C9834" s="1" t="s">
        <v>12</v>
      </c>
      <c r="D9834" s="1" t="s">
        <v>217</v>
      </c>
      <c r="E9834" s="1" t="s">
        <v>30</v>
      </c>
      <c r="F9834" s="1" t="s">
        <v>21635</v>
      </c>
    </row>
    <row r="9835" spans="1:6" ht="13" x14ac:dyDescent="0.15">
      <c r="A9835" s="1" t="s">
        <v>21636</v>
      </c>
      <c r="B9835" s="1" t="s">
        <v>18059</v>
      </c>
      <c r="C9835" s="1" t="s">
        <v>12</v>
      </c>
      <c r="D9835" s="1" t="s">
        <v>217</v>
      </c>
      <c r="E9835" s="1" t="s">
        <v>13591</v>
      </c>
      <c r="F9835" s="1" t="s">
        <v>21637</v>
      </c>
    </row>
    <row r="9836" spans="1:6" ht="13" x14ac:dyDescent="0.15">
      <c r="A9836" s="1" t="s">
        <v>21638</v>
      </c>
      <c r="B9836" s="1" t="s">
        <v>21639</v>
      </c>
      <c r="C9836" s="1" t="s">
        <v>12</v>
      </c>
      <c r="D9836" s="1" t="s">
        <v>2683</v>
      </c>
      <c r="E9836" s="1" t="s">
        <v>3165</v>
      </c>
      <c r="F9836" s="1" t="s">
        <v>21640</v>
      </c>
    </row>
    <row r="9837" spans="1:6" ht="13" x14ac:dyDescent="0.15">
      <c r="A9837" s="1" t="s">
        <v>21641</v>
      </c>
      <c r="B9837" s="1" t="s">
        <v>21642</v>
      </c>
      <c r="C9837" s="1" t="s">
        <v>12</v>
      </c>
      <c r="D9837" s="1" t="s">
        <v>217</v>
      </c>
      <c r="E9837" s="1" t="s">
        <v>30</v>
      </c>
      <c r="F9837" s="1" t="s">
        <v>21643</v>
      </c>
    </row>
    <row r="9838" spans="1:6" ht="13" x14ac:dyDescent="0.15">
      <c r="A9838" s="1" t="s">
        <v>21644</v>
      </c>
      <c r="B9838" s="1" t="s">
        <v>9968</v>
      </c>
      <c r="C9838" s="1" t="s">
        <v>12</v>
      </c>
      <c r="D9838" s="1" t="s">
        <v>130</v>
      </c>
      <c r="E9838" s="1" t="s">
        <v>21645</v>
      </c>
      <c r="F9838" s="1" t="s">
        <v>21646</v>
      </c>
    </row>
    <row r="9839" spans="1:6" ht="13" x14ac:dyDescent="0.15">
      <c r="A9839" s="1" t="s">
        <v>21647</v>
      </c>
      <c r="B9839" s="1" t="s">
        <v>21648</v>
      </c>
      <c r="C9839" s="1" t="s">
        <v>12</v>
      </c>
      <c r="D9839" s="1" t="s">
        <v>217</v>
      </c>
      <c r="E9839" s="1" t="s">
        <v>13677</v>
      </c>
      <c r="F9839" s="1" t="s">
        <v>21649</v>
      </c>
    </row>
    <row r="9840" spans="1:6" ht="13" x14ac:dyDescent="0.15">
      <c r="A9840" s="1" t="s">
        <v>21650</v>
      </c>
      <c r="B9840" s="1" t="s">
        <v>3194</v>
      </c>
      <c r="C9840" s="1" t="s">
        <v>12</v>
      </c>
      <c r="D9840" s="1" t="s">
        <v>217</v>
      </c>
      <c r="E9840" s="1" t="s">
        <v>30</v>
      </c>
      <c r="F9840" s="1" t="s">
        <v>21651</v>
      </c>
    </row>
    <row r="9841" spans="1:6" ht="13" x14ac:dyDescent="0.15">
      <c r="A9841" s="1" t="s">
        <v>21652</v>
      </c>
      <c r="B9841" s="1" t="s">
        <v>7266</v>
      </c>
      <c r="C9841" s="1" t="s">
        <v>12</v>
      </c>
      <c r="D9841" s="1" t="s">
        <v>237</v>
      </c>
      <c r="E9841" s="1" t="s">
        <v>13</v>
      </c>
      <c r="F9841" s="1" t="s">
        <v>21653</v>
      </c>
    </row>
    <row r="9842" spans="1:6" ht="13" x14ac:dyDescent="0.15">
      <c r="A9842" s="1" t="s">
        <v>18134</v>
      </c>
      <c r="B9842" s="1" t="s">
        <v>21654</v>
      </c>
      <c r="C9842" s="1" t="s">
        <v>12</v>
      </c>
      <c r="D9842" s="1" t="s">
        <v>11847</v>
      </c>
      <c r="E9842" s="1" t="s">
        <v>14464</v>
      </c>
      <c r="F9842" s="1" t="s">
        <v>21655</v>
      </c>
    </row>
    <row r="9843" spans="1:6" ht="13" x14ac:dyDescent="0.15">
      <c r="A9843" s="1" t="s">
        <v>21656</v>
      </c>
      <c r="B9843" s="1" t="s">
        <v>268</v>
      </c>
      <c r="C9843" s="1" t="s">
        <v>12</v>
      </c>
      <c r="D9843" s="1" t="s">
        <v>13242</v>
      </c>
      <c r="E9843" s="1" t="s">
        <v>14</v>
      </c>
      <c r="F9843" s="1" t="s">
        <v>21657</v>
      </c>
    </row>
    <row r="9844" spans="1:6" ht="13" x14ac:dyDescent="0.15">
      <c r="A9844" s="1" t="s">
        <v>18405</v>
      </c>
      <c r="B9844" s="1" t="s">
        <v>21658</v>
      </c>
      <c r="C9844" s="1" t="s">
        <v>12</v>
      </c>
      <c r="D9844" s="1" t="s">
        <v>237</v>
      </c>
      <c r="E9844" s="1" t="s">
        <v>21659</v>
      </c>
      <c r="F9844" s="1" t="s">
        <v>21659</v>
      </c>
    </row>
    <row r="9845" spans="1:6" ht="13" x14ac:dyDescent="0.15">
      <c r="A9845" s="1" t="s">
        <v>21660</v>
      </c>
      <c r="B9845" s="1" t="s">
        <v>16719</v>
      </c>
      <c r="C9845" s="1" t="s">
        <v>12</v>
      </c>
      <c r="D9845" s="1" t="s">
        <v>174</v>
      </c>
      <c r="E9845" s="1" t="s">
        <v>3198</v>
      </c>
      <c r="F9845" s="1" t="s">
        <v>21661</v>
      </c>
    </row>
    <row r="9846" spans="1:6" ht="13" x14ac:dyDescent="0.15">
      <c r="A9846" s="1" t="s">
        <v>21662</v>
      </c>
      <c r="B9846" s="1" t="s">
        <v>21663</v>
      </c>
      <c r="C9846" s="1" t="s">
        <v>12</v>
      </c>
      <c r="D9846" s="1" t="s">
        <v>2181</v>
      </c>
      <c r="E9846" s="1" t="s">
        <v>30</v>
      </c>
      <c r="F9846" s="1" t="s">
        <v>21664</v>
      </c>
    </row>
    <row r="9847" spans="1:6" ht="13" x14ac:dyDescent="0.15">
      <c r="A9847" s="1" t="s">
        <v>21665</v>
      </c>
      <c r="B9847" s="1" t="s">
        <v>30</v>
      </c>
      <c r="C9847" s="1" t="s">
        <v>14</v>
      </c>
      <c r="D9847" s="1" t="s">
        <v>14</v>
      </c>
      <c r="E9847" s="1" t="s">
        <v>14</v>
      </c>
      <c r="F9847" s="1" t="s">
        <v>21666</v>
      </c>
    </row>
    <row r="9848" spans="1:6" ht="13" x14ac:dyDescent="0.15">
      <c r="A9848" s="1" t="s">
        <v>21667</v>
      </c>
      <c r="B9848" s="1" t="s">
        <v>4680</v>
      </c>
      <c r="C9848" s="1" t="s">
        <v>14</v>
      </c>
      <c r="D9848" s="1" t="s">
        <v>14</v>
      </c>
      <c r="E9848" s="1" t="s">
        <v>14</v>
      </c>
      <c r="F9848" s="1" t="s">
        <v>21668</v>
      </c>
    </row>
    <row r="9849" spans="1:6" ht="13" x14ac:dyDescent="0.15">
      <c r="A9849" s="1" t="s">
        <v>21669</v>
      </c>
      <c r="B9849" s="1" t="s">
        <v>20728</v>
      </c>
      <c r="C9849" s="1" t="s">
        <v>12</v>
      </c>
      <c r="D9849" s="1" t="s">
        <v>2673</v>
      </c>
      <c r="E9849" s="1" t="s">
        <v>3165</v>
      </c>
      <c r="F9849" s="1" t="s">
        <v>21670</v>
      </c>
    </row>
    <row r="9850" spans="1:6" ht="13" x14ac:dyDescent="0.15">
      <c r="A9850" s="1" t="s">
        <v>21671</v>
      </c>
      <c r="B9850" s="1" t="s">
        <v>21672</v>
      </c>
      <c r="C9850" s="1" t="s">
        <v>12</v>
      </c>
      <c r="D9850" s="1" t="s">
        <v>178</v>
      </c>
      <c r="E9850" s="1" t="s">
        <v>21673</v>
      </c>
      <c r="F9850" s="1" t="s">
        <v>21674</v>
      </c>
    </row>
    <row r="9851" spans="1:6" ht="13" x14ac:dyDescent="0.15">
      <c r="A9851" s="1" t="s">
        <v>21675</v>
      </c>
      <c r="B9851" s="1" t="s">
        <v>313</v>
      </c>
      <c r="C9851" s="1" t="s">
        <v>21676</v>
      </c>
      <c r="D9851" s="1" t="s">
        <v>21677</v>
      </c>
      <c r="E9851" s="1" t="s">
        <v>30</v>
      </c>
      <c r="F9851" s="1" t="s">
        <v>21677</v>
      </c>
    </row>
    <row r="9852" spans="1:6" ht="13" x14ac:dyDescent="0.15">
      <c r="A9852" s="1" t="s">
        <v>21678</v>
      </c>
      <c r="B9852" s="1" t="s">
        <v>13677</v>
      </c>
      <c r="C9852" s="1" t="s">
        <v>14</v>
      </c>
      <c r="D9852" s="1" t="s">
        <v>14</v>
      </c>
      <c r="E9852" s="1" t="s">
        <v>14</v>
      </c>
      <c r="F9852" s="1" t="s">
        <v>21679</v>
      </c>
    </row>
    <row r="9853" spans="1:6" ht="13" x14ac:dyDescent="0.15">
      <c r="A9853" s="1" t="s">
        <v>18411</v>
      </c>
      <c r="B9853" s="1" t="s">
        <v>17212</v>
      </c>
      <c r="C9853" s="1" t="s">
        <v>12</v>
      </c>
      <c r="D9853" s="1" t="s">
        <v>217</v>
      </c>
      <c r="E9853" s="1" t="s">
        <v>17</v>
      </c>
      <c r="F9853" s="1" t="s">
        <v>21680</v>
      </c>
    </row>
    <row r="9854" spans="1:6" ht="13" x14ac:dyDescent="0.15">
      <c r="A9854" s="1" t="s">
        <v>21681</v>
      </c>
      <c r="B9854" s="1" t="s">
        <v>21682</v>
      </c>
      <c r="C9854" s="1" t="s">
        <v>12</v>
      </c>
      <c r="D9854" s="1" t="s">
        <v>178</v>
      </c>
      <c r="E9854" s="1" t="s">
        <v>3165</v>
      </c>
      <c r="F9854" s="1" t="s">
        <v>21683</v>
      </c>
    </row>
    <row r="9855" spans="1:6" ht="13" x14ac:dyDescent="0.15">
      <c r="A9855" s="1" t="s">
        <v>17986</v>
      </c>
      <c r="B9855" s="1" t="s">
        <v>21684</v>
      </c>
      <c r="C9855" s="1" t="s">
        <v>12</v>
      </c>
      <c r="D9855" s="1" t="s">
        <v>11847</v>
      </c>
      <c r="E9855" s="1" t="s">
        <v>30</v>
      </c>
      <c r="F9855" s="1" t="s">
        <v>21685</v>
      </c>
    </row>
    <row r="9856" spans="1:6" ht="13" x14ac:dyDescent="0.15">
      <c r="A9856" s="1" t="s">
        <v>21686</v>
      </c>
      <c r="B9856" s="1" t="s">
        <v>21687</v>
      </c>
      <c r="C9856" s="1" t="s">
        <v>12</v>
      </c>
      <c r="D9856" s="1" t="s">
        <v>3424</v>
      </c>
      <c r="E9856" s="1" t="s">
        <v>30</v>
      </c>
      <c r="F9856" s="1" t="s">
        <v>21688</v>
      </c>
    </row>
    <row r="9857" spans="1:6" ht="13" x14ac:dyDescent="0.15">
      <c r="A9857" s="1" t="s">
        <v>21689</v>
      </c>
      <c r="B9857" s="1" t="s">
        <v>21690</v>
      </c>
      <c r="C9857" s="1" t="s">
        <v>12</v>
      </c>
      <c r="D9857" s="1" t="s">
        <v>195</v>
      </c>
      <c r="E9857" s="1" t="s">
        <v>13</v>
      </c>
      <c r="F9857" s="1" t="s">
        <v>21691</v>
      </c>
    </row>
    <row r="9858" spans="1:6" ht="13" x14ac:dyDescent="0.15">
      <c r="A9858" s="1" t="s">
        <v>18405</v>
      </c>
      <c r="B9858" s="1" t="s">
        <v>586</v>
      </c>
      <c r="C9858" s="1" t="s">
        <v>12</v>
      </c>
      <c r="D9858" s="1" t="s">
        <v>587</v>
      </c>
      <c r="E9858" s="1" t="s">
        <v>17</v>
      </c>
      <c r="F9858" s="1" t="s">
        <v>21692</v>
      </c>
    </row>
    <row r="9859" spans="1:6" ht="13" x14ac:dyDescent="0.15">
      <c r="A9859" s="1" t="s">
        <v>21693</v>
      </c>
      <c r="B9859" s="1" t="s">
        <v>21694</v>
      </c>
      <c r="C9859" s="1" t="s">
        <v>12</v>
      </c>
      <c r="D9859" s="1" t="s">
        <v>5926</v>
      </c>
      <c r="E9859" s="1" t="s">
        <v>21695</v>
      </c>
      <c r="F9859" s="1" t="s">
        <v>21696</v>
      </c>
    </row>
    <row r="9860" spans="1:6" ht="13" x14ac:dyDescent="0.15">
      <c r="A9860" s="1" t="s">
        <v>21697</v>
      </c>
      <c r="B9860" s="1" t="s">
        <v>12</v>
      </c>
      <c r="C9860" s="1" t="s">
        <v>1169</v>
      </c>
      <c r="D9860" s="1" t="s">
        <v>3165</v>
      </c>
      <c r="E9860" s="1" t="s">
        <v>30</v>
      </c>
      <c r="F9860" s="1" t="s">
        <v>21698</v>
      </c>
    </row>
    <row r="9861" spans="1:6" ht="13" x14ac:dyDescent="0.15">
      <c r="A9861" s="1" t="s">
        <v>21699</v>
      </c>
      <c r="B9861" s="1" t="s">
        <v>1884</v>
      </c>
      <c r="C9861" s="1" t="s">
        <v>12</v>
      </c>
      <c r="D9861" s="1" t="s">
        <v>1885</v>
      </c>
      <c r="E9861" s="1" t="s">
        <v>21700</v>
      </c>
      <c r="F9861" s="1" t="s">
        <v>21700</v>
      </c>
    </row>
    <row r="9862" spans="1:6" ht="13" x14ac:dyDescent="0.15">
      <c r="A9862" s="1" t="s">
        <v>21701</v>
      </c>
      <c r="B9862" s="1" t="s">
        <v>21702</v>
      </c>
      <c r="C9862" s="1" t="s">
        <v>12</v>
      </c>
      <c r="D9862" s="1" t="s">
        <v>6356</v>
      </c>
      <c r="E9862" s="1" t="s">
        <v>21703</v>
      </c>
      <c r="F9862" s="1" t="s">
        <v>21704</v>
      </c>
    </row>
    <row r="9863" spans="1:6" ht="13" x14ac:dyDescent="0.15">
      <c r="A9863" s="1" t="s">
        <v>21705</v>
      </c>
      <c r="B9863" s="1" t="s">
        <v>21706</v>
      </c>
      <c r="C9863" s="1" t="s">
        <v>12</v>
      </c>
      <c r="D9863" s="1" t="s">
        <v>217</v>
      </c>
      <c r="E9863" s="1" t="s">
        <v>3198</v>
      </c>
      <c r="F9863" s="1" t="s">
        <v>21707</v>
      </c>
    </row>
    <row r="9864" spans="1:6" ht="13" x14ac:dyDescent="0.15">
      <c r="A9864" s="1" t="s">
        <v>18182</v>
      </c>
      <c r="B9864" s="1" t="s">
        <v>2397</v>
      </c>
      <c r="C9864" s="1" t="s">
        <v>12</v>
      </c>
      <c r="D9864" s="1" t="s">
        <v>340</v>
      </c>
      <c r="E9864" s="1" t="s">
        <v>3198</v>
      </c>
      <c r="F9864" s="1" t="s">
        <v>21708</v>
      </c>
    </row>
    <row r="9865" spans="1:6" ht="13" x14ac:dyDescent="0.15">
      <c r="A9865" s="1" t="s">
        <v>21709</v>
      </c>
      <c r="B9865" s="1" t="s">
        <v>14590</v>
      </c>
      <c r="C9865" s="1" t="s">
        <v>12</v>
      </c>
      <c r="D9865" s="1" t="s">
        <v>237</v>
      </c>
      <c r="E9865" s="1" t="s">
        <v>50</v>
      </c>
      <c r="F9865" s="1" t="s">
        <v>21710</v>
      </c>
    </row>
    <row r="9866" spans="1:6" ht="13" x14ac:dyDescent="0.15">
      <c r="A9866" s="1" t="s">
        <v>21711</v>
      </c>
      <c r="B9866" s="1" t="s">
        <v>18373</v>
      </c>
      <c r="C9866" s="1" t="s">
        <v>12</v>
      </c>
      <c r="D9866" s="1" t="s">
        <v>237</v>
      </c>
      <c r="E9866" s="1" t="s">
        <v>30</v>
      </c>
      <c r="F9866" s="1" t="s">
        <v>21712</v>
      </c>
    </row>
    <row r="9867" spans="1:6" ht="13" x14ac:dyDescent="0.15">
      <c r="A9867" s="1" t="s">
        <v>21713</v>
      </c>
      <c r="B9867" s="1" t="s">
        <v>18320</v>
      </c>
      <c r="C9867" s="1" t="s">
        <v>12</v>
      </c>
      <c r="D9867" s="1" t="s">
        <v>178</v>
      </c>
      <c r="E9867" s="1" t="s">
        <v>41</v>
      </c>
      <c r="F9867" s="1" t="s">
        <v>21714</v>
      </c>
    </row>
    <row r="9868" spans="1:6" ht="13" x14ac:dyDescent="0.15">
      <c r="A9868" s="1" t="s">
        <v>21715</v>
      </c>
      <c r="B9868" s="1" t="s">
        <v>5744</v>
      </c>
      <c r="C9868" s="1" t="s">
        <v>12</v>
      </c>
      <c r="D9868" s="1" t="s">
        <v>587</v>
      </c>
      <c r="E9868" s="1" t="s">
        <v>21716</v>
      </c>
      <c r="F9868" s="1" t="s">
        <v>21717</v>
      </c>
    </row>
    <row r="9869" spans="1:6" ht="13" x14ac:dyDescent="0.15">
      <c r="A9869" s="1" t="s">
        <v>21718</v>
      </c>
      <c r="B9869" s="1" t="s">
        <v>21719</v>
      </c>
      <c r="C9869" s="1" t="s">
        <v>12</v>
      </c>
      <c r="D9869" s="1" t="s">
        <v>30</v>
      </c>
      <c r="E9869" s="1" t="s">
        <v>14</v>
      </c>
      <c r="F9869" s="1" t="s">
        <v>21720</v>
      </c>
    </row>
    <row r="9870" spans="1:6" ht="13" x14ac:dyDescent="0.15">
      <c r="A9870" s="1" t="s">
        <v>21721</v>
      </c>
      <c r="B9870" s="1" t="s">
        <v>9318</v>
      </c>
      <c r="C9870" s="1" t="s">
        <v>12</v>
      </c>
      <c r="D9870" s="1" t="s">
        <v>2077</v>
      </c>
      <c r="E9870" s="1" t="s">
        <v>71</v>
      </c>
      <c r="F9870" s="1" t="s">
        <v>21722</v>
      </c>
    </row>
    <row r="9871" spans="1:6" ht="13" x14ac:dyDescent="0.15">
      <c r="A9871" s="1" t="s">
        <v>21723</v>
      </c>
      <c r="B9871" s="1" t="s">
        <v>14310</v>
      </c>
      <c r="C9871" s="1" t="s">
        <v>12</v>
      </c>
      <c r="D9871" s="1" t="s">
        <v>3424</v>
      </c>
      <c r="E9871" s="1" t="s">
        <v>21724</v>
      </c>
      <c r="F9871" s="1" t="s">
        <v>21725</v>
      </c>
    </row>
    <row r="9872" spans="1:6" ht="13" x14ac:dyDescent="0.15">
      <c r="A9872" s="1" t="s">
        <v>21726</v>
      </c>
      <c r="B9872" s="1" t="s">
        <v>21727</v>
      </c>
      <c r="C9872" s="1" t="s">
        <v>12</v>
      </c>
      <c r="D9872" s="1" t="s">
        <v>1510</v>
      </c>
      <c r="E9872" s="1" t="s">
        <v>30</v>
      </c>
      <c r="F9872" s="1" t="s">
        <v>21728</v>
      </c>
    </row>
    <row r="9873" spans="1:9" ht="13" x14ac:dyDescent="0.15">
      <c r="A9873" s="1" t="s">
        <v>21729</v>
      </c>
      <c r="B9873" s="1" t="s">
        <v>12040</v>
      </c>
      <c r="C9873" s="1" t="s">
        <v>12</v>
      </c>
      <c r="D9873" s="1" t="s">
        <v>1609</v>
      </c>
      <c r="E9873" s="1" t="s">
        <v>20571</v>
      </c>
      <c r="F9873" s="1" t="s">
        <v>21730</v>
      </c>
    </row>
    <row r="9874" spans="1:9" ht="13" x14ac:dyDescent="0.15">
      <c r="A9874" s="1" t="s">
        <v>21731</v>
      </c>
      <c r="B9874" s="1" t="s">
        <v>21732</v>
      </c>
      <c r="C9874" s="1" t="s">
        <v>12</v>
      </c>
      <c r="D9874" s="1" t="s">
        <v>1642</v>
      </c>
      <c r="E9874" s="1" t="s">
        <v>21733</v>
      </c>
      <c r="F9874" s="1" t="s">
        <v>21734</v>
      </c>
    </row>
    <row r="9875" spans="1:9" ht="13" x14ac:dyDescent="0.15">
      <c r="A9875" s="1" t="s">
        <v>21735</v>
      </c>
      <c r="B9875" s="1" t="s">
        <v>18257</v>
      </c>
      <c r="C9875" s="1" t="s">
        <v>12</v>
      </c>
      <c r="D9875" s="1" t="s">
        <v>217</v>
      </c>
      <c r="E9875" s="1" t="s">
        <v>3198</v>
      </c>
      <c r="F9875" s="1" t="s">
        <v>21736</v>
      </c>
    </row>
    <row r="9876" spans="1:9" ht="13" x14ac:dyDescent="0.15">
      <c r="A9876" s="1" t="s">
        <v>21737</v>
      </c>
      <c r="B9876" s="1" t="s">
        <v>21337</v>
      </c>
      <c r="C9876" s="1" t="s">
        <v>12</v>
      </c>
      <c r="D9876" s="1" t="s">
        <v>5868</v>
      </c>
      <c r="E9876" s="1" t="s">
        <v>13677</v>
      </c>
      <c r="F9876" s="1" t="s">
        <v>21738</v>
      </c>
    </row>
    <row r="9877" spans="1:9" ht="13" x14ac:dyDescent="0.15">
      <c r="A9877" s="1" t="s">
        <v>21739</v>
      </c>
      <c r="B9877" s="1" t="s">
        <v>17</v>
      </c>
      <c r="C9877" s="1" t="s">
        <v>14</v>
      </c>
      <c r="D9877" s="1" t="s">
        <v>14</v>
      </c>
      <c r="E9877" s="1" t="s">
        <v>14</v>
      </c>
      <c r="F9877" s="1" t="s">
        <v>21740</v>
      </c>
    </row>
    <row r="9878" spans="1:9" ht="13" x14ac:dyDescent="0.15">
      <c r="A9878" s="1" t="s">
        <v>21741</v>
      </c>
      <c r="B9878" s="1" t="s">
        <v>6226</v>
      </c>
      <c r="C9878" s="1" t="s">
        <v>12</v>
      </c>
      <c r="D9878" s="1" t="s">
        <v>217</v>
      </c>
      <c r="E9878" s="1" t="s">
        <v>21742</v>
      </c>
      <c r="F9878" s="1" t="s">
        <v>21743</v>
      </c>
    </row>
    <row r="9879" spans="1:9" ht="13" x14ac:dyDescent="0.15">
      <c r="A9879" s="1" t="s">
        <v>21744</v>
      </c>
      <c r="B9879" s="1" t="s">
        <v>15168</v>
      </c>
      <c r="C9879" s="1" t="s">
        <v>12</v>
      </c>
      <c r="D9879" s="1" t="s">
        <v>1094</v>
      </c>
      <c r="E9879" s="1" t="s">
        <v>15800</v>
      </c>
      <c r="F9879" s="1" t="s">
        <v>21745</v>
      </c>
    </row>
    <row r="9880" spans="1:9" ht="13" x14ac:dyDescent="0.15">
      <c r="A9880" s="1" t="s">
        <v>18411</v>
      </c>
      <c r="B9880" s="1" t="s">
        <v>1513</v>
      </c>
      <c r="C9880" s="1" t="s">
        <v>12</v>
      </c>
      <c r="D9880" s="1" t="s">
        <v>237</v>
      </c>
      <c r="E9880" s="1" t="s">
        <v>3165</v>
      </c>
      <c r="F9880" s="1" t="s">
        <v>21746</v>
      </c>
    </row>
    <row r="9881" spans="1:9" ht="13" x14ac:dyDescent="0.15">
      <c r="A9881" s="1" t="s">
        <v>21747</v>
      </c>
      <c r="B9881" s="1" t="s">
        <v>21748</v>
      </c>
      <c r="C9881" s="1" t="s">
        <v>12</v>
      </c>
      <c r="D9881" s="1" t="s">
        <v>11847</v>
      </c>
      <c r="E9881" s="1" t="s">
        <v>3198</v>
      </c>
      <c r="F9881" s="1" t="s">
        <v>21749</v>
      </c>
    </row>
    <row r="9882" spans="1:9" ht="13" x14ac:dyDescent="0.15">
      <c r="A9882" s="1" t="s">
        <v>21750</v>
      </c>
      <c r="B9882" s="1" t="s">
        <v>21751</v>
      </c>
      <c r="C9882" s="1" t="s">
        <v>12</v>
      </c>
      <c r="D9882" s="1" t="s">
        <v>217</v>
      </c>
      <c r="E9882" s="1" t="s">
        <v>71</v>
      </c>
      <c r="F9882" s="1" t="s">
        <v>21752</v>
      </c>
    </row>
    <row r="9883" spans="1:9" ht="13" x14ac:dyDescent="0.15">
      <c r="A9883" s="1" t="s">
        <v>21753</v>
      </c>
      <c r="B9883" s="1" t="s">
        <v>30</v>
      </c>
      <c r="C9883" s="1" t="s">
        <v>14</v>
      </c>
      <c r="D9883" s="1" t="s">
        <v>14</v>
      </c>
      <c r="E9883" s="1" t="s">
        <v>14</v>
      </c>
      <c r="F9883" s="1" t="s">
        <v>21754</v>
      </c>
    </row>
    <row r="9884" spans="1:9" ht="13" x14ac:dyDescent="0.15">
      <c r="A9884" s="1" t="s">
        <v>13117</v>
      </c>
      <c r="B9884" s="1" t="s">
        <v>21755</v>
      </c>
      <c r="C9884" s="1" t="s">
        <v>21756</v>
      </c>
      <c r="D9884" s="1" t="s">
        <v>13111</v>
      </c>
      <c r="E9884" s="1" t="s">
        <v>14</v>
      </c>
      <c r="F9884" s="1" t="s">
        <v>21756</v>
      </c>
      <c r="I9884" s="1" t="s">
        <v>21757</v>
      </c>
    </row>
    <row r="9885" spans="1:9" ht="13" x14ac:dyDescent="0.15">
      <c r="A9885" s="1" t="s">
        <v>21758</v>
      </c>
      <c r="B9885" s="1" t="s">
        <v>15311</v>
      </c>
      <c r="C9885" s="1" t="s">
        <v>12</v>
      </c>
      <c r="D9885" s="1" t="s">
        <v>217</v>
      </c>
      <c r="E9885" s="1" t="s">
        <v>30</v>
      </c>
      <c r="F9885" s="1" t="s">
        <v>21759</v>
      </c>
    </row>
    <row r="9886" spans="1:9" ht="13" x14ac:dyDescent="0.15">
      <c r="A9886" s="1" t="s">
        <v>21760</v>
      </c>
      <c r="B9886" s="1" t="s">
        <v>21761</v>
      </c>
      <c r="C9886" s="1" t="s">
        <v>12</v>
      </c>
      <c r="D9886" s="1" t="s">
        <v>217</v>
      </c>
      <c r="E9886" s="1" t="s">
        <v>13242</v>
      </c>
      <c r="F9886" s="1" t="s">
        <v>21762</v>
      </c>
    </row>
    <row r="9887" spans="1:9" ht="13" x14ac:dyDescent="0.15">
      <c r="A9887" s="1" t="s">
        <v>18405</v>
      </c>
      <c r="B9887" s="1" t="s">
        <v>21763</v>
      </c>
      <c r="C9887" s="1" t="s">
        <v>12</v>
      </c>
      <c r="D9887" s="1" t="s">
        <v>130</v>
      </c>
      <c r="E9887" s="1" t="s">
        <v>17501</v>
      </c>
      <c r="F9887" s="1" t="s">
        <v>21764</v>
      </c>
    </row>
    <row r="9888" spans="1:9" ht="13" x14ac:dyDescent="0.15">
      <c r="A9888" s="1" t="s">
        <v>21765</v>
      </c>
      <c r="B9888" s="1" t="s">
        <v>30</v>
      </c>
      <c r="C9888" s="1" t="s">
        <v>14</v>
      </c>
      <c r="D9888" s="1" t="s">
        <v>14</v>
      </c>
      <c r="E9888" s="1" t="s">
        <v>14</v>
      </c>
      <c r="F9888" s="1" t="s">
        <v>21766</v>
      </c>
    </row>
    <row r="9889" spans="1:6" ht="13" x14ac:dyDescent="0.15">
      <c r="A9889" s="1" t="s">
        <v>21767</v>
      </c>
      <c r="B9889" s="1" t="s">
        <v>15774</v>
      </c>
      <c r="C9889" s="1" t="s">
        <v>12</v>
      </c>
      <c r="D9889" s="1" t="s">
        <v>1642</v>
      </c>
      <c r="E9889" s="1" t="s">
        <v>3165</v>
      </c>
      <c r="F9889" s="1" t="s">
        <v>21768</v>
      </c>
    </row>
    <row r="9890" spans="1:6" ht="13" x14ac:dyDescent="0.15">
      <c r="A9890" s="1" t="s">
        <v>21769</v>
      </c>
      <c r="B9890" s="1" t="s">
        <v>591</v>
      </c>
      <c r="C9890" s="1" t="s">
        <v>12</v>
      </c>
      <c r="D9890" s="1" t="s">
        <v>592</v>
      </c>
      <c r="E9890" s="1" t="s">
        <v>21770</v>
      </c>
      <c r="F9890" s="1" t="s">
        <v>21771</v>
      </c>
    </row>
    <row r="9891" spans="1:6" ht="13" x14ac:dyDescent="0.15">
      <c r="A9891" s="1" t="s">
        <v>21772</v>
      </c>
      <c r="B9891" s="1" t="s">
        <v>18074</v>
      </c>
      <c r="C9891" s="1" t="s">
        <v>14346</v>
      </c>
      <c r="D9891" s="1" t="s">
        <v>21773</v>
      </c>
      <c r="E9891" s="1" t="s">
        <v>13</v>
      </c>
      <c r="F9891" s="1" t="s">
        <v>21774</v>
      </c>
    </row>
    <row r="9892" spans="1:6" ht="13" x14ac:dyDescent="0.15">
      <c r="A9892" s="1" t="s">
        <v>18405</v>
      </c>
      <c r="B9892" s="1" t="s">
        <v>18257</v>
      </c>
      <c r="C9892" s="1" t="s">
        <v>12</v>
      </c>
      <c r="D9892" s="1" t="s">
        <v>217</v>
      </c>
      <c r="E9892" s="1" t="s">
        <v>30</v>
      </c>
      <c r="F9892" s="1" t="s">
        <v>21775</v>
      </c>
    </row>
    <row r="9893" spans="1:6" ht="13" x14ac:dyDescent="0.15">
      <c r="A9893" s="1" t="s">
        <v>21776</v>
      </c>
      <c r="B9893" s="1" t="s">
        <v>21777</v>
      </c>
      <c r="C9893" s="1" t="s">
        <v>12</v>
      </c>
      <c r="D9893" s="1" t="s">
        <v>237</v>
      </c>
      <c r="E9893" s="1" t="s">
        <v>13242</v>
      </c>
      <c r="F9893" s="1" t="s">
        <v>21778</v>
      </c>
    </row>
    <row r="9894" spans="1:6" ht="13" x14ac:dyDescent="0.15">
      <c r="A9894" s="1" t="s">
        <v>21779</v>
      </c>
      <c r="B9894" s="1" t="s">
        <v>21780</v>
      </c>
      <c r="C9894" s="1" t="s">
        <v>12</v>
      </c>
      <c r="D9894" s="1" t="s">
        <v>237</v>
      </c>
      <c r="E9894" s="1" t="s">
        <v>30</v>
      </c>
      <c r="F9894" s="1" t="s">
        <v>21781</v>
      </c>
    </row>
    <row r="9895" spans="1:6" ht="13" x14ac:dyDescent="0.15">
      <c r="A9895" s="1" t="s">
        <v>18405</v>
      </c>
      <c r="B9895" s="1" t="s">
        <v>21782</v>
      </c>
      <c r="C9895" s="1" t="s">
        <v>12</v>
      </c>
      <c r="D9895" s="1" t="s">
        <v>237</v>
      </c>
      <c r="E9895" s="1" t="s">
        <v>21783</v>
      </c>
      <c r="F9895" s="1" t="s">
        <v>21783</v>
      </c>
    </row>
    <row r="9896" spans="1:6" ht="13" x14ac:dyDescent="0.15">
      <c r="A9896" s="1" t="s">
        <v>21784</v>
      </c>
      <c r="B9896" s="1" t="s">
        <v>21658</v>
      </c>
      <c r="C9896" s="1" t="s">
        <v>12</v>
      </c>
      <c r="D9896" s="1" t="s">
        <v>237</v>
      </c>
      <c r="E9896" s="1" t="s">
        <v>30</v>
      </c>
      <c r="F9896" s="1" t="s">
        <v>21785</v>
      </c>
    </row>
    <row r="9897" spans="1:6" ht="13" x14ac:dyDescent="0.15">
      <c r="A9897" s="1" t="s">
        <v>18411</v>
      </c>
      <c r="B9897" s="1" t="s">
        <v>7266</v>
      </c>
      <c r="C9897" s="1" t="s">
        <v>12</v>
      </c>
      <c r="D9897" s="1" t="s">
        <v>237</v>
      </c>
      <c r="E9897" s="1" t="s">
        <v>3198</v>
      </c>
      <c r="F9897" s="1" t="s">
        <v>21786</v>
      </c>
    </row>
    <row r="9898" spans="1:6" ht="13" x14ac:dyDescent="0.15">
      <c r="A9898" s="1" t="s">
        <v>21787</v>
      </c>
      <c r="B9898" s="1" t="s">
        <v>21788</v>
      </c>
      <c r="C9898" s="1" t="s">
        <v>12</v>
      </c>
      <c r="D9898" s="1" t="s">
        <v>1169</v>
      </c>
      <c r="E9898" s="1" t="s">
        <v>30</v>
      </c>
      <c r="F9898" s="1" t="s">
        <v>21789</v>
      </c>
    </row>
    <row r="9899" spans="1:6" ht="13" x14ac:dyDescent="0.15">
      <c r="A9899" s="1" t="s">
        <v>21790</v>
      </c>
      <c r="B9899" s="1" t="s">
        <v>21791</v>
      </c>
      <c r="C9899" s="1" t="s">
        <v>12</v>
      </c>
      <c r="D9899" s="1" t="s">
        <v>217</v>
      </c>
      <c r="E9899" s="1" t="s">
        <v>41</v>
      </c>
      <c r="F9899" s="1" t="s">
        <v>21792</v>
      </c>
    </row>
    <row r="9900" spans="1:6" ht="13" x14ac:dyDescent="0.15">
      <c r="A9900" s="1" t="s">
        <v>21726</v>
      </c>
      <c r="B9900" s="1" t="s">
        <v>21793</v>
      </c>
      <c r="C9900" s="1" t="s">
        <v>12</v>
      </c>
      <c r="D9900" s="1" t="s">
        <v>11661</v>
      </c>
      <c r="E9900" s="1" t="s">
        <v>21794</v>
      </c>
      <c r="F9900" s="1" t="s">
        <v>21795</v>
      </c>
    </row>
    <row r="9901" spans="1:6" ht="13" x14ac:dyDescent="0.15">
      <c r="A9901" s="1" t="s">
        <v>21796</v>
      </c>
      <c r="B9901" s="1" t="s">
        <v>21797</v>
      </c>
      <c r="C9901" s="1" t="s">
        <v>12</v>
      </c>
      <c r="D9901" s="1" t="s">
        <v>217</v>
      </c>
      <c r="E9901" s="1" t="s">
        <v>30</v>
      </c>
      <c r="F9901" s="1" t="s">
        <v>21798</v>
      </c>
    </row>
    <row r="9902" spans="1:6" ht="13" x14ac:dyDescent="0.15">
      <c r="A9902" s="1" t="s">
        <v>18411</v>
      </c>
      <c r="B9902" s="1" t="s">
        <v>13721</v>
      </c>
      <c r="C9902" s="1" t="s">
        <v>12</v>
      </c>
      <c r="D9902" s="1" t="s">
        <v>531</v>
      </c>
      <c r="E9902" s="1" t="s">
        <v>30</v>
      </c>
      <c r="F9902" s="1" t="s">
        <v>21799</v>
      </c>
    </row>
    <row r="9903" spans="1:6" ht="13" x14ac:dyDescent="0.15">
      <c r="A9903" s="1" t="s">
        <v>18411</v>
      </c>
      <c r="B9903" s="1" t="s">
        <v>21800</v>
      </c>
      <c r="C9903" s="1" t="s">
        <v>12</v>
      </c>
      <c r="D9903" s="1" t="s">
        <v>5926</v>
      </c>
      <c r="E9903" s="1" t="s">
        <v>21801</v>
      </c>
      <c r="F9903" s="1" t="s">
        <v>21802</v>
      </c>
    </row>
    <row r="9904" spans="1:6" ht="13" x14ac:dyDescent="0.15">
      <c r="A9904" s="1" t="s">
        <v>18411</v>
      </c>
      <c r="B9904" s="1" t="s">
        <v>15669</v>
      </c>
      <c r="C9904" s="1" t="s">
        <v>12</v>
      </c>
      <c r="D9904" s="1" t="s">
        <v>217</v>
      </c>
      <c r="E9904" s="1" t="s">
        <v>13</v>
      </c>
      <c r="F9904" s="1" t="s">
        <v>21803</v>
      </c>
    </row>
    <row r="9905" spans="1:9" ht="13" x14ac:dyDescent="0.15">
      <c r="A9905" s="1" t="s">
        <v>21804</v>
      </c>
      <c r="B9905" s="1" t="s">
        <v>21805</v>
      </c>
      <c r="C9905" s="1" t="s">
        <v>592</v>
      </c>
      <c r="D9905" s="1" t="s">
        <v>13240</v>
      </c>
      <c r="E9905" s="1" t="s">
        <v>21806</v>
      </c>
      <c r="F9905" s="1" t="s">
        <v>21806</v>
      </c>
    </row>
    <row r="9906" spans="1:9" ht="13" x14ac:dyDescent="0.15">
      <c r="A9906" s="1" t="s">
        <v>21807</v>
      </c>
      <c r="B9906" s="1" t="s">
        <v>21808</v>
      </c>
      <c r="C9906" s="1" t="s">
        <v>12</v>
      </c>
      <c r="D9906" s="1" t="s">
        <v>229</v>
      </c>
      <c r="E9906" s="1" t="s">
        <v>13240</v>
      </c>
      <c r="F9906" s="1" t="s">
        <v>21809</v>
      </c>
    </row>
    <row r="9907" spans="1:9" ht="13" x14ac:dyDescent="0.15">
      <c r="A9907" s="1" t="s">
        <v>21810</v>
      </c>
      <c r="B9907" s="1" t="s">
        <v>19429</v>
      </c>
      <c r="C9907" s="1" t="s">
        <v>12</v>
      </c>
      <c r="D9907" s="1" t="s">
        <v>2085</v>
      </c>
      <c r="E9907" s="1" t="s">
        <v>30</v>
      </c>
      <c r="F9907" s="1" t="s">
        <v>21811</v>
      </c>
    </row>
    <row r="9908" spans="1:9" ht="13" x14ac:dyDescent="0.15">
      <c r="A9908" s="1" t="s">
        <v>21812</v>
      </c>
      <c r="B9908" s="1" t="s">
        <v>11626</v>
      </c>
      <c r="C9908" s="1" t="s">
        <v>12</v>
      </c>
      <c r="D9908" s="1" t="s">
        <v>195</v>
      </c>
      <c r="E9908" s="1" t="s">
        <v>21813</v>
      </c>
      <c r="F9908" s="1" t="s">
        <v>21814</v>
      </c>
    </row>
    <row r="9909" spans="1:9" ht="13" x14ac:dyDescent="0.15">
      <c r="A9909" s="1" t="s">
        <v>21211</v>
      </c>
      <c r="B9909" s="1" t="s">
        <v>4631</v>
      </c>
      <c r="C9909" s="1" t="s">
        <v>12</v>
      </c>
      <c r="D9909" s="1" t="s">
        <v>1169</v>
      </c>
      <c r="E9909" s="1" t="s">
        <v>13</v>
      </c>
      <c r="F9909" s="1" t="s">
        <v>21815</v>
      </c>
    </row>
    <row r="9910" spans="1:9" ht="13" x14ac:dyDescent="0.15">
      <c r="A9910" s="1" t="s">
        <v>18134</v>
      </c>
      <c r="B9910" s="1" t="s">
        <v>1960</v>
      </c>
      <c r="C9910" s="1" t="s">
        <v>12</v>
      </c>
      <c r="D9910" s="1" t="s">
        <v>1510</v>
      </c>
      <c r="E9910" s="1" t="s">
        <v>21816</v>
      </c>
      <c r="F9910" s="1" t="s">
        <v>21817</v>
      </c>
    </row>
    <row r="9911" spans="1:9" ht="13" x14ac:dyDescent="0.15">
      <c r="A9911" s="1" t="s">
        <v>18134</v>
      </c>
      <c r="B9911" s="1" t="s">
        <v>17505</v>
      </c>
      <c r="C9911" s="1" t="s">
        <v>12</v>
      </c>
      <c r="D9911" s="1" t="s">
        <v>21818</v>
      </c>
      <c r="E9911" s="1" t="s">
        <v>3198</v>
      </c>
      <c r="F9911" s="1" t="s">
        <v>21819</v>
      </c>
    </row>
    <row r="9912" spans="1:9" ht="13" x14ac:dyDescent="0.15">
      <c r="A9912" s="1" t="s">
        <v>21820</v>
      </c>
      <c r="B9912" s="1" t="s">
        <v>21821</v>
      </c>
      <c r="C9912" s="1" t="s">
        <v>12</v>
      </c>
      <c r="D9912" s="1" t="s">
        <v>340</v>
      </c>
      <c r="E9912" s="1" t="s">
        <v>3198</v>
      </c>
      <c r="F9912" s="1" t="s">
        <v>21822</v>
      </c>
    </row>
    <row r="9913" spans="1:9" ht="13" x14ac:dyDescent="0.15">
      <c r="A9913" s="1" t="s">
        <v>21823</v>
      </c>
      <c r="B9913" s="1" t="s">
        <v>13</v>
      </c>
      <c r="C9913" s="1" t="s">
        <v>14</v>
      </c>
      <c r="D9913" s="1" t="s">
        <v>14</v>
      </c>
      <c r="E9913" s="1" t="s">
        <v>14</v>
      </c>
      <c r="F9913" s="1" t="s">
        <v>21824</v>
      </c>
    </row>
    <row r="9914" spans="1:9" ht="13" x14ac:dyDescent="0.15">
      <c r="A9914" s="1" t="s">
        <v>21825</v>
      </c>
      <c r="B9914" s="1" t="s">
        <v>21826</v>
      </c>
      <c r="C9914" s="1" t="s">
        <v>12</v>
      </c>
      <c r="D9914" s="1" t="s">
        <v>2683</v>
      </c>
      <c r="E9914" s="1" t="s">
        <v>13</v>
      </c>
      <c r="F9914" s="1" t="s">
        <v>21827</v>
      </c>
    </row>
    <row r="9915" spans="1:9" ht="13" x14ac:dyDescent="0.15">
      <c r="A9915" s="1" t="s">
        <v>21828</v>
      </c>
      <c r="B9915" s="1" t="s">
        <v>21829</v>
      </c>
      <c r="C9915" s="1" t="s">
        <v>12</v>
      </c>
      <c r="D9915" s="1" t="s">
        <v>237</v>
      </c>
      <c r="E9915" s="1" t="s">
        <v>21830</v>
      </c>
      <c r="F9915" s="1" t="s">
        <v>21831</v>
      </c>
    </row>
    <row r="9916" spans="1:9" ht="13" x14ac:dyDescent="0.15">
      <c r="A9916" s="1" t="s">
        <v>21832</v>
      </c>
      <c r="B9916" s="1" t="s">
        <v>13</v>
      </c>
      <c r="C9916" s="1" t="s">
        <v>14</v>
      </c>
      <c r="D9916" s="1" t="s">
        <v>14</v>
      </c>
      <c r="E9916" s="1" t="s">
        <v>14</v>
      </c>
      <c r="F9916" s="1" t="s">
        <v>21833</v>
      </c>
    </row>
    <row r="9917" spans="1:9" ht="13" x14ac:dyDescent="0.15">
      <c r="A9917" s="1" t="s">
        <v>21834</v>
      </c>
      <c r="B9917" s="1" t="s">
        <v>30</v>
      </c>
      <c r="C9917" s="1" t="s">
        <v>14</v>
      </c>
      <c r="D9917" s="1" t="s">
        <v>14</v>
      </c>
      <c r="E9917" s="1" t="s">
        <v>14</v>
      </c>
      <c r="F9917" s="1" t="s">
        <v>21835</v>
      </c>
    </row>
    <row r="9918" spans="1:9" ht="13" x14ac:dyDescent="0.15">
      <c r="A9918" s="1" t="s">
        <v>21836</v>
      </c>
      <c r="B9918" s="1" t="s">
        <v>116</v>
      </c>
      <c r="C9918" s="1" t="s">
        <v>14</v>
      </c>
      <c r="D9918" s="1" t="s">
        <v>14</v>
      </c>
      <c r="E9918" s="1" t="s">
        <v>14</v>
      </c>
      <c r="F9918" s="1" t="s">
        <v>21837</v>
      </c>
      <c r="I9918" s="1" t="s">
        <v>21838</v>
      </c>
    </row>
    <row r="9919" spans="1:9" ht="13" x14ac:dyDescent="0.15">
      <c r="A9919" s="1" t="s">
        <v>21839</v>
      </c>
      <c r="B9919" s="1" t="s">
        <v>21840</v>
      </c>
      <c r="C9919" s="1" t="s">
        <v>12</v>
      </c>
      <c r="D9919" s="1" t="s">
        <v>13677</v>
      </c>
      <c r="E9919" s="1" t="s">
        <v>14</v>
      </c>
      <c r="F9919" s="1" t="s">
        <v>21841</v>
      </c>
    </row>
    <row r="9920" spans="1:9" ht="13" x14ac:dyDescent="0.15">
      <c r="A9920" s="1" t="s">
        <v>21842</v>
      </c>
      <c r="B9920" s="1" t="s">
        <v>9882</v>
      </c>
      <c r="C9920" s="1" t="s">
        <v>12</v>
      </c>
      <c r="D9920" s="1" t="s">
        <v>1169</v>
      </c>
      <c r="E9920" s="1" t="s">
        <v>13</v>
      </c>
      <c r="F9920" s="1" t="s">
        <v>21843</v>
      </c>
    </row>
    <row r="9921" spans="1:9" ht="13" x14ac:dyDescent="0.15">
      <c r="A9921" s="1" t="s">
        <v>21844</v>
      </c>
      <c r="B9921" s="1" t="s">
        <v>18233</v>
      </c>
      <c r="C9921" s="1" t="s">
        <v>12</v>
      </c>
      <c r="D9921" s="1" t="s">
        <v>1642</v>
      </c>
      <c r="E9921" s="1" t="s">
        <v>13677</v>
      </c>
      <c r="F9921" s="1" t="s">
        <v>21845</v>
      </c>
    </row>
    <row r="9922" spans="1:9" ht="13" x14ac:dyDescent="0.15">
      <c r="A9922" s="1" t="s">
        <v>21846</v>
      </c>
      <c r="B9922" s="1" t="s">
        <v>16931</v>
      </c>
      <c r="C9922" s="1" t="s">
        <v>12</v>
      </c>
      <c r="D9922" s="1" t="s">
        <v>5926</v>
      </c>
      <c r="E9922" s="1" t="s">
        <v>30</v>
      </c>
      <c r="F9922" s="1" t="s">
        <v>21847</v>
      </c>
    </row>
    <row r="9923" spans="1:9" ht="13" x14ac:dyDescent="0.15">
      <c r="A9923" s="1" t="s">
        <v>21848</v>
      </c>
      <c r="B9923" s="1" t="s">
        <v>21849</v>
      </c>
      <c r="C9923" s="1" t="s">
        <v>12</v>
      </c>
      <c r="D9923" s="1" t="s">
        <v>237</v>
      </c>
      <c r="E9923" s="1" t="s">
        <v>13</v>
      </c>
      <c r="F9923" s="1" t="s">
        <v>21850</v>
      </c>
    </row>
    <row r="9924" spans="1:9" ht="13" x14ac:dyDescent="0.15">
      <c r="A9924" s="1" t="s">
        <v>21851</v>
      </c>
      <c r="B9924" s="1" t="s">
        <v>21852</v>
      </c>
      <c r="C9924" s="1" t="s">
        <v>12</v>
      </c>
      <c r="D9924" s="1" t="s">
        <v>13</v>
      </c>
      <c r="E9924" s="1" t="s">
        <v>14</v>
      </c>
      <c r="F9924" s="1" t="s">
        <v>21853</v>
      </c>
    </row>
    <row r="9925" spans="1:9" ht="13" x14ac:dyDescent="0.15">
      <c r="A9925" s="1" t="s">
        <v>21854</v>
      </c>
      <c r="B9925" s="1" t="s">
        <v>13</v>
      </c>
      <c r="C9925" s="1" t="s">
        <v>14</v>
      </c>
      <c r="D9925" s="1" t="s">
        <v>14</v>
      </c>
      <c r="E9925" s="1" t="s">
        <v>14</v>
      </c>
      <c r="F9925" s="1" t="s">
        <v>21855</v>
      </c>
    </row>
    <row r="9926" spans="1:9" ht="13" x14ac:dyDescent="0.15">
      <c r="A9926" s="1" t="s">
        <v>21856</v>
      </c>
      <c r="B9926" s="1" t="s">
        <v>30</v>
      </c>
      <c r="C9926" s="1" t="s">
        <v>14</v>
      </c>
      <c r="D9926" s="1" t="s">
        <v>14</v>
      </c>
      <c r="E9926" s="1" t="s">
        <v>14</v>
      </c>
      <c r="F9926" s="1" t="s">
        <v>21857</v>
      </c>
    </row>
    <row r="9927" spans="1:9" ht="13" x14ac:dyDescent="0.15">
      <c r="A9927" s="1" t="s">
        <v>13117</v>
      </c>
      <c r="B9927" s="1" t="s">
        <v>14942</v>
      </c>
      <c r="C9927" s="1" t="s">
        <v>12</v>
      </c>
      <c r="D9927" s="1" t="s">
        <v>195</v>
      </c>
      <c r="E9927" s="1" t="s">
        <v>13</v>
      </c>
      <c r="F9927" s="1" t="s">
        <v>21858</v>
      </c>
      <c r="I9927" s="1" t="s">
        <v>17463</v>
      </c>
    </row>
    <row r="9928" spans="1:9" ht="13" x14ac:dyDescent="0.15">
      <c r="A9928" s="1" t="s">
        <v>21859</v>
      </c>
      <c r="B9928" s="1" t="s">
        <v>21860</v>
      </c>
      <c r="C9928" s="1" t="s">
        <v>12</v>
      </c>
      <c r="D9928" s="1" t="s">
        <v>195</v>
      </c>
      <c r="E9928" s="1" t="s">
        <v>13</v>
      </c>
      <c r="F9928" s="1" t="s">
        <v>21861</v>
      </c>
    </row>
    <row r="9929" spans="1:9" ht="13" x14ac:dyDescent="0.15">
      <c r="A9929" s="1" t="s">
        <v>21862</v>
      </c>
      <c r="B9929" s="1" t="s">
        <v>21863</v>
      </c>
      <c r="C9929" s="1" t="s">
        <v>12</v>
      </c>
      <c r="D9929" s="1" t="s">
        <v>2413</v>
      </c>
      <c r="E9929" s="1" t="s">
        <v>30</v>
      </c>
      <c r="F9929" s="1" t="s">
        <v>21864</v>
      </c>
    </row>
    <row r="9930" spans="1:9" ht="13" x14ac:dyDescent="0.15">
      <c r="A9930" s="1" t="s">
        <v>21865</v>
      </c>
      <c r="B9930" s="1" t="s">
        <v>2296</v>
      </c>
      <c r="C9930" s="1" t="s">
        <v>12</v>
      </c>
      <c r="D9930" s="1" t="s">
        <v>2077</v>
      </c>
      <c r="E9930" s="1" t="s">
        <v>13</v>
      </c>
      <c r="F9930" s="1" t="s">
        <v>21866</v>
      </c>
    </row>
    <row r="9931" spans="1:9" ht="13" x14ac:dyDescent="0.15">
      <c r="A9931" s="1" t="s">
        <v>21867</v>
      </c>
      <c r="B9931" s="1" t="s">
        <v>30</v>
      </c>
      <c r="C9931" s="1" t="s">
        <v>14</v>
      </c>
      <c r="D9931" s="1" t="s">
        <v>14</v>
      </c>
      <c r="E9931" s="1" t="s">
        <v>14</v>
      </c>
      <c r="F9931" s="1" t="s">
        <v>21868</v>
      </c>
    </row>
    <row r="9932" spans="1:9" ht="13" x14ac:dyDescent="0.15">
      <c r="A9932" s="1" t="s">
        <v>21869</v>
      </c>
      <c r="B9932" s="1" t="s">
        <v>13</v>
      </c>
      <c r="C9932" s="1" t="s">
        <v>14</v>
      </c>
      <c r="D9932" s="1" t="s">
        <v>14</v>
      </c>
      <c r="E9932" s="1" t="s">
        <v>14</v>
      </c>
      <c r="F9932" s="1" t="s">
        <v>21870</v>
      </c>
    </row>
    <row r="9933" spans="1:9" ht="13" x14ac:dyDescent="0.15">
      <c r="A9933" s="1" t="s">
        <v>13117</v>
      </c>
      <c r="B9933" s="1" t="s">
        <v>21871</v>
      </c>
      <c r="C9933" s="1" t="s">
        <v>12</v>
      </c>
      <c r="D9933" s="1" t="s">
        <v>477</v>
      </c>
      <c r="E9933" s="1" t="s">
        <v>13</v>
      </c>
      <c r="F9933" s="1" t="s">
        <v>21872</v>
      </c>
      <c r="I9933" s="1" t="s">
        <v>13940</v>
      </c>
    </row>
    <row r="9934" spans="1:9" ht="13" x14ac:dyDescent="0.15">
      <c r="A9934" s="1" t="s">
        <v>21873</v>
      </c>
      <c r="B9934" s="1" t="s">
        <v>21874</v>
      </c>
      <c r="C9934" s="1" t="s">
        <v>12</v>
      </c>
      <c r="D9934" s="1" t="s">
        <v>340</v>
      </c>
      <c r="E9934" s="1" t="s">
        <v>13</v>
      </c>
      <c r="F9934" s="1" t="s">
        <v>21875</v>
      </c>
    </row>
    <row r="9935" spans="1:9" ht="13" x14ac:dyDescent="0.15">
      <c r="A9935" s="1" t="s">
        <v>21876</v>
      </c>
      <c r="B9935" s="1" t="s">
        <v>30</v>
      </c>
      <c r="C9935" s="1" t="s">
        <v>14</v>
      </c>
      <c r="D9935" s="1" t="s">
        <v>14</v>
      </c>
      <c r="E9935" s="1" t="s">
        <v>14</v>
      </c>
      <c r="F9935" s="1" t="s">
        <v>21877</v>
      </c>
    </row>
    <row r="9936" spans="1:9" ht="13" x14ac:dyDescent="0.15">
      <c r="A9936" s="1" t="s">
        <v>21878</v>
      </c>
      <c r="B9936" s="1" t="s">
        <v>30</v>
      </c>
      <c r="C9936" s="1" t="s">
        <v>14</v>
      </c>
      <c r="D9936" s="1" t="s">
        <v>14</v>
      </c>
      <c r="E9936" s="1" t="s">
        <v>14</v>
      </c>
      <c r="F9936" s="1" t="s">
        <v>21879</v>
      </c>
    </row>
    <row r="9937" spans="1:9" ht="13" x14ac:dyDescent="0.15">
      <c r="A9937" s="1" t="s">
        <v>21880</v>
      </c>
      <c r="B9937" s="1" t="s">
        <v>16832</v>
      </c>
      <c r="C9937" s="1" t="s">
        <v>12</v>
      </c>
      <c r="D9937" s="1" t="s">
        <v>41</v>
      </c>
      <c r="E9937" s="1" t="s">
        <v>14</v>
      </c>
      <c r="F9937" s="1" t="s">
        <v>21881</v>
      </c>
    </row>
    <row r="9938" spans="1:9" ht="13" x14ac:dyDescent="0.15">
      <c r="A9938" s="1" t="s">
        <v>21882</v>
      </c>
      <c r="B9938" s="1" t="s">
        <v>30</v>
      </c>
      <c r="C9938" s="1" t="s">
        <v>14</v>
      </c>
      <c r="D9938" s="1" t="s">
        <v>14</v>
      </c>
      <c r="E9938" s="1" t="s">
        <v>14</v>
      </c>
      <c r="F9938" s="1" t="s">
        <v>21883</v>
      </c>
    </row>
    <row r="9939" spans="1:9" ht="13" x14ac:dyDescent="0.15">
      <c r="A9939" s="1" t="s">
        <v>21884</v>
      </c>
      <c r="B9939" s="1" t="s">
        <v>13677</v>
      </c>
      <c r="C9939" s="1" t="s">
        <v>14</v>
      </c>
      <c r="D9939" s="1" t="s">
        <v>14</v>
      </c>
      <c r="E9939" s="1" t="s">
        <v>14</v>
      </c>
      <c r="F9939" s="1" t="s">
        <v>21885</v>
      </c>
    </row>
    <row r="9940" spans="1:9" ht="13" x14ac:dyDescent="0.15">
      <c r="A9940" s="1" t="s">
        <v>21886</v>
      </c>
      <c r="B9940" s="1" t="s">
        <v>5744</v>
      </c>
      <c r="C9940" s="1" t="s">
        <v>12</v>
      </c>
      <c r="D9940" s="1" t="s">
        <v>587</v>
      </c>
      <c r="E9940" s="1" t="s">
        <v>13137</v>
      </c>
      <c r="F9940" s="1" t="s">
        <v>21887</v>
      </c>
      <c r="I9940" s="1" t="s">
        <v>21888</v>
      </c>
    </row>
    <row r="9941" spans="1:9" ht="13" x14ac:dyDescent="0.15">
      <c r="A9941" s="1" t="s">
        <v>21889</v>
      </c>
      <c r="B9941" s="1" t="s">
        <v>6503</v>
      </c>
      <c r="C9941" s="1" t="s">
        <v>12</v>
      </c>
      <c r="D9941" s="1" t="s">
        <v>269</v>
      </c>
      <c r="E9941" s="1" t="s">
        <v>30</v>
      </c>
      <c r="F9941" s="1" t="s">
        <v>21890</v>
      </c>
    </row>
    <row r="9942" spans="1:9" ht="13" x14ac:dyDescent="0.15">
      <c r="A9942" s="1" t="s">
        <v>21891</v>
      </c>
      <c r="B9942" s="1" t="s">
        <v>30</v>
      </c>
      <c r="C9942" s="1" t="s">
        <v>14</v>
      </c>
      <c r="D9942" s="1" t="s">
        <v>14</v>
      </c>
      <c r="E9942" s="1" t="s">
        <v>14</v>
      </c>
      <c r="F9942" s="1" t="s">
        <v>21892</v>
      </c>
    </row>
    <row r="9943" spans="1:9" ht="13" x14ac:dyDescent="0.15">
      <c r="A9943" s="1" t="s">
        <v>21893</v>
      </c>
      <c r="B9943" s="1" t="s">
        <v>116</v>
      </c>
      <c r="C9943" s="1" t="s">
        <v>14</v>
      </c>
      <c r="D9943" s="1" t="s">
        <v>14</v>
      </c>
      <c r="E9943" s="1" t="s">
        <v>14</v>
      </c>
      <c r="F9943" s="1" t="s">
        <v>21894</v>
      </c>
    </row>
    <row r="9944" spans="1:9" ht="13" x14ac:dyDescent="0.15">
      <c r="A9944" s="1" t="s">
        <v>13117</v>
      </c>
      <c r="B9944" s="1" t="s">
        <v>13538</v>
      </c>
      <c r="C9944" s="1" t="s">
        <v>14</v>
      </c>
      <c r="D9944" s="1" t="s">
        <v>14</v>
      </c>
      <c r="E9944" s="1" t="s">
        <v>14</v>
      </c>
      <c r="F9944" s="1" t="s">
        <v>21895</v>
      </c>
      <c r="I9944" s="1" t="s">
        <v>21896</v>
      </c>
    </row>
    <row r="9945" spans="1:9" ht="13" x14ac:dyDescent="0.15">
      <c r="A9945" s="1" t="s">
        <v>21897</v>
      </c>
      <c r="B9945" s="1" t="s">
        <v>13591</v>
      </c>
      <c r="C9945" s="1" t="s">
        <v>14</v>
      </c>
      <c r="D9945" s="1" t="s">
        <v>14</v>
      </c>
      <c r="E9945" s="1" t="s">
        <v>14</v>
      </c>
      <c r="F9945" s="1" t="s">
        <v>21898</v>
      </c>
    </row>
    <row r="9946" spans="1:9" ht="13" x14ac:dyDescent="0.15">
      <c r="A9946" s="1" t="s">
        <v>21899</v>
      </c>
      <c r="B9946" s="1" t="s">
        <v>30</v>
      </c>
      <c r="C9946" s="1" t="s">
        <v>14</v>
      </c>
      <c r="D9946" s="1" t="s">
        <v>14</v>
      </c>
      <c r="E9946" s="1" t="s">
        <v>14</v>
      </c>
      <c r="F9946" s="1" t="s">
        <v>21900</v>
      </c>
    </row>
    <row r="9947" spans="1:9" ht="13" x14ac:dyDescent="0.15">
      <c r="A9947" s="1" t="s">
        <v>21901</v>
      </c>
      <c r="B9947" s="1" t="s">
        <v>4680</v>
      </c>
      <c r="C9947" s="1" t="s">
        <v>14</v>
      </c>
      <c r="D9947" s="1" t="s">
        <v>14</v>
      </c>
      <c r="E9947" s="1" t="s">
        <v>14</v>
      </c>
      <c r="F9947" s="1" t="s">
        <v>21902</v>
      </c>
    </row>
    <row r="9948" spans="1:9" ht="13" x14ac:dyDescent="0.15">
      <c r="A9948" s="1" t="s">
        <v>21903</v>
      </c>
      <c r="B9948" s="1" t="s">
        <v>13296</v>
      </c>
      <c r="C9948" s="1" t="s">
        <v>14</v>
      </c>
      <c r="D9948" s="1" t="s">
        <v>14</v>
      </c>
      <c r="E9948" s="1" t="s">
        <v>14</v>
      </c>
      <c r="F9948" s="1" t="s">
        <v>21904</v>
      </c>
    </row>
    <row r="9949" spans="1:9" ht="13" x14ac:dyDescent="0.15">
      <c r="A9949" s="1" t="s">
        <v>21905</v>
      </c>
      <c r="B9949" s="1" t="s">
        <v>30</v>
      </c>
      <c r="C9949" s="1" t="s">
        <v>14</v>
      </c>
      <c r="D9949" s="1" t="s">
        <v>14</v>
      </c>
      <c r="E9949" s="1" t="s">
        <v>14</v>
      </c>
      <c r="F9949" s="1" t="s">
        <v>21906</v>
      </c>
    </row>
    <row r="9950" spans="1:9" ht="13" x14ac:dyDescent="0.15">
      <c r="A9950" s="1" t="s">
        <v>21907</v>
      </c>
      <c r="B9950" s="1" t="s">
        <v>268</v>
      </c>
      <c r="C9950" s="1" t="s">
        <v>12</v>
      </c>
      <c r="D9950" s="1" t="s">
        <v>269</v>
      </c>
      <c r="E9950" s="1" t="s">
        <v>4680</v>
      </c>
      <c r="F9950" s="1" t="s">
        <v>21908</v>
      </c>
    </row>
    <row r="9951" spans="1:9" ht="13" x14ac:dyDescent="0.15">
      <c r="A9951" s="1" t="s">
        <v>21909</v>
      </c>
      <c r="B9951" s="1" t="s">
        <v>20605</v>
      </c>
      <c r="C9951" s="1" t="s">
        <v>12</v>
      </c>
      <c r="D9951" s="1" t="s">
        <v>191</v>
      </c>
      <c r="E9951" s="1" t="s">
        <v>21910</v>
      </c>
      <c r="F9951" s="1" t="s">
        <v>21911</v>
      </c>
    </row>
    <row r="9952" spans="1:9" ht="13" x14ac:dyDescent="0.15">
      <c r="A9952" s="1" t="s">
        <v>21912</v>
      </c>
      <c r="B9952" s="1" t="s">
        <v>21913</v>
      </c>
      <c r="C9952" s="1" t="s">
        <v>12</v>
      </c>
      <c r="D9952" s="1" t="s">
        <v>217</v>
      </c>
      <c r="E9952" s="1" t="s">
        <v>13</v>
      </c>
      <c r="F9952" s="1" t="s">
        <v>21914</v>
      </c>
    </row>
    <row r="9953" spans="1:9" ht="13" x14ac:dyDescent="0.15">
      <c r="A9953" s="1" t="s">
        <v>21915</v>
      </c>
      <c r="B9953" s="1" t="s">
        <v>12</v>
      </c>
      <c r="C9953" s="1" t="s">
        <v>30</v>
      </c>
      <c r="D9953" s="1" t="s">
        <v>14</v>
      </c>
      <c r="E9953" s="1" t="s">
        <v>14</v>
      </c>
      <c r="F9953" s="1" t="s">
        <v>21916</v>
      </c>
    </row>
    <row r="9954" spans="1:9" ht="13" x14ac:dyDescent="0.15">
      <c r="A9954" s="1" t="s">
        <v>21917</v>
      </c>
      <c r="B9954" s="1" t="s">
        <v>13591</v>
      </c>
      <c r="C9954" s="1" t="s">
        <v>14</v>
      </c>
      <c r="D9954" s="1" t="s">
        <v>14</v>
      </c>
      <c r="E9954" s="1" t="s">
        <v>14</v>
      </c>
      <c r="F9954" s="1" t="s">
        <v>21918</v>
      </c>
    </row>
    <row r="9955" spans="1:9" ht="13" x14ac:dyDescent="0.15">
      <c r="A9955" s="1" t="s">
        <v>21919</v>
      </c>
      <c r="B9955" s="1" t="s">
        <v>18864</v>
      </c>
      <c r="C9955" s="1" t="s">
        <v>12</v>
      </c>
      <c r="D9955" s="1" t="s">
        <v>3606</v>
      </c>
      <c r="E9955" s="1" t="s">
        <v>13100</v>
      </c>
      <c r="F9955" s="1" t="s">
        <v>21920</v>
      </c>
    </row>
    <row r="9956" spans="1:9" ht="13" x14ac:dyDescent="0.15">
      <c r="A9956" s="1" t="s">
        <v>21921</v>
      </c>
      <c r="B9956" s="1" t="s">
        <v>21922</v>
      </c>
      <c r="C9956" s="1" t="s">
        <v>12</v>
      </c>
      <c r="D9956" s="1" t="s">
        <v>237</v>
      </c>
      <c r="E9956" s="1" t="s">
        <v>4680</v>
      </c>
      <c r="F9956" s="1" t="s">
        <v>21923</v>
      </c>
    </row>
    <row r="9957" spans="1:9" ht="13" x14ac:dyDescent="0.15">
      <c r="A9957" s="1" t="s">
        <v>13117</v>
      </c>
      <c r="B9957" s="1" t="s">
        <v>13111</v>
      </c>
      <c r="C9957" s="1" t="s">
        <v>14</v>
      </c>
      <c r="D9957" s="1" t="s">
        <v>14</v>
      </c>
      <c r="E9957" s="1" t="s">
        <v>14</v>
      </c>
      <c r="F9957" s="1" t="s">
        <v>21924</v>
      </c>
      <c r="I9957" s="1" t="s">
        <v>21925</v>
      </c>
    </row>
    <row r="9958" spans="1:9" ht="13" x14ac:dyDescent="0.15">
      <c r="A9958" s="1" t="s">
        <v>21926</v>
      </c>
      <c r="B9958" s="1" t="s">
        <v>30</v>
      </c>
      <c r="C9958" s="1" t="s">
        <v>14</v>
      </c>
      <c r="D9958" s="1" t="s">
        <v>14</v>
      </c>
      <c r="E9958" s="1" t="s">
        <v>14</v>
      </c>
      <c r="F9958" s="1" t="s">
        <v>21927</v>
      </c>
    </row>
    <row r="9959" spans="1:9" ht="13" x14ac:dyDescent="0.15">
      <c r="A9959" s="1" t="s">
        <v>21928</v>
      </c>
      <c r="B9959" s="1" t="s">
        <v>3198</v>
      </c>
      <c r="C9959" s="1" t="s">
        <v>14</v>
      </c>
      <c r="D9959" s="1" t="s">
        <v>14</v>
      </c>
      <c r="E9959" s="1" t="s">
        <v>14</v>
      </c>
      <c r="F9959" s="1" t="s">
        <v>21929</v>
      </c>
    </row>
    <row r="9960" spans="1:9" ht="13" x14ac:dyDescent="0.15">
      <c r="A9960" s="1" t="s">
        <v>21930</v>
      </c>
      <c r="B9960" s="1" t="s">
        <v>21931</v>
      </c>
      <c r="C9960" s="1" t="s">
        <v>12</v>
      </c>
      <c r="D9960" s="1" t="s">
        <v>269</v>
      </c>
      <c r="E9960" s="1" t="s">
        <v>30</v>
      </c>
      <c r="F9960" s="1" t="s">
        <v>21932</v>
      </c>
    </row>
    <row r="9961" spans="1:9" ht="13" x14ac:dyDescent="0.15">
      <c r="A9961" s="1" t="s">
        <v>21933</v>
      </c>
      <c r="B9961" s="1" t="s">
        <v>3605</v>
      </c>
      <c r="C9961" s="1" t="s">
        <v>12</v>
      </c>
      <c r="D9961" s="1" t="s">
        <v>3606</v>
      </c>
      <c r="E9961" s="1" t="s">
        <v>13100</v>
      </c>
      <c r="F9961" s="1" t="s">
        <v>21934</v>
      </c>
    </row>
    <row r="9962" spans="1:9" ht="13" x14ac:dyDescent="0.15">
      <c r="A9962" s="1" t="s">
        <v>21935</v>
      </c>
      <c r="B9962" s="1" t="s">
        <v>14856</v>
      </c>
      <c r="C9962" s="1" t="s">
        <v>12</v>
      </c>
      <c r="D9962" s="1" t="s">
        <v>269</v>
      </c>
      <c r="E9962" s="1" t="s">
        <v>17</v>
      </c>
      <c r="F9962" s="1" t="s">
        <v>21936</v>
      </c>
    </row>
    <row r="9963" spans="1:9" ht="13" x14ac:dyDescent="0.15">
      <c r="A9963" s="1" t="s">
        <v>21937</v>
      </c>
      <c r="B9963" s="1" t="s">
        <v>21931</v>
      </c>
      <c r="C9963" s="1" t="s">
        <v>12</v>
      </c>
      <c r="D9963" s="1" t="s">
        <v>269</v>
      </c>
      <c r="E9963" s="1" t="s">
        <v>30</v>
      </c>
      <c r="F9963" s="1" t="s">
        <v>21938</v>
      </c>
    </row>
    <row r="9964" spans="1:9" ht="13" x14ac:dyDescent="0.15">
      <c r="A9964" s="1" t="s">
        <v>21939</v>
      </c>
      <c r="B9964" s="1" t="s">
        <v>8921</v>
      </c>
      <c r="C9964" s="1" t="s">
        <v>14</v>
      </c>
      <c r="D9964" s="1" t="s">
        <v>14</v>
      </c>
      <c r="E9964" s="1" t="s">
        <v>14</v>
      </c>
      <c r="F9964" s="1" t="s">
        <v>21940</v>
      </c>
    </row>
    <row r="9965" spans="1:9" ht="13" x14ac:dyDescent="0.15">
      <c r="A9965" s="1" t="s">
        <v>21941</v>
      </c>
      <c r="B9965" s="1" t="s">
        <v>20527</v>
      </c>
      <c r="C9965" s="1" t="s">
        <v>12</v>
      </c>
      <c r="D9965" s="1" t="s">
        <v>30</v>
      </c>
      <c r="E9965" s="1" t="s">
        <v>14</v>
      </c>
      <c r="F9965" s="1" t="s">
        <v>21942</v>
      </c>
    </row>
    <row r="9966" spans="1:9" ht="13" x14ac:dyDescent="0.15">
      <c r="A9966" s="1" t="s">
        <v>21943</v>
      </c>
      <c r="B9966" s="1" t="s">
        <v>12</v>
      </c>
      <c r="C9966" s="1" t="s">
        <v>30</v>
      </c>
      <c r="D9966" s="1" t="s">
        <v>14</v>
      </c>
      <c r="E9966" s="1" t="s">
        <v>14</v>
      </c>
      <c r="F9966" s="1" t="s">
        <v>21944</v>
      </c>
    </row>
    <row r="9967" spans="1:9" ht="13" x14ac:dyDescent="0.15">
      <c r="A9967" s="1" t="s">
        <v>21945</v>
      </c>
      <c r="B9967" s="1" t="s">
        <v>2706</v>
      </c>
      <c r="C9967" s="1" t="s">
        <v>12</v>
      </c>
      <c r="D9967" s="1" t="s">
        <v>1642</v>
      </c>
      <c r="E9967" s="1" t="s">
        <v>13591</v>
      </c>
      <c r="F9967" s="1" t="s">
        <v>21946</v>
      </c>
    </row>
    <row r="9968" spans="1:9" ht="13" x14ac:dyDescent="0.15">
      <c r="A9968" s="1" t="s">
        <v>21947</v>
      </c>
      <c r="B9968" s="1" t="s">
        <v>8915</v>
      </c>
      <c r="C9968" s="1" t="s">
        <v>12</v>
      </c>
      <c r="D9968" s="1" t="s">
        <v>269</v>
      </c>
      <c r="E9968" s="1" t="s">
        <v>13</v>
      </c>
      <c r="F9968" s="1" t="s">
        <v>21948</v>
      </c>
    </row>
    <row r="9969" spans="1:6" ht="13" x14ac:dyDescent="0.15">
      <c r="A9969" s="1" t="s">
        <v>21949</v>
      </c>
      <c r="B9969" s="1" t="s">
        <v>17</v>
      </c>
      <c r="C9969" s="1" t="s">
        <v>14</v>
      </c>
      <c r="D9969" s="1" t="s">
        <v>14</v>
      </c>
      <c r="E9969" s="1" t="s">
        <v>14</v>
      </c>
      <c r="F9969" s="1" t="s">
        <v>21950</v>
      </c>
    </row>
    <row r="9970" spans="1:6" ht="13" x14ac:dyDescent="0.15">
      <c r="A9970" s="1" t="s">
        <v>21951</v>
      </c>
      <c r="B9970" s="1" t="s">
        <v>12</v>
      </c>
      <c r="C9970" s="1" t="s">
        <v>30</v>
      </c>
      <c r="D9970" s="1" t="s">
        <v>14</v>
      </c>
      <c r="E9970" s="1" t="s">
        <v>14</v>
      </c>
      <c r="F9970" s="1" t="s">
        <v>21952</v>
      </c>
    </row>
    <row r="9971" spans="1:6" ht="13" x14ac:dyDescent="0.15">
      <c r="A9971" s="1" t="s">
        <v>21953</v>
      </c>
      <c r="B9971" s="1" t="s">
        <v>21954</v>
      </c>
      <c r="C9971" s="1" t="s">
        <v>12</v>
      </c>
      <c r="D9971" s="1" t="s">
        <v>1642</v>
      </c>
      <c r="E9971" s="1" t="s">
        <v>13</v>
      </c>
      <c r="F9971" s="1" t="s">
        <v>21955</v>
      </c>
    </row>
    <row r="9972" spans="1:6" ht="13" x14ac:dyDescent="0.15">
      <c r="A9972" s="1" t="s">
        <v>21956</v>
      </c>
      <c r="B9972" s="1" t="s">
        <v>4718</v>
      </c>
      <c r="C9972" s="1" t="s">
        <v>12</v>
      </c>
      <c r="D9972" s="1" t="s">
        <v>195</v>
      </c>
      <c r="E9972" s="1" t="s">
        <v>30</v>
      </c>
      <c r="F9972" s="1" t="s">
        <v>21957</v>
      </c>
    </row>
    <row r="9973" spans="1:6" ht="13" x14ac:dyDescent="0.15">
      <c r="A9973" s="1" t="s">
        <v>21958</v>
      </c>
      <c r="B9973" s="1" t="s">
        <v>586</v>
      </c>
      <c r="C9973" s="1" t="s">
        <v>12</v>
      </c>
      <c r="D9973" s="1" t="s">
        <v>13242</v>
      </c>
      <c r="E9973" s="1" t="s">
        <v>14</v>
      </c>
      <c r="F9973" s="1" t="s">
        <v>21959</v>
      </c>
    </row>
    <row r="9974" spans="1:6" ht="13" x14ac:dyDescent="0.15">
      <c r="A9974" s="1" t="s">
        <v>21960</v>
      </c>
      <c r="B9974" s="1" t="s">
        <v>21961</v>
      </c>
      <c r="C9974" s="1" t="s">
        <v>12</v>
      </c>
      <c r="D9974" s="1" t="s">
        <v>269</v>
      </c>
      <c r="E9974" s="1" t="s">
        <v>13</v>
      </c>
      <c r="F9974" s="1" t="s">
        <v>21962</v>
      </c>
    </row>
    <row r="9975" spans="1:6" ht="13" x14ac:dyDescent="0.15">
      <c r="A9975" s="1" t="s">
        <v>21963</v>
      </c>
      <c r="B9975" s="1" t="s">
        <v>30</v>
      </c>
      <c r="C9975" s="1" t="s">
        <v>14</v>
      </c>
      <c r="D9975" s="1" t="s">
        <v>14</v>
      </c>
      <c r="E9975" s="1" t="s">
        <v>14</v>
      </c>
      <c r="F9975" s="1" t="s">
        <v>21964</v>
      </c>
    </row>
    <row r="9976" spans="1:6" ht="13" x14ac:dyDescent="0.15">
      <c r="A9976" s="1" t="s">
        <v>21965</v>
      </c>
      <c r="B9976" s="1" t="s">
        <v>30</v>
      </c>
      <c r="C9976" s="1" t="s">
        <v>14</v>
      </c>
      <c r="D9976" s="1" t="s">
        <v>14</v>
      </c>
      <c r="E9976" s="1" t="s">
        <v>14</v>
      </c>
      <c r="F9976" s="1" t="s">
        <v>21966</v>
      </c>
    </row>
    <row r="9977" spans="1:6" ht="13" x14ac:dyDescent="0.15">
      <c r="A9977" s="1" t="s">
        <v>21967</v>
      </c>
      <c r="B9977" s="1" t="s">
        <v>12</v>
      </c>
      <c r="C9977" s="1" t="s">
        <v>13</v>
      </c>
      <c r="D9977" s="1" t="s">
        <v>14</v>
      </c>
      <c r="E9977" s="1" t="s">
        <v>14</v>
      </c>
      <c r="F9977" s="1" t="s">
        <v>21968</v>
      </c>
    </row>
    <row r="9978" spans="1:6" ht="13" x14ac:dyDescent="0.15">
      <c r="A9978" s="1" t="s">
        <v>21969</v>
      </c>
      <c r="B9978" s="1" t="s">
        <v>19268</v>
      </c>
      <c r="C9978" s="1" t="s">
        <v>12</v>
      </c>
      <c r="D9978" s="1" t="s">
        <v>6356</v>
      </c>
      <c r="E9978" s="1" t="s">
        <v>13242</v>
      </c>
      <c r="F9978" s="1" t="s">
        <v>21970</v>
      </c>
    </row>
    <row r="9979" spans="1:6" ht="13" x14ac:dyDescent="0.15">
      <c r="A9979" s="1" t="s">
        <v>21971</v>
      </c>
      <c r="B9979" s="1" t="s">
        <v>6503</v>
      </c>
      <c r="C9979" s="1" t="s">
        <v>12</v>
      </c>
      <c r="D9979" s="1" t="s">
        <v>30</v>
      </c>
      <c r="E9979" s="1" t="s">
        <v>14</v>
      </c>
      <c r="F9979" s="1" t="s">
        <v>21972</v>
      </c>
    </row>
    <row r="9980" spans="1:6" ht="13" x14ac:dyDescent="0.15">
      <c r="A9980" s="1" t="s">
        <v>21973</v>
      </c>
      <c r="B9980" s="1" t="s">
        <v>30</v>
      </c>
      <c r="C9980" s="1" t="s">
        <v>14</v>
      </c>
      <c r="D9980" s="1" t="s">
        <v>14</v>
      </c>
      <c r="E9980" s="1" t="s">
        <v>14</v>
      </c>
      <c r="F9980" s="1" t="s">
        <v>21974</v>
      </c>
    </row>
    <row r="9981" spans="1:6" ht="13" x14ac:dyDescent="0.15">
      <c r="A9981" s="1" t="s">
        <v>21975</v>
      </c>
      <c r="B9981" s="1" t="s">
        <v>11660</v>
      </c>
      <c r="C9981" s="1" t="s">
        <v>12</v>
      </c>
      <c r="D9981" s="1" t="s">
        <v>1642</v>
      </c>
      <c r="E9981" s="1" t="s">
        <v>50</v>
      </c>
      <c r="F9981" s="1" t="s">
        <v>21976</v>
      </c>
    </row>
    <row r="9982" spans="1:6" ht="13" x14ac:dyDescent="0.15">
      <c r="A9982" s="1" t="s">
        <v>21977</v>
      </c>
      <c r="B9982" s="1" t="s">
        <v>12</v>
      </c>
      <c r="C9982" s="1" t="s">
        <v>30</v>
      </c>
      <c r="D9982" s="1" t="s">
        <v>14</v>
      </c>
      <c r="E9982" s="1" t="s">
        <v>14</v>
      </c>
      <c r="F9982" s="1" t="s">
        <v>21978</v>
      </c>
    </row>
    <row r="9983" spans="1:6" ht="13" x14ac:dyDescent="0.15">
      <c r="A9983" s="1" t="s">
        <v>21979</v>
      </c>
      <c r="B9983" s="1" t="s">
        <v>13</v>
      </c>
      <c r="C9983" s="1" t="s">
        <v>14</v>
      </c>
      <c r="D9983" s="1" t="s">
        <v>14</v>
      </c>
      <c r="E9983" s="1" t="s">
        <v>14</v>
      </c>
      <c r="F9983" s="1" t="s">
        <v>21980</v>
      </c>
    </row>
    <row r="9984" spans="1:6" ht="13" x14ac:dyDescent="0.15">
      <c r="A9984" s="1" t="s">
        <v>21981</v>
      </c>
      <c r="B9984" s="1" t="s">
        <v>12</v>
      </c>
      <c r="C9984" s="1" t="s">
        <v>30</v>
      </c>
      <c r="D9984" s="1" t="s">
        <v>14</v>
      </c>
      <c r="E9984" s="1" t="s">
        <v>14</v>
      </c>
      <c r="F9984" s="1" t="s">
        <v>21982</v>
      </c>
    </row>
    <row r="9985" spans="1:6" ht="13" x14ac:dyDescent="0.15">
      <c r="A9985" s="1" t="s">
        <v>21983</v>
      </c>
      <c r="B9985" s="1" t="s">
        <v>50</v>
      </c>
      <c r="C9985" s="1" t="s">
        <v>14</v>
      </c>
      <c r="D9985" s="1" t="s">
        <v>14</v>
      </c>
      <c r="E9985" s="1" t="s">
        <v>14</v>
      </c>
      <c r="F9985" s="1" t="s">
        <v>21984</v>
      </c>
    </row>
    <row r="9986" spans="1:6" ht="13" x14ac:dyDescent="0.15">
      <c r="A9986" s="1" t="s">
        <v>21985</v>
      </c>
      <c r="B9986" s="1" t="s">
        <v>116</v>
      </c>
      <c r="C9986" s="1" t="s">
        <v>14</v>
      </c>
      <c r="D9986" s="1" t="s">
        <v>14</v>
      </c>
      <c r="E9986" s="1" t="s">
        <v>14</v>
      </c>
      <c r="F9986" s="1" t="s">
        <v>21986</v>
      </c>
    </row>
    <row r="9987" spans="1:6" ht="13" x14ac:dyDescent="0.15">
      <c r="A9987" s="1" t="s">
        <v>21987</v>
      </c>
      <c r="B9987" s="1" t="s">
        <v>30</v>
      </c>
      <c r="C9987" s="1" t="s">
        <v>14</v>
      </c>
      <c r="D9987" s="1" t="s">
        <v>14</v>
      </c>
      <c r="E9987" s="1" t="s">
        <v>14</v>
      </c>
      <c r="F9987" s="1" t="s">
        <v>21988</v>
      </c>
    </row>
    <row r="9988" spans="1:6" ht="13" x14ac:dyDescent="0.15">
      <c r="A9988" s="1" t="s">
        <v>21989</v>
      </c>
      <c r="B9988" s="1" t="s">
        <v>12</v>
      </c>
      <c r="C9988" s="1" t="s">
        <v>17</v>
      </c>
      <c r="D9988" s="1" t="s">
        <v>14</v>
      </c>
      <c r="E9988" s="1" t="s">
        <v>14</v>
      </c>
      <c r="F9988" s="1" t="s">
        <v>21990</v>
      </c>
    </row>
    <row r="9989" spans="1:6" ht="13" x14ac:dyDescent="0.15">
      <c r="A9989" s="1" t="s">
        <v>21991</v>
      </c>
      <c r="B9989" s="1" t="s">
        <v>12</v>
      </c>
      <c r="C9989" s="1" t="s">
        <v>41</v>
      </c>
      <c r="D9989" s="1" t="s">
        <v>14</v>
      </c>
      <c r="E9989" s="1" t="s">
        <v>14</v>
      </c>
      <c r="F9989" s="1" t="s">
        <v>21992</v>
      </c>
    </row>
    <row r="9990" spans="1:6" ht="13" x14ac:dyDescent="0.15">
      <c r="A9990" s="1" t="s">
        <v>21993</v>
      </c>
      <c r="B9990" s="1" t="s">
        <v>21994</v>
      </c>
      <c r="C9990" s="1" t="s">
        <v>12</v>
      </c>
      <c r="D9990" s="1" t="s">
        <v>229</v>
      </c>
      <c r="E9990" s="1" t="s">
        <v>30</v>
      </c>
      <c r="F9990" s="1" t="s">
        <v>21995</v>
      </c>
    </row>
    <row r="9991" spans="1:6" ht="13" x14ac:dyDescent="0.15">
      <c r="A9991" s="1" t="s">
        <v>21996</v>
      </c>
      <c r="B9991" s="1" t="s">
        <v>30</v>
      </c>
      <c r="C9991" s="1" t="s">
        <v>14</v>
      </c>
      <c r="D9991" s="1" t="s">
        <v>14</v>
      </c>
      <c r="E9991" s="1" t="s">
        <v>14</v>
      </c>
      <c r="F9991" s="1" t="s">
        <v>21997</v>
      </c>
    </row>
    <row r="9992" spans="1:6" ht="13" x14ac:dyDescent="0.15">
      <c r="A9992" s="1" t="s">
        <v>21998</v>
      </c>
      <c r="B9992" s="1" t="s">
        <v>6503</v>
      </c>
      <c r="C9992" s="1" t="s">
        <v>12</v>
      </c>
      <c r="D9992" s="1" t="s">
        <v>269</v>
      </c>
      <c r="E9992" s="1" t="s">
        <v>30</v>
      </c>
      <c r="F9992" s="1" t="s">
        <v>21999</v>
      </c>
    </row>
    <row r="9993" spans="1:6" ht="13" x14ac:dyDescent="0.15">
      <c r="A9993" s="1" t="s">
        <v>22000</v>
      </c>
      <c r="B9993" s="1" t="s">
        <v>12</v>
      </c>
      <c r="C9993" s="1" t="s">
        <v>30</v>
      </c>
      <c r="D9993" s="1" t="s">
        <v>14</v>
      </c>
      <c r="E9993" s="1" t="s">
        <v>14</v>
      </c>
      <c r="F9993" s="1" t="s">
        <v>22001</v>
      </c>
    </row>
    <row r="9994" spans="1:6" ht="13" x14ac:dyDescent="0.15">
      <c r="A9994" s="1" t="s">
        <v>22002</v>
      </c>
      <c r="B9994" s="1" t="s">
        <v>13797</v>
      </c>
      <c r="C9994" s="1" t="s">
        <v>12</v>
      </c>
      <c r="D9994" s="1" t="s">
        <v>217</v>
      </c>
      <c r="E9994" s="1" t="s">
        <v>17242</v>
      </c>
      <c r="F9994" s="1" t="s">
        <v>22003</v>
      </c>
    </row>
    <row r="9995" spans="1:6" ht="13" x14ac:dyDescent="0.15">
      <c r="A9995" s="1" t="s">
        <v>22004</v>
      </c>
      <c r="B9995" s="1" t="s">
        <v>12</v>
      </c>
      <c r="C9995" s="1" t="s">
        <v>30</v>
      </c>
      <c r="D9995" s="1" t="s">
        <v>14</v>
      </c>
      <c r="E9995" s="1" t="s">
        <v>14</v>
      </c>
      <c r="F9995" s="1" t="s">
        <v>22005</v>
      </c>
    </row>
    <row r="9996" spans="1:6" ht="13" x14ac:dyDescent="0.15">
      <c r="A9996" s="1" t="s">
        <v>22006</v>
      </c>
      <c r="B9996" s="1" t="s">
        <v>30</v>
      </c>
      <c r="C9996" s="1" t="s">
        <v>14</v>
      </c>
      <c r="D9996" s="1" t="s">
        <v>14</v>
      </c>
      <c r="E9996" s="1" t="s">
        <v>14</v>
      </c>
      <c r="F9996" s="1" t="s">
        <v>22007</v>
      </c>
    </row>
    <row r="9997" spans="1:6" ht="13" x14ac:dyDescent="0.15">
      <c r="A9997" s="1" t="s">
        <v>22008</v>
      </c>
      <c r="B9997" s="1" t="s">
        <v>30</v>
      </c>
      <c r="C9997" s="1" t="s">
        <v>14</v>
      </c>
      <c r="D9997" s="1" t="s">
        <v>14</v>
      </c>
      <c r="E9997" s="1" t="s">
        <v>14</v>
      </c>
      <c r="F9997" s="1" t="s">
        <v>22009</v>
      </c>
    </row>
    <row r="9998" spans="1:6" ht="13" x14ac:dyDescent="0.15">
      <c r="A9998" s="1" t="s">
        <v>22010</v>
      </c>
      <c r="B9998" s="1" t="s">
        <v>18908</v>
      </c>
      <c r="C9998" s="1" t="s">
        <v>12</v>
      </c>
      <c r="D9998" s="1" t="s">
        <v>269</v>
      </c>
      <c r="E9998" s="1" t="s">
        <v>3198</v>
      </c>
      <c r="F9998" s="1" t="s">
        <v>22011</v>
      </c>
    </row>
    <row r="9999" spans="1:6" ht="13" x14ac:dyDescent="0.15">
      <c r="A9999" s="1" t="s">
        <v>22012</v>
      </c>
      <c r="B9999" s="1" t="s">
        <v>30</v>
      </c>
      <c r="C9999" s="1" t="s">
        <v>14</v>
      </c>
      <c r="D9999" s="1" t="s">
        <v>14</v>
      </c>
      <c r="E9999" s="1" t="s">
        <v>14</v>
      </c>
      <c r="F9999" s="1" t="s">
        <v>22013</v>
      </c>
    </row>
    <row r="10000" spans="1:6" ht="13" x14ac:dyDescent="0.15">
      <c r="A10000" s="1" t="s">
        <v>22014</v>
      </c>
      <c r="B10000" s="1" t="s">
        <v>6503</v>
      </c>
      <c r="C10000" s="1" t="s">
        <v>12</v>
      </c>
      <c r="D10000" s="1" t="s">
        <v>269</v>
      </c>
      <c r="E10000" s="1" t="s">
        <v>17</v>
      </c>
      <c r="F10000" s="1" t="s">
        <v>22015</v>
      </c>
    </row>
    <row r="10001" spans="1:6" ht="13" x14ac:dyDescent="0.15">
      <c r="A10001" s="1" t="s">
        <v>22016</v>
      </c>
      <c r="B10001" s="1" t="s">
        <v>22017</v>
      </c>
      <c r="C10001" s="1" t="s">
        <v>12</v>
      </c>
      <c r="D10001" s="1" t="s">
        <v>269</v>
      </c>
      <c r="E10001" s="1" t="s">
        <v>30</v>
      </c>
      <c r="F10001" s="1" t="s">
        <v>22018</v>
      </c>
    </row>
    <row r="10002" spans="1:6" ht="13" x14ac:dyDescent="0.15">
      <c r="A10002" s="1" t="s">
        <v>22019</v>
      </c>
      <c r="B10002" s="1" t="s">
        <v>30</v>
      </c>
      <c r="C10002" s="1" t="s">
        <v>14</v>
      </c>
      <c r="D10002" s="1" t="s">
        <v>14</v>
      </c>
      <c r="E10002" s="1" t="s">
        <v>14</v>
      </c>
      <c r="F10002" s="1" t="s">
        <v>22020</v>
      </c>
    </row>
    <row r="10003" spans="1:6" ht="13" x14ac:dyDescent="0.15">
      <c r="A10003" s="1" t="s">
        <v>22021</v>
      </c>
      <c r="B10003" s="1" t="s">
        <v>13100</v>
      </c>
      <c r="C10003" s="1" t="s">
        <v>14</v>
      </c>
      <c r="D10003" s="1" t="s">
        <v>14</v>
      </c>
      <c r="E10003" s="1" t="s">
        <v>14</v>
      </c>
      <c r="F10003" s="1" t="s">
        <v>22022</v>
      </c>
    </row>
    <row r="10004" spans="1:6" ht="13" x14ac:dyDescent="0.15">
      <c r="A10004" s="1" t="s">
        <v>22023</v>
      </c>
      <c r="B10004" s="1" t="s">
        <v>13</v>
      </c>
      <c r="C10004" s="1" t="s">
        <v>14</v>
      </c>
      <c r="D10004" s="1" t="s">
        <v>14</v>
      </c>
      <c r="E10004" s="1" t="s">
        <v>14</v>
      </c>
      <c r="F10004" s="1" t="s">
        <v>22024</v>
      </c>
    </row>
    <row r="10005" spans="1:6" ht="13" x14ac:dyDescent="0.15">
      <c r="A10005" s="1" t="s">
        <v>22025</v>
      </c>
      <c r="B10005" s="1" t="s">
        <v>22026</v>
      </c>
      <c r="C10005" s="1" t="s">
        <v>12</v>
      </c>
      <c r="D10005" s="1" t="s">
        <v>269</v>
      </c>
      <c r="E10005" s="1" t="s">
        <v>13137</v>
      </c>
      <c r="F10005" s="1" t="s">
        <v>22027</v>
      </c>
    </row>
    <row r="10006" spans="1:6" ht="13" x14ac:dyDescent="0.15">
      <c r="A10006" s="1" t="s">
        <v>22028</v>
      </c>
      <c r="B10006" s="1" t="s">
        <v>13</v>
      </c>
      <c r="C10006" s="1" t="s">
        <v>14</v>
      </c>
      <c r="D10006" s="1" t="s">
        <v>14</v>
      </c>
      <c r="E10006" s="1" t="s">
        <v>14</v>
      </c>
      <c r="F10006" s="1" t="s">
        <v>22029</v>
      </c>
    </row>
    <row r="10007" spans="1:6" ht="13" x14ac:dyDescent="0.15">
      <c r="A10007" s="1" t="s">
        <v>22030</v>
      </c>
      <c r="B10007" s="1" t="s">
        <v>17</v>
      </c>
      <c r="C10007" s="1" t="s">
        <v>14</v>
      </c>
      <c r="D10007" s="1" t="s">
        <v>14</v>
      </c>
      <c r="E10007" s="1" t="s">
        <v>14</v>
      </c>
      <c r="F10007" s="1" t="s">
        <v>22031</v>
      </c>
    </row>
    <row r="10008" spans="1:6" ht="13" x14ac:dyDescent="0.15">
      <c r="A10008" s="1" t="s">
        <v>22032</v>
      </c>
      <c r="B10008" s="1" t="s">
        <v>2397</v>
      </c>
      <c r="C10008" s="1" t="s">
        <v>12</v>
      </c>
      <c r="D10008" s="1" t="s">
        <v>340</v>
      </c>
      <c r="E10008" s="1" t="s">
        <v>30</v>
      </c>
      <c r="F10008" s="1" t="s">
        <v>22033</v>
      </c>
    </row>
    <row r="10009" spans="1:6" ht="13" x14ac:dyDescent="0.15">
      <c r="A10009" s="1" t="s">
        <v>22034</v>
      </c>
      <c r="B10009" s="1" t="s">
        <v>13137</v>
      </c>
      <c r="C10009" s="1" t="s">
        <v>14</v>
      </c>
      <c r="D10009" s="1" t="s">
        <v>14</v>
      </c>
      <c r="E10009" s="1" t="s">
        <v>14</v>
      </c>
      <c r="F10009" s="1" t="s">
        <v>22035</v>
      </c>
    </row>
    <row r="10010" spans="1:6" ht="13" x14ac:dyDescent="0.15">
      <c r="A10010" s="1" t="s">
        <v>22036</v>
      </c>
      <c r="B10010" s="1" t="s">
        <v>30</v>
      </c>
      <c r="C10010" s="1" t="s">
        <v>14</v>
      </c>
      <c r="D10010" s="1" t="s">
        <v>14</v>
      </c>
      <c r="E10010" s="1" t="s">
        <v>14</v>
      </c>
      <c r="F10010" s="1" t="s">
        <v>22037</v>
      </c>
    </row>
    <row r="10011" spans="1:6" ht="13" x14ac:dyDescent="0.15">
      <c r="A10011" s="1" t="s">
        <v>22038</v>
      </c>
      <c r="B10011" s="1" t="s">
        <v>30</v>
      </c>
      <c r="C10011" s="1" t="s">
        <v>14</v>
      </c>
      <c r="D10011" s="1" t="s">
        <v>14</v>
      </c>
      <c r="E10011" s="1" t="s">
        <v>14</v>
      </c>
      <c r="F10011" s="1" t="s">
        <v>22039</v>
      </c>
    </row>
    <row r="10012" spans="1:6" ht="13" x14ac:dyDescent="0.15">
      <c r="A10012" s="1" t="s">
        <v>22040</v>
      </c>
      <c r="B10012" s="1" t="s">
        <v>30</v>
      </c>
      <c r="C10012" s="1" t="s">
        <v>14</v>
      </c>
      <c r="D10012" s="1" t="s">
        <v>14</v>
      </c>
      <c r="E10012" s="1" t="s">
        <v>14</v>
      </c>
      <c r="F10012" s="1" t="s">
        <v>22041</v>
      </c>
    </row>
    <row r="10013" spans="1:6" ht="13" x14ac:dyDescent="0.15">
      <c r="A10013" s="1" t="s">
        <v>22042</v>
      </c>
      <c r="B10013" s="1" t="s">
        <v>6503</v>
      </c>
      <c r="C10013" s="1" t="s">
        <v>12</v>
      </c>
      <c r="D10013" s="1" t="s">
        <v>269</v>
      </c>
      <c r="E10013" s="1" t="s">
        <v>3198</v>
      </c>
      <c r="F10013" s="1" t="s">
        <v>22043</v>
      </c>
    </row>
    <row r="10014" spans="1:6" ht="13" x14ac:dyDescent="0.15">
      <c r="A10014" s="1" t="s">
        <v>22044</v>
      </c>
      <c r="B10014" s="1" t="s">
        <v>30</v>
      </c>
      <c r="C10014" s="1" t="s">
        <v>14</v>
      </c>
      <c r="D10014" s="1" t="s">
        <v>14</v>
      </c>
      <c r="E10014" s="1" t="s">
        <v>14</v>
      </c>
      <c r="F10014" s="1" t="s">
        <v>22045</v>
      </c>
    </row>
    <row r="10015" spans="1:6" ht="13" x14ac:dyDescent="0.15">
      <c r="A10015" s="1" t="s">
        <v>22046</v>
      </c>
      <c r="B10015" s="1" t="s">
        <v>21322</v>
      </c>
      <c r="C10015" s="1" t="s">
        <v>12</v>
      </c>
      <c r="D10015" s="1" t="s">
        <v>269</v>
      </c>
      <c r="E10015" s="1" t="s">
        <v>30</v>
      </c>
      <c r="F10015" s="1" t="s">
        <v>22047</v>
      </c>
    </row>
    <row r="10016" spans="1:6" ht="13" x14ac:dyDescent="0.15">
      <c r="A10016" s="1" t="s">
        <v>22048</v>
      </c>
      <c r="B10016" s="1" t="s">
        <v>30</v>
      </c>
      <c r="C10016" s="1" t="s">
        <v>14</v>
      </c>
      <c r="D10016" s="1" t="s">
        <v>14</v>
      </c>
      <c r="E10016" s="1" t="s">
        <v>14</v>
      </c>
      <c r="F10016" s="1" t="s">
        <v>22049</v>
      </c>
    </row>
    <row r="10017" spans="1:6" ht="13" x14ac:dyDescent="0.15">
      <c r="A10017" s="1" t="s">
        <v>22050</v>
      </c>
      <c r="B10017" s="1" t="s">
        <v>6503</v>
      </c>
      <c r="C10017" s="1" t="s">
        <v>12</v>
      </c>
      <c r="D10017" s="1" t="s">
        <v>269</v>
      </c>
      <c r="E10017" s="1" t="s">
        <v>30</v>
      </c>
      <c r="F10017" s="1" t="s">
        <v>22051</v>
      </c>
    </row>
    <row r="10018" spans="1:6" ht="13" x14ac:dyDescent="0.15">
      <c r="A10018" s="1" t="s">
        <v>22052</v>
      </c>
      <c r="B10018" s="1" t="s">
        <v>30</v>
      </c>
      <c r="C10018" s="1" t="s">
        <v>14</v>
      </c>
      <c r="D10018" s="1" t="s">
        <v>14</v>
      </c>
      <c r="E10018" s="1" t="s">
        <v>14</v>
      </c>
      <c r="F10018" s="1" t="s">
        <v>22053</v>
      </c>
    </row>
    <row r="10019" spans="1:6" ht="13" x14ac:dyDescent="0.15">
      <c r="A10019" s="1" t="s">
        <v>22054</v>
      </c>
      <c r="B10019" s="1" t="s">
        <v>17</v>
      </c>
      <c r="C10019" s="1" t="s">
        <v>14</v>
      </c>
      <c r="D10019" s="1" t="s">
        <v>14</v>
      </c>
      <c r="E10019" s="1" t="s">
        <v>14</v>
      </c>
      <c r="F10019" s="1" t="s">
        <v>22055</v>
      </c>
    </row>
    <row r="10020" spans="1:6" ht="13" x14ac:dyDescent="0.15">
      <c r="A10020" s="1" t="s">
        <v>22056</v>
      </c>
      <c r="B10020" s="1" t="s">
        <v>30</v>
      </c>
      <c r="C10020" s="1" t="s">
        <v>14</v>
      </c>
      <c r="D10020" s="1" t="s">
        <v>14</v>
      </c>
      <c r="E10020" s="1" t="s">
        <v>14</v>
      </c>
      <c r="F10020" s="1" t="s">
        <v>22057</v>
      </c>
    </row>
    <row r="10021" spans="1:6" ht="13" x14ac:dyDescent="0.15">
      <c r="A10021" s="1" t="s">
        <v>22058</v>
      </c>
      <c r="B10021" s="1" t="s">
        <v>15822</v>
      </c>
      <c r="C10021" s="1" t="s">
        <v>12</v>
      </c>
      <c r="D10021" s="1" t="s">
        <v>269</v>
      </c>
      <c r="E10021" s="1" t="s">
        <v>30</v>
      </c>
      <c r="F10021" s="1" t="s">
        <v>22059</v>
      </c>
    </row>
    <row r="10022" spans="1:6" ht="13" x14ac:dyDescent="0.15">
      <c r="A10022" s="1" t="s">
        <v>22060</v>
      </c>
      <c r="B10022" s="1" t="s">
        <v>6503</v>
      </c>
      <c r="C10022" s="1" t="s">
        <v>12</v>
      </c>
      <c r="D10022" s="1" t="s">
        <v>269</v>
      </c>
      <c r="E10022" s="1" t="s">
        <v>30</v>
      </c>
      <c r="F10022" s="1" t="s">
        <v>22061</v>
      </c>
    </row>
    <row r="10023" spans="1:6" ht="13" x14ac:dyDescent="0.15">
      <c r="A10023" s="1" t="s">
        <v>22062</v>
      </c>
      <c r="B10023" s="1" t="s">
        <v>13137</v>
      </c>
      <c r="C10023" s="1" t="s">
        <v>14</v>
      </c>
      <c r="D10023" s="1" t="s">
        <v>14</v>
      </c>
      <c r="E10023" s="1" t="s">
        <v>14</v>
      </c>
      <c r="F10023" s="1" t="s">
        <v>22063</v>
      </c>
    </row>
    <row r="10024" spans="1:6" ht="13" x14ac:dyDescent="0.15">
      <c r="A10024" s="1" t="s">
        <v>22064</v>
      </c>
      <c r="B10024" s="1" t="s">
        <v>22065</v>
      </c>
      <c r="C10024" s="1" t="s">
        <v>12</v>
      </c>
      <c r="D10024" s="1" t="s">
        <v>1642</v>
      </c>
      <c r="E10024" s="1" t="s">
        <v>9887</v>
      </c>
      <c r="F10024" s="1" t="s">
        <v>22066</v>
      </c>
    </row>
    <row r="10025" spans="1:6" ht="13" x14ac:dyDescent="0.15">
      <c r="A10025" s="1" t="s">
        <v>22067</v>
      </c>
      <c r="B10025" s="1" t="s">
        <v>586</v>
      </c>
      <c r="C10025" s="1" t="s">
        <v>12</v>
      </c>
      <c r="D10025" s="1" t="s">
        <v>587</v>
      </c>
      <c r="E10025" s="1" t="s">
        <v>71</v>
      </c>
      <c r="F10025" s="1" t="s">
        <v>22068</v>
      </c>
    </row>
    <row r="10026" spans="1:6" ht="13" x14ac:dyDescent="0.15">
      <c r="A10026" s="1" t="s">
        <v>22069</v>
      </c>
      <c r="B10026" s="1" t="s">
        <v>3198</v>
      </c>
      <c r="C10026" s="1" t="s">
        <v>14</v>
      </c>
      <c r="D10026" s="1" t="s">
        <v>14</v>
      </c>
      <c r="E10026" s="1" t="s">
        <v>14</v>
      </c>
      <c r="F10026" s="1" t="s">
        <v>22070</v>
      </c>
    </row>
    <row r="10027" spans="1:6" ht="13" x14ac:dyDescent="0.15">
      <c r="A10027" s="1" t="s">
        <v>22071</v>
      </c>
      <c r="B10027" s="1" t="s">
        <v>13100</v>
      </c>
      <c r="C10027" s="1" t="s">
        <v>14</v>
      </c>
      <c r="D10027" s="1" t="s">
        <v>14</v>
      </c>
      <c r="E10027" s="1" t="s">
        <v>14</v>
      </c>
      <c r="F10027" s="1" t="s">
        <v>22072</v>
      </c>
    </row>
    <row r="10028" spans="1:6" ht="13" x14ac:dyDescent="0.15">
      <c r="A10028" s="1" t="s">
        <v>22073</v>
      </c>
      <c r="B10028" s="1" t="s">
        <v>22074</v>
      </c>
      <c r="C10028" s="1" t="s">
        <v>12</v>
      </c>
      <c r="D10028" s="1" t="s">
        <v>1642</v>
      </c>
      <c r="E10028" s="1" t="s">
        <v>13</v>
      </c>
      <c r="F10028" s="1" t="s">
        <v>22075</v>
      </c>
    </row>
    <row r="10029" spans="1:6" ht="13" x14ac:dyDescent="0.15">
      <c r="A10029" s="1" t="s">
        <v>22076</v>
      </c>
      <c r="B10029" s="1" t="s">
        <v>6503</v>
      </c>
      <c r="C10029" s="1" t="s">
        <v>12</v>
      </c>
      <c r="D10029" s="1" t="s">
        <v>269</v>
      </c>
      <c r="E10029" s="1" t="s">
        <v>13</v>
      </c>
      <c r="F10029" s="1" t="s">
        <v>22077</v>
      </c>
    </row>
    <row r="10030" spans="1:6" ht="13" x14ac:dyDescent="0.15">
      <c r="A10030" s="1" t="s">
        <v>22078</v>
      </c>
      <c r="B10030" s="1" t="s">
        <v>30</v>
      </c>
      <c r="C10030" s="1" t="s">
        <v>14</v>
      </c>
      <c r="D10030" s="1" t="s">
        <v>14</v>
      </c>
      <c r="E10030" s="1" t="s">
        <v>14</v>
      </c>
      <c r="F10030" s="1" t="s">
        <v>22079</v>
      </c>
    </row>
    <row r="10031" spans="1:6" ht="13" x14ac:dyDescent="0.15">
      <c r="A10031" s="1" t="s">
        <v>22080</v>
      </c>
      <c r="B10031" s="1" t="s">
        <v>6503</v>
      </c>
      <c r="C10031" s="1" t="s">
        <v>12</v>
      </c>
      <c r="D10031" s="1" t="s">
        <v>13</v>
      </c>
      <c r="E10031" s="1" t="s">
        <v>14</v>
      </c>
      <c r="F10031" s="1" t="s">
        <v>22081</v>
      </c>
    </row>
    <row r="10032" spans="1:6" ht="13" x14ac:dyDescent="0.15">
      <c r="A10032" s="1" t="s">
        <v>22082</v>
      </c>
      <c r="B10032" s="1" t="s">
        <v>3198</v>
      </c>
      <c r="C10032" s="1" t="s">
        <v>14</v>
      </c>
      <c r="D10032" s="1" t="s">
        <v>14</v>
      </c>
      <c r="E10032" s="1" t="s">
        <v>14</v>
      </c>
      <c r="F10032" s="1" t="s">
        <v>22083</v>
      </c>
    </row>
    <row r="10033" spans="1:9" ht="13" x14ac:dyDescent="0.15">
      <c r="A10033" s="1" t="s">
        <v>22084</v>
      </c>
      <c r="B10033" s="1" t="s">
        <v>22085</v>
      </c>
      <c r="C10033" s="1" t="s">
        <v>12</v>
      </c>
      <c r="D10033" s="1" t="s">
        <v>477</v>
      </c>
      <c r="E10033" s="1" t="s">
        <v>13</v>
      </c>
      <c r="F10033" s="1" t="s">
        <v>22086</v>
      </c>
      <c r="I10033" s="1" t="s">
        <v>22087</v>
      </c>
    </row>
    <row r="10034" spans="1:9" ht="13" x14ac:dyDescent="0.15">
      <c r="A10034" s="1" t="s">
        <v>22088</v>
      </c>
      <c r="B10034" s="1" t="s">
        <v>17</v>
      </c>
      <c r="C10034" s="1" t="s">
        <v>14</v>
      </c>
      <c r="D10034" s="1" t="s">
        <v>14</v>
      </c>
      <c r="E10034" s="1" t="s">
        <v>14</v>
      </c>
      <c r="F10034" s="1" t="s">
        <v>22089</v>
      </c>
    </row>
    <row r="10035" spans="1:9" ht="13" x14ac:dyDescent="0.15">
      <c r="A10035" s="1" t="s">
        <v>22090</v>
      </c>
      <c r="B10035" s="1" t="s">
        <v>17</v>
      </c>
      <c r="C10035" s="1" t="s">
        <v>14</v>
      </c>
      <c r="D10035" s="1" t="s">
        <v>14</v>
      </c>
      <c r="E10035" s="1" t="s">
        <v>14</v>
      </c>
      <c r="F10035" s="1" t="s">
        <v>22091</v>
      </c>
    </row>
    <row r="10036" spans="1:9" ht="13" x14ac:dyDescent="0.15">
      <c r="A10036" s="1" t="s">
        <v>22092</v>
      </c>
      <c r="B10036" s="1" t="s">
        <v>15081</v>
      </c>
      <c r="C10036" s="1" t="s">
        <v>12</v>
      </c>
      <c r="D10036" s="1" t="s">
        <v>2683</v>
      </c>
      <c r="E10036" s="1" t="s">
        <v>4664</v>
      </c>
      <c r="F10036" s="1" t="s">
        <v>22093</v>
      </c>
    </row>
    <row r="10037" spans="1:9" ht="13" x14ac:dyDescent="0.15">
      <c r="A10037" s="1" t="s">
        <v>22094</v>
      </c>
      <c r="B10037" s="1" t="s">
        <v>12</v>
      </c>
      <c r="C10037" s="1" t="s">
        <v>71</v>
      </c>
      <c r="D10037" s="1" t="s">
        <v>14</v>
      </c>
      <c r="E10037" s="1" t="s">
        <v>14</v>
      </c>
      <c r="F10037" s="1" t="s">
        <v>22095</v>
      </c>
    </row>
    <row r="10038" spans="1:9" ht="13" x14ac:dyDescent="0.15">
      <c r="A10038" s="1" t="s">
        <v>22096</v>
      </c>
      <c r="B10038" s="1" t="s">
        <v>6503</v>
      </c>
      <c r="C10038" s="1" t="s">
        <v>12</v>
      </c>
      <c r="D10038" s="1" t="s">
        <v>269</v>
      </c>
      <c r="E10038" s="1" t="s">
        <v>4680</v>
      </c>
      <c r="F10038" s="1" t="s">
        <v>22097</v>
      </c>
    </row>
    <row r="10039" spans="1:9" ht="13" x14ac:dyDescent="0.15">
      <c r="A10039" s="1" t="s">
        <v>22098</v>
      </c>
      <c r="B10039" s="1" t="s">
        <v>4664</v>
      </c>
      <c r="C10039" s="1" t="s">
        <v>14</v>
      </c>
      <c r="D10039" s="1" t="s">
        <v>14</v>
      </c>
      <c r="E10039" s="1" t="s">
        <v>14</v>
      </c>
      <c r="F10039" s="1" t="s">
        <v>22099</v>
      </c>
    </row>
    <row r="10040" spans="1:9" ht="13" x14ac:dyDescent="0.15">
      <c r="A10040" s="1" t="s">
        <v>22100</v>
      </c>
      <c r="B10040" s="1" t="s">
        <v>9887</v>
      </c>
      <c r="C10040" s="1" t="s">
        <v>14</v>
      </c>
      <c r="D10040" s="1" t="s">
        <v>14</v>
      </c>
      <c r="E10040" s="1" t="s">
        <v>14</v>
      </c>
      <c r="F10040" s="1" t="s">
        <v>22101</v>
      </c>
    </row>
    <row r="10041" spans="1:9" ht="13" x14ac:dyDescent="0.15">
      <c r="A10041" s="1" t="s">
        <v>22102</v>
      </c>
      <c r="B10041" s="1" t="s">
        <v>12</v>
      </c>
      <c r="C10041" s="1" t="s">
        <v>41</v>
      </c>
      <c r="D10041" s="1" t="s">
        <v>14</v>
      </c>
      <c r="E10041" s="1" t="s">
        <v>14</v>
      </c>
      <c r="F10041" s="1" t="s">
        <v>22103</v>
      </c>
    </row>
    <row r="10042" spans="1:9" ht="13" x14ac:dyDescent="0.15">
      <c r="A10042" s="1" t="s">
        <v>22104</v>
      </c>
      <c r="B10042" s="1" t="s">
        <v>17</v>
      </c>
      <c r="C10042" s="1" t="s">
        <v>14</v>
      </c>
      <c r="D10042" s="1" t="s">
        <v>14</v>
      </c>
      <c r="E10042" s="1" t="s">
        <v>14</v>
      </c>
      <c r="F10042" s="1" t="s">
        <v>22105</v>
      </c>
    </row>
    <row r="10043" spans="1:9" ht="13" x14ac:dyDescent="0.15">
      <c r="A10043" s="1" t="s">
        <v>22106</v>
      </c>
      <c r="B10043" s="1" t="s">
        <v>22107</v>
      </c>
      <c r="C10043" s="1" t="s">
        <v>12</v>
      </c>
      <c r="D10043" s="1" t="s">
        <v>1169</v>
      </c>
      <c r="E10043" s="1" t="s">
        <v>3198</v>
      </c>
      <c r="F10043" s="1" t="s">
        <v>22108</v>
      </c>
    </row>
    <row r="10044" spans="1:9" ht="13" x14ac:dyDescent="0.15">
      <c r="A10044" s="1" t="s">
        <v>22109</v>
      </c>
      <c r="B10044" s="1" t="s">
        <v>30</v>
      </c>
      <c r="C10044" s="1" t="s">
        <v>14</v>
      </c>
      <c r="D10044" s="1" t="s">
        <v>14</v>
      </c>
      <c r="E10044" s="1" t="s">
        <v>14</v>
      </c>
      <c r="F10044" s="1" t="s">
        <v>22110</v>
      </c>
    </row>
    <row r="10045" spans="1:9" ht="13" x14ac:dyDescent="0.15">
      <c r="A10045" s="1" t="s">
        <v>22111</v>
      </c>
      <c r="B10045" s="1" t="s">
        <v>30</v>
      </c>
      <c r="C10045" s="1" t="s">
        <v>14</v>
      </c>
      <c r="D10045" s="1" t="s">
        <v>14</v>
      </c>
      <c r="E10045" s="1" t="s">
        <v>14</v>
      </c>
      <c r="F10045" s="1" t="s">
        <v>22112</v>
      </c>
    </row>
    <row r="10046" spans="1:9" ht="13" x14ac:dyDescent="0.15">
      <c r="A10046" s="1" t="s">
        <v>13117</v>
      </c>
      <c r="B10046" s="1" t="s">
        <v>22113</v>
      </c>
      <c r="C10046" s="1" t="s">
        <v>12</v>
      </c>
      <c r="D10046" s="1" t="s">
        <v>269</v>
      </c>
      <c r="E10046" s="1" t="s">
        <v>17</v>
      </c>
      <c r="F10046" s="1" t="s">
        <v>22114</v>
      </c>
      <c r="I10046" s="1" t="s">
        <v>22115</v>
      </c>
    </row>
    <row r="10047" spans="1:9" ht="13" x14ac:dyDescent="0.15">
      <c r="A10047" s="1" t="s">
        <v>22116</v>
      </c>
      <c r="B10047" s="1" t="s">
        <v>30</v>
      </c>
      <c r="C10047" s="1" t="s">
        <v>14</v>
      </c>
      <c r="D10047" s="1" t="s">
        <v>14</v>
      </c>
      <c r="E10047" s="1" t="s">
        <v>14</v>
      </c>
      <c r="F10047" s="1" t="s">
        <v>22117</v>
      </c>
    </row>
    <row r="10048" spans="1:9" ht="13" x14ac:dyDescent="0.15">
      <c r="A10048" s="1" t="s">
        <v>22088</v>
      </c>
      <c r="B10048" s="1" t="s">
        <v>30</v>
      </c>
      <c r="C10048" s="1" t="s">
        <v>14</v>
      </c>
      <c r="D10048" s="1" t="s">
        <v>14</v>
      </c>
      <c r="E10048" s="1" t="s">
        <v>14</v>
      </c>
      <c r="F10048" s="1" t="s">
        <v>22118</v>
      </c>
    </row>
    <row r="10049" spans="1:6" ht="13" x14ac:dyDescent="0.15">
      <c r="A10049" s="1" t="s">
        <v>22119</v>
      </c>
      <c r="B10049" s="1" t="s">
        <v>30</v>
      </c>
      <c r="C10049" s="1" t="s">
        <v>14</v>
      </c>
      <c r="D10049" s="1" t="s">
        <v>14</v>
      </c>
      <c r="E10049" s="1" t="s">
        <v>14</v>
      </c>
      <c r="F10049" s="1" t="s">
        <v>22120</v>
      </c>
    </row>
    <row r="10050" spans="1:6" ht="13" x14ac:dyDescent="0.15">
      <c r="A10050" s="1" t="s">
        <v>22121</v>
      </c>
      <c r="B10050" s="1" t="s">
        <v>2712</v>
      </c>
      <c r="C10050" s="1" t="s">
        <v>12</v>
      </c>
      <c r="D10050" s="1" t="s">
        <v>2077</v>
      </c>
      <c r="E10050" s="1" t="s">
        <v>30</v>
      </c>
      <c r="F10050" s="1" t="s">
        <v>22122</v>
      </c>
    </row>
    <row r="10051" spans="1:6" ht="13" x14ac:dyDescent="0.15">
      <c r="A10051" s="1" t="s">
        <v>22123</v>
      </c>
      <c r="B10051" s="1" t="s">
        <v>22124</v>
      </c>
      <c r="C10051" s="1" t="s">
        <v>12</v>
      </c>
      <c r="D10051" s="1" t="s">
        <v>41</v>
      </c>
      <c r="E10051" s="1" t="s">
        <v>14</v>
      </c>
      <c r="F10051" s="1" t="s">
        <v>22125</v>
      </c>
    </row>
    <row r="10052" spans="1:6" ht="13" x14ac:dyDescent="0.15">
      <c r="A10052" s="1" t="s">
        <v>22126</v>
      </c>
      <c r="B10052" s="1" t="s">
        <v>41</v>
      </c>
      <c r="C10052" s="1" t="s">
        <v>14</v>
      </c>
      <c r="D10052" s="1" t="s">
        <v>14</v>
      </c>
      <c r="E10052" s="1" t="s">
        <v>14</v>
      </c>
      <c r="F10052" s="1" t="s">
        <v>22127</v>
      </c>
    </row>
    <row r="10053" spans="1:6" ht="13" x14ac:dyDescent="0.15">
      <c r="A10053" s="1" t="s">
        <v>22128</v>
      </c>
      <c r="B10053" s="1" t="s">
        <v>30</v>
      </c>
      <c r="C10053" s="1" t="s">
        <v>14</v>
      </c>
      <c r="D10053" s="1" t="s">
        <v>14</v>
      </c>
      <c r="E10053" s="1" t="s">
        <v>14</v>
      </c>
      <c r="F10053" s="1" t="s">
        <v>22129</v>
      </c>
    </row>
    <row r="10054" spans="1:6" ht="13" x14ac:dyDescent="0.15">
      <c r="A10054" s="1" t="s">
        <v>22130</v>
      </c>
      <c r="B10054" s="1" t="s">
        <v>30</v>
      </c>
      <c r="C10054" s="1" t="s">
        <v>14</v>
      </c>
      <c r="D10054" s="1" t="s">
        <v>14</v>
      </c>
      <c r="E10054" s="1" t="s">
        <v>14</v>
      </c>
      <c r="F10054" s="1" t="s">
        <v>22131</v>
      </c>
    </row>
    <row r="10055" spans="1:6" ht="13" x14ac:dyDescent="0.15">
      <c r="A10055" s="1" t="s">
        <v>22132</v>
      </c>
      <c r="B10055" s="1" t="s">
        <v>15619</v>
      </c>
      <c r="C10055" s="1" t="s">
        <v>12</v>
      </c>
      <c r="D10055" s="1" t="s">
        <v>269</v>
      </c>
      <c r="E10055" s="1" t="s">
        <v>30</v>
      </c>
      <c r="F10055" s="1" t="s">
        <v>22133</v>
      </c>
    </row>
    <row r="10056" spans="1:6" ht="13" x14ac:dyDescent="0.15">
      <c r="A10056" s="1" t="s">
        <v>22134</v>
      </c>
      <c r="B10056" s="1" t="s">
        <v>14104</v>
      </c>
      <c r="C10056" s="1" t="s">
        <v>12</v>
      </c>
      <c r="D10056" s="1" t="s">
        <v>269</v>
      </c>
      <c r="E10056" s="1" t="s">
        <v>50</v>
      </c>
      <c r="F10056" s="1" t="s">
        <v>22135</v>
      </c>
    </row>
    <row r="10057" spans="1:6" ht="13" x14ac:dyDescent="0.15">
      <c r="A10057" s="1" t="s">
        <v>22136</v>
      </c>
      <c r="B10057" s="1" t="s">
        <v>22137</v>
      </c>
      <c r="C10057" s="1" t="s">
        <v>22138</v>
      </c>
      <c r="D10057" s="1" t="s">
        <v>13296</v>
      </c>
      <c r="E10057" s="1" t="s">
        <v>14</v>
      </c>
      <c r="F10057" s="1" t="s">
        <v>22138</v>
      </c>
    </row>
    <row r="10058" spans="1:6" ht="13" x14ac:dyDescent="0.15">
      <c r="A10058" s="1" t="s">
        <v>22139</v>
      </c>
      <c r="B10058" s="1" t="s">
        <v>30</v>
      </c>
      <c r="C10058" s="1" t="s">
        <v>14</v>
      </c>
      <c r="D10058" s="1" t="s">
        <v>14</v>
      </c>
      <c r="E10058" s="1" t="s">
        <v>14</v>
      </c>
      <c r="F10058" s="1" t="s">
        <v>22140</v>
      </c>
    </row>
    <row r="10059" spans="1:6" ht="13" x14ac:dyDescent="0.15">
      <c r="A10059" s="1" t="s">
        <v>22141</v>
      </c>
      <c r="B10059" s="1" t="s">
        <v>6503</v>
      </c>
      <c r="C10059" s="1" t="s">
        <v>12</v>
      </c>
      <c r="D10059" s="1" t="s">
        <v>269</v>
      </c>
      <c r="E10059" s="1" t="s">
        <v>30</v>
      </c>
      <c r="F10059" s="1" t="s">
        <v>22142</v>
      </c>
    </row>
    <row r="10060" spans="1:6" ht="13" x14ac:dyDescent="0.15">
      <c r="A10060" s="1" t="s">
        <v>22143</v>
      </c>
      <c r="B10060" s="1" t="s">
        <v>6503</v>
      </c>
      <c r="C10060" s="1" t="s">
        <v>12</v>
      </c>
      <c r="D10060" s="1" t="s">
        <v>269</v>
      </c>
      <c r="E10060" s="1" t="s">
        <v>30</v>
      </c>
      <c r="F10060" s="1" t="s">
        <v>22144</v>
      </c>
    </row>
    <row r="10061" spans="1:6" ht="13" x14ac:dyDescent="0.15">
      <c r="A10061" s="1" t="s">
        <v>22145</v>
      </c>
      <c r="B10061" s="1" t="s">
        <v>22146</v>
      </c>
      <c r="C10061" s="1" t="s">
        <v>12</v>
      </c>
      <c r="D10061" s="1" t="s">
        <v>269</v>
      </c>
      <c r="E10061" s="1" t="s">
        <v>30</v>
      </c>
      <c r="F10061" s="1" t="s">
        <v>22147</v>
      </c>
    </row>
    <row r="10062" spans="1:6" ht="13" x14ac:dyDescent="0.15">
      <c r="A10062" s="1" t="s">
        <v>22148</v>
      </c>
      <c r="B10062" s="1" t="s">
        <v>30</v>
      </c>
      <c r="C10062" s="1" t="s">
        <v>14</v>
      </c>
      <c r="D10062" s="1" t="s">
        <v>14</v>
      </c>
      <c r="E10062" s="1" t="s">
        <v>14</v>
      </c>
      <c r="F10062" s="1" t="s">
        <v>22149</v>
      </c>
    </row>
    <row r="10063" spans="1:6" ht="13" x14ac:dyDescent="0.15">
      <c r="A10063" s="1" t="s">
        <v>22150</v>
      </c>
      <c r="B10063" s="1" t="s">
        <v>71</v>
      </c>
      <c r="C10063" s="1" t="s">
        <v>14</v>
      </c>
      <c r="D10063" s="1" t="s">
        <v>14</v>
      </c>
      <c r="E10063" s="1" t="s">
        <v>14</v>
      </c>
      <c r="F10063" s="1" t="s">
        <v>22151</v>
      </c>
    </row>
    <row r="10064" spans="1:6" ht="13" x14ac:dyDescent="0.15">
      <c r="A10064" s="1" t="s">
        <v>22152</v>
      </c>
      <c r="B10064" s="1" t="s">
        <v>13100</v>
      </c>
      <c r="C10064" s="1" t="s">
        <v>14</v>
      </c>
      <c r="D10064" s="1" t="s">
        <v>14</v>
      </c>
      <c r="E10064" s="1" t="s">
        <v>14</v>
      </c>
      <c r="F10064" s="1" t="s">
        <v>22153</v>
      </c>
    </row>
    <row r="10065" spans="1:6" ht="13" x14ac:dyDescent="0.15">
      <c r="A10065" s="1" t="s">
        <v>22154</v>
      </c>
      <c r="B10065" s="1" t="s">
        <v>15619</v>
      </c>
      <c r="C10065" s="1" t="s">
        <v>12</v>
      </c>
      <c r="D10065" s="1" t="s">
        <v>269</v>
      </c>
      <c r="E10065" s="1" t="s">
        <v>30</v>
      </c>
      <c r="F10065" s="1" t="s">
        <v>22155</v>
      </c>
    </row>
    <row r="10066" spans="1:6" ht="13" x14ac:dyDescent="0.15">
      <c r="A10066" s="1" t="s">
        <v>22156</v>
      </c>
      <c r="B10066" s="1" t="s">
        <v>12</v>
      </c>
      <c r="C10066" s="1" t="s">
        <v>30</v>
      </c>
      <c r="D10066" s="1" t="s">
        <v>14</v>
      </c>
      <c r="E10066" s="1" t="s">
        <v>14</v>
      </c>
      <c r="F10066" s="1" t="s">
        <v>22157</v>
      </c>
    </row>
    <row r="10067" spans="1:6" ht="13" x14ac:dyDescent="0.15">
      <c r="A10067" s="1" t="s">
        <v>22158</v>
      </c>
      <c r="B10067" s="1" t="s">
        <v>22159</v>
      </c>
      <c r="C10067" s="1" t="s">
        <v>12</v>
      </c>
      <c r="D10067" s="1" t="s">
        <v>269</v>
      </c>
      <c r="E10067" s="1" t="s">
        <v>13</v>
      </c>
      <c r="F10067" s="1" t="s">
        <v>22160</v>
      </c>
    </row>
    <row r="10068" spans="1:6" ht="13" x14ac:dyDescent="0.15">
      <c r="A10068" s="1" t="s">
        <v>22161</v>
      </c>
      <c r="B10068" s="1" t="s">
        <v>11632</v>
      </c>
      <c r="C10068" s="1" t="s">
        <v>12</v>
      </c>
      <c r="D10068" s="1" t="s">
        <v>269</v>
      </c>
      <c r="E10068" s="1" t="s">
        <v>30</v>
      </c>
      <c r="F10068" s="1" t="s">
        <v>22162</v>
      </c>
    </row>
    <row r="10069" spans="1:6" ht="13" x14ac:dyDescent="0.15">
      <c r="A10069" s="1" t="s">
        <v>22163</v>
      </c>
      <c r="B10069" s="1" t="s">
        <v>9472</v>
      </c>
      <c r="C10069" s="1" t="s">
        <v>12</v>
      </c>
      <c r="D10069" s="1" t="s">
        <v>248</v>
      </c>
      <c r="E10069" s="1" t="s">
        <v>4680</v>
      </c>
      <c r="F10069" s="1" t="s">
        <v>22164</v>
      </c>
    </row>
    <row r="10070" spans="1:6" ht="13" x14ac:dyDescent="0.15">
      <c r="A10070" s="1" t="s">
        <v>22165</v>
      </c>
      <c r="B10070" s="1" t="s">
        <v>3423</v>
      </c>
      <c r="C10070" s="1" t="s">
        <v>12</v>
      </c>
      <c r="D10070" s="1" t="s">
        <v>1885</v>
      </c>
      <c r="E10070" s="1" t="s">
        <v>30</v>
      </c>
      <c r="F10070" s="1" t="s">
        <v>22166</v>
      </c>
    </row>
    <row r="10071" spans="1:6" ht="13" x14ac:dyDescent="0.15">
      <c r="A10071" s="1" t="s">
        <v>22167</v>
      </c>
      <c r="B10071" s="1" t="s">
        <v>30</v>
      </c>
      <c r="C10071" s="1" t="s">
        <v>14</v>
      </c>
      <c r="D10071" s="1" t="s">
        <v>14</v>
      </c>
      <c r="E10071" s="1" t="s">
        <v>14</v>
      </c>
      <c r="F10071" s="1" t="s">
        <v>22168</v>
      </c>
    </row>
    <row r="10072" spans="1:6" ht="13" x14ac:dyDescent="0.15">
      <c r="A10072" s="1" t="s">
        <v>22169</v>
      </c>
      <c r="B10072" s="1" t="s">
        <v>13137</v>
      </c>
      <c r="C10072" s="1" t="s">
        <v>14</v>
      </c>
      <c r="D10072" s="1" t="s">
        <v>14</v>
      </c>
      <c r="E10072" s="1" t="s">
        <v>14</v>
      </c>
      <c r="F10072" s="1" t="s">
        <v>22170</v>
      </c>
    </row>
    <row r="10073" spans="1:6" ht="13" x14ac:dyDescent="0.15">
      <c r="A10073" s="1" t="s">
        <v>22171</v>
      </c>
      <c r="B10073" s="1" t="s">
        <v>22172</v>
      </c>
      <c r="C10073" s="1" t="s">
        <v>12</v>
      </c>
      <c r="D10073" s="1" t="s">
        <v>217</v>
      </c>
      <c r="E10073" s="1" t="s">
        <v>17501</v>
      </c>
      <c r="F10073" s="1" t="s">
        <v>22173</v>
      </c>
    </row>
    <row r="10074" spans="1:6" ht="13" x14ac:dyDescent="0.15">
      <c r="A10074" s="1" t="s">
        <v>22174</v>
      </c>
      <c r="B10074" s="1" t="s">
        <v>17</v>
      </c>
      <c r="C10074" s="1" t="s">
        <v>14</v>
      </c>
      <c r="D10074" s="1" t="s">
        <v>14</v>
      </c>
      <c r="E10074" s="1" t="s">
        <v>14</v>
      </c>
      <c r="F10074" s="1" t="s">
        <v>22175</v>
      </c>
    </row>
    <row r="10075" spans="1:6" ht="13" x14ac:dyDescent="0.15">
      <c r="A10075" s="1" t="s">
        <v>22176</v>
      </c>
      <c r="B10075" s="1" t="s">
        <v>3198</v>
      </c>
      <c r="C10075" s="1" t="s">
        <v>14</v>
      </c>
      <c r="D10075" s="1" t="s">
        <v>14</v>
      </c>
      <c r="E10075" s="1" t="s">
        <v>14</v>
      </c>
      <c r="F10075" s="1" t="s">
        <v>22177</v>
      </c>
    </row>
    <row r="10076" spans="1:6" ht="13" x14ac:dyDescent="0.15">
      <c r="A10076" s="1" t="s">
        <v>22178</v>
      </c>
      <c r="B10076" s="1" t="s">
        <v>17</v>
      </c>
      <c r="C10076" s="1" t="s">
        <v>14</v>
      </c>
      <c r="D10076" s="1" t="s">
        <v>14</v>
      </c>
      <c r="E10076" s="1" t="s">
        <v>14</v>
      </c>
      <c r="F10076" s="1" t="s">
        <v>22179</v>
      </c>
    </row>
    <row r="10077" spans="1:6" ht="13" x14ac:dyDescent="0.15">
      <c r="A10077" s="1" t="s">
        <v>22180</v>
      </c>
      <c r="B10077" s="1" t="s">
        <v>13</v>
      </c>
      <c r="C10077" s="1" t="s">
        <v>14</v>
      </c>
      <c r="D10077" s="1" t="s">
        <v>14</v>
      </c>
      <c r="E10077" s="1" t="s">
        <v>14</v>
      </c>
      <c r="F10077" s="1" t="s">
        <v>22181</v>
      </c>
    </row>
    <row r="10078" spans="1:6" ht="13" x14ac:dyDescent="0.15">
      <c r="A10078" s="1" t="s">
        <v>22182</v>
      </c>
      <c r="B10078" s="1" t="s">
        <v>6503</v>
      </c>
      <c r="C10078" s="1" t="s">
        <v>12</v>
      </c>
      <c r="D10078" s="1" t="s">
        <v>269</v>
      </c>
      <c r="E10078" s="1" t="s">
        <v>13</v>
      </c>
      <c r="F10078" s="1" t="s">
        <v>22183</v>
      </c>
    </row>
    <row r="10079" spans="1:6" ht="13" x14ac:dyDescent="0.15">
      <c r="A10079" s="1" t="s">
        <v>22184</v>
      </c>
      <c r="B10079" s="1" t="s">
        <v>30</v>
      </c>
      <c r="C10079" s="1" t="s">
        <v>14</v>
      </c>
      <c r="D10079" s="1" t="s">
        <v>14</v>
      </c>
      <c r="E10079" s="1" t="s">
        <v>14</v>
      </c>
      <c r="F10079" s="1" t="s">
        <v>22185</v>
      </c>
    </row>
    <row r="10080" spans="1:6" ht="13" x14ac:dyDescent="0.15">
      <c r="A10080" s="1" t="s">
        <v>22186</v>
      </c>
      <c r="B10080" s="1" t="s">
        <v>17</v>
      </c>
      <c r="C10080" s="1" t="s">
        <v>14</v>
      </c>
      <c r="D10080" s="1" t="s">
        <v>14</v>
      </c>
      <c r="E10080" s="1" t="s">
        <v>14</v>
      </c>
      <c r="F10080" s="1" t="s">
        <v>22187</v>
      </c>
    </row>
    <row r="10081" spans="1:6" ht="13" x14ac:dyDescent="0.15">
      <c r="A10081" s="1" t="s">
        <v>22188</v>
      </c>
      <c r="B10081" s="1" t="s">
        <v>6503</v>
      </c>
      <c r="C10081" s="1" t="s">
        <v>12</v>
      </c>
      <c r="D10081" s="1" t="s">
        <v>269</v>
      </c>
      <c r="E10081" s="1" t="s">
        <v>30</v>
      </c>
      <c r="F10081" s="1" t="s">
        <v>22189</v>
      </c>
    </row>
    <row r="10082" spans="1:6" ht="13" x14ac:dyDescent="0.15">
      <c r="A10082" s="1" t="s">
        <v>22190</v>
      </c>
      <c r="B10082" s="1" t="s">
        <v>17</v>
      </c>
      <c r="C10082" s="1" t="s">
        <v>14</v>
      </c>
      <c r="D10082" s="1" t="s">
        <v>14</v>
      </c>
      <c r="E10082" s="1" t="s">
        <v>14</v>
      </c>
      <c r="F10082" s="1" t="s">
        <v>22191</v>
      </c>
    </row>
    <row r="10083" spans="1:6" ht="13" x14ac:dyDescent="0.15">
      <c r="A10083" s="1" t="s">
        <v>22192</v>
      </c>
      <c r="B10083" s="1" t="s">
        <v>14115</v>
      </c>
      <c r="C10083" s="1" t="s">
        <v>14</v>
      </c>
      <c r="D10083" s="1" t="s">
        <v>14</v>
      </c>
      <c r="E10083" s="1" t="s">
        <v>14</v>
      </c>
      <c r="F10083" s="1" t="s">
        <v>22193</v>
      </c>
    </row>
    <row r="10084" spans="1:6" ht="13" x14ac:dyDescent="0.15">
      <c r="A10084" s="1" t="s">
        <v>22194</v>
      </c>
      <c r="B10084" s="1" t="s">
        <v>30</v>
      </c>
      <c r="C10084" s="1" t="s">
        <v>14</v>
      </c>
      <c r="D10084" s="1" t="s">
        <v>14</v>
      </c>
      <c r="E10084" s="1" t="s">
        <v>14</v>
      </c>
      <c r="F10084" s="1" t="s">
        <v>22195</v>
      </c>
    </row>
    <row r="10085" spans="1:6" ht="13" x14ac:dyDescent="0.15">
      <c r="A10085" s="1" t="s">
        <v>22196</v>
      </c>
      <c r="B10085" s="1" t="s">
        <v>13242</v>
      </c>
      <c r="C10085" s="1" t="s">
        <v>14</v>
      </c>
      <c r="D10085" s="1" t="s">
        <v>14</v>
      </c>
      <c r="E10085" s="1" t="s">
        <v>14</v>
      </c>
      <c r="F10085" s="1" t="s">
        <v>22197</v>
      </c>
    </row>
    <row r="10086" spans="1:6" ht="13" x14ac:dyDescent="0.15">
      <c r="A10086" s="1" t="s">
        <v>22198</v>
      </c>
      <c r="B10086" s="1" t="s">
        <v>30</v>
      </c>
      <c r="C10086" s="1" t="s">
        <v>14</v>
      </c>
      <c r="D10086" s="1" t="s">
        <v>14</v>
      </c>
      <c r="E10086" s="1" t="s">
        <v>14</v>
      </c>
      <c r="F10086" s="1" t="s">
        <v>22199</v>
      </c>
    </row>
    <row r="10087" spans="1:6" ht="13" x14ac:dyDescent="0.15">
      <c r="A10087" s="1" t="s">
        <v>22200</v>
      </c>
      <c r="B10087" s="1" t="s">
        <v>6503</v>
      </c>
      <c r="C10087" s="1" t="s">
        <v>12</v>
      </c>
      <c r="D10087" s="1" t="s">
        <v>269</v>
      </c>
      <c r="E10087" s="1" t="s">
        <v>30</v>
      </c>
      <c r="F10087" s="1" t="s">
        <v>22201</v>
      </c>
    </row>
    <row r="10088" spans="1:6" ht="13" x14ac:dyDescent="0.15">
      <c r="A10088" s="1" t="s">
        <v>22202</v>
      </c>
      <c r="B10088" s="1" t="s">
        <v>2397</v>
      </c>
      <c r="C10088" s="1" t="s">
        <v>12</v>
      </c>
      <c r="D10088" s="1" t="s">
        <v>340</v>
      </c>
      <c r="E10088" s="1" t="s">
        <v>17</v>
      </c>
      <c r="F10088" s="1" t="s">
        <v>22203</v>
      </c>
    </row>
    <row r="10089" spans="1:6" ht="13" x14ac:dyDescent="0.15">
      <c r="A10089" s="1" t="s">
        <v>22204</v>
      </c>
      <c r="B10089" s="1" t="s">
        <v>30</v>
      </c>
      <c r="C10089" s="1" t="s">
        <v>14</v>
      </c>
      <c r="D10089" s="1" t="s">
        <v>14</v>
      </c>
      <c r="E10089" s="1" t="s">
        <v>14</v>
      </c>
      <c r="F10089" s="1" t="s">
        <v>22205</v>
      </c>
    </row>
    <row r="10090" spans="1:6" ht="13" x14ac:dyDescent="0.15">
      <c r="A10090" s="1" t="s">
        <v>22206</v>
      </c>
      <c r="B10090" s="1" t="s">
        <v>22207</v>
      </c>
      <c r="C10090" s="1" t="s">
        <v>12</v>
      </c>
      <c r="D10090" s="1" t="s">
        <v>217</v>
      </c>
      <c r="E10090" s="1" t="s">
        <v>30</v>
      </c>
      <c r="F10090" s="1" t="s">
        <v>22208</v>
      </c>
    </row>
    <row r="10091" spans="1:6" ht="13" x14ac:dyDescent="0.15">
      <c r="A10091" s="1" t="s">
        <v>22209</v>
      </c>
      <c r="B10091" s="1" t="s">
        <v>30</v>
      </c>
      <c r="C10091" s="1" t="s">
        <v>14</v>
      </c>
      <c r="D10091" s="1" t="s">
        <v>14</v>
      </c>
      <c r="E10091" s="1" t="s">
        <v>14</v>
      </c>
      <c r="F10091" s="1" t="s">
        <v>22210</v>
      </c>
    </row>
    <row r="10092" spans="1:6" ht="13" x14ac:dyDescent="0.15">
      <c r="A10092" s="1" t="s">
        <v>22211</v>
      </c>
      <c r="B10092" s="1" t="s">
        <v>2198</v>
      </c>
      <c r="C10092" s="1" t="s">
        <v>12</v>
      </c>
      <c r="D10092" s="1" t="s">
        <v>269</v>
      </c>
      <c r="E10092" s="1" t="s">
        <v>30</v>
      </c>
      <c r="F10092" s="1" t="s">
        <v>22212</v>
      </c>
    </row>
    <row r="10093" spans="1:6" ht="13" x14ac:dyDescent="0.15">
      <c r="A10093" s="1" t="s">
        <v>22213</v>
      </c>
      <c r="B10093" s="1" t="s">
        <v>30</v>
      </c>
      <c r="C10093" s="1" t="s">
        <v>14</v>
      </c>
      <c r="D10093" s="1" t="s">
        <v>14</v>
      </c>
      <c r="E10093" s="1" t="s">
        <v>14</v>
      </c>
      <c r="F10093" s="1" t="s">
        <v>22214</v>
      </c>
    </row>
    <row r="10094" spans="1:6" ht="13" x14ac:dyDescent="0.15">
      <c r="A10094" s="1" t="s">
        <v>22215</v>
      </c>
      <c r="B10094" s="1" t="s">
        <v>22113</v>
      </c>
      <c r="C10094" s="1" t="s">
        <v>12</v>
      </c>
      <c r="D10094" s="1" t="s">
        <v>269</v>
      </c>
      <c r="E10094" s="1" t="s">
        <v>30</v>
      </c>
      <c r="F10094" s="1" t="s">
        <v>22216</v>
      </c>
    </row>
    <row r="10095" spans="1:6" ht="13" x14ac:dyDescent="0.15">
      <c r="A10095" s="1" t="s">
        <v>22217</v>
      </c>
      <c r="B10095" s="1" t="s">
        <v>30</v>
      </c>
      <c r="C10095" s="1" t="s">
        <v>14</v>
      </c>
      <c r="D10095" s="1" t="s">
        <v>14</v>
      </c>
      <c r="E10095" s="1" t="s">
        <v>14</v>
      </c>
      <c r="F10095" s="1" t="s">
        <v>22218</v>
      </c>
    </row>
    <row r="10096" spans="1:6" ht="13" x14ac:dyDescent="0.15">
      <c r="A10096" s="1" t="s">
        <v>22219</v>
      </c>
      <c r="B10096" s="1" t="s">
        <v>22220</v>
      </c>
      <c r="C10096" s="1" t="s">
        <v>12</v>
      </c>
      <c r="D10096" s="1" t="s">
        <v>3198</v>
      </c>
      <c r="E10096" s="1" t="s">
        <v>14</v>
      </c>
      <c r="F10096" s="1" t="s">
        <v>22221</v>
      </c>
    </row>
    <row r="10097" spans="1:6" ht="13" x14ac:dyDescent="0.15">
      <c r="A10097" s="1" t="s">
        <v>22222</v>
      </c>
      <c r="B10097" s="1" t="s">
        <v>13</v>
      </c>
      <c r="C10097" s="1" t="s">
        <v>14</v>
      </c>
      <c r="D10097" s="1" t="s">
        <v>14</v>
      </c>
      <c r="E10097" s="1" t="s">
        <v>14</v>
      </c>
      <c r="F10097" s="1" t="s">
        <v>22223</v>
      </c>
    </row>
    <row r="10098" spans="1:6" ht="13" x14ac:dyDescent="0.15">
      <c r="A10098" s="1" t="s">
        <v>22224</v>
      </c>
      <c r="B10098" s="1" t="s">
        <v>13591</v>
      </c>
      <c r="C10098" s="1" t="s">
        <v>14</v>
      </c>
      <c r="D10098" s="1" t="s">
        <v>14</v>
      </c>
      <c r="E10098" s="1" t="s">
        <v>14</v>
      </c>
      <c r="F10098" s="1" t="s">
        <v>22225</v>
      </c>
    </row>
    <row r="10099" spans="1:6" ht="13" x14ac:dyDescent="0.15">
      <c r="A10099" s="1" t="s">
        <v>22226</v>
      </c>
      <c r="B10099" s="1" t="s">
        <v>30</v>
      </c>
      <c r="C10099" s="1" t="s">
        <v>14</v>
      </c>
      <c r="D10099" s="1" t="s">
        <v>14</v>
      </c>
      <c r="E10099" s="1" t="s">
        <v>14</v>
      </c>
      <c r="F10099" s="1" t="s">
        <v>22227</v>
      </c>
    </row>
    <row r="10100" spans="1:6" ht="13" x14ac:dyDescent="0.15">
      <c r="A10100" s="1" t="s">
        <v>22228</v>
      </c>
      <c r="B10100" s="1" t="s">
        <v>41</v>
      </c>
      <c r="C10100" s="1" t="s">
        <v>14</v>
      </c>
      <c r="D10100" s="1" t="s">
        <v>14</v>
      </c>
      <c r="E10100" s="1" t="s">
        <v>14</v>
      </c>
      <c r="F10100" s="1" t="s">
        <v>22229</v>
      </c>
    </row>
    <row r="10101" spans="1:6" ht="13" x14ac:dyDescent="0.15">
      <c r="A10101" s="1" t="s">
        <v>22230</v>
      </c>
      <c r="B10101" s="1" t="s">
        <v>8915</v>
      </c>
      <c r="C10101" s="1" t="s">
        <v>12</v>
      </c>
      <c r="D10101" s="1" t="s">
        <v>269</v>
      </c>
      <c r="E10101" s="1" t="s">
        <v>30</v>
      </c>
      <c r="F10101" s="1" t="s">
        <v>22231</v>
      </c>
    </row>
    <row r="10102" spans="1:6" ht="13" x14ac:dyDescent="0.15">
      <c r="A10102" s="1" t="s">
        <v>22232</v>
      </c>
      <c r="B10102" s="1" t="s">
        <v>30</v>
      </c>
      <c r="C10102" s="1" t="s">
        <v>14</v>
      </c>
      <c r="D10102" s="1" t="s">
        <v>14</v>
      </c>
      <c r="E10102" s="1" t="s">
        <v>14</v>
      </c>
      <c r="F10102" s="1" t="s">
        <v>22233</v>
      </c>
    </row>
    <row r="10103" spans="1:6" ht="13" x14ac:dyDescent="0.15">
      <c r="A10103" s="1" t="s">
        <v>22234</v>
      </c>
      <c r="B10103" s="1" t="s">
        <v>41</v>
      </c>
      <c r="C10103" s="1" t="s">
        <v>14</v>
      </c>
      <c r="D10103" s="1" t="s">
        <v>14</v>
      </c>
      <c r="E10103" s="1" t="s">
        <v>14</v>
      </c>
      <c r="F10103" s="1" t="s">
        <v>22235</v>
      </c>
    </row>
    <row r="10104" spans="1:6" ht="13" x14ac:dyDescent="0.15">
      <c r="A10104" s="1" t="s">
        <v>22236</v>
      </c>
      <c r="B10104" s="1" t="s">
        <v>6503</v>
      </c>
      <c r="C10104" s="1" t="s">
        <v>12</v>
      </c>
      <c r="D10104" s="1" t="s">
        <v>30</v>
      </c>
      <c r="E10104" s="1" t="s">
        <v>14</v>
      </c>
      <c r="F10104" s="1" t="s">
        <v>22237</v>
      </c>
    </row>
    <row r="10105" spans="1:6" ht="13" x14ac:dyDescent="0.15">
      <c r="A10105" s="1" t="s">
        <v>22238</v>
      </c>
      <c r="B10105" s="1" t="s">
        <v>22239</v>
      </c>
      <c r="C10105" s="1" t="s">
        <v>12</v>
      </c>
      <c r="D10105" s="1" t="s">
        <v>217</v>
      </c>
      <c r="E10105" s="1" t="s">
        <v>30</v>
      </c>
      <c r="F10105" s="1" t="s">
        <v>22240</v>
      </c>
    </row>
    <row r="10106" spans="1:6" ht="13" x14ac:dyDescent="0.15">
      <c r="A10106" s="1" t="s">
        <v>22241</v>
      </c>
      <c r="B10106" s="1" t="s">
        <v>30</v>
      </c>
      <c r="C10106" s="1" t="s">
        <v>14</v>
      </c>
      <c r="D10106" s="1" t="s">
        <v>14</v>
      </c>
      <c r="E10106" s="1" t="s">
        <v>14</v>
      </c>
      <c r="F10106" s="1" t="s">
        <v>22242</v>
      </c>
    </row>
    <row r="10107" spans="1:6" ht="13" x14ac:dyDescent="0.15">
      <c r="A10107" s="1" t="s">
        <v>22243</v>
      </c>
      <c r="B10107" s="1" t="s">
        <v>30</v>
      </c>
      <c r="C10107" s="1" t="s">
        <v>14</v>
      </c>
      <c r="D10107" s="1" t="s">
        <v>14</v>
      </c>
      <c r="E10107" s="1" t="s">
        <v>14</v>
      </c>
      <c r="F10107" s="1" t="s">
        <v>22244</v>
      </c>
    </row>
    <row r="10108" spans="1:6" ht="13" x14ac:dyDescent="0.15">
      <c r="A10108" s="1" t="s">
        <v>22245</v>
      </c>
      <c r="B10108" s="1" t="s">
        <v>30</v>
      </c>
      <c r="C10108" s="1" t="s">
        <v>14</v>
      </c>
      <c r="D10108" s="1" t="s">
        <v>14</v>
      </c>
      <c r="E10108" s="1" t="s">
        <v>14</v>
      </c>
      <c r="F10108" s="1" t="s">
        <v>22246</v>
      </c>
    </row>
    <row r="10109" spans="1:6" ht="13" x14ac:dyDescent="0.15">
      <c r="A10109" s="1" t="s">
        <v>22247</v>
      </c>
      <c r="B10109" s="1" t="s">
        <v>30</v>
      </c>
      <c r="C10109" s="1" t="s">
        <v>14</v>
      </c>
      <c r="D10109" s="1" t="s">
        <v>14</v>
      </c>
      <c r="E10109" s="1" t="s">
        <v>14</v>
      </c>
      <c r="F10109" s="1" t="s">
        <v>22248</v>
      </c>
    </row>
    <row r="10110" spans="1:6" ht="13" x14ac:dyDescent="0.15">
      <c r="A10110" s="1" t="s">
        <v>22249</v>
      </c>
      <c r="B10110" s="1" t="s">
        <v>6503</v>
      </c>
      <c r="C10110" s="1" t="s">
        <v>12</v>
      </c>
      <c r="D10110" s="1" t="s">
        <v>269</v>
      </c>
      <c r="E10110" s="1" t="s">
        <v>13677</v>
      </c>
      <c r="F10110" s="1" t="s">
        <v>22250</v>
      </c>
    </row>
    <row r="10111" spans="1:6" ht="13" x14ac:dyDescent="0.15">
      <c r="A10111" s="1" t="s">
        <v>22251</v>
      </c>
      <c r="B10111" s="1" t="s">
        <v>30</v>
      </c>
      <c r="C10111" s="1" t="s">
        <v>14</v>
      </c>
      <c r="D10111" s="1" t="s">
        <v>14</v>
      </c>
      <c r="E10111" s="1" t="s">
        <v>14</v>
      </c>
      <c r="F10111" s="1" t="s">
        <v>22252</v>
      </c>
    </row>
    <row r="10112" spans="1:6" ht="13" x14ac:dyDescent="0.15">
      <c r="A10112" s="1" t="s">
        <v>22253</v>
      </c>
      <c r="B10112" s="1" t="s">
        <v>30</v>
      </c>
      <c r="C10112" s="1" t="s">
        <v>14</v>
      </c>
      <c r="D10112" s="1" t="s">
        <v>14</v>
      </c>
      <c r="E10112" s="1" t="s">
        <v>14</v>
      </c>
      <c r="F10112" s="1" t="s">
        <v>22254</v>
      </c>
    </row>
    <row r="10113" spans="1:6" ht="13" x14ac:dyDescent="0.15">
      <c r="A10113" s="1" t="s">
        <v>22255</v>
      </c>
      <c r="B10113" s="1" t="s">
        <v>22256</v>
      </c>
      <c r="C10113" s="1" t="s">
        <v>12</v>
      </c>
      <c r="D10113" s="1" t="s">
        <v>1609</v>
      </c>
      <c r="E10113" s="1" t="s">
        <v>30</v>
      </c>
      <c r="F10113" s="1" t="s">
        <v>22257</v>
      </c>
    </row>
    <row r="10114" spans="1:6" ht="13" x14ac:dyDescent="0.15">
      <c r="A10114" s="1" t="s">
        <v>22258</v>
      </c>
      <c r="B10114" s="1" t="s">
        <v>30</v>
      </c>
      <c r="C10114" s="1" t="s">
        <v>14</v>
      </c>
      <c r="D10114" s="1" t="s">
        <v>14</v>
      </c>
      <c r="E10114" s="1" t="s">
        <v>14</v>
      </c>
      <c r="F10114" s="1" t="s">
        <v>22259</v>
      </c>
    </row>
    <row r="10115" spans="1:6" ht="13" x14ac:dyDescent="0.15">
      <c r="A10115" s="1" t="s">
        <v>22260</v>
      </c>
      <c r="B10115" s="1" t="s">
        <v>6503</v>
      </c>
      <c r="C10115" s="1" t="s">
        <v>12</v>
      </c>
      <c r="D10115" s="1" t="s">
        <v>269</v>
      </c>
      <c r="E10115" s="1" t="s">
        <v>30</v>
      </c>
      <c r="F10115" s="1" t="s">
        <v>22261</v>
      </c>
    </row>
    <row r="10116" spans="1:6" ht="13" x14ac:dyDescent="0.15">
      <c r="A10116" s="1" t="s">
        <v>22262</v>
      </c>
      <c r="B10116" s="1" t="s">
        <v>30</v>
      </c>
      <c r="C10116" s="1" t="s">
        <v>14</v>
      </c>
      <c r="D10116" s="1" t="s">
        <v>14</v>
      </c>
      <c r="E10116" s="1" t="s">
        <v>14</v>
      </c>
      <c r="F10116" s="1" t="s">
        <v>22263</v>
      </c>
    </row>
    <row r="10117" spans="1:6" ht="13" x14ac:dyDescent="0.15">
      <c r="A10117" s="1" t="s">
        <v>18438</v>
      </c>
      <c r="B10117" s="1" t="s">
        <v>2397</v>
      </c>
      <c r="C10117" s="1" t="s">
        <v>12</v>
      </c>
      <c r="D10117" s="1" t="s">
        <v>340</v>
      </c>
      <c r="E10117" s="1" t="s">
        <v>30</v>
      </c>
      <c r="F10117" s="1" t="s">
        <v>22264</v>
      </c>
    </row>
    <row r="10118" spans="1:6" ht="13" x14ac:dyDescent="0.15">
      <c r="A10118" s="1" t="s">
        <v>22265</v>
      </c>
      <c r="B10118" s="1" t="s">
        <v>17</v>
      </c>
      <c r="C10118" s="1" t="s">
        <v>14</v>
      </c>
      <c r="D10118" s="1" t="s">
        <v>14</v>
      </c>
      <c r="E10118" s="1" t="s">
        <v>14</v>
      </c>
      <c r="F10118" s="1" t="s">
        <v>22266</v>
      </c>
    </row>
    <row r="10119" spans="1:6" ht="13" x14ac:dyDescent="0.15">
      <c r="A10119" s="1" t="s">
        <v>22267</v>
      </c>
      <c r="B10119" s="1" t="s">
        <v>41</v>
      </c>
      <c r="C10119" s="1" t="s">
        <v>14</v>
      </c>
      <c r="D10119" s="1" t="s">
        <v>14</v>
      </c>
      <c r="E10119" s="1" t="s">
        <v>14</v>
      </c>
      <c r="F10119" s="1" t="s">
        <v>22268</v>
      </c>
    </row>
    <row r="10120" spans="1:6" ht="13" x14ac:dyDescent="0.15">
      <c r="A10120" s="1" t="s">
        <v>22269</v>
      </c>
      <c r="B10120" s="1" t="s">
        <v>13</v>
      </c>
      <c r="C10120" s="1" t="s">
        <v>14</v>
      </c>
      <c r="D10120" s="1" t="s">
        <v>14</v>
      </c>
      <c r="E10120" s="1" t="s">
        <v>14</v>
      </c>
      <c r="F10120" s="1" t="s">
        <v>22270</v>
      </c>
    </row>
    <row r="10121" spans="1:6" ht="13" x14ac:dyDescent="0.15">
      <c r="A10121" s="1" t="s">
        <v>22271</v>
      </c>
      <c r="B10121" s="1" t="s">
        <v>30</v>
      </c>
      <c r="C10121" s="1" t="s">
        <v>14</v>
      </c>
      <c r="D10121" s="1" t="s">
        <v>14</v>
      </c>
      <c r="E10121" s="1" t="s">
        <v>14</v>
      </c>
      <c r="F10121" s="1" t="s">
        <v>22272</v>
      </c>
    </row>
    <row r="10122" spans="1:6" ht="13" x14ac:dyDescent="0.15">
      <c r="A10122" s="1" t="s">
        <v>22273</v>
      </c>
      <c r="B10122" s="1" t="s">
        <v>6503</v>
      </c>
      <c r="C10122" s="1" t="s">
        <v>12</v>
      </c>
      <c r="D10122" s="1" t="s">
        <v>269</v>
      </c>
      <c r="E10122" s="1" t="s">
        <v>41</v>
      </c>
      <c r="F10122" s="1" t="s">
        <v>22274</v>
      </c>
    </row>
    <row r="10123" spans="1:6" ht="13" x14ac:dyDescent="0.15">
      <c r="A10123" s="1" t="s">
        <v>22275</v>
      </c>
      <c r="B10123" s="1" t="s">
        <v>19728</v>
      </c>
      <c r="C10123" s="1" t="s">
        <v>12</v>
      </c>
      <c r="D10123" s="1" t="s">
        <v>269</v>
      </c>
      <c r="E10123" s="1" t="s">
        <v>30</v>
      </c>
      <c r="F10123" s="1" t="s">
        <v>22276</v>
      </c>
    </row>
    <row r="10124" spans="1:6" ht="13" x14ac:dyDescent="0.15">
      <c r="A10124" s="1" t="s">
        <v>22277</v>
      </c>
      <c r="B10124" s="1" t="s">
        <v>22278</v>
      </c>
      <c r="C10124" s="1" t="s">
        <v>12</v>
      </c>
      <c r="D10124" s="1" t="s">
        <v>7068</v>
      </c>
      <c r="E10124" s="1" t="s">
        <v>41</v>
      </c>
      <c r="F10124" s="1" t="s">
        <v>22279</v>
      </c>
    </row>
    <row r="10125" spans="1:6" ht="13" x14ac:dyDescent="0.15">
      <c r="A10125" s="1" t="s">
        <v>22280</v>
      </c>
      <c r="B10125" s="1" t="s">
        <v>8915</v>
      </c>
      <c r="C10125" s="1" t="s">
        <v>12</v>
      </c>
      <c r="D10125" s="1" t="s">
        <v>269</v>
      </c>
      <c r="E10125" s="1" t="s">
        <v>30</v>
      </c>
      <c r="F10125" s="1" t="s">
        <v>22281</v>
      </c>
    </row>
    <row r="10126" spans="1:6" ht="13" x14ac:dyDescent="0.15">
      <c r="A10126" s="1" t="s">
        <v>22282</v>
      </c>
      <c r="B10126" s="1" t="s">
        <v>41</v>
      </c>
      <c r="C10126" s="1" t="s">
        <v>14</v>
      </c>
      <c r="D10126" s="1" t="s">
        <v>14</v>
      </c>
      <c r="E10126" s="1" t="s">
        <v>14</v>
      </c>
      <c r="F10126" s="1" t="s">
        <v>22283</v>
      </c>
    </row>
    <row r="10127" spans="1:6" ht="13" x14ac:dyDescent="0.15">
      <c r="A10127" s="1" t="s">
        <v>22284</v>
      </c>
      <c r="B10127" s="1" t="s">
        <v>30</v>
      </c>
      <c r="C10127" s="1" t="s">
        <v>14</v>
      </c>
      <c r="D10127" s="1" t="s">
        <v>14</v>
      </c>
      <c r="E10127" s="1" t="s">
        <v>14</v>
      </c>
      <c r="F10127" s="1" t="s">
        <v>22285</v>
      </c>
    </row>
    <row r="10128" spans="1:6" ht="13" x14ac:dyDescent="0.15">
      <c r="A10128" s="1" t="s">
        <v>22286</v>
      </c>
      <c r="B10128" s="1" t="s">
        <v>6503</v>
      </c>
      <c r="C10128" s="1" t="s">
        <v>12</v>
      </c>
      <c r="D10128" s="1" t="s">
        <v>269</v>
      </c>
      <c r="E10128" s="1" t="s">
        <v>13677</v>
      </c>
      <c r="F10128" s="1" t="s">
        <v>22287</v>
      </c>
    </row>
    <row r="10129" spans="1:6" ht="13" x14ac:dyDescent="0.15">
      <c r="A10129" s="1" t="s">
        <v>22288</v>
      </c>
      <c r="B10129" s="1" t="s">
        <v>14556</v>
      </c>
      <c r="C10129" s="1" t="s">
        <v>12</v>
      </c>
      <c r="D10129" s="1" t="s">
        <v>130</v>
      </c>
      <c r="E10129" s="1" t="s">
        <v>30</v>
      </c>
      <c r="F10129" s="1" t="s">
        <v>22289</v>
      </c>
    </row>
    <row r="10130" spans="1:6" ht="13" x14ac:dyDescent="0.15">
      <c r="A10130" s="1" t="s">
        <v>22290</v>
      </c>
      <c r="B10130" s="1" t="s">
        <v>6503</v>
      </c>
      <c r="C10130" s="1" t="s">
        <v>12</v>
      </c>
      <c r="D10130" s="1" t="s">
        <v>269</v>
      </c>
      <c r="E10130" s="1" t="s">
        <v>22291</v>
      </c>
      <c r="F10130" s="1" t="s">
        <v>22292</v>
      </c>
    </row>
    <row r="10131" spans="1:6" ht="13" x14ac:dyDescent="0.15">
      <c r="A10131" s="1" t="s">
        <v>22293</v>
      </c>
      <c r="B10131" s="1" t="s">
        <v>30</v>
      </c>
      <c r="C10131" s="1" t="s">
        <v>14</v>
      </c>
      <c r="D10131" s="1" t="s">
        <v>14</v>
      </c>
      <c r="E10131" s="1" t="s">
        <v>14</v>
      </c>
      <c r="F10131" s="1" t="s">
        <v>22294</v>
      </c>
    </row>
    <row r="10132" spans="1:6" ht="13" x14ac:dyDescent="0.15">
      <c r="A10132" s="1" t="s">
        <v>22295</v>
      </c>
      <c r="B10132" s="1" t="s">
        <v>13</v>
      </c>
      <c r="C10132" s="1" t="s">
        <v>14</v>
      </c>
      <c r="D10132" s="1" t="s">
        <v>14</v>
      </c>
      <c r="E10132" s="1" t="s">
        <v>14</v>
      </c>
      <c r="F10132" s="1" t="s">
        <v>22296</v>
      </c>
    </row>
    <row r="10133" spans="1:6" ht="13" x14ac:dyDescent="0.15">
      <c r="A10133" s="1" t="s">
        <v>22297</v>
      </c>
      <c r="B10133" s="1" t="s">
        <v>30</v>
      </c>
      <c r="C10133" s="1" t="s">
        <v>14</v>
      </c>
      <c r="D10133" s="1" t="s">
        <v>14</v>
      </c>
      <c r="E10133" s="1" t="s">
        <v>14</v>
      </c>
      <c r="F10133" s="1" t="s">
        <v>22298</v>
      </c>
    </row>
    <row r="10134" spans="1:6" ht="13" x14ac:dyDescent="0.15">
      <c r="A10134" s="1" t="s">
        <v>22299</v>
      </c>
      <c r="B10134" s="1" t="s">
        <v>17</v>
      </c>
      <c r="C10134" s="1" t="s">
        <v>14</v>
      </c>
      <c r="D10134" s="1" t="s">
        <v>14</v>
      </c>
      <c r="E10134" s="1" t="s">
        <v>14</v>
      </c>
      <c r="F10134" s="1" t="s">
        <v>22300</v>
      </c>
    </row>
    <row r="10135" spans="1:6" ht="13" x14ac:dyDescent="0.15">
      <c r="A10135" s="1" t="s">
        <v>22301</v>
      </c>
      <c r="B10135" s="1" t="s">
        <v>3198</v>
      </c>
      <c r="C10135" s="1" t="s">
        <v>14</v>
      </c>
      <c r="D10135" s="1" t="s">
        <v>14</v>
      </c>
      <c r="E10135" s="1" t="s">
        <v>14</v>
      </c>
      <c r="F10135" s="1" t="s">
        <v>22302</v>
      </c>
    </row>
    <row r="10136" spans="1:6" ht="13" x14ac:dyDescent="0.15">
      <c r="A10136" s="1" t="s">
        <v>22303</v>
      </c>
      <c r="B10136" s="1" t="s">
        <v>18331</v>
      </c>
      <c r="C10136" s="1" t="s">
        <v>12</v>
      </c>
      <c r="D10136" s="1" t="s">
        <v>269</v>
      </c>
      <c r="E10136" s="1" t="s">
        <v>30</v>
      </c>
      <c r="F10136" s="1" t="s">
        <v>22304</v>
      </c>
    </row>
    <row r="10137" spans="1:6" ht="13" x14ac:dyDescent="0.15">
      <c r="A10137" s="1" t="s">
        <v>22305</v>
      </c>
      <c r="B10137" s="1" t="s">
        <v>30</v>
      </c>
      <c r="C10137" s="1" t="s">
        <v>14</v>
      </c>
      <c r="D10137" s="1" t="s">
        <v>14</v>
      </c>
      <c r="E10137" s="1" t="s">
        <v>14</v>
      </c>
      <c r="F10137" s="1" t="s">
        <v>22306</v>
      </c>
    </row>
    <row r="10138" spans="1:6" ht="13" x14ac:dyDescent="0.15">
      <c r="A10138" s="1" t="s">
        <v>22307</v>
      </c>
      <c r="B10138" s="1" t="s">
        <v>8895</v>
      </c>
      <c r="C10138" s="1" t="s">
        <v>12</v>
      </c>
      <c r="D10138" s="1" t="s">
        <v>130</v>
      </c>
      <c r="E10138" s="1" t="s">
        <v>30</v>
      </c>
      <c r="F10138" s="1" t="s">
        <v>22308</v>
      </c>
    </row>
    <row r="10139" spans="1:6" ht="13" x14ac:dyDescent="0.15">
      <c r="A10139" s="1" t="s">
        <v>22309</v>
      </c>
      <c r="B10139" s="1" t="s">
        <v>17</v>
      </c>
      <c r="C10139" s="1" t="s">
        <v>14</v>
      </c>
      <c r="D10139" s="1" t="s">
        <v>14</v>
      </c>
      <c r="E10139" s="1" t="s">
        <v>14</v>
      </c>
      <c r="F10139" s="1" t="s">
        <v>22310</v>
      </c>
    </row>
    <row r="10140" spans="1:6" ht="13" x14ac:dyDescent="0.15">
      <c r="A10140" s="1" t="s">
        <v>22311</v>
      </c>
      <c r="B10140" s="1" t="s">
        <v>5490</v>
      </c>
      <c r="C10140" s="1" t="s">
        <v>12</v>
      </c>
      <c r="D10140" s="1" t="s">
        <v>269</v>
      </c>
      <c r="E10140" s="1" t="s">
        <v>17</v>
      </c>
      <c r="F10140" s="1" t="s">
        <v>22312</v>
      </c>
    </row>
    <row r="10141" spans="1:6" ht="13" x14ac:dyDescent="0.15">
      <c r="A10141" s="1" t="s">
        <v>22313</v>
      </c>
      <c r="B10141" s="1" t="s">
        <v>30</v>
      </c>
      <c r="C10141" s="1" t="s">
        <v>14</v>
      </c>
      <c r="D10141" s="1" t="s">
        <v>14</v>
      </c>
      <c r="E10141" s="1" t="s">
        <v>14</v>
      </c>
      <c r="F10141" s="1" t="s">
        <v>22314</v>
      </c>
    </row>
    <row r="10142" spans="1:6" ht="13" x14ac:dyDescent="0.15">
      <c r="A10142" s="1" t="s">
        <v>22315</v>
      </c>
      <c r="B10142" s="1" t="s">
        <v>4775</v>
      </c>
      <c r="C10142" s="1" t="s">
        <v>12</v>
      </c>
      <c r="D10142" s="1" t="s">
        <v>587</v>
      </c>
      <c r="E10142" s="1" t="s">
        <v>13217</v>
      </c>
      <c r="F10142" s="1" t="s">
        <v>22316</v>
      </c>
    </row>
    <row r="10143" spans="1:6" ht="13" x14ac:dyDescent="0.15">
      <c r="A10143" s="1" t="s">
        <v>22317</v>
      </c>
      <c r="B10143" s="1" t="s">
        <v>6503</v>
      </c>
      <c r="C10143" s="1" t="s">
        <v>12</v>
      </c>
      <c r="D10143" s="1" t="s">
        <v>269</v>
      </c>
      <c r="E10143" s="1" t="s">
        <v>30</v>
      </c>
      <c r="F10143" s="1" t="s">
        <v>22318</v>
      </c>
    </row>
    <row r="10144" spans="1:6" ht="13" x14ac:dyDescent="0.15">
      <c r="A10144" s="1" t="s">
        <v>22319</v>
      </c>
      <c r="B10144" s="1" t="s">
        <v>30</v>
      </c>
      <c r="C10144" s="1" t="s">
        <v>14</v>
      </c>
      <c r="D10144" s="1" t="s">
        <v>14</v>
      </c>
      <c r="E10144" s="1" t="s">
        <v>14</v>
      </c>
      <c r="F10144" s="1" t="s">
        <v>22320</v>
      </c>
    </row>
    <row r="10145" spans="1:9" ht="13" x14ac:dyDescent="0.15">
      <c r="A10145" s="1" t="s">
        <v>22321</v>
      </c>
      <c r="B10145" s="1" t="s">
        <v>13242</v>
      </c>
      <c r="C10145" s="1" t="s">
        <v>14</v>
      </c>
      <c r="D10145" s="1" t="s">
        <v>14</v>
      </c>
      <c r="E10145" s="1" t="s">
        <v>14</v>
      </c>
      <c r="F10145" s="1" t="s">
        <v>22322</v>
      </c>
    </row>
    <row r="10146" spans="1:9" ht="13" x14ac:dyDescent="0.15">
      <c r="A10146" s="1" t="s">
        <v>22323</v>
      </c>
      <c r="B10146" s="1" t="s">
        <v>6503</v>
      </c>
      <c r="C10146" s="1" t="s">
        <v>12</v>
      </c>
      <c r="D10146" s="1" t="s">
        <v>269</v>
      </c>
      <c r="E10146" s="1" t="s">
        <v>3198</v>
      </c>
      <c r="F10146" s="1" t="s">
        <v>22324</v>
      </c>
    </row>
    <row r="10147" spans="1:9" ht="13" x14ac:dyDescent="0.15">
      <c r="A10147" s="1" t="s">
        <v>22325</v>
      </c>
      <c r="B10147" s="1" t="s">
        <v>30</v>
      </c>
      <c r="C10147" s="1" t="s">
        <v>14</v>
      </c>
      <c r="D10147" s="1" t="s">
        <v>14</v>
      </c>
      <c r="E10147" s="1" t="s">
        <v>14</v>
      </c>
      <c r="F10147" s="1" t="s">
        <v>22326</v>
      </c>
    </row>
    <row r="10148" spans="1:9" ht="13" x14ac:dyDescent="0.15">
      <c r="A10148" s="1" t="s">
        <v>22327</v>
      </c>
      <c r="B10148" s="1" t="s">
        <v>13100</v>
      </c>
      <c r="C10148" s="1" t="s">
        <v>14</v>
      </c>
      <c r="D10148" s="1" t="s">
        <v>14</v>
      </c>
      <c r="E10148" s="1" t="s">
        <v>14</v>
      </c>
      <c r="F10148" s="1" t="s">
        <v>22328</v>
      </c>
    </row>
    <row r="10149" spans="1:9" ht="13" x14ac:dyDescent="0.15">
      <c r="A10149" s="1" t="s">
        <v>22329</v>
      </c>
      <c r="B10149" s="1" t="s">
        <v>17</v>
      </c>
      <c r="C10149" s="1" t="s">
        <v>14</v>
      </c>
      <c r="D10149" s="1" t="s">
        <v>14</v>
      </c>
      <c r="E10149" s="1" t="s">
        <v>14</v>
      </c>
      <c r="F10149" s="1" t="s">
        <v>22330</v>
      </c>
    </row>
    <row r="10150" spans="1:9" ht="13" x14ac:dyDescent="0.15">
      <c r="A10150" s="1" t="s">
        <v>22331</v>
      </c>
      <c r="B10150" s="1" t="s">
        <v>6503</v>
      </c>
      <c r="C10150" s="1" t="s">
        <v>12</v>
      </c>
      <c r="D10150" s="1" t="s">
        <v>269</v>
      </c>
      <c r="E10150" s="1" t="s">
        <v>13100</v>
      </c>
      <c r="F10150" s="1" t="s">
        <v>22332</v>
      </c>
    </row>
    <row r="10151" spans="1:9" ht="13" x14ac:dyDescent="0.15">
      <c r="A10151" s="1" t="s">
        <v>22333</v>
      </c>
      <c r="B10151" s="1" t="s">
        <v>30</v>
      </c>
      <c r="C10151" s="1" t="s">
        <v>14</v>
      </c>
      <c r="D10151" s="1" t="s">
        <v>14</v>
      </c>
      <c r="E10151" s="1" t="s">
        <v>14</v>
      </c>
      <c r="F10151" s="1" t="s">
        <v>22334</v>
      </c>
    </row>
    <row r="10152" spans="1:9" ht="13" x14ac:dyDescent="0.15">
      <c r="A10152" s="1" t="s">
        <v>22335</v>
      </c>
      <c r="B10152" s="1" t="s">
        <v>30</v>
      </c>
      <c r="C10152" s="1" t="s">
        <v>14</v>
      </c>
      <c r="D10152" s="1" t="s">
        <v>14</v>
      </c>
      <c r="E10152" s="1" t="s">
        <v>14</v>
      </c>
      <c r="F10152" s="1" t="s">
        <v>22336</v>
      </c>
    </row>
    <row r="10153" spans="1:9" ht="13" x14ac:dyDescent="0.15">
      <c r="A10153" s="1" t="s">
        <v>22337</v>
      </c>
      <c r="B10153" s="1" t="s">
        <v>8915</v>
      </c>
      <c r="C10153" s="1" t="s">
        <v>12</v>
      </c>
      <c r="D10153" s="1" t="s">
        <v>217</v>
      </c>
      <c r="E10153" s="1" t="s">
        <v>30</v>
      </c>
      <c r="F10153" s="1" t="s">
        <v>22338</v>
      </c>
    </row>
    <row r="10154" spans="1:9" ht="13" x14ac:dyDescent="0.15">
      <c r="A10154" s="1" t="s">
        <v>22339</v>
      </c>
      <c r="B10154" s="1" t="s">
        <v>4632</v>
      </c>
      <c r="C10154" s="1" t="s">
        <v>14</v>
      </c>
      <c r="D10154" s="1" t="s">
        <v>14</v>
      </c>
      <c r="E10154" s="1" t="s">
        <v>14</v>
      </c>
      <c r="F10154" s="1" t="s">
        <v>22340</v>
      </c>
    </row>
    <row r="10155" spans="1:9" ht="13" x14ac:dyDescent="0.15">
      <c r="A10155" s="1" t="s">
        <v>22341</v>
      </c>
      <c r="B10155" s="1" t="s">
        <v>30</v>
      </c>
      <c r="C10155" s="1" t="s">
        <v>14</v>
      </c>
      <c r="D10155" s="1" t="s">
        <v>14</v>
      </c>
      <c r="E10155" s="1" t="s">
        <v>14</v>
      </c>
      <c r="F10155" s="1" t="s">
        <v>22342</v>
      </c>
    </row>
    <row r="10156" spans="1:9" ht="13" x14ac:dyDescent="0.15">
      <c r="A10156" s="1" t="s">
        <v>22343</v>
      </c>
      <c r="B10156" s="1" t="s">
        <v>6503</v>
      </c>
      <c r="C10156" s="1" t="s">
        <v>12</v>
      </c>
      <c r="D10156" s="1" t="s">
        <v>269</v>
      </c>
      <c r="E10156" s="1" t="s">
        <v>13</v>
      </c>
      <c r="F10156" s="1" t="s">
        <v>22344</v>
      </c>
    </row>
    <row r="10157" spans="1:9" ht="13" x14ac:dyDescent="0.15">
      <c r="A10157" s="1" t="s">
        <v>13117</v>
      </c>
      <c r="B10157" s="1" t="s">
        <v>13111</v>
      </c>
      <c r="C10157" s="1" t="s">
        <v>14</v>
      </c>
      <c r="D10157" s="1" t="s">
        <v>14</v>
      </c>
      <c r="E10157" s="1" t="s">
        <v>14</v>
      </c>
      <c r="F10157" s="1" t="s">
        <v>22345</v>
      </c>
      <c r="I10157" s="1" t="s">
        <v>22346</v>
      </c>
    </row>
    <row r="10158" spans="1:9" ht="13" x14ac:dyDescent="0.15">
      <c r="A10158" s="1" t="s">
        <v>22347</v>
      </c>
      <c r="B10158" s="1" t="s">
        <v>13100</v>
      </c>
      <c r="C10158" s="1" t="s">
        <v>14</v>
      </c>
      <c r="D10158" s="1" t="s">
        <v>14</v>
      </c>
      <c r="E10158" s="1" t="s">
        <v>14</v>
      </c>
      <c r="F10158" s="1" t="s">
        <v>22348</v>
      </c>
    </row>
    <row r="10159" spans="1:9" ht="13" x14ac:dyDescent="0.15">
      <c r="A10159" s="1" t="s">
        <v>22349</v>
      </c>
      <c r="B10159" s="1" t="s">
        <v>30</v>
      </c>
      <c r="C10159" s="1" t="s">
        <v>14</v>
      </c>
      <c r="D10159" s="1" t="s">
        <v>14</v>
      </c>
      <c r="E10159" s="1" t="s">
        <v>14</v>
      </c>
      <c r="F10159" s="1" t="s">
        <v>22350</v>
      </c>
    </row>
    <row r="10160" spans="1:9" ht="13" x14ac:dyDescent="0.15">
      <c r="A10160" s="1" t="s">
        <v>22351</v>
      </c>
      <c r="B10160" s="1" t="s">
        <v>2296</v>
      </c>
      <c r="C10160" s="1" t="s">
        <v>12</v>
      </c>
      <c r="D10160" s="1" t="s">
        <v>2077</v>
      </c>
      <c r="E10160" s="1" t="s">
        <v>30</v>
      </c>
      <c r="F10160" s="1" t="s">
        <v>22352</v>
      </c>
    </row>
    <row r="10161" spans="1:6" ht="13" x14ac:dyDescent="0.15">
      <c r="A10161" s="1" t="s">
        <v>22353</v>
      </c>
      <c r="B10161" s="1" t="s">
        <v>22354</v>
      </c>
      <c r="C10161" s="1" t="s">
        <v>12</v>
      </c>
      <c r="D10161" s="1" t="s">
        <v>174</v>
      </c>
      <c r="E10161" s="1" t="s">
        <v>17</v>
      </c>
      <c r="F10161" s="1" t="s">
        <v>22355</v>
      </c>
    </row>
    <row r="10162" spans="1:6" ht="13" x14ac:dyDescent="0.15">
      <c r="A10162" s="1" t="s">
        <v>22356</v>
      </c>
      <c r="B10162" s="1" t="s">
        <v>3198</v>
      </c>
      <c r="C10162" s="1" t="s">
        <v>14</v>
      </c>
      <c r="D10162" s="1" t="s">
        <v>14</v>
      </c>
      <c r="E10162" s="1" t="s">
        <v>14</v>
      </c>
      <c r="F10162" s="1" t="s">
        <v>22357</v>
      </c>
    </row>
    <row r="10163" spans="1:6" ht="13" x14ac:dyDescent="0.15">
      <c r="A10163" s="1" t="s">
        <v>22358</v>
      </c>
      <c r="B10163" s="1" t="s">
        <v>22359</v>
      </c>
      <c r="C10163" s="1" t="s">
        <v>12</v>
      </c>
      <c r="D10163" s="1" t="s">
        <v>1609</v>
      </c>
      <c r="E10163" s="1" t="s">
        <v>17</v>
      </c>
      <c r="F10163" s="1" t="s">
        <v>22360</v>
      </c>
    </row>
    <row r="10164" spans="1:6" ht="13" x14ac:dyDescent="0.15">
      <c r="A10164" s="1" t="s">
        <v>22361</v>
      </c>
      <c r="B10164" s="1" t="s">
        <v>30</v>
      </c>
      <c r="C10164" s="1" t="s">
        <v>14</v>
      </c>
      <c r="D10164" s="1" t="s">
        <v>14</v>
      </c>
      <c r="E10164" s="1" t="s">
        <v>14</v>
      </c>
      <c r="F10164" s="1" t="s">
        <v>22362</v>
      </c>
    </row>
    <row r="10165" spans="1:6" ht="13" x14ac:dyDescent="0.15">
      <c r="A10165" s="1" t="s">
        <v>22363</v>
      </c>
      <c r="B10165" s="1" t="s">
        <v>21523</v>
      </c>
      <c r="C10165" s="1" t="s">
        <v>12</v>
      </c>
      <c r="D10165" s="1" t="s">
        <v>217</v>
      </c>
      <c r="E10165" s="1" t="s">
        <v>30</v>
      </c>
      <c r="F10165" s="1" t="s">
        <v>22364</v>
      </c>
    </row>
    <row r="10166" spans="1:6" ht="13" x14ac:dyDescent="0.15">
      <c r="A10166" s="1" t="s">
        <v>22365</v>
      </c>
      <c r="B10166" s="1" t="s">
        <v>6503</v>
      </c>
      <c r="C10166" s="1" t="s">
        <v>12</v>
      </c>
      <c r="D10166" s="1" t="s">
        <v>269</v>
      </c>
      <c r="E10166" s="1" t="s">
        <v>41</v>
      </c>
      <c r="F10166" s="1" t="s">
        <v>22366</v>
      </c>
    </row>
    <row r="10167" spans="1:6" ht="13" x14ac:dyDescent="0.15">
      <c r="A10167" s="1" t="s">
        <v>22367</v>
      </c>
      <c r="B10167" s="1" t="s">
        <v>6503</v>
      </c>
      <c r="C10167" s="1" t="s">
        <v>12</v>
      </c>
      <c r="D10167" s="1" t="s">
        <v>269</v>
      </c>
      <c r="E10167" s="1" t="s">
        <v>13538</v>
      </c>
      <c r="F10167" s="1" t="s">
        <v>22368</v>
      </c>
    </row>
    <row r="10168" spans="1:6" ht="13" x14ac:dyDescent="0.15">
      <c r="A10168" s="1" t="s">
        <v>22369</v>
      </c>
      <c r="B10168" s="1" t="s">
        <v>12</v>
      </c>
      <c r="C10168" s="1" t="s">
        <v>30</v>
      </c>
      <c r="D10168" s="1" t="s">
        <v>14</v>
      </c>
      <c r="E10168" s="1" t="s">
        <v>14</v>
      </c>
      <c r="F10168" s="1" t="s">
        <v>22370</v>
      </c>
    </row>
    <row r="10169" spans="1:6" ht="13" x14ac:dyDescent="0.15">
      <c r="A10169" s="1" t="s">
        <v>22371</v>
      </c>
      <c r="B10169" s="1" t="s">
        <v>21931</v>
      </c>
      <c r="C10169" s="1" t="s">
        <v>12</v>
      </c>
      <c r="D10169" s="1" t="s">
        <v>269</v>
      </c>
      <c r="E10169" s="1" t="s">
        <v>30</v>
      </c>
      <c r="F10169" s="1" t="s">
        <v>22372</v>
      </c>
    </row>
    <row r="10170" spans="1:6" ht="13" x14ac:dyDescent="0.15">
      <c r="A10170" s="1" t="s">
        <v>22373</v>
      </c>
      <c r="B10170" s="1" t="s">
        <v>20713</v>
      </c>
      <c r="C10170" s="1" t="s">
        <v>14</v>
      </c>
      <c r="D10170" s="1" t="s">
        <v>14</v>
      </c>
      <c r="E10170" s="1" t="s">
        <v>14</v>
      </c>
      <c r="F10170" s="1" t="s">
        <v>22374</v>
      </c>
    </row>
    <row r="10171" spans="1:6" ht="13" x14ac:dyDescent="0.15">
      <c r="A10171" s="1" t="s">
        <v>22375</v>
      </c>
      <c r="B10171" s="1" t="s">
        <v>30</v>
      </c>
      <c r="C10171" s="1" t="s">
        <v>14</v>
      </c>
      <c r="D10171" s="1" t="s">
        <v>14</v>
      </c>
      <c r="E10171" s="1" t="s">
        <v>14</v>
      </c>
      <c r="F10171" s="1" t="s">
        <v>22376</v>
      </c>
    </row>
    <row r="10172" spans="1:6" ht="13" x14ac:dyDescent="0.15">
      <c r="A10172" s="1" t="s">
        <v>22377</v>
      </c>
      <c r="B10172" s="1" t="s">
        <v>22378</v>
      </c>
      <c r="C10172" s="1" t="s">
        <v>12</v>
      </c>
      <c r="D10172" s="1" t="s">
        <v>269</v>
      </c>
      <c r="E10172" s="1" t="s">
        <v>30</v>
      </c>
      <c r="F10172" s="1" t="s">
        <v>22379</v>
      </c>
    </row>
    <row r="10173" spans="1:6" ht="13" x14ac:dyDescent="0.15">
      <c r="A10173" s="1" t="s">
        <v>22380</v>
      </c>
      <c r="B10173" s="1" t="s">
        <v>13</v>
      </c>
      <c r="C10173" s="1" t="s">
        <v>14</v>
      </c>
      <c r="D10173" s="1" t="s">
        <v>14</v>
      </c>
      <c r="E10173" s="1" t="s">
        <v>14</v>
      </c>
      <c r="F10173" s="1" t="s">
        <v>22381</v>
      </c>
    </row>
    <row r="10174" spans="1:6" ht="13" x14ac:dyDescent="0.15">
      <c r="A10174" s="1" t="s">
        <v>22382</v>
      </c>
      <c r="B10174" s="1" t="s">
        <v>6503</v>
      </c>
      <c r="C10174" s="1" t="s">
        <v>12</v>
      </c>
      <c r="D10174" s="1" t="s">
        <v>269</v>
      </c>
      <c r="E10174" s="1" t="s">
        <v>30</v>
      </c>
      <c r="F10174" s="1" t="s">
        <v>22383</v>
      </c>
    </row>
    <row r="10175" spans="1:6" ht="13" x14ac:dyDescent="0.15">
      <c r="A10175" s="1" t="s">
        <v>22384</v>
      </c>
      <c r="B10175" s="1" t="s">
        <v>30</v>
      </c>
      <c r="C10175" s="1" t="s">
        <v>14</v>
      </c>
      <c r="D10175" s="1" t="s">
        <v>14</v>
      </c>
      <c r="E10175" s="1" t="s">
        <v>14</v>
      </c>
      <c r="F10175" s="1" t="s">
        <v>22385</v>
      </c>
    </row>
    <row r="10176" spans="1:6" ht="13" x14ac:dyDescent="0.15">
      <c r="A10176" s="1" t="s">
        <v>22386</v>
      </c>
      <c r="B10176" s="1" t="s">
        <v>22146</v>
      </c>
      <c r="C10176" s="1" t="s">
        <v>12</v>
      </c>
      <c r="D10176" s="1" t="s">
        <v>269</v>
      </c>
      <c r="E10176" s="1" t="s">
        <v>13</v>
      </c>
      <c r="F10176" s="1" t="s">
        <v>22387</v>
      </c>
    </row>
    <row r="10177" spans="1:6" ht="13" x14ac:dyDescent="0.15">
      <c r="A10177" s="1" t="s">
        <v>22388</v>
      </c>
      <c r="B10177" s="1" t="s">
        <v>13677</v>
      </c>
      <c r="C10177" s="1" t="s">
        <v>14</v>
      </c>
      <c r="D10177" s="1" t="s">
        <v>14</v>
      </c>
      <c r="E10177" s="1" t="s">
        <v>14</v>
      </c>
      <c r="F10177" s="1" t="s">
        <v>22389</v>
      </c>
    </row>
    <row r="10178" spans="1:6" ht="13" x14ac:dyDescent="0.15">
      <c r="A10178" s="1" t="s">
        <v>22390</v>
      </c>
      <c r="B10178" s="1" t="s">
        <v>30</v>
      </c>
      <c r="C10178" s="1" t="s">
        <v>14</v>
      </c>
      <c r="D10178" s="1" t="s">
        <v>14</v>
      </c>
      <c r="E10178" s="1" t="s">
        <v>14</v>
      </c>
      <c r="F10178" s="1" t="s">
        <v>22391</v>
      </c>
    </row>
    <row r="10179" spans="1:6" ht="13" x14ac:dyDescent="0.15">
      <c r="A10179" s="1" t="s">
        <v>22392</v>
      </c>
      <c r="B10179" s="1" t="s">
        <v>30</v>
      </c>
      <c r="C10179" s="1" t="s">
        <v>14</v>
      </c>
      <c r="D10179" s="1" t="s">
        <v>14</v>
      </c>
      <c r="E10179" s="1" t="s">
        <v>14</v>
      </c>
      <c r="F10179" s="1" t="s">
        <v>22393</v>
      </c>
    </row>
    <row r="10180" spans="1:6" ht="13" x14ac:dyDescent="0.15">
      <c r="A10180" s="1" t="s">
        <v>22394</v>
      </c>
      <c r="B10180" s="1" t="s">
        <v>6503</v>
      </c>
      <c r="C10180" s="1" t="s">
        <v>12</v>
      </c>
      <c r="D10180" s="1" t="s">
        <v>269</v>
      </c>
      <c r="E10180" s="1" t="s">
        <v>30</v>
      </c>
      <c r="F10180" s="1" t="s">
        <v>22395</v>
      </c>
    </row>
    <row r="10181" spans="1:6" ht="13" x14ac:dyDescent="0.15">
      <c r="A10181" s="1" t="s">
        <v>22396</v>
      </c>
      <c r="B10181" s="1" t="s">
        <v>2666</v>
      </c>
      <c r="C10181" s="1" t="s">
        <v>12</v>
      </c>
      <c r="D10181" s="1" t="s">
        <v>237</v>
      </c>
      <c r="E10181" s="1" t="s">
        <v>13</v>
      </c>
      <c r="F10181" s="1" t="s">
        <v>22397</v>
      </c>
    </row>
    <row r="10182" spans="1:6" ht="13" x14ac:dyDescent="0.15">
      <c r="A10182" s="1" t="s">
        <v>22398</v>
      </c>
      <c r="B10182" s="1" t="s">
        <v>30</v>
      </c>
      <c r="C10182" s="1" t="s">
        <v>14</v>
      </c>
      <c r="D10182" s="1" t="s">
        <v>14</v>
      </c>
      <c r="E10182" s="1" t="s">
        <v>14</v>
      </c>
      <c r="F10182" s="1" t="s">
        <v>22399</v>
      </c>
    </row>
    <row r="10183" spans="1:6" ht="13" x14ac:dyDescent="0.15">
      <c r="A10183" s="1" t="s">
        <v>22400</v>
      </c>
      <c r="B10183" s="1" t="s">
        <v>6503</v>
      </c>
      <c r="C10183" s="1" t="s">
        <v>12</v>
      </c>
      <c r="D10183" s="1" t="s">
        <v>269</v>
      </c>
      <c r="E10183" s="1" t="s">
        <v>30</v>
      </c>
      <c r="F10183" s="1" t="s">
        <v>22401</v>
      </c>
    </row>
    <row r="10184" spans="1:6" ht="13" x14ac:dyDescent="0.15">
      <c r="A10184" s="1" t="s">
        <v>22402</v>
      </c>
      <c r="B10184" s="1" t="s">
        <v>22403</v>
      </c>
      <c r="C10184" s="1" t="s">
        <v>12</v>
      </c>
      <c r="D10184" s="1" t="s">
        <v>191</v>
      </c>
      <c r="E10184" s="1" t="s">
        <v>30</v>
      </c>
      <c r="F10184" s="1" t="s">
        <v>22404</v>
      </c>
    </row>
    <row r="10185" spans="1:6" ht="13" x14ac:dyDescent="0.15">
      <c r="A10185" s="1" t="s">
        <v>22405</v>
      </c>
      <c r="B10185" s="1" t="s">
        <v>8915</v>
      </c>
      <c r="C10185" s="1" t="s">
        <v>12</v>
      </c>
      <c r="D10185" s="1" t="s">
        <v>269</v>
      </c>
      <c r="E10185" s="1" t="s">
        <v>30</v>
      </c>
      <c r="F10185" s="1" t="s">
        <v>22406</v>
      </c>
    </row>
    <row r="10186" spans="1:6" ht="13" x14ac:dyDescent="0.15">
      <c r="A10186" s="1" t="s">
        <v>22407</v>
      </c>
      <c r="B10186" s="1" t="s">
        <v>6503</v>
      </c>
      <c r="C10186" s="1" t="s">
        <v>12</v>
      </c>
      <c r="D10186" s="1" t="s">
        <v>269</v>
      </c>
      <c r="E10186" s="1" t="s">
        <v>17</v>
      </c>
      <c r="F10186" s="1" t="s">
        <v>22408</v>
      </c>
    </row>
    <row r="10187" spans="1:6" ht="13" x14ac:dyDescent="0.15">
      <c r="A10187" s="1" t="s">
        <v>22409</v>
      </c>
      <c r="B10187" s="1" t="s">
        <v>6503</v>
      </c>
      <c r="C10187" s="1" t="s">
        <v>12</v>
      </c>
      <c r="D10187" s="1" t="s">
        <v>269</v>
      </c>
      <c r="E10187" s="1" t="s">
        <v>13242</v>
      </c>
      <c r="F10187" s="1" t="s">
        <v>22410</v>
      </c>
    </row>
    <row r="10188" spans="1:6" ht="13" x14ac:dyDescent="0.15">
      <c r="A10188" s="1" t="s">
        <v>22411</v>
      </c>
      <c r="B10188" s="1" t="s">
        <v>30</v>
      </c>
      <c r="C10188" s="1" t="s">
        <v>14</v>
      </c>
      <c r="D10188" s="1" t="s">
        <v>14</v>
      </c>
      <c r="E10188" s="1" t="s">
        <v>14</v>
      </c>
      <c r="F10188" s="1" t="s">
        <v>22412</v>
      </c>
    </row>
    <row r="10189" spans="1:6" ht="13" x14ac:dyDescent="0.15">
      <c r="A10189" s="1" t="s">
        <v>22413</v>
      </c>
      <c r="B10189" s="1" t="s">
        <v>22414</v>
      </c>
      <c r="C10189" s="1" t="s">
        <v>12</v>
      </c>
      <c r="D10189" s="1" t="s">
        <v>592</v>
      </c>
      <c r="E10189" s="1" t="s">
        <v>30</v>
      </c>
      <c r="F10189" s="1" t="s">
        <v>22415</v>
      </c>
    </row>
    <row r="10190" spans="1:6" ht="13" x14ac:dyDescent="0.15">
      <c r="A10190" s="1" t="s">
        <v>22416</v>
      </c>
      <c r="B10190" s="1" t="s">
        <v>50</v>
      </c>
      <c r="C10190" s="1" t="s">
        <v>14</v>
      </c>
      <c r="D10190" s="1" t="s">
        <v>14</v>
      </c>
      <c r="E10190" s="1" t="s">
        <v>14</v>
      </c>
      <c r="F10190" s="1" t="s">
        <v>22417</v>
      </c>
    </row>
    <row r="10191" spans="1:6" ht="13" x14ac:dyDescent="0.15">
      <c r="A10191" s="1" t="s">
        <v>22418</v>
      </c>
      <c r="B10191" s="1" t="s">
        <v>14115</v>
      </c>
      <c r="C10191" s="1" t="s">
        <v>14</v>
      </c>
      <c r="D10191" s="1" t="s">
        <v>14</v>
      </c>
      <c r="E10191" s="1" t="s">
        <v>14</v>
      </c>
      <c r="F10191" s="1" t="s">
        <v>22419</v>
      </c>
    </row>
    <row r="10192" spans="1:6" ht="13" x14ac:dyDescent="0.15">
      <c r="A10192" s="1" t="s">
        <v>22420</v>
      </c>
      <c r="B10192" s="1" t="s">
        <v>12</v>
      </c>
      <c r="C10192" s="1" t="s">
        <v>71</v>
      </c>
      <c r="D10192" s="1" t="s">
        <v>14</v>
      </c>
      <c r="E10192" s="1" t="s">
        <v>14</v>
      </c>
      <c r="F10192" s="1" t="s">
        <v>22421</v>
      </c>
    </row>
    <row r="10193" spans="1:9" ht="13" x14ac:dyDescent="0.15">
      <c r="A10193" s="1" t="s">
        <v>22422</v>
      </c>
      <c r="B10193" s="1" t="s">
        <v>13137</v>
      </c>
      <c r="C10193" s="1" t="s">
        <v>14</v>
      </c>
      <c r="D10193" s="1" t="s">
        <v>14</v>
      </c>
      <c r="E10193" s="1" t="s">
        <v>14</v>
      </c>
      <c r="F10193" s="1" t="s">
        <v>22423</v>
      </c>
    </row>
    <row r="10194" spans="1:9" ht="13" x14ac:dyDescent="0.15">
      <c r="A10194" s="1" t="s">
        <v>22424</v>
      </c>
      <c r="B10194" s="1" t="s">
        <v>22425</v>
      </c>
      <c r="C10194" s="1" t="s">
        <v>12</v>
      </c>
      <c r="D10194" s="1" t="s">
        <v>13</v>
      </c>
      <c r="E10194" s="1" t="s">
        <v>14</v>
      </c>
      <c r="F10194" s="1" t="s">
        <v>22426</v>
      </c>
    </row>
    <row r="10195" spans="1:9" ht="13" x14ac:dyDescent="0.15">
      <c r="A10195" s="1" t="s">
        <v>22427</v>
      </c>
      <c r="B10195" s="1" t="s">
        <v>30</v>
      </c>
      <c r="C10195" s="1" t="s">
        <v>14</v>
      </c>
      <c r="D10195" s="1" t="s">
        <v>14</v>
      </c>
      <c r="E10195" s="1" t="s">
        <v>14</v>
      </c>
      <c r="F10195" s="1" t="s">
        <v>22428</v>
      </c>
    </row>
    <row r="10196" spans="1:9" ht="13" x14ac:dyDescent="0.15">
      <c r="A10196" s="1" t="s">
        <v>22429</v>
      </c>
      <c r="B10196" s="1" t="s">
        <v>4680</v>
      </c>
      <c r="C10196" s="1" t="s">
        <v>14</v>
      </c>
      <c r="D10196" s="1" t="s">
        <v>14</v>
      </c>
      <c r="E10196" s="1" t="s">
        <v>14</v>
      </c>
      <c r="F10196" s="1" t="s">
        <v>22430</v>
      </c>
      <c r="I10196" s="1" t="s">
        <v>22431</v>
      </c>
    </row>
    <row r="10197" spans="1:9" ht="13" x14ac:dyDescent="0.15">
      <c r="A10197" s="1" t="s">
        <v>22432</v>
      </c>
      <c r="B10197" s="1" t="s">
        <v>30</v>
      </c>
      <c r="C10197" s="1" t="s">
        <v>14</v>
      </c>
      <c r="D10197" s="1" t="s">
        <v>14</v>
      </c>
      <c r="E10197" s="1" t="s">
        <v>14</v>
      </c>
      <c r="F10197" s="1" t="s">
        <v>22433</v>
      </c>
    </row>
    <row r="10198" spans="1:9" ht="13" x14ac:dyDescent="0.15">
      <c r="A10198" s="1" t="s">
        <v>22434</v>
      </c>
      <c r="B10198" s="1" t="s">
        <v>12</v>
      </c>
      <c r="C10198" s="1" t="s">
        <v>30</v>
      </c>
      <c r="D10198" s="1" t="s">
        <v>14</v>
      </c>
      <c r="E10198" s="1" t="s">
        <v>14</v>
      </c>
      <c r="F10198" s="1" t="s">
        <v>22435</v>
      </c>
    </row>
    <row r="10199" spans="1:9" ht="13" x14ac:dyDescent="0.15">
      <c r="A10199" s="1" t="s">
        <v>22436</v>
      </c>
      <c r="B10199" s="1" t="s">
        <v>13137</v>
      </c>
      <c r="C10199" s="1" t="s">
        <v>14</v>
      </c>
      <c r="D10199" s="1" t="s">
        <v>14</v>
      </c>
      <c r="E10199" s="1" t="s">
        <v>14</v>
      </c>
      <c r="F10199" s="1" t="s">
        <v>22437</v>
      </c>
    </row>
    <row r="10200" spans="1:9" ht="13" x14ac:dyDescent="0.15">
      <c r="A10200" s="1" t="s">
        <v>22438</v>
      </c>
      <c r="B10200" s="1" t="s">
        <v>15221</v>
      </c>
      <c r="C10200" s="1" t="s">
        <v>12</v>
      </c>
      <c r="D10200" s="1" t="s">
        <v>15319</v>
      </c>
      <c r="E10200" s="1" t="s">
        <v>30</v>
      </c>
      <c r="F10200" s="1" t="s">
        <v>22439</v>
      </c>
    </row>
    <row r="10201" spans="1:9" ht="13" x14ac:dyDescent="0.15">
      <c r="A10201" s="1" t="s">
        <v>22440</v>
      </c>
      <c r="B10201" s="1" t="s">
        <v>22441</v>
      </c>
      <c r="C10201" s="1" t="s">
        <v>12</v>
      </c>
      <c r="D10201" s="1" t="s">
        <v>71</v>
      </c>
      <c r="E10201" s="1" t="s">
        <v>14</v>
      </c>
      <c r="F10201" s="1" t="s">
        <v>22442</v>
      </c>
    </row>
    <row r="10202" spans="1:9" ht="13" x14ac:dyDescent="0.15">
      <c r="A10202" s="1" t="s">
        <v>22443</v>
      </c>
      <c r="B10202" s="1" t="s">
        <v>12</v>
      </c>
      <c r="C10202" s="1" t="s">
        <v>30</v>
      </c>
      <c r="D10202" s="1" t="s">
        <v>14</v>
      </c>
      <c r="E10202" s="1" t="s">
        <v>14</v>
      </c>
      <c r="F10202" s="1" t="s">
        <v>22444</v>
      </c>
    </row>
    <row r="10203" spans="1:9" ht="13" x14ac:dyDescent="0.15">
      <c r="A10203" s="1" t="s">
        <v>22445</v>
      </c>
      <c r="B10203" s="1" t="s">
        <v>3335</v>
      </c>
      <c r="C10203" s="1" t="s">
        <v>12</v>
      </c>
      <c r="D10203" s="1" t="s">
        <v>269</v>
      </c>
      <c r="E10203" s="1" t="s">
        <v>13100</v>
      </c>
      <c r="F10203" s="1" t="s">
        <v>22446</v>
      </c>
    </row>
    <row r="10204" spans="1:9" ht="13" x14ac:dyDescent="0.15">
      <c r="A10204" s="1" t="s">
        <v>22447</v>
      </c>
      <c r="B10204" s="1" t="s">
        <v>30</v>
      </c>
      <c r="C10204" s="1" t="s">
        <v>14</v>
      </c>
      <c r="D10204" s="1" t="s">
        <v>14</v>
      </c>
      <c r="E10204" s="1" t="s">
        <v>14</v>
      </c>
      <c r="F10204" s="1" t="s">
        <v>22448</v>
      </c>
    </row>
    <row r="10205" spans="1:9" ht="13" x14ac:dyDescent="0.15">
      <c r="A10205" s="1" t="s">
        <v>22449</v>
      </c>
      <c r="B10205" s="1" t="s">
        <v>30</v>
      </c>
      <c r="C10205" s="1" t="s">
        <v>14</v>
      </c>
      <c r="D10205" s="1" t="s">
        <v>14</v>
      </c>
      <c r="E10205" s="1" t="s">
        <v>14</v>
      </c>
      <c r="F10205" s="1" t="s">
        <v>22450</v>
      </c>
    </row>
    <row r="10206" spans="1:9" ht="13" x14ac:dyDescent="0.15">
      <c r="A10206" s="1" t="s">
        <v>22451</v>
      </c>
      <c r="B10206" s="1" t="s">
        <v>11766</v>
      </c>
      <c r="C10206" s="1" t="s">
        <v>12</v>
      </c>
      <c r="D10206" s="1" t="s">
        <v>2413</v>
      </c>
      <c r="E10206" s="1" t="s">
        <v>13111</v>
      </c>
      <c r="F10206" s="1" t="s">
        <v>22452</v>
      </c>
    </row>
    <row r="10207" spans="1:9" ht="13" x14ac:dyDescent="0.15">
      <c r="A10207" s="1" t="s">
        <v>22453</v>
      </c>
      <c r="B10207" s="1" t="s">
        <v>15557</v>
      </c>
      <c r="C10207" s="1" t="s">
        <v>12</v>
      </c>
      <c r="D10207" s="1" t="s">
        <v>11847</v>
      </c>
      <c r="E10207" s="1" t="s">
        <v>22454</v>
      </c>
      <c r="F10207" s="1" t="s">
        <v>22455</v>
      </c>
    </row>
    <row r="10208" spans="1:9" ht="13" x14ac:dyDescent="0.15">
      <c r="A10208" s="1" t="s">
        <v>22456</v>
      </c>
      <c r="B10208" s="1" t="s">
        <v>6503</v>
      </c>
      <c r="C10208" s="1" t="s">
        <v>12</v>
      </c>
      <c r="D10208" s="1" t="s">
        <v>269</v>
      </c>
      <c r="E10208" s="1" t="s">
        <v>30</v>
      </c>
      <c r="F10208" s="1" t="s">
        <v>22457</v>
      </c>
    </row>
    <row r="10209" spans="1:9" ht="13" x14ac:dyDescent="0.15">
      <c r="A10209" s="1" t="s">
        <v>22458</v>
      </c>
      <c r="B10209" s="1" t="s">
        <v>22459</v>
      </c>
      <c r="C10209" s="1" t="s">
        <v>13111</v>
      </c>
      <c r="D10209" s="1" t="s">
        <v>14</v>
      </c>
      <c r="E10209" s="1" t="s">
        <v>14</v>
      </c>
      <c r="F10209" s="1" t="s">
        <v>22460</v>
      </c>
      <c r="I10209" s="1" t="s">
        <v>22461</v>
      </c>
    </row>
    <row r="10210" spans="1:9" ht="13" x14ac:dyDescent="0.15">
      <c r="A10210" s="1" t="s">
        <v>22462</v>
      </c>
      <c r="B10210" s="1" t="s">
        <v>12</v>
      </c>
      <c r="C10210" s="1" t="s">
        <v>13</v>
      </c>
      <c r="D10210" s="1" t="s">
        <v>14</v>
      </c>
      <c r="E10210" s="1" t="s">
        <v>14</v>
      </c>
      <c r="F10210" s="1" t="s">
        <v>22463</v>
      </c>
    </row>
    <row r="10211" spans="1:9" ht="13" x14ac:dyDescent="0.15">
      <c r="A10211" s="1" t="s">
        <v>22464</v>
      </c>
      <c r="B10211" s="1" t="s">
        <v>22465</v>
      </c>
      <c r="C10211" s="1" t="s">
        <v>22466</v>
      </c>
      <c r="D10211" s="1" t="s">
        <v>13111</v>
      </c>
      <c r="E10211" s="1" t="s">
        <v>14</v>
      </c>
      <c r="F10211" s="1" t="s">
        <v>22467</v>
      </c>
      <c r="I10211" s="1" t="s">
        <v>22468</v>
      </c>
    </row>
    <row r="10212" spans="1:9" ht="13" x14ac:dyDescent="0.15">
      <c r="A10212" s="1" t="s">
        <v>22469</v>
      </c>
      <c r="B10212" s="1" t="s">
        <v>22470</v>
      </c>
      <c r="C10212" s="1" t="s">
        <v>12</v>
      </c>
      <c r="D10212" s="1" t="s">
        <v>174</v>
      </c>
      <c r="E10212" s="1" t="s">
        <v>30</v>
      </c>
      <c r="F10212" s="1" t="s">
        <v>22471</v>
      </c>
    </row>
    <row r="10213" spans="1:9" ht="13" x14ac:dyDescent="0.15">
      <c r="A10213" s="1" t="s">
        <v>22472</v>
      </c>
      <c r="B10213" s="1" t="s">
        <v>2307</v>
      </c>
      <c r="C10213" s="1" t="s">
        <v>12</v>
      </c>
      <c r="D10213" s="1" t="s">
        <v>1609</v>
      </c>
      <c r="E10213" s="1" t="s">
        <v>13137</v>
      </c>
      <c r="F10213" s="1" t="s">
        <v>22473</v>
      </c>
    </row>
    <row r="10214" spans="1:9" ht="13" x14ac:dyDescent="0.15">
      <c r="A10214" s="1" t="s">
        <v>22474</v>
      </c>
      <c r="B10214" s="1" t="s">
        <v>12</v>
      </c>
      <c r="C10214" s="1" t="s">
        <v>30</v>
      </c>
      <c r="D10214" s="1" t="s">
        <v>14</v>
      </c>
      <c r="E10214" s="1" t="s">
        <v>14</v>
      </c>
      <c r="F10214" s="1" t="s">
        <v>22475</v>
      </c>
    </row>
    <row r="10215" spans="1:9" ht="13" x14ac:dyDescent="0.15">
      <c r="A10215" s="1" t="s">
        <v>22476</v>
      </c>
      <c r="B10215" s="1" t="s">
        <v>12</v>
      </c>
      <c r="C10215" s="1" t="s">
        <v>13</v>
      </c>
      <c r="D10215" s="1" t="s">
        <v>14</v>
      </c>
      <c r="E10215" s="1" t="s">
        <v>14</v>
      </c>
      <c r="F10215" s="1" t="s">
        <v>22477</v>
      </c>
    </row>
    <row r="10216" spans="1:9" ht="13" x14ac:dyDescent="0.15">
      <c r="A10216" s="1" t="s">
        <v>22478</v>
      </c>
      <c r="B10216" s="1" t="s">
        <v>12</v>
      </c>
      <c r="C10216" s="1" t="s">
        <v>30</v>
      </c>
      <c r="D10216" s="1" t="s">
        <v>14</v>
      </c>
      <c r="E10216" s="1" t="s">
        <v>14</v>
      </c>
      <c r="F10216" s="1" t="s">
        <v>22479</v>
      </c>
    </row>
    <row r="10217" spans="1:9" ht="13" x14ac:dyDescent="0.15">
      <c r="A10217" s="1" t="s">
        <v>22480</v>
      </c>
      <c r="B10217" s="1" t="s">
        <v>12</v>
      </c>
      <c r="C10217" s="1" t="s">
        <v>13</v>
      </c>
      <c r="D10217" s="1" t="s">
        <v>14</v>
      </c>
      <c r="E10217" s="1" t="s">
        <v>14</v>
      </c>
      <c r="F10217" s="1" t="s">
        <v>22481</v>
      </c>
    </row>
    <row r="10218" spans="1:9" ht="13" x14ac:dyDescent="0.15">
      <c r="A10218" s="1" t="s">
        <v>22482</v>
      </c>
      <c r="B10218" s="1" t="s">
        <v>12</v>
      </c>
      <c r="C10218" s="1" t="s">
        <v>30</v>
      </c>
      <c r="D10218" s="1" t="s">
        <v>14</v>
      </c>
      <c r="E10218" s="1" t="s">
        <v>14</v>
      </c>
      <c r="F10218" s="1" t="s">
        <v>22483</v>
      </c>
    </row>
    <row r="10219" spans="1:9" ht="13" x14ac:dyDescent="0.15">
      <c r="A10219" s="1" t="s">
        <v>13117</v>
      </c>
      <c r="B10219" s="1" t="s">
        <v>5867</v>
      </c>
      <c r="C10219" s="1" t="s">
        <v>12</v>
      </c>
      <c r="D10219" s="1" t="s">
        <v>5868</v>
      </c>
      <c r="E10219" s="1" t="s">
        <v>22484</v>
      </c>
      <c r="F10219" s="1" t="s">
        <v>22485</v>
      </c>
      <c r="I10219" s="1" t="s">
        <v>22486</v>
      </c>
    </row>
    <row r="10220" spans="1:9" ht="13" x14ac:dyDescent="0.15">
      <c r="A10220" s="1" t="s">
        <v>22487</v>
      </c>
      <c r="B10220" s="1" t="s">
        <v>12</v>
      </c>
      <c r="C10220" s="1" t="s">
        <v>13</v>
      </c>
      <c r="D10220" s="1" t="s">
        <v>14</v>
      </c>
      <c r="E10220" s="1" t="s">
        <v>14</v>
      </c>
      <c r="F10220" s="1" t="s">
        <v>22488</v>
      </c>
    </row>
    <row r="10221" spans="1:9" ht="13" x14ac:dyDescent="0.15">
      <c r="A10221" s="1" t="s">
        <v>22489</v>
      </c>
      <c r="B10221" s="1" t="s">
        <v>17541</v>
      </c>
      <c r="C10221" s="1" t="s">
        <v>12</v>
      </c>
      <c r="D10221" s="1" t="s">
        <v>2413</v>
      </c>
      <c r="E10221" s="1" t="s">
        <v>4680</v>
      </c>
      <c r="F10221" s="1" t="s">
        <v>22490</v>
      </c>
    </row>
    <row r="10222" spans="1:9" ht="13" x14ac:dyDescent="0.15">
      <c r="A10222" s="1" t="s">
        <v>22491</v>
      </c>
      <c r="B10222" s="1" t="s">
        <v>14344</v>
      </c>
      <c r="C10222" s="1" t="s">
        <v>12</v>
      </c>
      <c r="D10222" s="1" t="s">
        <v>13111</v>
      </c>
      <c r="E10222" s="1" t="s">
        <v>14</v>
      </c>
      <c r="F10222" s="1" t="s">
        <v>22492</v>
      </c>
    </row>
    <row r="10223" spans="1:9" ht="13" x14ac:dyDescent="0.15">
      <c r="A10223" s="1" t="s">
        <v>13117</v>
      </c>
      <c r="B10223" s="1" t="s">
        <v>71</v>
      </c>
      <c r="C10223" s="1" t="s">
        <v>14</v>
      </c>
      <c r="D10223" s="1" t="s">
        <v>14</v>
      </c>
      <c r="E10223" s="1" t="s">
        <v>14</v>
      </c>
      <c r="F10223" s="1" t="s">
        <v>22493</v>
      </c>
      <c r="I10223" s="1" t="s">
        <v>22494</v>
      </c>
    </row>
    <row r="10224" spans="1:9" ht="13" x14ac:dyDescent="0.15">
      <c r="A10224" s="1" t="s">
        <v>13117</v>
      </c>
      <c r="B10224" s="1" t="s">
        <v>22495</v>
      </c>
      <c r="C10224" s="1" t="s">
        <v>22496</v>
      </c>
      <c r="D10224" s="1" t="s">
        <v>4680</v>
      </c>
      <c r="E10224" s="1" t="s">
        <v>14</v>
      </c>
      <c r="F10224" s="1" t="s">
        <v>22496</v>
      </c>
      <c r="I10224" s="1" t="s">
        <v>22497</v>
      </c>
    </row>
    <row r="10225" spans="1:6" ht="13" x14ac:dyDescent="0.15">
      <c r="A10225" s="1" t="s">
        <v>22498</v>
      </c>
      <c r="B10225" s="1" t="s">
        <v>12</v>
      </c>
      <c r="C10225" s="1" t="s">
        <v>116</v>
      </c>
      <c r="D10225" s="1" t="s">
        <v>14</v>
      </c>
      <c r="E10225" s="1" t="s">
        <v>14</v>
      </c>
      <c r="F10225" s="1" t="s">
        <v>22499</v>
      </c>
    </row>
    <row r="10226" spans="1:6" ht="13" x14ac:dyDescent="0.15">
      <c r="A10226" s="1" t="s">
        <v>22500</v>
      </c>
      <c r="B10226" s="1" t="s">
        <v>15506</v>
      </c>
      <c r="C10226" s="1" t="s">
        <v>12</v>
      </c>
      <c r="D10226" s="1" t="s">
        <v>1885</v>
      </c>
      <c r="E10226" s="1" t="s">
        <v>13137</v>
      </c>
      <c r="F10226" s="1" t="s">
        <v>22501</v>
      </c>
    </row>
    <row r="10227" spans="1:6" ht="13" x14ac:dyDescent="0.15">
      <c r="A10227" s="1" t="s">
        <v>22502</v>
      </c>
      <c r="B10227" s="1" t="s">
        <v>22503</v>
      </c>
      <c r="C10227" s="1" t="s">
        <v>12</v>
      </c>
      <c r="D10227" s="1" t="s">
        <v>2085</v>
      </c>
      <c r="E10227" s="1" t="s">
        <v>13137</v>
      </c>
      <c r="F10227" s="1" t="s">
        <v>22504</v>
      </c>
    </row>
    <row r="10228" spans="1:6" ht="13" x14ac:dyDescent="0.15">
      <c r="A10228" s="1" t="s">
        <v>22505</v>
      </c>
      <c r="B10228" s="1" t="s">
        <v>11660</v>
      </c>
      <c r="C10228" s="1" t="s">
        <v>12</v>
      </c>
      <c r="D10228" s="1" t="s">
        <v>11661</v>
      </c>
      <c r="E10228" s="1" t="s">
        <v>17</v>
      </c>
      <c r="F10228" s="1" t="s">
        <v>22506</v>
      </c>
    </row>
    <row r="10229" spans="1:6" ht="13" x14ac:dyDescent="0.15">
      <c r="A10229" s="1" t="s">
        <v>22507</v>
      </c>
      <c r="B10229" s="1" t="s">
        <v>8920</v>
      </c>
      <c r="C10229" s="1" t="s">
        <v>12</v>
      </c>
      <c r="D10229" s="1" t="s">
        <v>13111</v>
      </c>
      <c r="E10229" s="1" t="s">
        <v>14</v>
      </c>
      <c r="F10229" s="1" t="s">
        <v>22508</v>
      </c>
    </row>
    <row r="10230" spans="1:6" ht="13" x14ac:dyDescent="0.15">
      <c r="A10230" s="1" t="s">
        <v>18215</v>
      </c>
      <c r="B10230" s="1" t="s">
        <v>22509</v>
      </c>
      <c r="C10230" s="1" t="s">
        <v>22510</v>
      </c>
      <c r="D10230" s="1" t="s">
        <v>4680</v>
      </c>
      <c r="E10230" s="1" t="s">
        <v>14</v>
      </c>
      <c r="F10230" s="1" t="s">
        <v>22510</v>
      </c>
    </row>
    <row r="10231" spans="1:6" ht="13" x14ac:dyDescent="0.15">
      <c r="A10231" s="1" t="s">
        <v>22511</v>
      </c>
      <c r="B10231" s="1" t="s">
        <v>22512</v>
      </c>
      <c r="C10231" s="1" t="s">
        <v>12</v>
      </c>
      <c r="D10231" s="1" t="s">
        <v>340</v>
      </c>
      <c r="E10231" s="1" t="s">
        <v>13137</v>
      </c>
      <c r="F10231" s="1" t="s">
        <v>22513</v>
      </c>
    </row>
    <row r="10232" spans="1:6" ht="13" x14ac:dyDescent="0.15">
      <c r="A10232" s="1" t="s">
        <v>22514</v>
      </c>
      <c r="B10232" s="1" t="s">
        <v>30</v>
      </c>
      <c r="C10232" s="1" t="s">
        <v>14</v>
      </c>
      <c r="D10232" s="1" t="s">
        <v>14</v>
      </c>
      <c r="E10232" s="1" t="s">
        <v>14</v>
      </c>
      <c r="F10232" s="1" t="s">
        <v>22515</v>
      </c>
    </row>
    <row r="10233" spans="1:6" ht="13" x14ac:dyDescent="0.15">
      <c r="A10233" s="1" t="s">
        <v>22516</v>
      </c>
      <c r="B10233" s="1" t="s">
        <v>12</v>
      </c>
      <c r="C10233" s="1" t="s">
        <v>30</v>
      </c>
      <c r="D10233" s="1" t="s">
        <v>14</v>
      </c>
      <c r="E10233" s="1" t="s">
        <v>14</v>
      </c>
      <c r="F10233" s="1" t="s">
        <v>22517</v>
      </c>
    </row>
    <row r="10234" spans="1:6" ht="13" x14ac:dyDescent="0.15">
      <c r="A10234" s="1" t="s">
        <v>22518</v>
      </c>
      <c r="B10234" s="1" t="s">
        <v>12</v>
      </c>
      <c r="C10234" s="1" t="s">
        <v>30</v>
      </c>
      <c r="D10234" s="1" t="s">
        <v>14</v>
      </c>
      <c r="E10234" s="1" t="s">
        <v>14</v>
      </c>
      <c r="F10234" s="1" t="s">
        <v>22519</v>
      </c>
    </row>
    <row r="10235" spans="1:6" ht="13" x14ac:dyDescent="0.15">
      <c r="A10235" s="1" t="s">
        <v>22520</v>
      </c>
      <c r="B10235" s="1" t="s">
        <v>12</v>
      </c>
      <c r="C10235" s="1" t="s">
        <v>71</v>
      </c>
      <c r="D10235" s="1" t="s">
        <v>14</v>
      </c>
      <c r="E10235" s="1" t="s">
        <v>14</v>
      </c>
      <c r="F10235" s="1" t="s">
        <v>22521</v>
      </c>
    </row>
    <row r="10236" spans="1:6" ht="13" x14ac:dyDescent="0.15">
      <c r="A10236" s="1" t="s">
        <v>22522</v>
      </c>
      <c r="B10236" s="1" t="s">
        <v>12</v>
      </c>
      <c r="C10236" s="1" t="s">
        <v>30</v>
      </c>
      <c r="D10236" s="1" t="s">
        <v>14</v>
      </c>
      <c r="E10236" s="1" t="s">
        <v>14</v>
      </c>
      <c r="F10236" s="1" t="s">
        <v>22523</v>
      </c>
    </row>
    <row r="10237" spans="1:6" ht="13" x14ac:dyDescent="0.15">
      <c r="A10237" s="1" t="s">
        <v>22524</v>
      </c>
      <c r="B10237" s="1" t="s">
        <v>12</v>
      </c>
      <c r="C10237" s="1" t="s">
        <v>30</v>
      </c>
      <c r="D10237" s="1" t="s">
        <v>14</v>
      </c>
      <c r="E10237" s="1" t="s">
        <v>14</v>
      </c>
      <c r="F10237" s="1" t="s">
        <v>22525</v>
      </c>
    </row>
    <row r="10238" spans="1:6" ht="13" x14ac:dyDescent="0.15">
      <c r="A10238" s="1" t="s">
        <v>22526</v>
      </c>
      <c r="B10238" s="1" t="s">
        <v>12</v>
      </c>
      <c r="C10238" s="1" t="s">
        <v>13</v>
      </c>
      <c r="D10238" s="1" t="s">
        <v>14</v>
      </c>
      <c r="E10238" s="1" t="s">
        <v>14</v>
      </c>
      <c r="F10238" s="1" t="s">
        <v>22527</v>
      </c>
    </row>
    <row r="10239" spans="1:6" ht="13" x14ac:dyDescent="0.15">
      <c r="A10239" s="1" t="s">
        <v>22528</v>
      </c>
      <c r="B10239" s="1" t="s">
        <v>12</v>
      </c>
      <c r="C10239" s="1" t="s">
        <v>30</v>
      </c>
      <c r="D10239" s="1" t="s">
        <v>14</v>
      </c>
      <c r="E10239" s="1" t="s">
        <v>14</v>
      </c>
      <c r="F10239" s="1" t="s">
        <v>22529</v>
      </c>
    </row>
    <row r="10240" spans="1:6" ht="13" x14ac:dyDescent="0.15">
      <c r="A10240" s="1" t="s">
        <v>22530</v>
      </c>
      <c r="B10240" s="1" t="s">
        <v>12</v>
      </c>
      <c r="C10240" s="1" t="s">
        <v>41</v>
      </c>
      <c r="D10240" s="1" t="s">
        <v>14</v>
      </c>
      <c r="E10240" s="1" t="s">
        <v>14</v>
      </c>
      <c r="F10240" s="1" t="s">
        <v>22531</v>
      </c>
    </row>
    <row r="10241" spans="1:6" ht="13" x14ac:dyDescent="0.15">
      <c r="A10241" s="1" t="s">
        <v>22532</v>
      </c>
      <c r="B10241" s="1" t="s">
        <v>12</v>
      </c>
      <c r="C10241" s="1" t="s">
        <v>30</v>
      </c>
      <c r="D10241" s="1" t="s">
        <v>14</v>
      </c>
      <c r="E10241" s="1" t="s">
        <v>14</v>
      </c>
      <c r="F10241" s="1" t="s">
        <v>22533</v>
      </c>
    </row>
    <row r="10242" spans="1:6" ht="13" x14ac:dyDescent="0.15">
      <c r="A10242" s="1" t="s">
        <v>22534</v>
      </c>
      <c r="B10242" s="1" t="s">
        <v>12</v>
      </c>
      <c r="C10242" s="1" t="s">
        <v>30</v>
      </c>
      <c r="D10242" s="1" t="s">
        <v>14</v>
      </c>
      <c r="E10242" s="1" t="s">
        <v>14</v>
      </c>
      <c r="F10242" s="1" t="s">
        <v>22535</v>
      </c>
    </row>
    <row r="10243" spans="1:6" ht="13" x14ac:dyDescent="0.15">
      <c r="A10243" s="1" t="s">
        <v>22536</v>
      </c>
      <c r="B10243" s="1" t="s">
        <v>12</v>
      </c>
      <c r="C10243" s="1" t="s">
        <v>30</v>
      </c>
      <c r="D10243" s="1" t="s">
        <v>14</v>
      </c>
      <c r="E10243" s="1" t="s">
        <v>14</v>
      </c>
      <c r="F10243" s="1" t="s">
        <v>22537</v>
      </c>
    </row>
    <row r="10244" spans="1:6" ht="13" x14ac:dyDescent="0.15">
      <c r="A10244" s="1" t="s">
        <v>22538</v>
      </c>
      <c r="B10244" s="1" t="s">
        <v>12</v>
      </c>
      <c r="C10244" s="1" t="s">
        <v>17</v>
      </c>
      <c r="D10244" s="1" t="s">
        <v>14</v>
      </c>
      <c r="E10244" s="1" t="s">
        <v>14</v>
      </c>
      <c r="F10244" s="1" t="s">
        <v>22539</v>
      </c>
    </row>
    <row r="10245" spans="1:6" ht="13" x14ac:dyDescent="0.15">
      <c r="A10245" s="1" t="s">
        <v>22540</v>
      </c>
      <c r="B10245" s="1" t="s">
        <v>12</v>
      </c>
      <c r="C10245" s="1" t="s">
        <v>30</v>
      </c>
      <c r="D10245" s="1" t="s">
        <v>14</v>
      </c>
      <c r="E10245" s="1" t="s">
        <v>14</v>
      </c>
      <c r="F10245" s="1" t="s">
        <v>22541</v>
      </c>
    </row>
    <row r="10246" spans="1:6" ht="13" x14ac:dyDescent="0.15">
      <c r="A10246" s="1" t="s">
        <v>22542</v>
      </c>
      <c r="B10246" s="1" t="s">
        <v>12</v>
      </c>
      <c r="C10246" s="1" t="s">
        <v>30</v>
      </c>
      <c r="D10246" s="1" t="s">
        <v>14</v>
      </c>
      <c r="E10246" s="1" t="s">
        <v>14</v>
      </c>
      <c r="F10246" s="1" t="s">
        <v>22543</v>
      </c>
    </row>
    <row r="10247" spans="1:6" ht="13" x14ac:dyDescent="0.15">
      <c r="A10247" s="1" t="s">
        <v>22544</v>
      </c>
      <c r="B10247" s="1" t="s">
        <v>7929</v>
      </c>
      <c r="C10247" s="1" t="s">
        <v>12</v>
      </c>
      <c r="D10247" s="1" t="s">
        <v>3606</v>
      </c>
      <c r="E10247" s="1" t="s">
        <v>41</v>
      </c>
      <c r="F10247" s="1" t="s">
        <v>22545</v>
      </c>
    </row>
    <row r="10248" spans="1:6" ht="13" x14ac:dyDescent="0.15">
      <c r="A10248" s="1" t="s">
        <v>22547</v>
      </c>
      <c r="B10248" s="1" t="s">
        <v>12</v>
      </c>
      <c r="C10248" s="1" t="s">
        <v>13</v>
      </c>
      <c r="D10248" s="1" t="s">
        <v>14</v>
      </c>
      <c r="E10248" s="1" t="s">
        <v>14</v>
      </c>
      <c r="F10248" s="1" t="s">
        <v>22548</v>
      </c>
    </row>
    <row r="10249" spans="1:6" ht="13" x14ac:dyDescent="0.15">
      <c r="A10249" s="1" t="s">
        <v>22549</v>
      </c>
      <c r="B10249" s="1" t="s">
        <v>12</v>
      </c>
      <c r="C10249" s="1" t="s">
        <v>17</v>
      </c>
      <c r="D10249" s="1" t="s">
        <v>14</v>
      </c>
      <c r="E10249" s="1" t="s">
        <v>14</v>
      </c>
      <c r="F10249" s="1" t="s">
        <v>22550</v>
      </c>
    </row>
    <row r="10250" spans="1:6" ht="13" x14ac:dyDescent="0.15">
      <c r="A10250" s="1" t="s">
        <v>22551</v>
      </c>
      <c r="B10250" s="1" t="s">
        <v>12</v>
      </c>
      <c r="C10250" s="1" t="s">
        <v>30</v>
      </c>
      <c r="D10250" s="1" t="s">
        <v>14</v>
      </c>
      <c r="E10250" s="1" t="s">
        <v>14</v>
      </c>
      <c r="F10250" s="1" t="s">
        <v>22552</v>
      </c>
    </row>
    <row r="10251" spans="1:6" ht="13" x14ac:dyDescent="0.15">
      <c r="A10251" s="1" t="s">
        <v>22553</v>
      </c>
      <c r="B10251" s="1" t="s">
        <v>12</v>
      </c>
      <c r="C10251" s="1" t="s">
        <v>13</v>
      </c>
      <c r="D10251" s="1" t="s">
        <v>14</v>
      </c>
      <c r="E10251" s="1" t="s">
        <v>14</v>
      </c>
      <c r="F10251" s="1" t="s">
        <v>22554</v>
      </c>
    </row>
    <row r="10252" spans="1:6" ht="13" x14ac:dyDescent="0.15">
      <c r="A10252" s="1" t="s">
        <v>22555</v>
      </c>
      <c r="B10252" s="1" t="s">
        <v>12</v>
      </c>
      <c r="C10252" s="1" t="s">
        <v>30</v>
      </c>
      <c r="D10252" s="1" t="s">
        <v>14</v>
      </c>
      <c r="E10252" s="1" t="s">
        <v>14</v>
      </c>
      <c r="F10252" s="1" t="s">
        <v>22556</v>
      </c>
    </row>
    <row r="10253" spans="1:6" ht="13" x14ac:dyDescent="0.15">
      <c r="A10253" s="1" t="s">
        <v>22557</v>
      </c>
      <c r="B10253" s="1" t="s">
        <v>12</v>
      </c>
      <c r="C10253" s="1" t="s">
        <v>13</v>
      </c>
      <c r="D10253" s="1" t="s">
        <v>14</v>
      </c>
      <c r="E10253" s="1" t="s">
        <v>14</v>
      </c>
      <c r="F10253" s="1" t="s">
        <v>22558</v>
      </c>
    </row>
    <row r="10254" spans="1:6" ht="13" x14ac:dyDescent="0.15">
      <c r="A10254" s="1" t="s">
        <v>22559</v>
      </c>
      <c r="B10254" s="1" t="s">
        <v>12</v>
      </c>
      <c r="C10254" s="1" t="s">
        <v>41</v>
      </c>
      <c r="D10254" s="1" t="s">
        <v>14</v>
      </c>
      <c r="E10254" s="1" t="s">
        <v>14</v>
      </c>
      <c r="F10254" s="1" t="s">
        <v>22560</v>
      </c>
    </row>
    <row r="10255" spans="1:6" ht="13" x14ac:dyDescent="0.15">
      <c r="A10255" s="1" t="s">
        <v>22561</v>
      </c>
      <c r="B10255" s="1" t="s">
        <v>12</v>
      </c>
      <c r="C10255" s="1" t="s">
        <v>30</v>
      </c>
      <c r="D10255" s="1" t="s">
        <v>14</v>
      </c>
      <c r="E10255" s="1" t="s">
        <v>14</v>
      </c>
      <c r="F10255" s="1" t="s">
        <v>22562</v>
      </c>
    </row>
    <row r="10256" spans="1:6" ht="13" x14ac:dyDescent="0.15">
      <c r="A10256" s="1" t="s">
        <v>22563</v>
      </c>
      <c r="B10256" s="1" t="s">
        <v>12</v>
      </c>
      <c r="C10256" s="1" t="s">
        <v>17</v>
      </c>
      <c r="D10256" s="1" t="s">
        <v>14</v>
      </c>
      <c r="E10256" s="1" t="s">
        <v>14</v>
      </c>
      <c r="F10256" s="1" t="s">
        <v>22564</v>
      </c>
    </row>
    <row r="10257" spans="1:6" ht="13" x14ac:dyDescent="0.15">
      <c r="A10257" s="1" t="s">
        <v>22565</v>
      </c>
      <c r="B10257" s="1" t="s">
        <v>12</v>
      </c>
      <c r="C10257" s="1" t="s">
        <v>30</v>
      </c>
      <c r="D10257" s="1" t="s">
        <v>14</v>
      </c>
      <c r="E10257" s="1" t="s">
        <v>14</v>
      </c>
      <c r="F10257" s="1" t="s">
        <v>22566</v>
      </c>
    </row>
    <row r="10258" spans="1:6" ht="13" x14ac:dyDescent="0.15">
      <c r="A10258" s="1" t="s">
        <v>22567</v>
      </c>
      <c r="B10258" s="1" t="s">
        <v>12</v>
      </c>
      <c r="C10258" s="1" t="s">
        <v>17</v>
      </c>
      <c r="D10258" s="1" t="s">
        <v>14</v>
      </c>
      <c r="E10258" s="1" t="s">
        <v>14</v>
      </c>
      <c r="F10258" s="1" t="s">
        <v>22568</v>
      </c>
    </row>
    <row r="10259" spans="1:6" ht="13" x14ac:dyDescent="0.15">
      <c r="A10259" s="1" t="s">
        <v>22569</v>
      </c>
      <c r="B10259" s="1" t="s">
        <v>12</v>
      </c>
      <c r="C10259" s="1" t="s">
        <v>41</v>
      </c>
      <c r="D10259" s="1" t="s">
        <v>14</v>
      </c>
      <c r="E10259" s="1" t="s">
        <v>14</v>
      </c>
      <c r="F10259" s="1" t="s">
        <v>22570</v>
      </c>
    </row>
    <row r="10260" spans="1:6" ht="13" x14ac:dyDescent="0.15">
      <c r="A10260" s="1" t="s">
        <v>22571</v>
      </c>
      <c r="B10260" s="1" t="s">
        <v>12</v>
      </c>
      <c r="C10260" s="1" t="s">
        <v>13</v>
      </c>
      <c r="D10260" s="1" t="s">
        <v>14</v>
      </c>
      <c r="E10260" s="1" t="s">
        <v>14</v>
      </c>
      <c r="F10260" s="1" t="s">
        <v>22572</v>
      </c>
    </row>
    <row r="10261" spans="1:6" ht="13" x14ac:dyDescent="0.15">
      <c r="A10261" s="1" t="s">
        <v>22573</v>
      </c>
      <c r="B10261" s="1" t="s">
        <v>12</v>
      </c>
      <c r="C10261" s="1" t="s">
        <v>41</v>
      </c>
      <c r="D10261" s="1" t="s">
        <v>14</v>
      </c>
      <c r="E10261" s="1" t="s">
        <v>14</v>
      </c>
      <c r="F10261" s="1" t="s">
        <v>22574</v>
      </c>
    </row>
    <row r="10262" spans="1:6" ht="13" x14ac:dyDescent="0.15">
      <c r="A10262" s="1" t="s">
        <v>22575</v>
      </c>
      <c r="B10262" s="1" t="s">
        <v>12</v>
      </c>
      <c r="C10262" s="1" t="s">
        <v>30</v>
      </c>
      <c r="D10262" s="1" t="s">
        <v>14</v>
      </c>
      <c r="E10262" s="1" t="s">
        <v>14</v>
      </c>
      <c r="F10262" s="1" t="s">
        <v>22576</v>
      </c>
    </row>
    <row r="10263" spans="1:6" ht="13" x14ac:dyDescent="0.15">
      <c r="A10263" s="1" t="s">
        <v>22577</v>
      </c>
      <c r="B10263" s="1" t="s">
        <v>12</v>
      </c>
      <c r="C10263" s="1" t="s">
        <v>30</v>
      </c>
      <c r="D10263" s="1" t="s">
        <v>14</v>
      </c>
      <c r="E10263" s="1" t="s">
        <v>14</v>
      </c>
      <c r="F10263" s="1" t="s">
        <v>22578</v>
      </c>
    </row>
    <row r="10264" spans="1:6" ht="13" x14ac:dyDescent="0.15">
      <c r="A10264" s="1" t="s">
        <v>22579</v>
      </c>
      <c r="B10264" s="1" t="s">
        <v>12</v>
      </c>
      <c r="C10264" s="1" t="s">
        <v>13</v>
      </c>
      <c r="D10264" s="1" t="s">
        <v>14</v>
      </c>
      <c r="E10264" s="1" t="s">
        <v>14</v>
      </c>
      <c r="F10264" s="1" t="s">
        <v>22580</v>
      </c>
    </row>
    <row r="10265" spans="1:6" ht="13" x14ac:dyDescent="0.15">
      <c r="A10265" s="1" t="s">
        <v>22581</v>
      </c>
      <c r="B10265" s="1" t="s">
        <v>12</v>
      </c>
      <c r="C10265" s="1" t="s">
        <v>13</v>
      </c>
      <c r="D10265" s="1" t="s">
        <v>14</v>
      </c>
      <c r="E10265" s="1" t="s">
        <v>14</v>
      </c>
      <c r="F10265" s="1" t="s">
        <v>22582</v>
      </c>
    </row>
    <row r="10266" spans="1:6" ht="13" x14ac:dyDescent="0.15">
      <c r="A10266" s="1" t="s">
        <v>22583</v>
      </c>
      <c r="B10266" s="1" t="s">
        <v>12</v>
      </c>
      <c r="C10266" s="1" t="s">
        <v>13</v>
      </c>
      <c r="D10266" s="1" t="s">
        <v>14</v>
      </c>
      <c r="E10266" s="1" t="s">
        <v>14</v>
      </c>
      <c r="F10266" s="1" t="s">
        <v>22584</v>
      </c>
    </row>
    <row r="10267" spans="1:6" ht="13" x14ac:dyDescent="0.15">
      <c r="A10267" s="1" t="s">
        <v>22585</v>
      </c>
      <c r="B10267" s="1" t="s">
        <v>13571</v>
      </c>
      <c r="C10267" s="1" t="s">
        <v>12</v>
      </c>
      <c r="D10267" s="1" t="s">
        <v>1169</v>
      </c>
      <c r="E10267" s="1" t="s">
        <v>17</v>
      </c>
      <c r="F10267" s="1" t="s">
        <v>22586</v>
      </c>
    </row>
    <row r="10268" spans="1:6" ht="13" x14ac:dyDescent="0.15">
      <c r="A10268" s="1" t="s">
        <v>22587</v>
      </c>
      <c r="B10268" s="1" t="s">
        <v>19400</v>
      </c>
      <c r="C10268" s="1" t="s">
        <v>12</v>
      </c>
      <c r="D10268" s="1" t="s">
        <v>217</v>
      </c>
      <c r="E10268" s="1" t="s">
        <v>30</v>
      </c>
      <c r="F10268" s="1" t="s">
        <v>22588</v>
      </c>
    </row>
    <row r="10269" spans="1:6" ht="13" x14ac:dyDescent="0.15">
      <c r="A10269" s="1" t="s">
        <v>22589</v>
      </c>
      <c r="B10269" s="1" t="s">
        <v>12</v>
      </c>
      <c r="C10269" s="1" t="s">
        <v>17</v>
      </c>
      <c r="D10269" s="1" t="s">
        <v>14</v>
      </c>
      <c r="E10269" s="1" t="s">
        <v>14</v>
      </c>
      <c r="F10269" s="1" t="s">
        <v>22590</v>
      </c>
    </row>
    <row r="10270" spans="1:6" ht="13" x14ac:dyDescent="0.15">
      <c r="A10270" s="1" t="s">
        <v>22591</v>
      </c>
      <c r="B10270" s="1" t="s">
        <v>12</v>
      </c>
      <c r="C10270" s="1" t="s">
        <v>41</v>
      </c>
      <c r="D10270" s="1" t="s">
        <v>14</v>
      </c>
      <c r="E10270" s="1" t="s">
        <v>14</v>
      </c>
      <c r="F10270" s="1" t="s">
        <v>22592</v>
      </c>
    </row>
    <row r="10271" spans="1:6" ht="13" x14ac:dyDescent="0.15">
      <c r="A10271" s="1" t="s">
        <v>22593</v>
      </c>
      <c r="B10271" s="1" t="s">
        <v>12</v>
      </c>
      <c r="C10271" s="1" t="s">
        <v>17</v>
      </c>
      <c r="D10271" s="1" t="s">
        <v>14</v>
      </c>
      <c r="E10271" s="1" t="s">
        <v>14</v>
      </c>
      <c r="F10271" s="1" t="s">
        <v>22594</v>
      </c>
    </row>
    <row r="10272" spans="1:6" ht="13" x14ac:dyDescent="0.15">
      <c r="A10272" s="1" t="s">
        <v>22595</v>
      </c>
      <c r="B10272" s="1" t="s">
        <v>12</v>
      </c>
      <c r="C10272" s="1" t="s">
        <v>30</v>
      </c>
      <c r="D10272" s="1" t="s">
        <v>14</v>
      </c>
      <c r="E10272" s="1" t="s">
        <v>14</v>
      </c>
      <c r="F10272" s="1" t="s">
        <v>22596</v>
      </c>
    </row>
    <row r="10273" spans="1:6" ht="13" x14ac:dyDescent="0.15">
      <c r="A10273" s="1" t="s">
        <v>22597</v>
      </c>
      <c r="B10273" s="1" t="s">
        <v>12</v>
      </c>
      <c r="C10273" s="1" t="s">
        <v>71</v>
      </c>
      <c r="D10273" s="1" t="s">
        <v>14</v>
      </c>
      <c r="E10273" s="1" t="s">
        <v>14</v>
      </c>
      <c r="F10273" s="1" t="s">
        <v>22598</v>
      </c>
    </row>
    <row r="10274" spans="1:6" ht="13" x14ac:dyDescent="0.15">
      <c r="A10274" s="1" t="s">
        <v>22599</v>
      </c>
      <c r="B10274" s="1" t="s">
        <v>12</v>
      </c>
      <c r="C10274" s="1" t="s">
        <v>17</v>
      </c>
      <c r="D10274" s="1" t="s">
        <v>14</v>
      </c>
      <c r="E10274" s="1" t="s">
        <v>14</v>
      </c>
      <c r="F10274" s="1" t="s">
        <v>22600</v>
      </c>
    </row>
    <row r="10275" spans="1:6" ht="13" x14ac:dyDescent="0.15">
      <c r="A10275" s="1" t="s">
        <v>22601</v>
      </c>
      <c r="B10275" s="1" t="s">
        <v>12</v>
      </c>
      <c r="C10275" s="1" t="s">
        <v>30</v>
      </c>
      <c r="D10275" s="1" t="s">
        <v>14</v>
      </c>
      <c r="E10275" s="1" t="s">
        <v>14</v>
      </c>
      <c r="F10275" s="1" t="s">
        <v>22602</v>
      </c>
    </row>
    <row r="10276" spans="1:6" ht="13" x14ac:dyDescent="0.15">
      <c r="A10276" s="1" t="s">
        <v>22603</v>
      </c>
      <c r="B10276" s="1" t="s">
        <v>12</v>
      </c>
      <c r="C10276" s="1" t="s">
        <v>30</v>
      </c>
      <c r="D10276" s="1" t="s">
        <v>14</v>
      </c>
      <c r="E10276" s="1" t="s">
        <v>14</v>
      </c>
      <c r="F10276" s="1" t="s">
        <v>22604</v>
      </c>
    </row>
    <row r="10277" spans="1:6" ht="13" x14ac:dyDescent="0.15">
      <c r="A10277" s="1" t="s">
        <v>22605</v>
      </c>
      <c r="B10277" s="1" t="s">
        <v>12</v>
      </c>
      <c r="C10277" s="1" t="s">
        <v>13</v>
      </c>
      <c r="D10277" s="1" t="s">
        <v>14</v>
      </c>
      <c r="E10277" s="1" t="s">
        <v>14</v>
      </c>
      <c r="F10277" s="1" t="s">
        <v>22606</v>
      </c>
    </row>
    <row r="10278" spans="1:6" ht="13" x14ac:dyDescent="0.15">
      <c r="A10278" s="1" t="s">
        <v>22607</v>
      </c>
      <c r="B10278" s="1" t="s">
        <v>12</v>
      </c>
      <c r="C10278" s="1" t="s">
        <v>30</v>
      </c>
      <c r="D10278" s="1" t="s">
        <v>14</v>
      </c>
      <c r="E10278" s="1" t="s">
        <v>14</v>
      </c>
      <c r="F10278" s="1" t="s">
        <v>22608</v>
      </c>
    </row>
    <row r="10279" spans="1:6" ht="13" x14ac:dyDescent="0.15">
      <c r="A10279" s="1" t="s">
        <v>22609</v>
      </c>
      <c r="B10279" s="1" t="s">
        <v>12</v>
      </c>
      <c r="C10279" s="1" t="s">
        <v>71</v>
      </c>
      <c r="D10279" s="1" t="s">
        <v>14</v>
      </c>
      <c r="E10279" s="1" t="s">
        <v>14</v>
      </c>
      <c r="F10279" s="1" t="s">
        <v>22610</v>
      </c>
    </row>
    <row r="10280" spans="1:6" ht="13" x14ac:dyDescent="0.15">
      <c r="A10280" s="1" t="s">
        <v>22611</v>
      </c>
      <c r="B10280" s="1" t="s">
        <v>12</v>
      </c>
      <c r="C10280" s="1" t="s">
        <v>41</v>
      </c>
      <c r="D10280" s="1" t="s">
        <v>14</v>
      </c>
      <c r="E10280" s="1" t="s">
        <v>14</v>
      </c>
      <c r="F10280" s="1" t="s">
        <v>22612</v>
      </c>
    </row>
    <row r="10281" spans="1:6" ht="13" x14ac:dyDescent="0.15">
      <c r="A10281" s="1" t="s">
        <v>22613</v>
      </c>
      <c r="B10281" s="1" t="s">
        <v>12</v>
      </c>
      <c r="C10281" s="1" t="s">
        <v>116</v>
      </c>
      <c r="D10281" s="1" t="s">
        <v>14</v>
      </c>
      <c r="E10281" s="1" t="s">
        <v>14</v>
      </c>
      <c r="F10281" s="1" t="s">
        <v>22614</v>
      </c>
    </row>
    <row r="10282" spans="1:6" ht="13" x14ac:dyDescent="0.15">
      <c r="A10282" s="1" t="s">
        <v>22615</v>
      </c>
      <c r="B10282" s="1" t="s">
        <v>12</v>
      </c>
      <c r="C10282" s="1" t="s">
        <v>30</v>
      </c>
      <c r="D10282" s="1" t="s">
        <v>14</v>
      </c>
      <c r="E10282" s="1" t="s">
        <v>14</v>
      </c>
      <c r="F10282" s="1" t="s">
        <v>22616</v>
      </c>
    </row>
    <row r="10283" spans="1:6" ht="13" x14ac:dyDescent="0.15">
      <c r="A10283" s="1" t="s">
        <v>22617</v>
      </c>
      <c r="B10283" s="1" t="s">
        <v>12</v>
      </c>
      <c r="C10283" s="1" t="s">
        <v>41</v>
      </c>
      <c r="D10283" s="1" t="s">
        <v>14</v>
      </c>
      <c r="E10283" s="1" t="s">
        <v>14</v>
      </c>
      <c r="F10283" s="1" t="s">
        <v>22618</v>
      </c>
    </row>
    <row r="10284" spans="1:6" ht="13" x14ac:dyDescent="0.15">
      <c r="A10284" s="1" t="s">
        <v>22619</v>
      </c>
      <c r="B10284" s="1" t="s">
        <v>12</v>
      </c>
      <c r="C10284" s="1" t="s">
        <v>13</v>
      </c>
      <c r="D10284" s="1" t="s">
        <v>14</v>
      </c>
      <c r="E10284" s="1" t="s">
        <v>14</v>
      </c>
      <c r="F10284" s="1" t="s">
        <v>22620</v>
      </c>
    </row>
    <row r="10285" spans="1:6" ht="13" x14ac:dyDescent="0.15">
      <c r="A10285" s="1" t="s">
        <v>22621</v>
      </c>
      <c r="B10285" s="1" t="s">
        <v>12</v>
      </c>
      <c r="C10285" s="1" t="s">
        <v>30</v>
      </c>
      <c r="D10285" s="1" t="s">
        <v>14</v>
      </c>
      <c r="E10285" s="1" t="s">
        <v>14</v>
      </c>
      <c r="F10285" s="1" t="s">
        <v>22622</v>
      </c>
    </row>
    <row r="10286" spans="1:6" ht="13" x14ac:dyDescent="0.15">
      <c r="A10286" s="1" t="s">
        <v>22623</v>
      </c>
      <c r="B10286" s="1" t="s">
        <v>12</v>
      </c>
      <c r="C10286" s="1" t="s">
        <v>30</v>
      </c>
      <c r="D10286" s="1" t="s">
        <v>14</v>
      </c>
      <c r="E10286" s="1" t="s">
        <v>14</v>
      </c>
      <c r="F10286" s="1" t="s">
        <v>22624</v>
      </c>
    </row>
    <row r="10287" spans="1:6" ht="13" x14ac:dyDescent="0.15">
      <c r="A10287" s="1" t="s">
        <v>22625</v>
      </c>
      <c r="B10287" s="1" t="s">
        <v>12</v>
      </c>
      <c r="C10287" s="1" t="s">
        <v>30</v>
      </c>
      <c r="D10287" s="1" t="s">
        <v>14</v>
      </c>
      <c r="E10287" s="1" t="s">
        <v>14</v>
      </c>
      <c r="F10287" s="1" t="s">
        <v>22626</v>
      </c>
    </row>
    <row r="10288" spans="1:6" ht="13" x14ac:dyDescent="0.15">
      <c r="A10288" s="1" t="s">
        <v>22627</v>
      </c>
      <c r="B10288" s="1" t="s">
        <v>12</v>
      </c>
      <c r="C10288" s="1" t="s">
        <v>30</v>
      </c>
      <c r="D10288" s="1" t="s">
        <v>14</v>
      </c>
      <c r="E10288" s="1" t="s">
        <v>14</v>
      </c>
      <c r="F10288" s="1" t="s">
        <v>22628</v>
      </c>
    </row>
    <row r="10289" spans="1:6" ht="13" x14ac:dyDescent="0.15">
      <c r="A10289" s="1" t="s">
        <v>22629</v>
      </c>
      <c r="B10289" s="1" t="s">
        <v>12</v>
      </c>
      <c r="C10289" s="1" t="s">
        <v>30</v>
      </c>
      <c r="D10289" s="1" t="s">
        <v>14</v>
      </c>
      <c r="E10289" s="1" t="s">
        <v>14</v>
      </c>
      <c r="F10289" s="1" t="s">
        <v>22630</v>
      </c>
    </row>
    <row r="10290" spans="1:6" ht="13" x14ac:dyDescent="0.15">
      <c r="A10290" s="1" t="s">
        <v>22631</v>
      </c>
      <c r="B10290" s="1" t="s">
        <v>12</v>
      </c>
      <c r="C10290" s="1" t="s">
        <v>17</v>
      </c>
      <c r="D10290" s="1" t="s">
        <v>14</v>
      </c>
      <c r="E10290" s="1" t="s">
        <v>14</v>
      </c>
      <c r="F10290" s="1" t="s">
        <v>22632</v>
      </c>
    </row>
    <row r="10291" spans="1:6" ht="13" x14ac:dyDescent="0.15">
      <c r="A10291" s="1" t="s">
        <v>22633</v>
      </c>
      <c r="B10291" s="1" t="s">
        <v>12</v>
      </c>
      <c r="C10291" s="1" t="s">
        <v>13</v>
      </c>
      <c r="D10291" s="1" t="s">
        <v>14</v>
      </c>
      <c r="E10291" s="1" t="s">
        <v>14</v>
      </c>
      <c r="F10291" s="1" t="s">
        <v>22634</v>
      </c>
    </row>
    <row r="10292" spans="1:6" ht="13" x14ac:dyDescent="0.15">
      <c r="A10292" s="1" t="s">
        <v>22635</v>
      </c>
      <c r="B10292" s="1" t="s">
        <v>19180</v>
      </c>
      <c r="C10292" s="1" t="s">
        <v>12</v>
      </c>
      <c r="D10292" s="1" t="s">
        <v>1510</v>
      </c>
      <c r="E10292" s="1" t="s">
        <v>13</v>
      </c>
      <c r="F10292" s="1" t="s">
        <v>22636</v>
      </c>
    </row>
    <row r="10293" spans="1:6" ht="13" x14ac:dyDescent="0.15">
      <c r="A10293" s="1" t="s">
        <v>22637</v>
      </c>
      <c r="B10293" s="1" t="s">
        <v>12</v>
      </c>
      <c r="C10293" s="1" t="s">
        <v>41</v>
      </c>
      <c r="D10293" s="1" t="s">
        <v>14</v>
      </c>
      <c r="E10293" s="1" t="s">
        <v>14</v>
      </c>
      <c r="F10293" s="1" t="s">
        <v>22638</v>
      </c>
    </row>
    <row r="10294" spans="1:6" ht="13" x14ac:dyDescent="0.15">
      <c r="A10294" s="1" t="s">
        <v>22639</v>
      </c>
      <c r="B10294" s="1" t="s">
        <v>12</v>
      </c>
      <c r="C10294" s="1" t="s">
        <v>13</v>
      </c>
      <c r="D10294" s="1" t="s">
        <v>14</v>
      </c>
      <c r="E10294" s="1" t="s">
        <v>14</v>
      </c>
      <c r="F10294" s="1" t="s">
        <v>22640</v>
      </c>
    </row>
    <row r="10295" spans="1:6" ht="13" x14ac:dyDescent="0.15">
      <c r="A10295" s="1" t="s">
        <v>22641</v>
      </c>
      <c r="B10295" s="1" t="s">
        <v>22642</v>
      </c>
      <c r="C10295" s="1" t="s">
        <v>12</v>
      </c>
      <c r="D10295" s="1" t="s">
        <v>5402</v>
      </c>
      <c r="E10295" s="1" t="s">
        <v>13</v>
      </c>
      <c r="F10295" s="1" t="s">
        <v>22643</v>
      </c>
    </row>
    <row r="10296" spans="1:6" ht="13" x14ac:dyDescent="0.15">
      <c r="A10296" s="1" t="s">
        <v>22644</v>
      </c>
      <c r="B10296" s="1" t="s">
        <v>16625</v>
      </c>
      <c r="C10296" s="1" t="s">
        <v>12</v>
      </c>
      <c r="D10296" s="1" t="s">
        <v>1609</v>
      </c>
      <c r="E10296" s="1" t="s">
        <v>30</v>
      </c>
      <c r="F10296" s="1" t="s">
        <v>22645</v>
      </c>
    </row>
    <row r="10297" spans="1:6" ht="13" x14ac:dyDescent="0.15">
      <c r="A10297" s="1" t="s">
        <v>22647</v>
      </c>
      <c r="B10297" s="1" t="s">
        <v>15221</v>
      </c>
      <c r="C10297" s="1" t="s">
        <v>12</v>
      </c>
      <c r="D10297" s="1" t="s">
        <v>592</v>
      </c>
      <c r="E10297" s="1" t="s">
        <v>30</v>
      </c>
      <c r="F10297" s="1" t="s">
        <v>22648</v>
      </c>
    </row>
    <row r="10298" spans="1:6" ht="13" x14ac:dyDescent="0.15">
      <c r="A10298" s="1" t="s">
        <v>22650</v>
      </c>
      <c r="B10298" s="1" t="s">
        <v>22651</v>
      </c>
      <c r="C10298" s="1" t="s">
        <v>12</v>
      </c>
      <c r="D10298" s="1" t="s">
        <v>592</v>
      </c>
      <c r="E10298" s="1" t="s">
        <v>41</v>
      </c>
      <c r="F10298" s="1" t="s">
        <v>22652</v>
      </c>
    </row>
    <row r="10299" spans="1:6" ht="13" x14ac:dyDescent="0.15">
      <c r="A10299" s="1" t="s">
        <v>22653</v>
      </c>
      <c r="B10299" s="1" t="s">
        <v>16601</v>
      </c>
      <c r="C10299" s="1" t="s">
        <v>12</v>
      </c>
      <c r="D10299" s="1" t="s">
        <v>237</v>
      </c>
      <c r="E10299" s="1" t="s">
        <v>71</v>
      </c>
      <c r="F10299" s="1" t="s">
        <v>22654</v>
      </c>
    </row>
    <row r="10300" spans="1:6" ht="13" x14ac:dyDescent="0.15">
      <c r="A10300" s="1" t="s">
        <v>22655</v>
      </c>
      <c r="B10300" s="1" t="s">
        <v>12</v>
      </c>
      <c r="C10300" s="1" t="s">
        <v>30</v>
      </c>
      <c r="D10300" s="1" t="s">
        <v>14</v>
      </c>
      <c r="E10300" s="1" t="s">
        <v>14</v>
      </c>
      <c r="F10300" s="1" t="s">
        <v>22656</v>
      </c>
    </row>
    <row r="10301" spans="1:6" ht="13" x14ac:dyDescent="0.15">
      <c r="A10301" s="1" t="s">
        <v>22657</v>
      </c>
      <c r="B10301" s="1" t="s">
        <v>12</v>
      </c>
      <c r="C10301" s="1" t="s">
        <v>13</v>
      </c>
      <c r="D10301" s="1" t="s">
        <v>14</v>
      </c>
      <c r="E10301" s="1" t="s">
        <v>14</v>
      </c>
      <c r="F10301" s="1" t="s">
        <v>22658</v>
      </c>
    </row>
    <row r="10302" spans="1:6" ht="13" x14ac:dyDescent="0.15">
      <c r="A10302" s="1" t="s">
        <v>22659</v>
      </c>
      <c r="B10302" s="1" t="s">
        <v>12</v>
      </c>
      <c r="C10302" s="1" t="s">
        <v>30</v>
      </c>
      <c r="D10302" s="1" t="s">
        <v>14</v>
      </c>
      <c r="E10302" s="1" t="s">
        <v>14</v>
      </c>
      <c r="F10302" s="1" t="s">
        <v>22660</v>
      </c>
    </row>
    <row r="10303" spans="1:6" ht="13" x14ac:dyDescent="0.15">
      <c r="A10303" s="1" t="s">
        <v>22646</v>
      </c>
      <c r="B10303" s="1" t="s">
        <v>12</v>
      </c>
      <c r="C10303" s="1" t="s">
        <v>30</v>
      </c>
      <c r="D10303" s="1" t="s">
        <v>14</v>
      </c>
      <c r="E10303" s="1" t="s">
        <v>14</v>
      </c>
      <c r="F10303" s="1" t="s">
        <v>22661</v>
      </c>
    </row>
    <row r="10304" spans="1:6" ht="13" x14ac:dyDescent="0.15">
      <c r="A10304" s="1" t="s">
        <v>22662</v>
      </c>
      <c r="B10304" s="1" t="s">
        <v>12</v>
      </c>
      <c r="C10304" s="1" t="s">
        <v>30</v>
      </c>
      <c r="D10304" s="1" t="s">
        <v>14</v>
      </c>
      <c r="E10304" s="1" t="s">
        <v>14</v>
      </c>
      <c r="F10304" s="1" t="s">
        <v>22663</v>
      </c>
    </row>
    <row r="10305" spans="1:6" ht="13" x14ac:dyDescent="0.15">
      <c r="A10305" s="1" t="s">
        <v>22664</v>
      </c>
      <c r="B10305" s="1" t="s">
        <v>12</v>
      </c>
      <c r="C10305" s="1" t="s">
        <v>116</v>
      </c>
      <c r="D10305" s="1" t="s">
        <v>14</v>
      </c>
      <c r="E10305" s="1" t="s">
        <v>14</v>
      </c>
      <c r="F10305" s="1" t="s">
        <v>22665</v>
      </c>
    </row>
    <row r="10306" spans="1:6" ht="13" x14ac:dyDescent="0.15">
      <c r="A10306" s="1" t="s">
        <v>22666</v>
      </c>
      <c r="B10306" s="1" t="s">
        <v>12</v>
      </c>
      <c r="C10306" s="1" t="s">
        <v>30</v>
      </c>
      <c r="D10306" s="1" t="s">
        <v>14</v>
      </c>
      <c r="E10306" s="1" t="s">
        <v>14</v>
      </c>
      <c r="F10306" s="1" t="s">
        <v>22667</v>
      </c>
    </row>
    <row r="10307" spans="1:6" ht="13" x14ac:dyDescent="0.15">
      <c r="A10307" s="1" t="s">
        <v>22668</v>
      </c>
      <c r="B10307" s="1" t="s">
        <v>12</v>
      </c>
      <c r="C10307" s="1" t="s">
        <v>30</v>
      </c>
      <c r="D10307" s="1" t="s">
        <v>14</v>
      </c>
      <c r="E10307" s="1" t="s">
        <v>14</v>
      </c>
      <c r="F10307" s="1" t="s">
        <v>22669</v>
      </c>
    </row>
    <row r="10308" spans="1:6" ht="13" x14ac:dyDescent="0.15">
      <c r="A10308" s="1" t="s">
        <v>22670</v>
      </c>
      <c r="B10308" s="1" t="s">
        <v>12</v>
      </c>
      <c r="C10308" s="1" t="s">
        <v>30</v>
      </c>
      <c r="D10308" s="1" t="s">
        <v>14</v>
      </c>
      <c r="E10308" s="1" t="s">
        <v>14</v>
      </c>
      <c r="F10308" s="1" t="s">
        <v>22671</v>
      </c>
    </row>
    <row r="10309" spans="1:6" ht="13" x14ac:dyDescent="0.15">
      <c r="A10309" s="1" t="s">
        <v>22672</v>
      </c>
      <c r="B10309" s="1" t="s">
        <v>12</v>
      </c>
      <c r="C10309" s="1" t="s">
        <v>30</v>
      </c>
      <c r="D10309" s="1" t="s">
        <v>14</v>
      </c>
      <c r="E10309" s="1" t="s">
        <v>14</v>
      </c>
      <c r="F10309" s="1" t="s">
        <v>22673</v>
      </c>
    </row>
    <row r="10310" spans="1:6" ht="13" x14ac:dyDescent="0.15">
      <c r="A10310" s="1" t="s">
        <v>22674</v>
      </c>
      <c r="B10310" s="1" t="s">
        <v>12</v>
      </c>
      <c r="C10310" s="1" t="s">
        <v>17</v>
      </c>
      <c r="D10310" s="1" t="s">
        <v>14</v>
      </c>
      <c r="E10310" s="1" t="s">
        <v>14</v>
      </c>
      <c r="F10310" s="1" t="s">
        <v>22675</v>
      </c>
    </row>
    <row r="10311" spans="1:6" ht="13" x14ac:dyDescent="0.15">
      <c r="A10311" s="1" t="s">
        <v>22676</v>
      </c>
      <c r="B10311" s="1" t="s">
        <v>12</v>
      </c>
      <c r="C10311" s="1" t="s">
        <v>30</v>
      </c>
      <c r="D10311" s="1" t="s">
        <v>14</v>
      </c>
      <c r="E10311" s="1" t="s">
        <v>14</v>
      </c>
      <c r="F10311" s="1" t="s">
        <v>22677</v>
      </c>
    </row>
    <row r="10312" spans="1:6" ht="13" x14ac:dyDescent="0.15">
      <c r="A10312" s="1" t="s">
        <v>22678</v>
      </c>
      <c r="B10312" s="1" t="s">
        <v>12</v>
      </c>
      <c r="C10312" s="1" t="s">
        <v>13</v>
      </c>
      <c r="D10312" s="1" t="s">
        <v>14</v>
      </c>
      <c r="E10312" s="1" t="s">
        <v>14</v>
      </c>
      <c r="F10312" s="1" t="s">
        <v>22679</v>
      </c>
    </row>
    <row r="10313" spans="1:6" ht="13" x14ac:dyDescent="0.15">
      <c r="A10313" s="1" t="s">
        <v>22680</v>
      </c>
      <c r="B10313" s="1" t="s">
        <v>12</v>
      </c>
      <c r="C10313" s="1" t="s">
        <v>17</v>
      </c>
      <c r="D10313" s="1" t="s">
        <v>14</v>
      </c>
      <c r="E10313" s="1" t="s">
        <v>14</v>
      </c>
      <c r="F10313" s="1" t="s">
        <v>22681</v>
      </c>
    </row>
    <row r="10314" spans="1:6" ht="13" x14ac:dyDescent="0.15">
      <c r="A10314" s="1" t="s">
        <v>22682</v>
      </c>
      <c r="B10314" s="1" t="s">
        <v>12</v>
      </c>
      <c r="C10314" s="1" t="s">
        <v>41</v>
      </c>
      <c r="D10314" s="1" t="s">
        <v>14</v>
      </c>
      <c r="E10314" s="1" t="s">
        <v>14</v>
      </c>
      <c r="F10314" s="1" t="s">
        <v>22683</v>
      </c>
    </row>
    <row r="10315" spans="1:6" ht="13" x14ac:dyDescent="0.15">
      <c r="A10315" s="1" t="s">
        <v>22684</v>
      </c>
      <c r="B10315" s="1" t="s">
        <v>12</v>
      </c>
      <c r="C10315" s="1" t="s">
        <v>30</v>
      </c>
      <c r="D10315" s="1" t="s">
        <v>14</v>
      </c>
      <c r="E10315" s="1" t="s">
        <v>14</v>
      </c>
      <c r="F10315" s="1" t="s">
        <v>22685</v>
      </c>
    </row>
    <row r="10316" spans="1:6" ht="13" x14ac:dyDescent="0.15">
      <c r="A10316" s="1" t="s">
        <v>22686</v>
      </c>
      <c r="B10316" s="1" t="s">
        <v>12</v>
      </c>
      <c r="C10316" s="1" t="s">
        <v>30</v>
      </c>
      <c r="D10316" s="1" t="s">
        <v>14</v>
      </c>
      <c r="E10316" s="1" t="s">
        <v>14</v>
      </c>
      <c r="F10316" s="1" t="s">
        <v>22687</v>
      </c>
    </row>
    <row r="10317" spans="1:6" ht="13" x14ac:dyDescent="0.15">
      <c r="A10317" s="1" t="s">
        <v>22688</v>
      </c>
      <c r="B10317" s="1" t="s">
        <v>12</v>
      </c>
      <c r="C10317" s="1" t="s">
        <v>13</v>
      </c>
      <c r="D10317" s="1" t="s">
        <v>14</v>
      </c>
      <c r="E10317" s="1" t="s">
        <v>14</v>
      </c>
      <c r="F10317" s="1" t="s">
        <v>22689</v>
      </c>
    </row>
    <row r="10318" spans="1:6" ht="13" x14ac:dyDescent="0.15">
      <c r="A10318" s="1" t="s">
        <v>22690</v>
      </c>
      <c r="B10318" s="1" t="s">
        <v>12</v>
      </c>
      <c r="C10318" s="1" t="s">
        <v>17</v>
      </c>
      <c r="D10318" s="1" t="s">
        <v>14</v>
      </c>
      <c r="E10318" s="1" t="s">
        <v>14</v>
      </c>
      <c r="F10318" s="1" t="s">
        <v>22691</v>
      </c>
    </row>
    <row r="10319" spans="1:6" ht="13" x14ac:dyDescent="0.15">
      <c r="A10319" s="1" t="s">
        <v>22692</v>
      </c>
      <c r="B10319" s="1" t="s">
        <v>12</v>
      </c>
      <c r="C10319" s="1" t="s">
        <v>30</v>
      </c>
      <c r="D10319" s="1" t="s">
        <v>14</v>
      </c>
      <c r="E10319" s="1" t="s">
        <v>14</v>
      </c>
      <c r="F10319" s="1" t="s">
        <v>22693</v>
      </c>
    </row>
    <row r="10320" spans="1:6" ht="13" x14ac:dyDescent="0.15">
      <c r="A10320" s="1" t="s">
        <v>22694</v>
      </c>
      <c r="B10320" s="1" t="s">
        <v>12</v>
      </c>
      <c r="C10320" s="1" t="s">
        <v>41</v>
      </c>
      <c r="D10320" s="1" t="s">
        <v>14</v>
      </c>
      <c r="E10320" s="1" t="s">
        <v>14</v>
      </c>
      <c r="F10320" s="1" t="s">
        <v>22695</v>
      </c>
    </row>
    <row r="10321" spans="1:9" ht="13" x14ac:dyDescent="0.15">
      <c r="A10321" s="1" t="s">
        <v>22696</v>
      </c>
      <c r="B10321" s="1" t="s">
        <v>12</v>
      </c>
      <c r="C10321" s="1" t="s">
        <v>17</v>
      </c>
      <c r="D10321" s="1" t="s">
        <v>14</v>
      </c>
      <c r="E10321" s="1" t="s">
        <v>14</v>
      </c>
      <c r="F10321" s="1" t="s">
        <v>22697</v>
      </c>
    </row>
    <row r="10322" spans="1:9" ht="13" x14ac:dyDescent="0.15">
      <c r="A10322" s="1" t="s">
        <v>22698</v>
      </c>
      <c r="B10322" s="1" t="s">
        <v>12</v>
      </c>
      <c r="C10322" s="1" t="s">
        <v>71</v>
      </c>
      <c r="D10322" s="1" t="s">
        <v>14</v>
      </c>
      <c r="E10322" s="1" t="s">
        <v>14</v>
      </c>
      <c r="F10322" s="1" t="s">
        <v>22699</v>
      </c>
    </row>
    <row r="10323" spans="1:9" ht="13" x14ac:dyDescent="0.15">
      <c r="A10323" s="1" t="s">
        <v>22700</v>
      </c>
      <c r="B10323" s="1" t="s">
        <v>12</v>
      </c>
      <c r="C10323" s="1" t="s">
        <v>30</v>
      </c>
      <c r="D10323" s="1" t="s">
        <v>14</v>
      </c>
      <c r="E10323" s="1" t="s">
        <v>14</v>
      </c>
      <c r="F10323" s="1" t="s">
        <v>22701</v>
      </c>
    </row>
    <row r="10324" spans="1:9" ht="13" x14ac:dyDescent="0.15">
      <c r="A10324" s="1" t="s">
        <v>22702</v>
      </c>
      <c r="B10324" s="1" t="s">
        <v>586</v>
      </c>
      <c r="C10324" s="1" t="s">
        <v>12</v>
      </c>
      <c r="D10324" s="1" t="s">
        <v>587</v>
      </c>
      <c r="E10324" s="1" t="s">
        <v>71</v>
      </c>
      <c r="F10324" s="1" t="s">
        <v>22703</v>
      </c>
    </row>
    <row r="10325" spans="1:9" ht="13" x14ac:dyDescent="0.15">
      <c r="A10325" s="1" t="s">
        <v>22704</v>
      </c>
      <c r="B10325" s="1" t="s">
        <v>22705</v>
      </c>
      <c r="C10325" s="1" t="s">
        <v>12</v>
      </c>
      <c r="D10325" s="1" t="s">
        <v>195</v>
      </c>
      <c r="E10325" s="1" t="s">
        <v>30</v>
      </c>
      <c r="F10325" s="1" t="s">
        <v>22706</v>
      </c>
    </row>
    <row r="10326" spans="1:9" ht="13" x14ac:dyDescent="0.15">
      <c r="A10326" s="1" t="s">
        <v>22707</v>
      </c>
      <c r="B10326" s="1" t="s">
        <v>22708</v>
      </c>
      <c r="C10326" s="1" t="s">
        <v>12</v>
      </c>
      <c r="D10326" s="1" t="s">
        <v>340</v>
      </c>
      <c r="E10326" s="1" t="s">
        <v>13</v>
      </c>
      <c r="F10326" s="1" t="s">
        <v>22709</v>
      </c>
    </row>
    <row r="10327" spans="1:9" ht="13" x14ac:dyDescent="0.15">
      <c r="A10327" s="1" t="s">
        <v>22710</v>
      </c>
      <c r="B10327" s="1" t="s">
        <v>586</v>
      </c>
      <c r="C10327" s="1" t="s">
        <v>12</v>
      </c>
      <c r="D10327" s="1" t="s">
        <v>13242</v>
      </c>
      <c r="E10327" s="1" t="s">
        <v>14</v>
      </c>
      <c r="F10327" s="1" t="s">
        <v>22711</v>
      </c>
    </row>
    <row r="10328" spans="1:9" ht="13" x14ac:dyDescent="0.15">
      <c r="A10328" s="1" t="s">
        <v>22712</v>
      </c>
      <c r="B10328" s="1" t="s">
        <v>586</v>
      </c>
      <c r="C10328" s="1" t="s">
        <v>12</v>
      </c>
      <c r="D10328" s="1" t="s">
        <v>587</v>
      </c>
      <c r="E10328" s="1" t="s">
        <v>13100</v>
      </c>
      <c r="F10328" s="1" t="s">
        <v>22713</v>
      </c>
    </row>
    <row r="10329" spans="1:9" ht="13" x14ac:dyDescent="0.15">
      <c r="A10329" s="1" t="s">
        <v>15199</v>
      </c>
      <c r="B10329" s="1" t="s">
        <v>22714</v>
      </c>
      <c r="C10329" s="1" t="s">
        <v>4673</v>
      </c>
      <c r="D10329" s="1" t="s">
        <v>14</v>
      </c>
      <c r="E10329" s="1" t="s">
        <v>14</v>
      </c>
      <c r="F10329" s="1" t="s">
        <v>22715</v>
      </c>
      <c r="I10329" s="1" t="s">
        <v>22716</v>
      </c>
    </row>
    <row r="10330" spans="1:9" ht="13" x14ac:dyDescent="0.15">
      <c r="A10330" s="1" t="s">
        <v>22717</v>
      </c>
      <c r="B10330" s="1" t="s">
        <v>586</v>
      </c>
      <c r="C10330" s="1" t="s">
        <v>12</v>
      </c>
      <c r="D10330" s="1" t="s">
        <v>587</v>
      </c>
      <c r="E10330" s="1" t="s">
        <v>13242</v>
      </c>
      <c r="F10330" s="1" t="s">
        <v>22718</v>
      </c>
    </row>
    <row r="10331" spans="1:9" ht="13" x14ac:dyDescent="0.15">
      <c r="A10331" s="1" t="s">
        <v>22719</v>
      </c>
      <c r="B10331" s="1" t="s">
        <v>15619</v>
      </c>
      <c r="C10331" s="1" t="s">
        <v>12</v>
      </c>
      <c r="D10331" s="1" t="s">
        <v>1510</v>
      </c>
      <c r="E10331" s="1" t="s">
        <v>4680</v>
      </c>
      <c r="F10331" s="1" t="s">
        <v>22720</v>
      </c>
    </row>
    <row r="10332" spans="1:9" ht="13" x14ac:dyDescent="0.15">
      <c r="A10332" s="1" t="s">
        <v>22721</v>
      </c>
      <c r="B10332" s="1" t="s">
        <v>22722</v>
      </c>
      <c r="C10332" s="1" t="s">
        <v>12</v>
      </c>
      <c r="D10332" s="1" t="s">
        <v>6368</v>
      </c>
      <c r="E10332" s="1" t="s">
        <v>16375</v>
      </c>
      <c r="F10332" s="1" t="s">
        <v>22723</v>
      </c>
    </row>
    <row r="10333" spans="1:9" ht="13" x14ac:dyDescent="0.15">
      <c r="A10333" s="1" t="s">
        <v>22724</v>
      </c>
      <c r="B10333" s="1" t="s">
        <v>11660</v>
      </c>
      <c r="C10333" s="1" t="s">
        <v>12</v>
      </c>
      <c r="D10333" s="1" t="s">
        <v>22725</v>
      </c>
      <c r="E10333" s="1" t="s">
        <v>22726</v>
      </c>
      <c r="F10333" s="1" t="s">
        <v>22726</v>
      </c>
      <c r="I10333" s="1" t="s">
        <v>22727</v>
      </c>
    </row>
    <row r="10334" spans="1:9" ht="13" x14ac:dyDescent="0.15">
      <c r="A10334" s="1" t="s">
        <v>22728</v>
      </c>
      <c r="B10334" s="1" t="s">
        <v>4680</v>
      </c>
      <c r="C10334" s="1" t="s">
        <v>14</v>
      </c>
      <c r="D10334" s="1" t="s">
        <v>14</v>
      </c>
      <c r="E10334" s="1" t="s">
        <v>14</v>
      </c>
      <c r="F10334" s="1" t="s">
        <v>22729</v>
      </c>
    </row>
    <row r="10335" spans="1:9" ht="13" x14ac:dyDescent="0.15">
      <c r="A10335" s="1" t="s">
        <v>22730</v>
      </c>
      <c r="B10335" s="1" t="s">
        <v>1581</v>
      </c>
      <c r="C10335" s="1" t="s">
        <v>12</v>
      </c>
      <c r="D10335" s="1" t="s">
        <v>477</v>
      </c>
      <c r="E10335" s="1" t="s">
        <v>30</v>
      </c>
      <c r="F10335" s="1" t="s">
        <v>22731</v>
      </c>
    </row>
    <row r="10336" spans="1:9" ht="13" x14ac:dyDescent="0.15">
      <c r="A10336" s="1" t="s">
        <v>22732</v>
      </c>
      <c r="B10336" s="1" t="s">
        <v>6226</v>
      </c>
      <c r="C10336" s="1" t="s">
        <v>12</v>
      </c>
      <c r="D10336" s="1" t="s">
        <v>217</v>
      </c>
      <c r="E10336" s="1" t="s">
        <v>22733</v>
      </c>
      <c r="F10336" s="1" t="s">
        <v>22734</v>
      </c>
    </row>
    <row r="10337" spans="1:9" ht="13" x14ac:dyDescent="0.15">
      <c r="A10337" s="1" t="s">
        <v>22735</v>
      </c>
      <c r="B10337" s="1" t="s">
        <v>22736</v>
      </c>
      <c r="C10337" s="1" t="s">
        <v>22737</v>
      </c>
      <c r="D10337" s="1" t="s">
        <v>13111</v>
      </c>
      <c r="E10337" s="1" t="s">
        <v>14</v>
      </c>
      <c r="F10337" s="1" t="s">
        <v>22737</v>
      </c>
      <c r="I10337" s="1" t="s">
        <v>22738</v>
      </c>
    </row>
    <row r="10338" spans="1:9" ht="13" x14ac:dyDescent="0.15">
      <c r="A10338" s="1" t="s">
        <v>22739</v>
      </c>
      <c r="B10338" s="1" t="s">
        <v>19398</v>
      </c>
      <c r="C10338" s="1" t="s">
        <v>12</v>
      </c>
      <c r="D10338" s="1" t="s">
        <v>130</v>
      </c>
      <c r="E10338" s="1" t="s">
        <v>30</v>
      </c>
      <c r="F10338" s="1" t="s">
        <v>22740</v>
      </c>
    </row>
    <row r="10339" spans="1:9" ht="13" x14ac:dyDescent="0.15">
      <c r="A10339" s="1" t="s">
        <v>22741</v>
      </c>
      <c r="B10339" s="1" t="s">
        <v>15868</v>
      </c>
      <c r="C10339" s="1" t="s">
        <v>12</v>
      </c>
      <c r="D10339" s="1" t="s">
        <v>178</v>
      </c>
      <c r="E10339" s="1" t="s">
        <v>4680</v>
      </c>
      <c r="F10339" s="1" t="s">
        <v>22742</v>
      </c>
    </row>
    <row r="10340" spans="1:9" ht="13" x14ac:dyDescent="0.15">
      <c r="A10340" s="1" t="s">
        <v>22743</v>
      </c>
      <c r="B10340" s="1" t="s">
        <v>22744</v>
      </c>
      <c r="C10340" s="1" t="s">
        <v>12</v>
      </c>
      <c r="D10340" s="1" t="s">
        <v>195</v>
      </c>
      <c r="E10340" s="1" t="s">
        <v>30</v>
      </c>
      <c r="F10340" s="1" t="s">
        <v>22745</v>
      </c>
    </row>
    <row r="10341" spans="1:9" ht="13" x14ac:dyDescent="0.15">
      <c r="A10341" s="1" t="s">
        <v>22746</v>
      </c>
      <c r="B10341" s="1" t="s">
        <v>1960</v>
      </c>
      <c r="C10341" s="1" t="s">
        <v>12</v>
      </c>
      <c r="D10341" s="1" t="s">
        <v>1510</v>
      </c>
      <c r="E10341" s="1" t="s">
        <v>14680</v>
      </c>
      <c r="F10341" s="1" t="s">
        <v>22747</v>
      </c>
    </row>
    <row r="10342" spans="1:9" ht="13" x14ac:dyDescent="0.15">
      <c r="A10342" s="1" t="s">
        <v>22748</v>
      </c>
      <c r="B10342" s="1" t="s">
        <v>22749</v>
      </c>
      <c r="C10342" s="1" t="s">
        <v>12</v>
      </c>
      <c r="D10342" s="1" t="s">
        <v>13370</v>
      </c>
      <c r="E10342" s="1" t="s">
        <v>4680</v>
      </c>
      <c r="F10342" s="1" t="s">
        <v>22750</v>
      </c>
    </row>
    <row r="10343" spans="1:9" ht="13" x14ac:dyDescent="0.15">
      <c r="A10343" s="1" t="s">
        <v>22751</v>
      </c>
      <c r="B10343" s="1" t="s">
        <v>22752</v>
      </c>
      <c r="C10343" s="1" t="s">
        <v>12</v>
      </c>
      <c r="D10343" s="1" t="s">
        <v>146</v>
      </c>
      <c r="E10343" s="1" t="s">
        <v>30</v>
      </c>
      <c r="F10343" s="1" t="s">
        <v>22753</v>
      </c>
    </row>
    <row r="10344" spans="1:9" ht="13" x14ac:dyDescent="0.15">
      <c r="A10344" s="1" t="s">
        <v>22754</v>
      </c>
      <c r="B10344" s="1" t="s">
        <v>41</v>
      </c>
      <c r="C10344" s="1" t="s">
        <v>14</v>
      </c>
      <c r="D10344" s="1" t="s">
        <v>14</v>
      </c>
      <c r="E10344" s="1" t="s">
        <v>14</v>
      </c>
      <c r="F10344" s="1" t="s">
        <v>22755</v>
      </c>
    </row>
    <row r="10345" spans="1:9" ht="13" x14ac:dyDescent="0.15">
      <c r="A10345" s="1" t="s">
        <v>22756</v>
      </c>
      <c r="B10345" s="1" t="s">
        <v>14590</v>
      </c>
      <c r="C10345" s="1" t="s">
        <v>12</v>
      </c>
      <c r="D10345" s="1" t="s">
        <v>237</v>
      </c>
      <c r="E10345" s="1" t="s">
        <v>13</v>
      </c>
      <c r="F10345" s="1" t="s">
        <v>22757</v>
      </c>
    </row>
    <row r="10346" spans="1:9" ht="13" x14ac:dyDescent="0.15">
      <c r="A10346" s="1" t="s">
        <v>22758</v>
      </c>
      <c r="B10346" s="1" t="s">
        <v>4680</v>
      </c>
      <c r="C10346" s="1" t="s">
        <v>14</v>
      </c>
      <c r="D10346" s="1" t="s">
        <v>14</v>
      </c>
      <c r="E10346" s="1" t="s">
        <v>14</v>
      </c>
      <c r="F10346" s="1" t="s">
        <v>22759</v>
      </c>
    </row>
    <row r="10347" spans="1:9" ht="13" x14ac:dyDescent="0.15">
      <c r="A10347" s="1" t="s">
        <v>9884</v>
      </c>
      <c r="B10347" s="1" t="s">
        <v>22760</v>
      </c>
      <c r="C10347" s="1" t="s">
        <v>13242</v>
      </c>
      <c r="D10347" s="1" t="s">
        <v>14</v>
      </c>
      <c r="E10347" s="1" t="s">
        <v>14</v>
      </c>
      <c r="F10347" s="1" t="s">
        <v>22761</v>
      </c>
      <c r="I10347" s="1" t="s">
        <v>22762</v>
      </c>
    </row>
    <row r="10348" spans="1:9" ht="13" x14ac:dyDescent="0.15">
      <c r="A10348" s="1" t="s">
        <v>22763</v>
      </c>
      <c r="B10348" s="1" t="s">
        <v>12</v>
      </c>
      <c r="C10348" s="1" t="s">
        <v>71</v>
      </c>
      <c r="D10348" s="1" t="s">
        <v>14</v>
      </c>
      <c r="E10348" s="1" t="s">
        <v>14</v>
      </c>
      <c r="F10348" s="1" t="s">
        <v>22764</v>
      </c>
    </row>
    <row r="10349" spans="1:9" ht="13" x14ac:dyDescent="0.15">
      <c r="A10349" s="1" t="s">
        <v>22765</v>
      </c>
      <c r="B10349" s="1" t="s">
        <v>12</v>
      </c>
      <c r="C10349" s="1" t="s">
        <v>41</v>
      </c>
      <c r="D10349" s="1" t="s">
        <v>14</v>
      </c>
      <c r="E10349" s="1" t="s">
        <v>14</v>
      </c>
      <c r="F10349" s="1" t="s">
        <v>22766</v>
      </c>
    </row>
    <row r="10350" spans="1:9" ht="13" x14ac:dyDescent="0.15">
      <c r="A10350" s="1" t="s">
        <v>22767</v>
      </c>
      <c r="B10350" s="1" t="s">
        <v>14525</v>
      </c>
      <c r="C10350" s="1" t="s">
        <v>12</v>
      </c>
      <c r="D10350" s="1" t="s">
        <v>217</v>
      </c>
      <c r="E10350" s="1" t="s">
        <v>30</v>
      </c>
      <c r="F10350" s="1" t="s">
        <v>22768</v>
      </c>
    </row>
    <row r="10351" spans="1:9" ht="13" x14ac:dyDescent="0.15">
      <c r="A10351" s="1" t="s">
        <v>22769</v>
      </c>
      <c r="B10351" s="1" t="s">
        <v>2397</v>
      </c>
      <c r="C10351" s="1" t="s">
        <v>13681</v>
      </c>
      <c r="D10351" s="1" t="s">
        <v>18060</v>
      </c>
      <c r="E10351" s="1" t="s">
        <v>18060</v>
      </c>
      <c r="F10351" s="1" t="s">
        <v>22770</v>
      </c>
    </row>
    <row r="10352" spans="1:9" ht="13" x14ac:dyDescent="0.15">
      <c r="A10352" s="1" t="s">
        <v>22771</v>
      </c>
      <c r="B10352" s="1" t="s">
        <v>12</v>
      </c>
      <c r="C10352" s="1" t="s">
        <v>30</v>
      </c>
      <c r="D10352" s="1" t="s">
        <v>14</v>
      </c>
      <c r="E10352" s="1" t="s">
        <v>14</v>
      </c>
      <c r="F10352" s="1" t="s">
        <v>22772</v>
      </c>
    </row>
    <row r="10353" spans="1:6" ht="13" x14ac:dyDescent="0.15">
      <c r="A10353" s="1" t="s">
        <v>22773</v>
      </c>
      <c r="B10353" s="1" t="s">
        <v>12</v>
      </c>
      <c r="C10353" s="1" t="s">
        <v>50</v>
      </c>
      <c r="D10353" s="1" t="s">
        <v>14</v>
      </c>
      <c r="E10353" s="1" t="s">
        <v>14</v>
      </c>
      <c r="F10353" s="1" t="s">
        <v>22774</v>
      </c>
    </row>
    <row r="10354" spans="1:6" ht="13" x14ac:dyDescent="0.15">
      <c r="A10354" s="1" t="s">
        <v>22775</v>
      </c>
      <c r="B10354" s="1" t="s">
        <v>18551</v>
      </c>
      <c r="C10354" s="1" t="s">
        <v>12</v>
      </c>
      <c r="D10354" s="1" t="s">
        <v>195</v>
      </c>
      <c r="E10354" s="1" t="s">
        <v>30</v>
      </c>
      <c r="F10354" s="1" t="s">
        <v>22776</v>
      </c>
    </row>
    <row r="10355" spans="1:6" ht="13" x14ac:dyDescent="0.15">
      <c r="A10355" s="1" t="s">
        <v>22777</v>
      </c>
      <c r="B10355" s="1" t="s">
        <v>12</v>
      </c>
      <c r="C10355" s="1" t="s">
        <v>13</v>
      </c>
      <c r="D10355" s="1" t="s">
        <v>14</v>
      </c>
      <c r="E10355" s="1" t="s">
        <v>14</v>
      </c>
      <c r="F10355" s="1" t="s">
        <v>22778</v>
      </c>
    </row>
    <row r="10356" spans="1:6" ht="13" x14ac:dyDescent="0.15">
      <c r="A10356" s="1" t="s">
        <v>22779</v>
      </c>
      <c r="B10356" s="1" t="s">
        <v>11660</v>
      </c>
      <c r="C10356" s="1" t="s">
        <v>12</v>
      </c>
      <c r="D10356" s="1" t="s">
        <v>11661</v>
      </c>
      <c r="E10356" s="1" t="s">
        <v>30</v>
      </c>
      <c r="F10356" s="1" t="s">
        <v>22780</v>
      </c>
    </row>
    <row r="10357" spans="1:6" ht="13" x14ac:dyDescent="0.15">
      <c r="A10357" s="1" t="s">
        <v>22781</v>
      </c>
      <c r="B10357" s="1" t="s">
        <v>12</v>
      </c>
      <c r="C10357" s="1" t="s">
        <v>30</v>
      </c>
      <c r="D10357" s="1" t="s">
        <v>14</v>
      </c>
      <c r="E10357" s="1" t="s">
        <v>14</v>
      </c>
      <c r="F10357" s="1" t="s">
        <v>22782</v>
      </c>
    </row>
    <row r="10358" spans="1:6" ht="13" x14ac:dyDescent="0.15">
      <c r="A10358" s="1" t="s">
        <v>22783</v>
      </c>
      <c r="B10358" s="1" t="s">
        <v>21361</v>
      </c>
      <c r="C10358" s="1" t="s">
        <v>12</v>
      </c>
      <c r="D10358" s="1" t="s">
        <v>1094</v>
      </c>
      <c r="E10358" s="1" t="s">
        <v>30</v>
      </c>
      <c r="F10358" s="1" t="s">
        <v>22784</v>
      </c>
    </row>
    <row r="10359" spans="1:6" ht="13" x14ac:dyDescent="0.15">
      <c r="A10359" s="1" t="s">
        <v>22785</v>
      </c>
      <c r="B10359" s="1" t="s">
        <v>12</v>
      </c>
      <c r="C10359" s="1" t="s">
        <v>5402</v>
      </c>
      <c r="D10359" s="1" t="s">
        <v>30</v>
      </c>
      <c r="E10359" s="1" t="s">
        <v>14</v>
      </c>
      <c r="F10359" s="1" t="s">
        <v>22786</v>
      </c>
    </row>
    <row r="10360" spans="1:6" ht="13" x14ac:dyDescent="0.15">
      <c r="A10360" s="1" t="s">
        <v>22787</v>
      </c>
      <c r="B10360" s="1" t="s">
        <v>12</v>
      </c>
      <c r="C10360" s="1" t="s">
        <v>71</v>
      </c>
      <c r="D10360" s="1" t="s">
        <v>14</v>
      </c>
      <c r="E10360" s="1" t="s">
        <v>14</v>
      </c>
      <c r="F10360" s="1" t="s">
        <v>22788</v>
      </c>
    </row>
    <row r="10361" spans="1:6" ht="13" x14ac:dyDescent="0.15">
      <c r="A10361" s="1" t="s">
        <v>22789</v>
      </c>
      <c r="B10361" s="1" t="s">
        <v>13206</v>
      </c>
      <c r="C10361" s="1" t="s">
        <v>12</v>
      </c>
      <c r="D10361" s="1" t="s">
        <v>5868</v>
      </c>
      <c r="E10361" s="1" t="s">
        <v>30</v>
      </c>
      <c r="F10361" s="1" t="s">
        <v>22790</v>
      </c>
    </row>
    <row r="10362" spans="1:6" ht="13" x14ac:dyDescent="0.15">
      <c r="A10362" s="1" t="s">
        <v>22791</v>
      </c>
      <c r="B10362" s="1" t="s">
        <v>71</v>
      </c>
      <c r="C10362" s="1" t="s">
        <v>14</v>
      </c>
      <c r="D10362" s="1" t="s">
        <v>14</v>
      </c>
      <c r="E10362" s="1" t="s">
        <v>14</v>
      </c>
      <c r="F10362" s="1" t="s">
        <v>22792</v>
      </c>
    </row>
    <row r="10363" spans="1:6" ht="13" x14ac:dyDescent="0.15">
      <c r="A10363" s="1" t="s">
        <v>18405</v>
      </c>
      <c r="B10363" s="1" t="s">
        <v>1513</v>
      </c>
      <c r="C10363" s="1" t="s">
        <v>12</v>
      </c>
      <c r="D10363" s="1" t="s">
        <v>237</v>
      </c>
      <c r="E10363" s="1" t="s">
        <v>13100</v>
      </c>
      <c r="F10363" s="1" t="s">
        <v>22793</v>
      </c>
    </row>
    <row r="10364" spans="1:6" ht="13" x14ac:dyDescent="0.15">
      <c r="A10364" s="1" t="s">
        <v>22794</v>
      </c>
      <c r="B10364" s="1" t="s">
        <v>22795</v>
      </c>
      <c r="C10364" s="1" t="s">
        <v>12</v>
      </c>
      <c r="D10364" s="1" t="s">
        <v>237</v>
      </c>
      <c r="E10364" s="1" t="s">
        <v>13127</v>
      </c>
      <c r="F10364" s="1" t="s">
        <v>22796</v>
      </c>
    </row>
    <row r="10365" spans="1:6" ht="13" x14ac:dyDescent="0.15">
      <c r="A10365" s="1" t="s">
        <v>22797</v>
      </c>
      <c r="B10365" s="1" t="s">
        <v>22798</v>
      </c>
      <c r="C10365" s="1" t="s">
        <v>12</v>
      </c>
      <c r="D10365" s="1" t="s">
        <v>1885</v>
      </c>
      <c r="E10365" s="2" t="s">
        <v>22799</v>
      </c>
      <c r="F10365" s="1" t="s">
        <v>22800</v>
      </c>
    </row>
    <row r="10366" spans="1:6" ht="13" x14ac:dyDescent="0.15">
      <c r="A10366" s="1" t="s">
        <v>18405</v>
      </c>
      <c r="B10366" s="1" t="s">
        <v>2296</v>
      </c>
      <c r="C10366" s="1" t="s">
        <v>12</v>
      </c>
      <c r="D10366" s="1" t="s">
        <v>2077</v>
      </c>
      <c r="E10366" s="1" t="s">
        <v>30</v>
      </c>
      <c r="F10366" s="1" t="s">
        <v>22801</v>
      </c>
    </row>
    <row r="10367" spans="1:6" ht="13" x14ac:dyDescent="0.15">
      <c r="A10367" s="1" t="s">
        <v>22802</v>
      </c>
      <c r="B10367" s="1" t="s">
        <v>12</v>
      </c>
      <c r="C10367" s="1" t="s">
        <v>30</v>
      </c>
      <c r="D10367" s="1" t="s">
        <v>14</v>
      </c>
      <c r="E10367" s="1" t="s">
        <v>14</v>
      </c>
      <c r="F10367" s="1" t="s">
        <v>22803</v>
      </c>
    </row>
    <row r="10368" spans="1:6" ht="13" x14ac:dyDescent="0.15">
      <c r="A10368" s="1" t="s">
        <v>22804</v>
      </c>
      <c r="B10368" s="1" t="s">
        <v>22805</v>
      </c>
      <c r="C10368" s="1" t="s">
        <v>12</v>
      </c>
      <c r="D10368" s="1" t="s">
        <v>2077</v>
      </c>
      <c r="E10368" s="1" t="s">
        <v>30</v>
      </c>
      <c r="F10368" s="1" t="s">
        <v>22806</v>
      </c>
    </row>
    <row r="10369" spans="1:9" ht="13" x14ac:dyDescent="0.15">
      <c r="A10369" s="1" t="s">
        <v>18411</v>
      </c>
      <c r="B10369" s="1" t="s">
        <v>1513</v>
      </c>
      <c r="C10369" s="1" t="s">
        <v>237</v>
      </c>
      <c r="D10369" s="1" t="s">
        <v>13</v>
      </c>
      <c r="E10369" s="1" t="s">
        <v>14</v>
      </c>
      <c r="F10369" s="1" t="s">
        <v>22807</v>
      </c>
    </row>
    <row r="10370" spans="1:9" ht="13" x14ac:dyDescent="0.15">
      <c r="A10370" s="1" t="s">
        <v>22808</v>
      </c>
      <c r="B10370" s="1" t="s">
        <v>12</v>
      </c>
      <c r="C10370" s="1" t="s">
        <v>17</v>
      </c>
      <c r="D10370" s="1" t="s">
        <v>14</v>
      </c>
      <c r="E10370" s="1" t="s">
        <v>14</v>
      </c>
      <c r="F10370" s="1" t="s">
        <v>22809</v>
      </c>
    </row>
    <row r="10371" spans="1:9" ht="13" x14ac:dyDescent="0.15">
      <c r="A10371" s="1" t="s">
        <v>22810</v>
      </c>
      <c r="B10371" s="1" t="s">
        <v>13677</v>
      </c>
      <c r="C10371" s="1" t="s">
        <v>14</v>
      </c>
      <c r="D10371" s="1" t="s">
        <v>14</v>
      </c>
      <c r="E10371" s="1" t="s">
        <v>14</v>
      </c>
      <c r="F10371" s="1" t="s">
        <v>22811</v>
      </c>
    </row>
    <row r="10372" spans="1:9" ht="13" x14ac:dyDescent="0.15">
      <c r="A10372" s="1" t="s">
        <v>13117</v>
      </c>
      <c r="B10372" s="1" t="s">
        <v>4673</v>
      </c>
      <c r="C10372" s="1" t="s">
        <v>14</v>
      </c>
      <c r="D10372" s="1" t="s">
        <v>14</v>
      </c>
      <c r="E10372" s="1" t="s">
        <v>14</v>
      </c>
      <c r="F10372" s="1" t="s">
        <v>22812</v>
      </c>
      <c r="I10372" s="1" t="s">
        <v>22813</v>
      </c>
    </row>
    <row r="10373" spans="1:9" ht="13" x14ac:dyDescent="0.15">
      <c r="A10373" s="1" t="s">
        <v>22814</v>
      </c>
      <c r="B10373" s="1" t="s">
        <v>6411</v>
      </c>
      <c r="C10373" s="1" t="s">
        <v>12</v>
      </c>
      <c r="D10373" s="1" t="s">
        <v>130</v>
      </c>
      <c r="E10373" s="1" t="s">
        <v>22815</v>
      </c>
      <c r="F10373" s="1" t="s">
        <v>22816</v>
      </c>
    </row>
    <row r="10374" spans="1:9" ht="13" x14ac:dyDescent="0.15">
      <c r="A10374" s="1" t="s">
        <v>21921</v>
      </c>
      <c r="B10374" s="1" t="s">
        <v>22817</v>
      </c>
      <c r="C10374" s="1" t="s">
        <v>12</v>
      </c>
      <c r="D10374" s="1" t="s">
        <v>269</v>
      </c>
      <c r="E10374" s="1" t="s">
        <v>13296</v>
      </c>
      <c r="F10374" s="1" t="s">
        <v>22818</v>
      </c>
    </row>
    <row r="10375" spans="1:9" ht="13" x14ac:dyDescent="0.15">
      <c r="A10375" s="1" t="s">
        <v>22819</v>
      </c>
      <c r="B10375" s="1" t="s">
        <v>12</v>
      </c>
      <c r="C10375" s="1" t="s">
        <v>13</v>
      </c>
      <c r="D10375" s="1" t="s">
        <v>14</v>
      </c>
      <c r="E10375" s="1" t="s">
        <v>14</v>
      </c>
      <c r="F10375" s="1" t="s">
        <v>22820</v>
      </c>
    </row>
    <row r="10376" spans="1:9" ht="13" x14ac:dyDescent="0.15">
      <c r="A10376" s="1" t="s">
        <v>18215</v>
      </c>
      <c r="B10376" s="1" t="s">
        <v>22821</v>
      </c>
      <c r="C10376" s="1" t="s">
        <v>12</v>
      </c>
      <c r="D10376" s="1" t="s">
        <v>2683</v>
      </c>
      <c r="E10376" s="1" t="s">
        <v>30</v>
      </c>
      <c r="F10376" s="1" t="s">
        <v>22822</v>
      </c>
    </row>
    <row r="10377" spans="1:9" ht="13" x14ac:dyDescent="0.15">
      <c r="A10377" s="1" t="s">
        <v>22823</v>
      </c>
      <c r="B10377" s="1" t="s">
        <v>71</v>
      </c>
      <c r="C10377" s="1" t="s">
        <v>14</v>
      </c>
      <c r="D10377" s="1" t="s">
        <v>14</v>
      </c>
      <c r="E10377" s="1" t="s">
        <v>14</v>
      </c>
      <c r="F10377" s="1" t="s">
        <v>22824</v>
      </c>
    </row>
    <row r="10378" spans="1:9" ht="13" x14ac:dyDescent="0.15">
      <c r="A10378" s="1" t="s">
        <v>22825</v>
      </c>
      <c r="B10378" s="1" t="s">
        <v>22826</v>
      </c>
      <c r="C10378" s="1" t="s">
        <v>12</v>
      </c>
      <c r="D10378" s="1" t="s">
        <v>1885</v>
      </c>
      <c r="E10378" s="1" t="s">
        <v>30</v>
      </c>
      <c r="F10378" s="1" t="s">
        <v>22827</v>
      </c>
    </row>
    <row r="10379" spans="1:9" ht="13" x14ac:dyDescent="0.15">
      <c r="A10379" s="1" t="s">
        <v>22828</v>
      </c>
      <c r="B10379" s="1" t="s">
        <v>22829</v>
      </c>
      <c r="C10379" s="1" t="s">
        <v>17</v>
      </c>
      <c r="D10379" s="1" t="s">
        <v>14</v>
      </c>
      <c r="E10379" s="1" t="s">
        <v>14</v>
      </c>
      <c r="F10379" s="1" t="s">
        <v>22830</v>
      </c>
    </row>
    <row r="10380" spans="1:9" ht="13" x14ac:dyDescent="0.15">
      <c r="A10380" s="1" t="s">
        <v>22831</v>
      </c>
      <c r="B10380" s="1" t="s">
        <v>22832</v>
      </c>
      <c r="C10380" s="1" t="s">
        <v>12</v>
      </c>
      <c r="D10380" s="1" t="s">
        <v>130</v>
      </c>
      <c r="E10380" s="1" t="s">
        <v>30</v>
      </c>
      <c r="F10380" s="1" t="s">
        <v>22833</v>
      </c>
    </row>
    <row r="10381" spans="1:9" ht="13" x14ac:dyDescent="0.15">
      <c r="A10381" s="1" t="s">
        <v>22834</v>
      </c>
      <c r="B10381" s="1" t="s">
        <v>21264</v>
      </c>
      <c r="C10381" s="1" t="s">
        <v>12</v>
      </c>
      <c r="D10381" s="1" t="s">
        <v>195</v>
      </c>
      <c r="E10381" s="1" t="s">
        <v>13137</v>
      </c>
      <c r="F10381" s="1" t="s">
        <v>22835</v>
      </c>
    </row>
    <row r="10382" spans="1:9" ht="13" x14ac:dyDescent="0.15">
      <c r="A10382" s="1" t="s">
        <v>18215</v>
      </c>
      <c r="B10382" s="1" t="s">
        <v>22836</v>
      </c>
      <c r="C10382" s="1" t="s">
        <v>12</v>
      </c>
      <c r="D10382" s="1" t="s">
        <v>130</v>
      </c>
      <c r="E10382" s="1" t="s">
        <v>13137</v>
      </c>
      <c r="F10382" s="1" t="s">
        <v>22837</v>
      </c>
    </row>
    <row r="10383" spans="1:9" ht="13" x14ac:dyDescent="0.15">
      <c r="A10383" s="1" t="s">
        <v>21921</v>
      </c>
      <c r="B10383" s="1" t="s">
        <v>19398</v>
      </c>
      <c r="C10383" s="1" t="s">
        <v>12</v>
      </c>
      <c r="D10383" s="1" t="s">
        <v>130</v>
      </c>
      <c r="E10383" s="1" t="s">
        <v>30</v>
      </c>
      <c r="F10383" s="1" t="s">
        <v>22838</v>
      </c>
    </row>
    <row r="10384" spans="1:9" ht="13" x14ac:dyDescent="0.15">
      <c r="A10384" s="1" t="s">
        <v>22839</v>
      </c>
      <c r="B10384" s="1" t="s">
        <v>17</v>
      </c>
      <c r="C10384" s="1" t="s">
        <v>14</v>
      </c>
      <c r="D10384" s="1" t="s">
        <v>14</v>
      </c>
      <c r="E10384" s="1" t="s">
        <v>14</v>
      </c>
      <c r="F10384" s="1" t="s">
        <v>22840</v>
      </c>
    </row>
    <row r="10385" spans="1:9" ht="13" x14ac:dyDescent="0.15">
      <c r="A10385" s="1" t="s">
        <v>18215</v>
      </c>
      <c r="B10385" s="1" t="s">
        <v>30</v>
      </c>
      <c r="C10385" s="1" t="s">
        <v>14</v>
      </c>
      <c r="D10385" s="1" t="s">
        <v>14</v>
      </c>
      <c r="E10385" s="1" t="s">
        <v>14</v>
      </c>
      <c r="F10385" s="1" t="s">
        <v>22841</v>
      </c>
    </row>
    <row r="10386" spans="1:9" ht="13" x14ac:dyDescent="0.15">
      <c r="A10386" s="1" t="s">
        <v>22842</v>
      </c>
      <c r="B10386" s="1" t="s">
        <v>22843</v>
      </c>
      <c r="C10386" s="1" t="s">
        <v>12</v>
      </c>
      <c r="D10386" s="1" t="s">
        <v>2413</v>
      </c>
      <c r="E10386" s="1" t="s">
        <v>17</v>
      </c>
      <c r="F10386" s="1" t="s">
        <v>22844</v>
      </c>
    </row>
    <row r="10387" spans="1:9" ht="13" x14ac:dyDescent="0.15">
      <c r="A10387" s="1" t="s">
        <v>18215</v>
      </c>
      <c r="B10387" s="1" t="s">
        <v>30</v>
      </c>
      <c r="C10387" s="1" t="s">
        <v>14</v>
      </c>
      <c r="D10387" s="1" t="s">
        <v>14</v>
      </c>
      <c r="E10387" s="1" t="s">
        <v>14</v>
      </c>
      <c r="F10387" s="1" t="s">
        <v>22845</v>
      </c>
    </row>
    <row r="10388" spans="1:9" ht="13" x14ac:dyDescent="0.15">
      <c r="A10388" s="1" t="s">
        <v>22846</v>
      </c>
      <c r="B10388" s="1" t="s">
        <v>16142</v>
      </c>
      <c r="C10388" s="1" t="s">
        <v>12</v>
      </c>
      <c r="D10388" s="1" t="s">
        <v>1510</v>
      </c>
      <c r="E10388" s="1" t="s">
        <v>22847</v>
      </c>
      <c r="F10388" s="1" t="s">
        <v>22848</v>
      </c>
    </row>
    <row r="10389" spans="1:9" ht="13" x14ac:dyDescent="0.15">
      <c r="A10389" s="1" t="s">
        <v>22849</v>
      </c>
      <c r="B10389" s="1" t="s">
        <v>12</v>
      </c>
      <c r="C10389" s="1" t="s">
        <v>30</v>
      </c>
      <c r="D10389" s="1" t="s">
        <v>14</v>
      </c>
      <c r="E10389" s="1" t="s">
        <v>14</v>
      </c>
      <c r="F10389" s="1" t="s">
        <v>22850</v>
      </c>
    </row>
    <row r="10390" spans="1:9" ht="13" x14ac:dyDescent="0.15">
      <c r="A10390" s="1" t="s">
        <v>18411</v>
      </c>
      <c r="B10390" s="1" t="s">
        <v>19450</v>
      </c>
      <c r="C10390" s="1" t="s">
        <v>12</v>
      </c>
      <c r="D10390" s="1" t="s">
        <v>1510</v>
      </c>
      <c r="E10390" s="1" t="s">
        <v>3198</v>
      </c>
      <c r="F10390" s="1" t="s">
        <v>22851</v>
      </c>
    </row>
    <row r="10391" spans="1:9" ht="13" x14ac:dyDescent="0.15">
      <c r="A10391" s="1" t="s">
        <v>22852</v>
      </c>
      <c r="B10391" s="1" t="s">
        <v>12</v>
      </c>
      <c r="C10391" s="1" t="s">
        <v>13</v>
      </c>
      <c r="D10391" s="1" t="s">
        <v>14</v>
      </c>
      <c r="E10391" s="1" t="s">
        <v>14</v>
      </c>
      <c r="F10391" s="1" t="s">
        <v>22853</v>
      </c>
    </row>
    <row r="10392" spans="1:9" ht="13" x14ac:dyDescent="0.15">
      <c r="A10392" s="1" t="s">
        <v>22854</v>
      </c>
      <c r="B10392" s="1" t="s">
        <v>16735</v>
      </c>
      <c r="C10392" s="1" t="s">
        <v>12</v>
      </c>
      <c r="D10392" s="1" t="s">
        <v>50</v>
      </c>
      <c r="E10392" s="1" t="s">
        <v>14</v>
      </c>
      <c r="F10392" s="1" t="s">
        <v>22855</v>
      </c>
    </row>
    <row r="10393" spans="1:9" ht="13" x14ac:dyDescent="0.15">
      <c r="A10393" s="1" t="s">
        <v>18405</v>
      </c>
      <c r="B10393" s="1" t="s">
        <v>7971</v>
      </c>
      <c r="C10393" s="1" t="s">
        <v>12</v>
      </c>
      <c r="D10393" s="1" t="s">
        <v>217</v>
      </c>
      <c r="E10393" s="1" t="s">
        <v>13</v>
      </c>
      <c r="F10393" s="1" t="s">
        <v>22856</v>
      </c>
    </row>
    <row r="10394" spans="1:9" ht="13" x14ac:dyDescent="0.15">
      <c r="A10394" s="1" t="s">
        <v>22857</v>
      </c>
      <c r="B10394" s="1" t="s">
        <v>19311</v>
      </c>
      <c r="C10394" s="1" t="s">
        <v>12</v>
      </c>
      <c r="D10394" s="1" t="s">
        <v>1642</v>
      </c>
      <c r="E10394" s="1" t="s">
        <v>22858</v>
      </c>
      <c r="F10394" s="1" t="s">
        <v>22859</v>
      </c>
    </row>
    <row r="10395" spans="1:9" ht="13" x14ac:dyDescent="0.15">
      <c r="A10395" s="1" t="s">
        <v>22860</v>
      </c>
      <c r="B10395" s="1" t="s">
        <v>71</v>
      </c>
      <c r="C10395" s="1" t="s">
        <v>14</v>
      </c>
      <c r="D10395" s="1" t="s">
        <v>14</v>
      </c>
      <c r="E10395" s="1" t="s">
        <v>14</v>
      </c>
      <c r="F10395" s="1" t="s">
        <v>22861</v>
      </c>
    </row>
    <row r="10396" spans="1:9" ht="13" x14ac:dyDescent="0.15">
      <c r="A10396" s="1" t="s">
        <v>22862</v>
      </c>
      <c r="B10396" s="1" t="s">
        <v>22863</v>
      </c>
      <c r="C10396" s="1" t="s">
        <v>22466</v>
      </c>
      <c r="D10396" s="1" t="s">
        <v>13111</v>
      </c>
      <c r="E10396" s="1" t="s">
        <v>14</v>
      </c>
      <c r="F10396" s="1" t="s">
        <v>22864</v>
      </c>
      <c r="I10396" s="1" t="s">
        <v>22865</v>
      </c>
    </row>
    <row r="10397" spans="1:9" ht="13" x14ac:dyDescent="0.15">
      <c r="A10397" s="1" t="s">
        <v>22866</v>
      </c>
      <c r="B10397" s="1" t="s">
        <v>12</v>
      </c>
      <c r="C10397" s="1" t="s">
        <v>30</v>
      </c>
      <c r="D10397" s="1" t="s">
        <v>14</v>
      </c>
      <c r="E10397" s="1" t="s">
        <v>14</v>
      </c>
      <c r="F10397" s="1" t="s">
        <v>22867</v>
      </c>
    </row>
    <row r="10398" spans="1:9" ht="13" x14ac:dyDescent="0.15">
      <c r="A10398" s="1" t="s">
        <v>22868</v>
      </c>
      <c r="B10398" s="1" t="s">
        <v>12</v>
      </c>
      <c r="C10398" s="1" t="s">
        <v>13</v>
      </c>
      <c r="D10398" s="1" t="s">
        <v>14</v>
      </c>
      <c r="E10398" s="1" t="s">
        <v>14</v>
      </c>
      <c r="F10398" s="1" t="s">
        <v>22869</v>
      </c>
    </row>
    <row r="10399" spans="1:9" ht="13" x14ac:dyDescent="0.15">
      <c r="A10399" s="1" t="s">
        <v>18215</v>
      </c>
      <c r="B10399" s="1" t="s">
        <v>30</v>
      </c>
      <c r="C10399" s="1" t="s">
        <v>14</v>
      </c>
      <c r="D10399" s="1" t="s">
        <v>14</v>
      </c>
      <c r="E10399" s="1" t="s">
        <v>14</v>
      </c>
      <c r="F10399" s="1" t="s">
        <v>22870</v>
      </c>
    </row>
    <row r="10400" spans="1:9" ht="13" x14ac:dyDescent="0.15">
      <c r="A10400" s="1" t="s">
        <v>22871</v>
      </c>
      <c r="B10400" s="1" t="s">
        <v>13</v>
      </c>
      <c r="C10400" s="1" t="s">
        <v>14</v>
      </c>
      <c r="D10400" s="1" t="s">
        <v>14</v>
      </c>
      <c r="E10400" s="1" t="s">
        <v>14</v>
      </c>
      <c r="F10400" s="1" t="s">
        <v>22872</v>
      </c>
    </row>
    <row r="10401" spans="1:6" ht="13" x14ac:dyDescent="0.15">
      <c r="A10401" s="1" t="s">
        <v>22873</v>
      </c>
      <c r="B10401" s="1" t="s">
        <v>22874</v>
      </c>
      <c r="C10401" s="1" t="s">
        <v>12</v>
      </c>
      <c r="D10401" s="1" t="s">
        <v>130</v>
      </c>
      <c r="E10401" s="1" t="s">
        <v>13137</v>
      </c>
      <c r="F10401" s="1" t="s">
        <v>22875</v>
      </c>
    </row>
    <row r="10402" spans="1:6" ht="13" x14ac:dyDescent="0.15">
      <c r="A10402" s="1" t="s">
        <v>22876</v>
      </c>
      <c r="B10402" s="1" t="s">
        <v>12</v>
      </c>
      <c r="C10402" s="1" t="s">
        <v>30</v>
      </c>
      <c r="D10402" s="1" t="s">
        <v>14</v>
      </c>
      <c r="E10402" s="1" t="s">
        <v>14</v>
      </c>
      <c r="F10402" s="1" t="s">
        <v>22877</v>
      </c>
    </row>
    <row r="10403" spans="1:6" ht="13" x14ac:dyDescent="0.15">
      <c r="A10403" s="1" t="s">
        <v>22878</v>
      </c>
      <c r="B10403" s="1" t="s">
        <v>12</v>
      </c>
      <c r="C10403" s="1" t="s">
        <v>30</v>
      </c>
      <c r="D10403" s="1" t="s">
        <v>14</v>
      </c>
      <c r="E10403" s="1" t="s">
        <v>14</v>
      </c>
      <c r="F10403" s="1" t="s">
        <v>22879</v>
      </c>
    </row>
    <row r="10404" spans="1:6" ht="13" x14ac:dyDescent="0.15">
      <c r="A10404" s="1" t="s">
        <v>22880</v>
      </c>
      <c r="B10404" s="1" t="s">
        <v>12</v>
      </c>
      <c r="C10404" s="1" t="s">
        <v>17</v>
      </c>
      <c r="D10404" s="1" t="s">
        <v>14</v>
      </c>
      <c r="E10404" s="1" t="s">
        <v>14</v>
      </c>
      <c r="F10404" s="1" t="s">
        <v>22881</v>
      </c>
    </row>
    <row r="10405" spans="1:6" ht="13" x14ac:dyDescent="0.15">
      <c r="A10405" s="1" t="s">
        <v>22882</v>
      </c>
      <c r="B10405" s="1" t="s">
        <v>22883</v>
      </c>
      <c r="C10405" s="1" t="s">
        <v>12</v>
      </c>
      <c r="D10405" s="1" t="s">
        <v>587</v>
      </c>
      <c r="E10405" s="1" t="s">
        <v>13240</v>
      </c>
      <c r="F10405" s="1" t="s">
        <v>22884</v>
      </c>
    </row>
    <row r="10406" spans="1:6" ht="13" x14ac:dyDescent="0.15">
      <c r="A10406" s="1" t="s">
        <v>22885</v>
      </c>
      <c r="B10406" s="1" t="s">
        <v>1960</v>
      </c>
      <c r="C10406" s="1" t="s">
        <v>12</v>
      </c>
      <c r="D10406" s="1" t="s">
        <v>1510</v>
      </c>
      <c r="E10406" s="1" t="s">
        <v>30</v>
      </c>
      <c r="F10406" s="1" t="s">
        <v>22886</v>
      </c>
    </row>
    <row r="10407" spans="1:6" ht="13" x14ac:dyDescent="0.15">
      <c r="A10407" s="1" t="s">
        <v>18405</v>
      </c>
      <c r="B10407" s="1" t="s">
        <v>21470</v>
      </c>
      <c r="C10407" s="1" t="s">
        <v>12</v>
      </c>
      <c r="D10407" s="1" t="s">
        <v>30</v>
      </c>
      <c r="E10407" s="1" t="s">
        <v>14</v>
      </c>
      <c r="F10407" s="1" t="s">
        <v>22887</v>
      </c>
    </row>
    <row r="10408" spans="1:6" ht="13" x14ac:dyDescent="0.15">
      <c r="A10408" s="1" t="s">
        <v>22888</v>
      </c>
      <c r="B10408" s="1" t="s">
        <v>586</v>
      </c>
      <c r="C10408" s="1" t="s">
        <v>12</v>
      </c>
      <c r="D10408" s="1" t="s">
        <v>587</v>
      </c>
      <c r="E10408" s="1" t="s">
        <v>13776</v>
      </c>
      <c r="F10408" s="1" t="s">
        <v>22889</v>
      </c>
    </row>
    <row r="10409" spans="1:6" ht="13" x14ac:dyDescent="0.15">
      <c r="A10409" s="1" t="s">
        <v>22890</v>
      </c>
      <c r="B10409" s="1" t="s">
        <v>22891</v>
      </c>
      <c r="C10409" s="1" t="s">
        <v>12</v>
      </c>
      <c r="D10409" s="1" t="s">
        <v>13242</v>
      </c>
      <c r="E10409" s="1" t="s">
        <v>14</v>
      </c>
      <c r="F10409" s="1" t="s">
        <v>22892</v>
      </c>
    </row>
    <row r="10410" spans="1:6" ht="13" x14ac:dyDescent="0.15">
      <c r="A10410" s="1" t="s">
        <v>22893</v>
      </c>
      <c r="B10410" s="1" t="s">
        <v>22894</v>
      </c>
      <c r="C10410" s="1" t="s">
        <v>12</v>
      </c>
      <c r="D10410" s="1" t="s">
        <v>217</v>
      </c>
      <c r="E10410" s="1" t="s">
        <v>13240</v>
      </c>
      <c r="F10410" s="1" t="s">
        <v>22895</v>
      </c>
    </row>
    <row r="10411" spans="1:6" ht="13" x14ac:dyDescent="0.15">
      <c r="A10411" s="1" t="s">
        <v>22896</v>
      </c>
      <c r="B10411" s="1" t="s">
        <v>22897</v>
      </c>
      <c r="C10411" s="1" t="s">
        <v>12</v>
      </c>
      <c r="D10411" s="1" t="s">
        <v>1642</v>
      </c>
      <c r="E10411" s="1">
        <v>1963</v>
      </c>
      <c r="F10411" s="1" t="s">
        <v>22898</v>
      </c>
    </row>
    <row r="10412" spans="1:6" ht="13" x14ac:dyDescent="0.15">
      <c r="A10412" s="1" t="s">
        <v>22899</v>
      </c>
      <c r="B10412" s="1" t="s">
        <v>19872</v>
      </c>
      <c r="C10412" s="1" t="s">
        <v>12</v>
      </c>
      <c r="D10412" s="1" t="s">
        <v>217</v>
      </c>
      <c r="E10412" s="1" t="s">
        <v>3165</v>
      </c>
      <c r="F10412" s="1" t="s">
        <v>22900</v>
      </c>
    </row>
    <row r="10413" spans="1:6" ht="13" x14ac:dyDescent="0.15">
      <c r="A10413" s="1" t="s">
        <v>22901</v>
      </c>
      <c r="B10413" s="1" t="s">
        <v>22902</v>
      </c>
      <c r="C10413" s="1" t="s">
        <v>12</v>
      </c>
      <c r="D10413" s="1" t="s">
        <v>130</v>
      </c>
      <c r="E10413" s="1" t="s">
        <v>3165</v>
      </c>
      <c r="F10413" s="1" t="s">
        <v>22903</v>
      </c>
    </row>
    <row r="10414" spans="1:6" ht="13" x14ac:dyDescent="0.15">
      <c r="A10414" s="1" t="s">
        <v>22904</v>
      </c>
      <c r="B10414" s="1" t="s">
        <v>12</v>
      </c>
      <c r="C10414" s="1" t="s">
        <v>30</v>
      </c>
      <c r="D10414" s="1" t="s">
        <v>14</v>
      </c>
      <c r="E10414" s="1" t="s">
        <v>14</v>
      </c>
      <c r="F10414" s="1" t="s">
        <v>22905</v>
      </c>
    </row>
    <row r="10415" spans="1:6" ht="13" x14ac:dyDescent="0.15">
      <c r="A10415" s="1" t="s">
        <v>18438</v>
      </c>
      <c r="B10415" s="1" t="s">
        <v>6056</v>
      </c>
      <c r="C10415" s="1" t="s">
        <v>12</v>
      </c>
      <c r="D10415" s="1" t="s">
        <v>587</v>
      </c>
      <c r="E10415" s="1" t="s">
        <v>30</v>
      </c>
      <c r="F10415" s="1" t="s">
        <v>22906</v>
      </c>
    </row>
    <row r="10416" spans="1:6" ht="13" x14ac:dyDescent="0.15">
      <c r="A10416" s="1" t="s">
        <v>18405</v>
      </c>
      <c r="B10416" s="1" t="s">
        <v>22907</v>
      </c>
      <c r="C10416" s="1" t="s">
        <v>13677</v>
      </c>
      <c r="D10416" s="1" t="s">
        <v>14</v>
      </c>
      <c r="E10416" s="1" t="s">
        <v>14</v>
      </c>
      <c r="F10416" s="1" t="s">
        <v>22908</v>
      </c>
    </row>
    <row r="10417" spans="1:6" ht="13" x14ac:dyDescent="0.15">
      <c r="A10417" s="1" t="s">
        <v>22909</v>
      </c>
      <c r="B10417" s="1" t="s">
        <v>22910</v>
      </c>
      <c r="C10417" s="1" t="s">
        <v>12</v>
      </c>
      <c r="D10417" s="1" t="s">
        <v>1504</v>
      </c>
      <c r="E10417" s="1" t="s">
        <v>14911</v>
      </c>
      <c r="F10417" s="1" t="s">
        <v>22911</v>
      </c>
    </row>
    <row r="10418" spans="1:6" ht="13" x14ac:dyDescent="0.15">
      <c r="A10418" s="1" t="s">
        <v>22912</v>
      </c>
      <c r="B10418" s="1" t="s">
        <v>12</v>
      </c>
      <c r="C10418" s="1" t="s">
        <v>30</v>
      </c>
      <c r="D10418" s="1" t="s">
        <v>14</v>
      </c>
      <c r="E10418" s="1" t="s">
        <v>14</v>
      </c>
      <c r="F10418" s="1" t="s">
        <v>22913</v>
      </c>
    </row>
    <row r="10419" spans="1:6" ht="13" x14ac:dyDescent="0.15">
      <c r="A10419" s="1" t="s">
        <v>18411</v>
      </c>
      <c r="B10419" s="1" t="s">
        <v>7266</v>
      </c>
      <c r="C10419" s="1" t="s">
        <v>12</v>
      </c>
      <c r="D10419" s="1" t="s">
        <v>237</v>
      </c>
      <c r="E10419" s="1" t="s">
        <v>3198</v>
      </c>
      <c r="F10419" s="1" t="s">
        <v>22914</v>
      </c>
    </row>
    <row r="10420" spans="1:6" ht="13" x14ac:dyDescent="0.15">
      <c r="A10420" s="1" t="s">
        <v>22915</v>
      </c>
      <c r="B10420" s="1" t="s">
        <v>13273</v>
      </c>
      <c r="C10420" s="1" t="s">
        <v>12</v>
      </c>
      <c r="D10420" s="1" t="s">
        <v>3424</v>
      </c>
      <c r="E10420" s="1" t="s">
        <v>30</v>
      </c>
      <c r="F10420" s="1" t="s">
        <v>22916</v>
      </c>
    </row>
    <row r="10421" spans="1:6" ht="13" x14ac:dyDescent="0.15">
      <c r="A10421" s="1" t="s">
        <v>22917</v>
      </c>
      <c r="B10421" s="1" t="s">
        <v>18403</v>
      </c>
      <c r="C10421" s="1" t="s">
        <v>12</v>
      </c>
      <c r="D10421" s="1" t="s">
        <v>340</v>
      </c>
      <c r="E10421" s="1" t="s">
        <v>20571</v>
      </c>
      <c r="F10421" s="1" t="s">
        <v>22918</v>
      </c>
    </row>
    <row r="10422" spans="1:6" ht="13" x14ac:dyDescent="0.15">
      <c r="A10422" s="1" t="s">
        <v>22919</v>
      </c>
      <c r="B10422" s="1" t="s">
        <v>30</v>
      </c>
      <c r="C10422" s="1" t="s">
        <v>14</v>
      </c>
      <c r="D10422" s="1" t="s">
        <v>14</v>
      </c>
      <c r="E10422" s="1" t="s">
        <v>14</v>
      </c>
      <c r="F10422" s="1" t="s">
        <v>22920</v>
      </c>
    </row>
    <row r="10423" spans="1:6" ht="13" x14ac:dyDescent="0.15">
      <c r="A10423" s="1" t="s">
        <v>22921</v>
      </c>
      <c r="B10423" s="1" t="s">
        <v>22922</v>
      </c>
      <c r="C10423" s="1" t="s">
        <v>12</v>
      </c>
      <c r="D10423" s="1" t="s">
        <v>217</v>
      </c>
      <c r="E10423" s="1" t="s">
        <v>30</v>
      </c>
      <c r="F10423" s="1" t="s">
        <v>22923</v>
      </c>
    </row>
    <row r="10424" spans="1:6" ht="13" x14ac:dyDescent="0.15">
      <c r="A10424" s="1" t="s">
        <v>18438</v>
      </c>
      <c r="B10424" s="1" t="s">
        <v>22924</v>
      </c>
      <c r="C10424" s="1" t="s">
        <v>12</v>
      </c>
      <c r="D10424" s="1" t="s">
        <v>269</v>
      </c>
      <c r="E10424" s="1" t="s">
        <v>30</v>
      </c>
      <c r="F10424" s="1" t="s">
        <v>22925</v>
      </c>
    </row>
    <row r="10425" spans="1:6" ht="13" x14ac:dyDescent="0.15">
      <c r="A10425" s="1" t="s">
        <v>22926</v>
      </c>
      <c r="B10425" s="1" t="s">
        <v>30</v>
      </c>
      <c r="C10425" s="1" t="s">
        <v>14</v>
      </c>
      <c r="D10425" s="1" t="s">
        <v>14</v>
      </c>
      <c r="E10425" s="1" t="s">
        <v>14</v>
      </c>
      <c r="F10425" s="1" t="s">
        <v>22927</v>
      </c>
    </row>
    <row r="10426" spans="1:6" ht="13" x14ac:dyDescent="0.15">
      <c r="A10426" s="1" t="s">
        <v>22928</v>
      </c>
      <c r="B10426" s="1" t="s">
        <v>16148</v>
      </c>
      <c r="C10426" s="1" t="s">
        <v>12</v>
      </c>
      <c r="D10426" s="1" t="s">
        <v>1169</v>
      </c>
      <c r="E10426" s="1">
        <v>5403926648</v>
      </c>
      <c r="F10426" s="1" t="s">
        <v>22929</v>
      </c>
    </row>
    <row r="10427" spans="1:6" ht="13" x14ac:dyDescent="0.15">
      <c r="A10427" s="1" t="s">
        <v>18405</v>
      </c>
      <c r="B10427" s="1" t="s">
        <v>12</v>
      </c>
      <c r="C10427" s="1" t="s">
        <v>3198</v>
      </c>
      <c r="D10427" s="1" t="s">
        <v>14</v>
      </c>
      <c r="E10427" s="1" t="s">
        <v>14</v>
      </c>
      <c r="F10427" s="1" t="s">
        <v>22930</v>
      </c>
    </row>
    <row r="10428" spans="1:6" ht="13" x14ac:dyDescent="0.15">
      <c r="A10428" s="1" t="s">
        <v>18405</v>
      </c>
      <c r="B10428" s="1" t="s">
        <v>22931</v>
      </c>
      <c r="C10428" s="1" t="s">
        <v>12</v>
      </c>
      <c r="D10428" s="1" t="s">
        <v>1510</v>
      </c>
      <c r="E10428" s="1" t="s">
        <v>22932</v>
      </c>
      <c r="F10428" s="1" t="s">
        <v>22933</v>
      </c>
    </row>
    <row r="10429" spans="1:6" ht="13" x14ac:dyDescent="0.15">
      <c r="A10429" s="1" t="s">
        <v>22934</v>
      </c>
      <c r="B10429" s="1" t="s">
        <v>13188</v>
      </c>
      <c r="C10429" s="1" t="s">
        <v>12</v>
      </c>
      <c r="D10429" s="1" t="s">
        <v>182</v>
      </c>
      <c r="E10429" s="1" t="s">
        <v>30</v>
      </c>
      <c r="F10429" s="1" t="s">
        <v>22935</v>
      </c>
    </row>
    <row r="10430" spans="1:6" ht="13" x14ac:dyDescent="0.15">
      <c r="A10430" s="1" t="s">
        <v>22936</v>
      </c>
      <c r="B10430" s="1" t="s">
        <v>22937</v>
      </c>
      <c r="C10430" s="1" t="s">
        <v>12</v>
      </c>
      <c r="D10430" s="1" t="s">
        <v>174</v>
      </c>
      <c r="E10430" s="1" t="s">
        <v>13</v>
      </c>
      <c r="F10430" s="1" t="s">
        <v>22938</v>
      </c>
    </row>
    <row r="10431" spans="1:6" ht="13" x14ac:dyDescent="0.15">
      <c r="A10431" s="1" t="s">
        <v>22939</v>
      </c>
      <c r="B10431" s="1" t="s">
        <v>7858</v>
      </c>
      <c r="C10431" s="1" t="s">
        <v>12</v>
      </c>
      <c r="D10431" s="1" t="s">
        <v>1510</v>
      </c>
      <c r="E10431" s="1" t="s">
        <v>11633</v>
      </c>
      <c r="F10431" s="1" t="s">
        <v>22940</v>
      </c>
    </row>
    <row r="10432" spans="1:6" ht="13" x14ac:dyDescent="0.15">
      <c r="A10432" s="1" t="s">
        <v>22941</v>
      </c>
      <c r="B10432" s="1" t="s">
        <v>5456</v>
      </c>
      <c r="C10432" s="1" t="s">
        <v>12</v>
      </c>
      <c r="D10432" s="1" t="s">
        <v>217</v>
      </c>
      <c r="E10432" s="1" t="s">
        <v>30</v>
      </c>
      <c r="F10432" s="1" t="s">
        <v>22942</v>
      </c>
    </row>
    <row r="10433" spans="1:6" ht="13" x14ac:dyDescent="0.15">
      <c r="A10433" s="1" t="s">
        <v>22943</v>
      </c>
      <c r="B10433" s="1" t="s">
        <v>2307</v>
      </c>
      <c r="C10433" s="1" t="s">
        <v>12</v>
      </c>
      <c r="D10433" s="1" t="s">
        <v>1609</v>
      </c>
      <c r="E10433" s="1" t="s">
        <v>22944</v>
      </c>
      <c r="F10433" s="1" t="s">
        <v>22944</v>
      </c>
    </row>
    <row r="10434" spans="1:6" ht="13" x14ac:dyDescent="0.15">
      <c r="A10434" s="1" t="s">
        <v>22945</v>
      </c>
      <c r="B10434" s="1" t="s">
        <v>586</v>
      </c>
      <c r="C10434" s="1" t="s">
        <v>12</v>
      </c>
      <c r="D10434" s="1" t="s">
        <v>22946</v>
      </c>
      <c r="E10434" s="1" t="s">
        <v>30</v>
      </c>
      <c r="F10434" s="1" t="s">
        <v>22947</v>
      </c>
    </row>
    <row r="10435" spans="1:6" ht="13" x14ac:dyDescent="0.15">
      <c r="A10435" s="1" t="s">
        <v>22948</v>
      </c>
      <c r="B10435" s="1" t="s">
        <v>4631</v>
      </c>
      <c r="C10435" s="1" t="s">
        <v>12</v>
      </c>
      <c r="D10435" s="1" t="s">
        <v>1169</v>
      </c>
      <c r="E10435" s="1" t="s">
        <v>3198</v>
      </c>
      <c r="F10435" s="1" t="s">
        <v>22949</v>
      </c>
    </row>
    <row r="10436" spans="1:6" ht="13" x14ac:dyDescent="0.15">
      <c r="A10436" s="1" t="s">
        <v>22950</v>
      </c>
      <c r="B10436" s="1" t="s">
        <v>22951</v>
      </c>
      <c r="C10436" s="1" t="s">
        <v>12</v>
      </c>
      <c r="D10436" s="1" t="s">
        <v>4673</v>
      </c>
      <c r="E10436" s="1" t="s">
        <v>14</v>
      </c>
      <c r="F10436" s="1" t="s">
        <v>22952</v>
      </c>
    </row>
    <row r="10437" spans="1:6" ht="13" x14ac:dyDescent="0.15">
      <c r="A10437" s="1" t="s">
        <v>18405</v>
      </c>
      <c r="B10437" s="1" t="s">
        <v>17651</v>
      </c>
      <c r="C10437" s="1" t="s">
        <v>12</v>
      </c>
      <c r="D10437" s="1" t="s">
        <v>7068</v>
      </c>
      <c r="E10437" s="1" t="s">
        <v>30</v>
      </c>
      <c r="F10437" s="1" t="s">
        <v>22953</v>
      </c>
    </row>
    <row r="10438" spans="1:6" ht="13" x14ac:dyDescent="0.15">
      <c r="A10438" s="1" t="s">
        <v>22954</v>
      </c>
      <c r="B10438" s="1" t="s">
        <v>22955</v>
      </c>
      <c r="C10438" s="1" t="s">
        <v>12</v>
      </c>
      <c r="D10438" s="1" t="s">
        <v>217</v>
      </c>
      <c r="E10438" s="1" t="s">
        <v>22956</v>
      </c>
      <c r="F10438" s="1" t="s">
        <v>22956</v>
      </c>
    </row>
    <row r="10439" spans="1:6" ht="13" x14ac:dyDescent="0.15">
      <c r="A10439" s="1" t="s">
        <v>22957</v>
      </c>
      <c r="B10439" s="1" t="s">
        <v>22958</v>
      </c>
      <c r="C10439" s="1" t="s">
        <v>12</v>
      </c>
      <c r="D10439" s="1" t="s">
        <v>217</v>
      </c>
      <c r="E10439" s="1" t="s">
        <v>22959</v>
      </c>
      <c r="F10439" s="1" t="s">
        <v>22959</v>
      </c>
    </row>
    <row r="10440" spans="1:6" ht="13" x14ac:dyDescent="0.15">
      <c r="A10440" s="1" t="s">
        <v>22960</v>
      </c>
      <c r="B10440" s="1" t="s">
        <v>9472</v>
      </c>
      <c r="C10440" s="1" t="s">
        <v>12</v>
      </c>
      <c r="D10440" s="1" t="s">
        <v>130</v>
      </c>
      <c r="E10440" s="1" t="s">
        <v>30</v>
      </c>
      <c r="F10440" s="1" t="s">
        <v>22961</v>
      </c>
    </row>
    <row r="10441" spans="1:6" ht="13" x14ac:dyDescent="0.15">
      <c r="A10441" s="1" t="s">
        <v>22962</v>
      </c>
      <c r="B10441" s="1" t="s">
        <v>13797</v>
      </c>
      <c r="C10441" s="1" t="s">
        <v>17391</v>
      </c>
      <c r="D10441" s="1" t="s">
        <v>3198</v>
      </c>
      <c r="E10441" s="1" t="s">
        <v>14</v>
      </c>
      <c r="F10441" s="1" t="s">
        <v>22963</v>
      </c>
    </row>
    <row r="10442" spans="1:6" ht="13" x14ac:dyDescent="0.15">
      <c r="A10442" s="1" t="s">
        <v>22964</v>
      </c>
      <c r="B10442" s="1" t="s">
        <v>21751</v>
      </c>
      <c r="C10442" s="1" t="s">
        <v>12</v>
      </c>
      <c r="D10442" s="1" t="s">
        <v>217</v>
      </c>
      <c r="E10442" s="1" t="s">
        <v>13100</v>
      </c>
      <c r="F10442" s="1" t="s">
        <v>22965</v>
      </c>
    </row>
    <row r="10443" spans="1:6" ht="13" x14ac:dyDescent="0.15">
      <c r="A10443" s="1" t="s">
        <v>22966</v>
      </c>
      <c r="B10443" s="1" t="s">
        <v>14971</v>
      </c>
      <c r="C10443" s="1" t="s">
        <v>12</v>
      </c>
      <c r="D10443" s="1" t="s">
        <v>237</v>
      </c>
      <c r="E10443" s="1" t="s">
        <v>30</v>
      </c>
      <c r="F10443" s="1" t="s">
        <v>22967</v>
      </c>
    </row>
    <row r="10444" spans="1:6" ht="13" x14ac:dyDescent="0.15">
      <c r="A10444" s="1" t="s">
        <v>22968</v>
      </c>
      <c r="B10444" s="1" t="s">
        <v>15454</v>
      </c>
      <c r="C10444" s="1" t="s">
        <v>12</v>
      </c>
      <c r="D10444" s="1" t="s">
        <v>146</v>
      </c>
      <c r="E10444" s="1" t="s">
        <v>22969</v>
      </c>
      <c r="F10444" s="1" t="s">
        <v>22970</v>
      </c>
    </row>
    <row r="10445" spans="1:6" ht="13" x14ac:dyDescent="0.15">
      <c r="A10445" s="1" t="s">
        <v>22971</v>
      </c>
      <c r="B10445" s="1" t="s">
        <v>22972</v>
      </c>
      <c r="C10445" s="1" t="s">
        <v>14346</v>
      </c>
      <c r="D10445" s="1" t="s">
        <v>217</v>
      </c>
      <c r="E10445" s="1" t="s">
        <v>17242</v>
      </c>
      <c r="F10445" s="1" t="s">
        <v>22973</v>
      </c>
    </row>
    <row r="10446" spans="1:6" ht="13" x14ac:dyDescent="0.15">
      <c r="A10446" s="1" t="s">
        <v>22974</v>
      </c>
      <c r="B10446" s="1" t="s">
        <v>3194</v>
      </c>
      <c r="C10446" s="1" t="s">
        <v>12</v>
      </c>
      <c r="D10446" s="1" t="s">
        <v>217</v>
      </c>
      <c r="E10446" s="1" t="s">
        <v>13100</v>
      </c>
      <c r="F10446" s="1" t="s">
        <v>22975</v>
      </c>
    </row>
    <row r="10447" spans="1:6" ht="13" x14ac:dyDescent="0.15">
      <c r="A10447" s="1" t="s">
        <v>22976</v>
      </c>
      <c r="B10447" s="1" t="s">
        <v>18443</v>
      </c>
      <c r="C10447" s="1" t="s">
        <v>12</v>
      </c>
      <c r="D10447" s="1" t="s">
        <v>13100</v>
      </c>
      <c r="E10447" s="1" t="s">
        <v>14</v>
      </c>
      <c r="F10447" s="1" t="s">
        <v>22977</v>
      </c>
    </row>
    <row r="10448" spans="1:6" ht="13" x14ac:dyDescent="0.15">
      <c r="A10448" s="1" t="s">
        <v>22978</v>
      </c>
      <c r="B10448" s="1" t="s">
        <v>13212</v>
      </c>
      <c r="C10448" s="1" t="s">
        <v>12</v>
      </c>
      <c r="D10448" s="1" t="s">
        <v>269</v>
      </c>
      <c r="E10448" s="1" t="s">
        <v>3165</v>
      </c>
      <c r="F10448" s="1" t="s">
        <v>22979</v>
      </c>
    </row>
    <row r="10449" spans="1:6" ht="13" x14ac:dyDescent="0.15">
      <c r="A10449" s="1" t="s">
        <v>22980</v>
      </c>
      <c r="B10449" s="1" t="s">
        <v>5177</v>
      </c>
      <c r="C10449" s="1" t="s">
        <v>12</v>
      </c>
      <c r="D10449" s="1" t="s">
        <v>217</v>
      </c>
      <c r="E10449" s="1" t="s">
        <v>3198</v>
      </c>
      <c r="F10449" s="1" t="s">
        <v>22981</v>
      </c>
    </row>
    <row r="10450" spans="1:6" ht="13" x14ac:dyDescent="0.15">
      <c r="A10450" s="1" t="s">
        <v>22982</v>
      </c>
      <c r="B10450" s="1" t="s">
        <v>22983</v>
      </c>
      <c r="C10450" s="1" t="s">
        <v>12</v>
      </c>
      <c r="D10450" s="1" t="s">
        <v>8153</v>
      </c>
      <c r="E10450" s="1" t="s">
        <v>11023</v>
      </c>
      <c r="F10450" s="1" t="s">
        <v>22984</v>
      </c>
    </row>
    <row r="10451" spans="1:6" ht="13" x14ac:dyDescent="0.15">
      <c r="A10451" s="1" t="s">
        <v>22985</v>
      </c>
      <c r="B10451" s="1" t="s">
        <v>22986</v>
      </c>
      <c r="C10451" s="1" t="s">
        <v>217</v>
      </c>
      <c r="D10451" s="1" t="s">
        <v>30</v>
      </c>
      <c r="E10451" s="1" t="s">
        <v>14</v>
      </c>
      <c r="F10451" s="1" t="s">
        <v>22987</v>
      </c>
    </row>
    <row r="10452" spans="1:6" ht="13" x14ac:dyDescent="0.15">
      <c r="A10452" s="1" t="s">
        <v>22988</v>
      </c>
      <c r="B10452" s="1" t="s">
        <v>30</v>
      </c>
      <c r="C10452" s="1" t="s">
        <v>14</v>
      </c>
      <c r="D10452" s="1" t="s">
        <v>14</v>
      </c>
      <c r="E10452" s="1" t="s">
        <v>14</v>
      </c>
      <c r="F10452" s="1" t="s">
        <v>22989</v>
      </c>
    </row>
    <row r="10453" spans="1:6" ht="13" x14ac:dyDescent="0.15">
      <c r="A10453" s="1" t="s">
        <v>22990</v>
      </c>
      <c r="B10453" s="1" t="s">
        <v>22991</v>
      </c>
      <c r="C10453" s="1" t="s">
        <v>12</v>
      </c>
      <c r="D10453" s="1" t="s">
        <v>130</v>
      </c>
      <c r="E10453" s="1" t="s">
        <v>22992</v>
      </c>
      <c r="F10453" s="1" t="s">
        <v>22992</v>
      </c>
    </row>
    <row r="10454" spans="1:6" ht="13" x14ac:dyDescent="0.15">
      <c r="A10454" s="1" t="s">
        <v>18411</v>
      </c>
      <c r="B10454" s="1" t="s">
        <v>22993</v>
      </c>
      <c r="C10454" s="1" t="s">
        <v>12</v>
      </c>
      <c r="D10454" s="1" t="s">
        <v>130</v>
      </c>
      <c r="E10454" s="1" t="s">
        <v>3184</v>
      </c>
      <c r="F10454" s="1" t="s">
        <v>22994</v>
      </c>
    </row>
    <row r="10455" spans="1:6" ht="13" x14ac:dyDescent="0.15">
      <c r="A10455" s="1" t="s">
        <v>22995</v>
      </c>
      <c r="B10455" s="1" t="s">
        <v>19429</v>
      </c>
      <c r="C10455" s="1" t="s">
        <v>12</v>
      </c>
      <c r="D10455" s="1" t="s">
        <v>2085</v>
      </c>
      <c r="E10455" s="1" t="s">
        <v>41</v>
      </c>
      <c r="F10455" s="1" t="s">
        <v>22996</v>
      </c>
    </row>
    <row r="10456" spans="1:6" ht="13" x14ac:dyDescent="0.15">
      <c r="A10456" s="1" t="s">
        <v>22997</v>
      </c>
      <c r="B10456" s="1" t="s">
        <v>30</v>
      </c>
      <c r="C10456" s="1" t="s">
        <v>14</v>
      </c>
      <c r="D10456" s="1" t="s">
        <v>14</v>
      </c>
      <c r="E10456" s="1" t="s">
        <v>14</v>
      </c>
      <c r="F10456" s="1" t="s">
        <v>22998</v>
      </c>
    </row>
    <row r="10457" spans="1:6" ht="13" x14ac:dyDescent="0.15">
      <c r="A10457" s="1" t="s">
        <v>22999</v>
      </c>
      <c r="B10457" s="1" t="s">
        <v>23000</v>
      </c>
      <c r="C10457" s="1" t="s">
        <v>12</v>
      </c>
      <c r="D10457" s="1" t="s">
        <v>191</v>
      </c>
      <c r="E10457" s="1" t="s">
        <v>30</v>
      </c>
      <c r="F10457" s="1" t="s">
        <v>23001</v>
      </c>
    </row>
    <row r="10458" spans="1:6" ht="13" x14ac:dyDescent="0.15">
      <c r="A10458" s="1" t="s">
        <v>23002</v>
      </c>
      <c r="B10458" s="1" t="s">
        <v>30</v>
      </c>
      <c r="C10458" s="1" t="s">
        <v>14</v>
      </c>
      <c r="D10458" s="1" t="s">
        <v>14</v>
      </c>
      <c r="E10458" s="1" t="s">
        <v>14</v>
      </c>
      <c r="F10458" s="1" t="s">
        <v>23003</v>
      </c>
    </row>
    <row r="10459" spans="1:6" ht="13" x14ac:dyDescent="0.15">
      <c r="A10459" s="1" t="s">
        <v>23004</v>
      </c>
      <c r="B10459" s="1" t="s">
        <v>19361</v>
      </c>
      <c r="C10459" s="1" t="s">
        <v>12</v>
      </c>
      <c r="D10459" s="1" t="s">
        <v>217</v>
      </c>
      <c r="E10459" s="1" t="s">
        <v>23005</v>
      </c>
      <c r="F10459" s="1" t="s">
        <v>23006</v>
      </c>
    </row>
    <row r="10460" spans="1:6" ht="13" x14ac:dyDescent="0.15">
      <c r="A10460" s="1" t="s">
        <v>23007</v>
      </c>
      <c r="B10460" s="1" t="s">
        <v>20541</v>
      </c>
      <c r="C10460" s="1" t="s">
        <v>12</v>
      </c>
      <c r="D10460" s="1" t="s">
        <v>178</v>
      </c>
      <c r="E10460" s="1" t="s">
        <v>30</v>
      </c>
      <c r="F10460" s="1" t="s">
        <v>23008</v>
      </c>
    </row>
    <row r="10461" spans="1:6" ht="13" x14ac:dyDescent="0.15">
      <c r="A10461" s="1" t="s">
        <v>23009</v>
      </c>
      <c r="B10461" s="1" t="s">
        <v>23010</v>
      </c>
      <c r="C10461" s="1" t="s">
        <v>12</v>
      </c>
      <c r="D10461" s="1" t="s">
        <v>2077</v>
      </c>
      <c r="E10461" s="1" t="s">
        <v>30</v>
      </c>
      <c r="F10461" s="1" t="s">
        <v>23011</v>
      </c>
    </row>
    <row r="10462" spans="1:6" ht="13" x14ac:dyDescent="0.15">
      <c r="A10462" s="1" t="s">
        <v>23012</v>
      </c>
      <c r="B10462" s="1" t="s">
        <v>11518</v>
      </c>
      <c r="C10462" s="1" t="s">
        <v>12</v>
      </c>
      <c r="D10462" s="1" t="s">
        <v>1885</v>
      </c>
      <c r="E10462" s="1" t="s">
        <v>13</v>
      </c>
      <c r="F10462" s="1" t="s">
        <v>23013</v>
      </c>
    </row>
    <row r="10463" spans="1:6" ht="13" x14ac:dyDescent="0.15">
      <c r="A10463" s="1" t="s">
        <v>23014</v>
      </c>
      <c r="B10463" s="1" t="s">
        <v>11606</v>
      </c>
      <c r="C10463" s="1" t="s">
        <v>12</v>
      </c>
      <c r="D10463" s="1" t="s">
        <v>217</v>
      </c>
      <c r="E10463" s="1" t="s">
        <v>23015</v>
      </c>
      <c r="F10463" s="1" t="s">
        <v>23015</v>
      </c>
    </row>
    <row r="10464" spans="1:6" ht="13" x14ac:dyDescent="0.15">
      <c r="A10464" s="1" t="s">
        <v>23016</v>
      </c>
      <c r="B10464" s="1" t="s">
        <v>23017</v>
      </c>
      <c r="C10464" s="1" t="s">
        <v>14346</v>
      </c>
      <c r="D10464" s="1" t="s">
        <v>30</v>
      </c>
      <c r="E10464" s="1" t="s">
        <v>14</v>
      </c>
      <c r="F10464" s="1" t="s">
        <v>23018</v>
      </c>
    </row>
    <row r="10465" spans="1:6" ht="13" x14ac:dyDescent="0.15">
      <c r="A10465" s="1" t="s">
        <v>23019</v>
      </c>
      <c r="B10465" s="1" t="s">
        <v>18893</v>
      </c>
      <c r="C10465" s="1" t="s">
        <v>12</v>
      </c>
      <c r="D10465" s="1" t="s">
        <v>217</v>
      </c>
      <c r="E10465" s="1" t="s">
        <v>13240</v>
      </c>
      <c r="F10465" s="1" t="s">
        <v>23020</v>
      </c>
    </row>
    <row r="10466" spans="1:6" ht="13" x14ac:dyDescent="0.15">
      <c r="A10466" s="1" t="s">
        <v>23021</v>
      </c>
      <c r="B10466" s="1" t="s">
        <v>23022</v>
      </c>
      <c r="C10466" s="1" t="s">
        <v>12</v>
      </c>
      <c r="D10466" s="1" t="s">
        <v>1885</v>
      </c>
      <c r="E10466" s="1" t="s">
        <v>71</v>
      </c>
      <c r="F10466" s="1" t="s">
        <v>23023</v>
      </c>
    </row>
    <row r="10467" spans="1:6" ht="13" x14ac:dyDescent="0.15">
      <c r="A10467" s="1" t="s">
        <v>23024</v>
      </c>
      <c r="B10467" s="1" t="s">
        <v>30</v>
      </c>
      <c r="C10467" s="1" t="s">
        <v>14</v>
      </c>
      <c r="D10467" s="1" t="s">
        <v>14</v>
      </c>
      <c r="E10467" s="1" t="s">
        <v>14</v>
      </c>
      <c r="F10467" s="1" t="s">
        <v>23025</v>
      </c>
    </row>
    <row r="10468" spans="1:6" ht="13" x14ac:dyDescent="0.15">
      <c r="A10468" s="1" t="s">
        <v>23026</v>
      </c>
      <c r="B10468" s="1" t="s">
        <v>21466</v>
      </c>
      <c r="C10468" s="1" t="s">
        <v>12</v>
      </c>
      <c r="D10468" s="1" t="s">
        <v>237</v>
      </c>
      <c r="E10468" s="1" t="s">
        <v>21174</v>
      </c>
      <c r="F10468" s="1" t="s">
        <v>23027</v>
      </c>
    </row>
    <row r="10469" spans="1:6" ht="13" x14ac:dyDescent="0.15">
      <c r="A10469" s="1" t="s">
        <v>23028</v>
      </c>
      <c r="B10469" s="1" t="s">
        <v>19268</v>
      </c>
      <c r="C10469" s="1" t="s">
        <v>12</v>
      </c>
      <c r="D10469" s="1" t="s">
        <v>6356</v>
      </c>
      <c r="E10469" s="1" t="s">
        <v>30</v>
      </c>
      <c r="F10469" s="1" t="s">
        <v>23029</v>
      </c>
    </row>
    <row r="10470" spans="1:6" ht="13" x14ac:dyDescent="0.15">
      <c r="A10470" s="1" t="s">
        <v>23030</v>
      </c>
      <c r="B10470" s="1" t="s">
        <v>13508</v>
      </c>
      <c r="C10470" s="1" t="s">
        <v>12</v>
      </c>
      <c r="D10470" s="1" t="s">
        <v>217</v>
      </c>
      <c r="E10470" s="1" t="s">
        <v>23031</v>
      </c>
      <c r="F10470" s="1" t="s">
        <v>23032</v>
      </c>
    </row>
    <row r="10471" spans="1:6" ht="13" x14ac:dyDescent="0.15">
      <c r="A10471" s="1" t="s">
        <v>23033</v>
      </c>
      <c r="B10471" s="1" t="s">
        <v>13</v>
      </c>
      <c r="C10471" s="1" t="s">
        <v>14</v>
      </c>
      <c r="D10471" s="1" t="s">
        <v>14</v>
      </c>
      <c r="E10471" s="1" t="s">
        <v>14</v>
      </c>
      <c r="F10471" s="1" t="s">
        <v>23034</v>
      </c>
    </row>
    <row r="10472" spans="1:6" ht="13" x14ac:dyDescent="0.15">
      <c r="A10472" s="1" t="s">
        <v>23035</v>
      </c>
      <c r="B10472" s="1" t="s">
        <v>23036</v>
      </c>
      <c r="C10472" s="1" t="s">
        <v>12</v>
      </c>
      <c r="D10472" s="1" t="s">
        <v>174</v>
      </c>
      <c r="E10472" s="1" t="s">
        <v>71</v>
      </c>
      <c r="F10472" s="1" t="s">
        <v>23037</v>
      </c>
    </row>
    <row r="10473" spans="1:6" ht="13" x14ac:dyDescent="0.15">
      <c r="A10473" s="1" t="s">
        <v>23038</v>
      </c>
      <c r="B10473" s="1" t="s">
        <v>15005</v>
      </c>
      <c r="C10473" s="1" t="s">
        <v>12</v>
      </c>
      <c r="D10473" s="1" t="s">
        <v>130</v>
      </c>
      <c r="E10473" s="1" t="s">
        <v>3184</v>
      </c>
      <c r="F10473" s="1" t="s">
        <v>23039</v>
      </c>
    </row>
    <row r="10474" spans="1:6" ht="13" x14ac:dyDescent="0.15">
      <c r="A10474" s="1" t="s">
        <v>23040</v>
      </c>
      <c r="B10474" s="1" t="s">
        <v>23041</v>
      </c>
      <c r="C10474" s="1" t="s">
        <v>12</v>
      </c>
      <c r="D10474" s="1" t="s">
        <v>23042</v>
      </c>
      <c r="E10474" s="1" t="s">
        <v>3198</v>
      </c>
      <c r="F10474" s="1" t="s">
        <v>23043</v>
      </c>
    </row>
    <row r="10475" spans="1:6" ht="13" x14ac:dyDescent="0.15">
      <c r="A10475" s="1" t="s">
        <v>23044</v>
      </c>
      <c r="B10475" s="1" t="s">
        <v>14104</v>
      </c>
      <c r="C10475" s="1" t="s">
        <v>12</v>
      </c>
      <c r="D10475" s="1" t="s">
        <v>269</v>
      </c>
      <c r="E10475" s="1" t="s">
        <v>23045</v>
      </c>
      <c r="F10475" s="1" t="s">
        <v>23046</v>
      </c>
    </row>
    <row r="10476" spans="1:6" ht="13" x14ac:dyDescent="0.15">
      <c r="A10476" s="1" t="s">
        <v>23047</v>
      </c>
      <c r="B10476" s="1" t="s">
        <v>18059</v>
      </c>
      <c r="C10476" s="1" t="s">
        <v>12</v>
      </c>
      <c r="D10476" s="1" t="s">
        <v>269</v>
      </c>
      <c r="E10476" s="1" t="s">
        <v>20441</v>
      </c>
      <c r="F10476" s="1" t="s">
        <v>23048</v>
      </c>
    </row>
    <row r="10477" spans="1:6" ht="13" x14ac:dyDescent="0.15">
      <c r="A10477" s="1" t="s">
        <v>23049</v>
      </c>
      <c r="B10477" s="1" t="s">
        <v>2198</v>
      </c>
      <c r="C10477" s="1" t="s">
        <v>12</v>
      </c>
      <c r="D10477" s="1" t="s">
        <v>13</v>
      </c>
      <c r="E10477" s="1" t="s">
        <v>14</v>
      </c>
      <c r="F10477" s="1" t="s">
        <v>23050</v>
      </c>
    </row>
    <row r="10478" spans="1:6" ht="13" x14ac:dyDescent="0.15">
      <c r="A10478" s="1" t="s">
        <v>23051</v>
      </c>
      <c r="B10478" s="1" t="s">
        <v>23052</v>
      </c>
      <c r="C10478" s="1" t="s">
        <v>12</v>
      </c>
      <c r="D10478" s="1" t="s">
        <v>30</v>
      </c>
      <c r="E10478" s="1" t="s">
        <v>14</v>
      </c>
      <c r="F10478" s="1" t="s">
        <v>23053</v>
      </c>
    </row>
    <row r="10479" spans="1:6" ht="13" x14ac:dyDescent="0.15">
      <c r="A10479" s="1" t="s">
        <v>23054</v>
      </c>
      <c r="B10479" s="1" t="s">
        <v>23055</v>
      </c>
      <c r="C10479" s="1" t="s">
        <v>12</v>
      </c>
      <c r="D10479" s="1" t="s">
        <v>217</v>
      </c>
      <c r="E10479" s="1" t="s">
        <v>30</v>
      </c>
      <c r="F10479" s="1" t="s">
        <v>23056</v>
      </c>
    </row>
    <row r="10480" spans="1:6" ht="13" x14ac:dyDescent="0.15">
      <c r="A10480" s="1" t="s">
        <v>23057</v>
      </c>
      <c r="B10480" s="1" t="s">
        <v>23058</v>
      </c>
      <c r="C10480" s="1" t="s">
        <v>12</v>
      </c>
      <c r="D10480" s="1" t="s">
        <v>217</v>
      </c>
      <c r="E10480" s="1" t="s">
        <v>23059</v>
      </c>
      <c r="F10480" s="1" t="s">
        <v>23060</v>
      </c>
    </row>
    <row r="10481" spans="1:9" ht="13" x14ac:dyDescent="0.15">
      <c r="A10481" s="1" t="s">
        <v>18405</v>
      </c>
      <c r="B10481" s="1" t="s">
        <v>15669</v>
      </c>
      <c r="C10481" s="1" t="s">
        <v>12</v>
      </c>
      <c r="D10481" s="1" t="s">
        <v>23061</v>
      </c>
      <c r="E10481" s="1" t="s">
        <v>3165</v>
      </c>
      <c r="F10481" s="1" t="s">
        <v>23061</v>
      </c>
    </row>
    <row r="10482" spans="1:9" ht="13" x14ac:dyDescent="0.15">
      <c r="A10482" s="1" t="s">
        <v>23062</v>
      </c>
      <c r="B10482" s="1" t="s">
        <v>3198</v>
      </c>
      <c r="C10482" s="1" t="s">
        <v>14</v>
      </c>
      <c r="D10482" s="1" t="s">
        <v>14</v>
      </c>
      <c r="E10482" s="1" t="s">
        <v>14</v>
      </c>
      <c r="F10482" s="1" t="s">
        <v>23063</v>
      </c>
    </row>
    <row r="10483" spans="1:9" ht="13" x14ac:dyDescent="0.15">
      <c r="A10483" s="1" t="s">
        <v>23064</v>
      </c>
      <c r="B10483" s="1" t="s">
        <v>1513</v>
      </c>
      <c r="C10483" s="1" t="s">
        <v>12</v>
      </c>
      <c r="D10483" s="1" t="s">
        <v>237</v>
      </c>
      <c r="E10483" s="1" t="s">
        <v>30</v>
      </c>
      <c r="F10483" s="1" t="s">
        <v>23065</v>
      </c>
    </row>
    <row r="10484" spans="1:9" ht="13" x14ac:dyDescent="0.15">
      <c r="A10484" s="1" t="s">
        <v>23066</v>
      </c>
      <c r="B10484" s="1" t="s">
        <v>1093</v>
      </c>
      <c r="C10484" s="1" t="s">
        <v>12</v>
      </c>
      <c r="D10484" s="1" t="s">
        <v>23067</v>
      </c>
      <c r="E10484" s="1" t="s">
        <v>17</v>
      </c>
      <c r="F10484" s="1" t="s">
        <v>23067</v>
      </c>
    </row>
    <row r="10485" spans="1:9" ht="13" x14ac:dyDescent="0.15">
      <c r="A10485" s="1" t="s">
        <v>9884</v>
      </c>
      <c r="B10485" s="1" t="s">
        <v>23068</v>
      </c>
      <c r="C10485" s="1" t="s">
        <v>4664</v>
      </c>
      <c r="D10485" s="1" t="s">
        <v>14</v>
      </c>
      <c r="E10485" s="1" t="s">
        <v>14</v>
      </c>
      <c r="F10485" s="1" t="s">
        <v>23069</v>
      </c>
      <c r="I10485" s="1" t="s">
        <v>23070</v>
      </c>
    </row>
    <row r="10486" spans="1:9" ht="13" x14ac:dyDescent="0.15">
      <c r="A10486" s="1" t="s">
        <v>18405</v>
      </c>
      <c r="B10486" s="1" t="s">
        <v>18733</v>
      </c>
      <c r="C10486" s="1" t="s">
        <v>12</v>
      </c>
      <c r="D10486" s="1" t="s">
        <v>531</v>
      </c>
      <c r="E10486" s="1" t="s">
        <v>13</v>
      </c>
      <c r="F10486" s="1" t="s">
        <v>23071</v>
      </c>
    </row>
    <row r="10487" spans="1:9" ht="13" x14ac:dyDescent="0.15">
      <c r="A10487" s="1" t="s">
        <v>23072</v>
      </c>
      <c r="B10487" s="1" t="s">
        <v>71</v>
      </c>
      <c r="C10487" s="1" t="s">
        <v>14</v>
      </c>
      <c r="D10487" s="1" t="s">
        <v>14</v>
      </c>
      <c r="E10487" s="1" t="s">
        <v>14</v>
      </c>
      <c r="F10487" s="1" t="s">
        <v>23073</v>
      </c>
    </row>
    <row r="10488" spans="1:9" ht="13" x14ac:dyDescent="0.15">
      <c r="A10488" s="1" t="s">
        <v>23074</v>
      </c>
      <c r="B10488" s="1" t="s">
        <v>11569</v>
      </c>
      <c r="C10488" s="1" t="s">
        <v>12</v>
      </c>
      <c r="D10488" s="1" t="s">
        <v>1642</v>
      </c>
      <c r="E10488" s="1" t="s">
        <v>30</v>
      </c>
      <c r="F10488" s="1" t="s">
        <v>23075</v>
      </c>
    </row>
    <row r="10489" spans="1:9" ht="13" x14ac:dyDescent="0.15">
      <c r="A10489" s="1" t="s">
        <v>23076</v>
      </c>
      <c r="B10489" s="1" t="s">
        <v>17915</v>
      </c>
      <c r="C10489" s="1" t="s">
        <v>12</v>
      </c>
      <c r="D10489" s="1" t="s">
        <v>237</v>
      </c>
      <c r="E10489" s="1" t="s">
        <v>23077</v>
      </c>
      <c r="F10489" s="1" t="s">
        <v>23077</v>
      </c>
    </row>
    <row r="10490" spans="1:9" ht="13" x14ac:dyDescent="0.15">
      <c r="A10490" s="1" t="s">
        <v>23078</v>
      </c>
      <c r="B10490" s="1" t="s">
        <v>23079</v>
      </c>
      <c r="C10490" s="1" t="s">
        <v>12</v>
      </c>
      <c r="D10490" s="1" t="s">
        <v>195</v>
      </c>
      <c r="E10490" s="1" t="s">
        <v>23080</v>
      </c>
      <c r="F10490" s="1" t="s">
        <v>23080</v>
      </c>
    </row>
    <row r="10491" spans="1:9" ht="13" x14ac:dyDescent="0.15">
      <c r="A10491" s="1" t="s">
        <v>23081</v>
      </c>
      <c r="B10491" s="1" t="s">
        <v>1884</v>
      </c>
      <c r="C10491" s="1" t="s">
        <v>12</v>
      </c>
      <c r="D10491" s="1" t="s">
        <v>1885</v>
      </c>
      <c r="E10491" s="1" t="s">
        <v>8921</v>
      </c>
      <c r="F10491" s="1" t="s">
        <v>23082</v>
      </c>
    </row>
    <row r="10492" spans="1:9" ht="13" x14ac:dyDescent="0.15">
      <c r="A10492" s="1" t="s">
        <v>18405</v>
      </c>
      <c r="B10492" s="1" t="s">
        <v>16749</v>
      </c>
      <c r="C10492" s="1" t="s">
        <v>12</v>
      </c>
      <c r="D10492" s="1" t="s">
        <v>248</v>
      </c>
      <c r="E10492" s="1" t="s">
        <v>23083</v>
      </c>
      <c r="F10492" s="1" t="s">
        <v>23084</v>
      </c>
    </row>
    <row r="10493" spans="1:9" ht="13" x14ac:dyDescent="0.15">
      <c r="A10493" s="1" t="s">
        <v>18411</v>
      </c>
      <c r="B10493" s="1" t="s">
        <v>18200</v>
      </c>
      <c r="C10493" s="1" t="s">
        <v>12</v>
      </c>
      <c r="D10493" s="1" t="s">
        <v>217</v>
      </c>
      <c r="E10493" s="1" t="s">
        <v>23085</v>
      </c>
      <c r="F10493" s="1" t="s">
        <v>23085</v>
      </c>
    </row>
    <row r="10494" spans="1:9" ht="13" x14ac:dyDescent="0.15">
      <c r="A10494" s="1" t="s">
        <v>23086</v>
      </c>
      <c r="B10494" s="1" t="s">
        <v>23087</v>
      </c>
      <c r="C10494" s="1" t="s">
        <v>12</v>
      </c>
      <c r="D10494" s="1" t="s">
        <v>229</v>
      </c>
      <c r="E10494" s="1" t="s">
        <v>23088</v>
      </c>
      <c r="F10494" s="1" t="s">
        <v>23088</v>
      </c>
    </row>
    <row r="10495" spans="1:9" ht="13" x14ac:dyDescent="0.15">
      <c r="A10495" s="1" t="s">
        <v>23089</v>
      </c>
      <c r="B10495" s="1" t="s">
        <v>5528</v>
      </c>
      <c r="C10495" s="1" t="s">
        <v>12</v>
      </c>
      <c r="D10495" s="1" t="s">
        <v>3606</v>
      </c>
      <c r="E10495" s="1" t="s">
        <v>23090</v>
      </c>
      <c r="F10495" s="1" t="s">
        <v>23090</v>
      </c>
    </row>
    <row r="10496" spans="1:9" ht="13" x14ac:dyDescent="0.15">
      <c r="A10496" s="1" t="s">
        <v>23091</v>
      </c>
      <c r="B10496" s="1" t="s">
        <v>23092</v>
      </c>
      <c r="C10496" s="1" t="s">
        <v>12</v>
      </c>
      <c r="D10496" s="1" t="s">
        <v>248</v>
      </c>
      <c r="E10496" s="1" t="s">
        <v>23093</v>
      </c>
      <c r="F10496" s="1" t="s">
        <v>23093</v>
      </c>
    </row>
    <row r="10497" spans="1:6" ht="13" x14ac:dyDescent="0.15">
      <c r="A10497" s="1" t="s">
        <v>23094</v>
      </c>
      <c r="B10497" s="1" t="s">
        <v>23095</v>
      </c>
      <c r="C10497" s="1" t="s">
        <v>12</v>
      </c>
      <c r="D10497" s="1" t="s">
        <v>130</v>
      </c>
      <c r="E10497" s="1" t="s">
        <v>3198</v>
      </c>
      <c r="F10497" s="1" t="s">
        <v>23096</v>
      </c>
    </row>
    <row r="10498" spans="1:6" ht="13" x14ac:dyDescent="0.15">
      <c r="A10498" s="1" t="s">
        <v>23097</v>
      </c>
      <c r="B10498" s="1" t="s">
        <v>23098</v>
      </c>
      <c r="C10498" s="1" t="s">
        <v>12</v>
      </c>
      <c r="D10498" s="1" t="s">
        <v>340</v>
      </c>
      <c r="E10498" s="1">
        <v>0</v>
      </c>
      <c r="F10498" s="1" t="s">
        <v>23099</v>
      </c>
    </row>
    <row r="10499" spans="1:6" ht="13" x14ac:dyDescent="0.15">
      <c r="A10499" s="1" t="s">
        <v>23100</v>
      </c>
      <c r="B10499" s="1" t="s">
        <v>15602</v>
      </c>
      <c r="C10499" s="1" t="s">
        <v>12</v>
      </c>
      <c r="D10499" s="1" t="s">
        <v>1504</v>
      </c>
      <c r="E10499" s="1" t="s">
        <v>3165</v>
      </c>
      <c r="F10499" s="1" t="s">
        <v>23101</v>
      </c>
    </row>
    <row r="10500" spans="1:6" ht="13" x14ac:dyDescent="0.15">
      <c r="A10500" s="1" t="s">
        <v>23102</v>
      </c>
      <c r="B10500" s="1" t="s">
        <v>21560</v>
      </c>
      <c r="C10500" s="1" t="s">
        <v>12</v>
      </c>
      <c r="D10500" s="1" t="s">
        <v>217</v>
      </c>
      <c r="E10500" s="1" t="s">
        <v>23103</v>
      </c>
      <c r="F10500" s="1" t="s">
        <v>23104</v>
      </c>
    </row>
    <row r="10501" spans="1:6" ht="13" x14ac:dyDescent="0.15">
      <c r="A10501" s="1" t="s">
        <v>18405</v>
      </c>
      <c r="B10501" s="1" t="s">
        <v>3194</v>
      </c>
      <c r="C10501" s="1" t="s">
        <v>12</v>
      </c>
      <c r="D10501" s="1" t="s">
        <v>217</v>
      </c>
      <c r="E10501" s="1" t="s">
        <v>30</v>
      </c>
      <c r="F10501" s="1" t="s">
        <v>23105</v>
      </c>
    </row>
    <row r="10502" spans="1:6" ht="13" x14ac:dyDescent="0.15">
      <c r="A10502" s="1" t="s">
        <v>18405</v>
      </c>
      <c r="B10502" s="1" t="s">
        <v>23106</v>
      </c>
      <c r="C10502" s="1" t="s">
        <v>12</v>
      </c>
      <c r="D10502" s="1" t="s">
        <v>477</v>
      </c>
      <c r="E10502" s="1" t="s">
        <v>3165</v>
      </c>
      <c r="F10502" s="1" t="s">
        <v>23107</v>
      </c>
    </row>
    <row r="10503" spans="1:6" ht="13" x14ac:dyDescent="0.15">
      <c r="A10503" s="1" t="s">
        <v>23108</v>
      </c>
      <c r="B10503" s="1" t="s">
        <v>3194</v>
      </c>
      <c r="C10503" s="1" t="s">
        <v>12</v>
      </c>
      <c r="D10503" s="1" t="s">
        <v>217</v>
      </c>
      <c r="E10503" s="1" t="s">
        <v>3198</v>
      </c>
      <c r="F10503" s="1" t="s">
        <v>23109</v>
      </c>
    </row>
    <row r="10504" spans="1:6" ht="13" x14ac:dyDescent="0.15">
      <c r="A10504" s="1" t="s">
        <v>23110</v>
      </c>
      <c r="B10504" s="1" t="s">
        <v>12</v>
      </c>
      <c r="C10504" s="1" t="s">
        <v>41</v>
      </c>
      <c r="D10504" s="1" t="s">
        <v>14</v>
      </c>
      <c r="E10504" s="1" t="s">
        <v>14</v>
      </c>
      <c r="F10504" s="1" t="s">
        <v>23111</v>
      </c>
    </row>
    <row r="10505" spans="1:6" ht="13" x14ac:dyDescent="0.15">
      <c r="A10505" s="1" t="s">
        <v>23112</v>
      </c>
      <c r="B10505" s="1" t="s">
        <v>23113</v>
      </c>
      <c r="C10505" s="1" t="s">
        <v>12</v>
      </c>
      <c r="D10505" s="1" t="s">
        <v>217</v>
      </c>
      <c r="E10505" s="1" t="s">
        <v>13776</v>
      </c>
      <c r="F10505" s="1" t="s">
        <v>23114</v>
      </c>
    </row>
    <row r="10506" spans="1:6" ht="13" x14ac:dyDescent="0.15">
      <c r="A10506" s="1" t="s">
        <v>23115</v>
      </c>
      <c r="B10506" s="1" t="s">
        <v>23116</v>
      </c>
      <c r="C10506" s="1" t="s">
        <v>12</v>
      </c>
      <c r="D10506" s="1" t="s">
        <v>195</v>
      </c>
      <c r="E10506" s="1" t="s">
        <v>23117</v>
      </c>
      <c r="F10506" s="1" t="s">
        <v>23118</v>
      </c>
    </row>
    <row r="10507" spans="1:6" ht="13" x14ac:dyDescent="0.15">
      <c r="A10507" s="1" t="s">
        <v>23119</v>
      </c>
      <c r="B10507" s="1" t="s">
        <v>12</v>
      </c>
      <c r="C10507" s="1" t="s">
        <v>217</v>
      </c>
      <c r="D10507" s="1" t="s">
        <v>71</v>
      </c>
      <c r="E10507" s="1" t="s">
        <v>14</v>
      </c>
      <c r="F10507" s="1" t="s">
        <v>23120</v>
      </c>
    </row>
    <row r="10508" spans="1:6" ht="13" x14ac:dyDescent="0.15">
      <c r="A10508" s="1" t="s">
        <v>18411</v>
      </c>
      <c r="B10508" s="1" t="s">
        <v>23121</v>
      </c>
      <c r="C10508" s="1" t="s">
        <v>12</v>
      </c>
      <c r="D10508" s="1" t="s">
        <v>23122</v>
      </c>
      <c r="E10508" s="1" t="s">
        <v>8921</v>
      </c>
      <c r="F10508" s="1" t="s">
        <v>23123</v>
      </c>
    </row>
    <row r="10509" spans="1:6" ht="13" x14ac:dyDescent="0.15">
      <c r="A10509" s="1" t="s">
        <v>23124</v>
      </c>
      <c r="B10509" s="1" t="s">
        <v>18460</v>
      </c>
      <c r="C10509" s="1" t="s">
        <v>12</v>
      </c>
      <c r="D10509" s="1" t="s">
        <v>4884</v>
      </c>
      <c r="E10509" s="1" t="s">
        <v>23125</v>
      </c>
      <c r="F10509" s="1" t="s">
        <v>23126</v>
      </c>
    </row>
    <row r="10510" spans="1:6" ht="13" x14ac:dyDescent="0.15">
      <c r="A10510" s="1" t="s">
        <v>23127</v>
      </c>
      <c r="B10510" s="1" t="s">
        <v>20501</v>
      </c>
      <c r="C10510" s="1" t="s">
        <v>12</v>
      </c>
      <c r="D10510" s="1" t="s">
        <v>217</v>
      </c>
      <c r="E10510" s="1" t="s">
        <v>13242</v>
      </c>
      <c r="F10510" s="1" t="s">
        <v>23128</v>
      </c>
    </row>
    <row r="10511" spans="1:6" ht="13" x14ac:dyDescent="0.15">
      <c r="A10511" s="1" t="s">
        <v>23129</v>
      </c>
      <c r="B10511" s="1" t="s">
        <v>1513</v>
      </c>
      <c r="C10511" s="1" t="s">
        <v>12</v>
      </c>
      <c r="D10511" s="1" t="s">
        <v>237</v>
      </c>
      <c r="E10511" s="1" t="s">
        <v>17</v>
      </c>
      <c r="F10511" s="1" t="s">
        <v>23130</v>
      </c>
    </row>
    <row r="10512" spans="1:6" ht="13" x14ac:dyDescent="0.15">
      <c r="A10512" s="1" t="s">
        <v>23131</v>
      </c>
      <c r="B10512" s="1" t="s">
        <v>3194</v>
      </c>
      <c r="C10512" s="1" t="s">
        <v>12</v>
      </c>
      <c r="D10512" s="1" t="s">
        <v>30</v>
      </c>
      <c r="E10512" s="1" t="s">
        <v>14</v>
      </c>
      <c r="F10512" s="1" t="s">
        <v>23132</v>
      </c>
    </row>
    <row r="10513" spans="1:6" ht="13" x14ac:dyDescent="0.15">
      <c r="A10513" s="1" t="s">
        <v>23133</v>
      </c>
      <c r="B10513" s="1" t="s">
        <v>23134</v>
      </c>
      <c r="C10513" s="1" t="s">
        <v>12</v>
      </c>
      <c r="D10513" s="1" t="s">
        <v>1169</v>
      </c>
      <c r="E10513" s="1" t="s">
        <v>23135</v>
      </c>
      <c r="F10513" s="1" t="s">
        <v>23136</v>
      </c>
    </row>
    <row r="10514" spans="1:6" ht="13" x14ac:dyDescent="0.15">
      <c r="A10514" s="1" t="s">
        <v>23137</v>
      </c>
      <c r="B10514" s="1" t="s">
        <v>23138</v>
      </c>
      <c r="C10514" s="1" t="s">
        <v>12</v>
      </c>
      <c r="D10514" s="1" t="s">
        <v>2077</v>
      </c>
      <c r="E10514" s="1" t="s">
        <v>30</v>
      </c>
      <c r="F10514" s="1" t="s">
        <v>23139</v>
      </c>
    </row>
    <row r="10515" spans="1:6" ht="13" x14ac:dyDescent="0.15">
      <c r="A10515" s="1" t="s">
        <v>23140</v>
      </c>
      <c r="B10515" s="1" t="s">
        <v>1513</v>
      </c>
      <c r="C10515" s="1" t="s">
        <v>12</v>
      </c>
      <c r="D10515" s="1" t="s">
        <v>237</v>
      </c>
      <c r="E10515" s="1" t="s">
        <v>3198</v>
      </c>
      <c r="F10515" s="1" t="s">
        <v>23141</v>
      </c>
    </row>
    <row r="10516" spans="1:6" ht="13" x14ac:dyDescent="0.15">
      <c r="A10516" s="1" t="s">
        <v>18429</v>
      </c>
      <c r="B10516" s="1" t="s">
        <v>23142</v>
      </c>
      <c r="C10516" s="1" t="s">
        <v>12</v>
      </c>
      <c r="D10516" s="1" t="s">
        <v>269</v>
      </c>
      <c r="E10516" s="1" t="s">
        <v>13242</v>
      </c>
      <c r="F10516" s="1" t="s">
        <v>23143</v>
      </c>
    </row>
    <row r="10517" spans="1:6" ht="13" x14ac:dyDescent="0.15">
      <c r="A10517" s="1" t="s">
        <v>23144</v>
      </c>
      <c r="B10517" s="1" t="s">
        <v>591</v>
      </c>
      <c r="C10517" s="1" t="s">
        <v>12</v>
      </c>
      <c r="D10517" s="1" t="s">
        <v>592</v>
      </c>
      <c r="E10517" s="1" t="s">
        <v>50</v>
      </c>
      <c r="F10517" s="1" t="s">
        <v>23145</v>
      </c>
    </row>
    <row r="10518" spans="1:6" ht="13" x14ac:dyDescent="0.15">
      <c r="A10518" s="1" t="s">
        <v>23146</v>
      </c>
      <c r="B10518" s="1" t="s">
        <v>10491</v>
      </c>
      <c r="C10518" s="1" t="s">
        <v>12</v>
      </c>
      <c r="D10518" s="1" t="s">
        <v>3198</v>
      </c>
      <c r="E10518" s="1" t="s">
        <v>14</v>
      </c>
      <c r="F10518" s="1" t="s">
        <v>23147</v>
      </c>
    </row>
    <row r="10519" spans="1:6" ht="13" x14ac:dyDescent="0.15">
      <c r="A10519" s="1" t="s">
        <v>23148</v>
      </c>
      <c r="B10519" s="1" t="s">
        <v>18947</v>
      </c>
      <c r="C10519" s="1" t="s">
        <v>12</v>
      </c>
      <c r="D10519" s="1" t="s">
        <v>592</v>
      </c>
      <c r="E10519" s="1" t="s">
        <v>23149</v>
      </c>
      <c r="F10519" s="1" t="s">
        <v>23150</v>
      </c>
    </row>
    <row r="10520" spans="1:6" ht="13" x14ac:dyDescent="0.15">
      <c r="A10520" s="1" t="s">
        <v>23151</v>
      </c>
      <c r="B10520" s="1" t="s">
        <v>6226</v>
      </c>
      <c r="C10520" s="1" t="s">
        <v>12</v>
      </c>
      <c r="D10520" s="1" t="s">
        <v>217</v>
      </c>
      <c r="E10520" s="1" t="s">
        <v>50</v>
      </c>
      <c r="F10520" s="1" t="s">
        <v>23152</v>
      </c>
    </row>
    <row r="10521" spans="1:6" ht="13" x14ac:dyDescent="0.15">
      <c r="A10521" s="1" t="s">
        <v>23153</v>
      </c>
      <c r="B10521" s="1" t="s">
        <v>6226</v>
      </c>
      <c r="C10521" s="1" t="s">
        <v>12</v>
      </c>
      <c r="D10521" s="1" t="s">
        <v>217</v>
      </c>
      <c r="E10521" s="1" t="s">
        <v>3198</v>
      </c>
      <c r="F10521" s="1" t="s">
        <v>23154</v>
      </c>
    </row>
    <row r="10522" spans="1:6" ht="13" x14ac:dyDescent="0.15">
      <c r="A10522" s="1" t="s">
        <v>23155</v>
      </c>
      <c r="B10522" s="1" t="s">
        <v>268</v>
      </c>
      <c r="C10522" s="1" t="s">
        <v>12</v>
      </c>
      <c r="D10522" s="1" t="s">
        <v>269</v>
      </c>
      <c r="E10522" s="1" t="s">
        <v>23156</v>
      </c>
      <c r="F10522" s="1" t="s">
        <v>23157</v>
      </c>
    </row>
    <row r="10523" spans="1:6" ht="13" x14ac:dyDescent="0.15">
      <c r="A10523" s="1" t="s">
        <v>23159</v>
      </c>
      <c r="B10523" s="1" t="s">
        <v>13100</v>
      </c>
      <c r="C10523" s="1" t="s">
        <v>14</v>
      </c>
      <c r="D10523" s="1" t="s">
        <v>14</v>
      </c>
      <c r="E10523" s="1" t="s">
        <v>14</v>
      </c>
      <c r="F10523" s="1" t="s">
        <v>23160</v>
      </c>
    </row>
    <row r="10524" spans="1:6" ht="13" x14ac:dyDescent="0.15">
      <c r="A10524" s="1" t="s">
        <v>23161</v>
      </c>
      <c r="B10524" s="1" t="s">
        <v>2296</v>
      </c>
      <c r="C10524" s="1" t="s">
        <v>12</v>
      </c>
      <c r="D10524" s="1" t="s">
        <v>2077</v>
      </c>
      <c r="E10524" s="1" t="s">
        <v>17</v>
      </c>
      <c r="F10524" s="1" t="s">
        <v>23162</v>
      </c>
    </row>
    <row r="10525" spans="1:6" ht="13" x14ac:dyDescent="0.15">
      <c r="A10525" s="1" t="s">
        <v>18405</v>
      </c>
      <c r="B10525" s="1" t="s">
        <v>584</v>
      </c>
      <c r="C10525" s="1" t="s">
        <v>12</v>
      </c>
      <c r="D10525" s="1" t="s">
        <v>23163</v>
      </c>
      <c r="E10525" s="1" t="s">
        <v>3198</v>
      </c>
      <c r="F10525" s="1" t="s">
        <v>23163</v>
      </c>
    </row>
    <row r="10526" spans="1:6" ht="13" x14ac:dyDescent="0.15">
      <c r="A10526" s="1" t="s">
        <v>23164</v>
      </c>
      <c r="B10526" s="1" t="s">
        <v>5528</v>
      </c>
      <c r="C10526" s="1" t="s">
        <v>12</v>
      </c>
      <c r="D10526" s="1" t="s">
        <v>3606</v>
      </c>
      <c r="E10526" s="1" t="s">
        <v>23165</v>
      </c>
      <c r="F10526" s="1" t="s">
        <v>23166</v>
      </c>
    </row>
    <row r="10527" spans="1:6" ht="13" x14ac:dyDescent="0.15">
      <c r="A10527" s="1" t="s">
        <v>23167</v>
      </c>
      <c r="B10527" s="1" t="s">
        <v>584</v>
      </c>
      <c r="C10527" s="1" t="s">
        <v>12</v>
      </c>
      <c r="D10527" s="1" t="s">
        <v>217</v>
      </c>
      <c r="E10527" s="1" t="s">
        <v>30</v>
      </c>
      <c r="F10527" s="1" t="s">
        <v>23168</v>
      </c>
    </row>
    <row r="10528" spans="1:6" ht="13" x14ac:dyDescent="0.15">
      <c r="A10528" s="1" t="s">
        <v>18405</v>
      </c>
      <c r="B10528" s="1" t="s">
        <v>12</v>
      </c>
      <c r="C10528" s="1" t="s">
        <v>3198</v>
      </c>
      <c r="D10528" s="1" t="s">
        <v>14</v>
      </c>
      <c r="E10528" s="1" t="s">
        <v>14</v>
      </c>
      <c r="F10528" s="1" t="s">
        <v>23169</v>
      </c>
    </row>
    <row r="10529" spans="1:6" ht="13" x14ac:dyDescent="0.15">
      <c r="A10529" s="1" t="s">
        <v>23170</v>
      </c>
      <c r="B10529" s="1" t="s">
        <v>6226</v>
      </c>
      <c r="C10529" s="1" t="s">
        <v>12</v>
      </c>
      <c r="D10529" s="1" t="s">
        <v>217</v>
      </c>
      <c r="E10529" s="1" t="s">
        <v>30</v>
      </c>
      <c r="F10529" s="1" t="s">
        <v>23171</v>
      </c>
    </row>
    <row r="10530" spans="1:6" ht="13" x14ac:dyDescent="0.15">
      <c r="A10530" s="1" t="s">
        <v>23172</v>
      </c>
      <c r="B10530" s="1" t="s">
        <v>23173</v>
      </c>
      <c r="C10530" s="1" t="s">
        <v>12</v>
      </c>
      <c r="D10530" s="1" t="s">
        <v>340</v>
      </c>
      <c r="E10530" s="1" t="s">
        <v>13131</v>
      </c>
      <c r="F10530" s="1" t="s">
        <v>23174</v>
      </c>
    </row>
    <row r="10531" spans="1:6" ht="13" x14ac:dyDescent="0.15">
      <c r="A10531" s="1" t="s">
        <v>23175</v>
      </c>
      <c r="B10531" s="1" t="s">
        <v>2397</v>
      </c>
      <c r="C10531" s="1" t="s">
        <v>12</v>
      </c>
      <c r="D10531" s="1" t="s">
        <v>340</v>
      </c>
      <c r="E10531" s="1" t="s">
        <v>41</v>
      </c>
      <c r="F10531" s="1" t="s">
        <v>23176</v>
      </c>
    </row>
    <row r="10532" spans="1:6" ht="13" x14ac:dyDescent="0.15">
      <c r="A10532" s="1" t="s">
        <v>23177</v>
      </c>
      <c r="B10532" s="1" t="s">
        <v>4631</v>
      </c>
      <c r="C10532" s="1" t="s">
        <v>12</v>
      </c>
      <c r="D10532" s="1" t="s">
        <v>340</v>
      </c>
      <c r="E10532" s="1" t="s">
        <v>3198</v>
      </c>
      <c r="F10532" s="1" t="s">
        <v>23178</v>
      </c>
    </row>
    <row r="10533" spans="1:6" ht="13" x14ac:dyDescent="0.15">
      <c r="A10533" s="1" t="s">
        <v>23179</v>
      </c>
      <c r="B10533" s="1" t="s">
        <v>21852</v>
      </c>
      <c r="C10533" s="1" t="s">
        <v>12</v>
      </c>
      <c r="D10533" s="1" t="s">
        <v>217</v>
      </c>
      <c r="E10533" s="1" t="s">
        <v>13</v>
      </c>
      <c r="F10533" s="1" t="s">
        <v>23180</v>
      </c>
    </row>
    <row r="10534" spans="1:6" ht="13" x14ac:dyDescent="0.15">
      <c r="A10534" s="1" t="s">
        <v>23181</v>
      </c>
      <c r="B10534" s="1" t="s">
        <v>1513</v>
      </c>
      <c r="C10534" s="1" t="s">
        <v>12</v>
      </c>
      <c r="D10534" s="1" t="s">
        <v>237</v>
      </c>
      <c r="E10534" s="1" t="s">
        <v>3198</v>
      </c>
      <c r="F10534" s="1" t="s">
        <v>23182</v>
      </c>
    </row>
    <row r="10535" spans="1:6" ht="13" x14ac:dyDescent="0.15">
      <c r="A10535" s="1" t="s">
        <v>23183</v>
      </c>
      <c r="B10535" s="1" t="s">
        <v>18964</v>
      </c>
      <c r="C10535" s="1" t="s">
        <v>12</v>
      </c>
      <c r="D10535" s="1" t="s">
        <v>11847</v>
      </c>
      <c r="E10535" s="1" t="s">
        <v>30</v>
      </c>
      <c r="F10535" s="1" t="s">
        <v>23184</v>
      </c>
    </row>
    <row r="10536" spans="1:6" ht="13" x14ac:dyDescent="0.15">
      <c r="A10536" s="1" t="s">
        <v>23185</v>
      </c>
      <c r="B10536" s="1" t="s">
        <v>10491</v>
      </c>
      <c r="C10536" s="1" t="s">
        <v>12</v>
      </c>
      <c r="D10536" s="1" t="s">
        <v>217</v>
      </c>
      <c r="E10536" s="1" t="s">
        <v>23186</v>
      </c>
      <c r="F10536" s="1" t="s">
        <v>23186</v>
      </c>
    </row>
    <row r="10537" spans="1:6" ht="13" x14ac:dyDescent="0.15">
      <c r="A10537" s="1" t="s">
        <v>23187</v>
      </c>
      <c r="B10537" s="1" t="s">
        <v>1513</v>
      </c>
      <c r="C10537" s="1" t="s">
        <v>12</v>
      </c>
      <c r="D10537" s="1" t="s">
        <v>13242</v>
      </c>
      <c r="E10537" s="1" t="s">
        <v>14</v>
      </c>
      <c r="F10537" s="1" t="s">
        <v>23188</v>
      </c>
    </row>
    <row r="10538" spans="1:6" ht="13" x14ac:dyDescent="0.15">
      <c r="A10538" s="1" t="s">
        <v>23189</v>
      </c>
      <c r="B10538" s="1" t="s">
        <v>6310</v>
      </c>
      <c r="C10538" s="1" t="s">
        <v>12</v>
      </c>
      <c r="D10538" s="1" t="s">
        <v>217</v>
      </c>
      <c r="E10538" s="1" t="s">
        <v>13</v>
      </c>
      <c r="F10538" s="1" t="s">
        <v>23190</v>
      </c>
    </row>
    <row r="10539" spans="1:6" ht="13" x14ac:dyDescent="0.15">
      <c r="A10539" s="1" t="s">
        <v>23191</v>
      </c>
      <c r="B10539" s="1" t="s">
        <v>23192</v>
      </c>
      <c r="C10539" s="1" t="s">
        <v>12</v>
      </c>
      <c r="D10539" s="1" t="s">
        <v>182</v>
      </c>
      <c r="E10539" s="1" t="s">
        <v>13</v>
      </c>
      <c r="F10539" s="1" t="s">
        <v>23193</v>
      </c>
    </row>
    <row r="10540" spans="1:6" ht="13" x14ac:dyDescent="0.15">
      <c r="A10540" s="1" t="s">
        <v>18405</v>
      </c>
      <c r="B10540" s="1" t="s">
        <v>18893</v>
      </c>
      <c r="C10540" s="1" t="s">
        <v>12</v>
      </c>
      <c r="D10540" s="1" t="s">
        <v>217</v>
      </c>
      <c r="E10540" s="1" t="s">
        <v>30</v>
      </c>
      <c r="F10540" s="1" t="s">
        <v>23194</v>
      </c>
    </row>
    <row r="10541" spans="1:6" ht="13" x14ac:dyDescent="0.15">
      <c r="A10541" s="1" t="s">
        <v>23195</v>
      </c>
      <c r="B10541" s="1" t="s">
        <v>12</v>
      </c>
      <c r="C10541" s="1" t="s">
        <v>2077</v>
      </c>
      <c r="D10541" s="1" t="s">
        <v>13</v>
      </c>
      <c r="E10541" s="1" t="s">
        <v>14</v>
      </c>
      <c r="F10541" s="1" t="s">
        <v>23196</v>
      </c>
    </row>
    <row r="10542" spans="1:6" ht="13" x14ac:dyDescent="0.15">
      <c r="A10542" s="1" t="s">
        <v>23197</v>
      </c>
      <c r="B10542" s="1" t="s">
        <v>17680</v>
      </c>
      <c r="C10542" s="1" t="s">
        <v>12</v>
      </c>
      <c r="D10542" s="1" t="s">
        <v>195</v>
      </c>
      <c r="E10542" s="1" t="s">
        <v>30</v>
      </c>
      <c r="F10542" s="1" t="s">
        <v>23198</v>
      </c>
    </row>
    <row r="10543" spans="1:6" ht="13" x14ac:dyDescent="0.15">
      <c r="A10543" s="1" t="s">
        <v>18405</v>
      </c>
      <c r="B10543" s="1" t="s">
        <v>7438</v>
      </c>
      <c r="C10543" s="1" t="s">
        <v>12</v>
      </c>
      <c r="D10543" s="1" t="s">
        <v>3424</v>
      </c>
      <c r="E10543" s="1" t="s">
        <v>3198</v>
      </c>
      <c r="F10543" s="1" t="s">
        <v>23199</v>
      </c>
    </row>
    <row r="10544" spans="1:6" ht="13" x14ac:dyDescent="0.15">
      <c r="A10544" s="1" t="s">
        <v>23200</v>
      </c>
      <c r="B10544" s="1" t="s">
        <v>23201</v>
      </c>
      <c r="C10544" s="1" t="s">
        <v>12</v>
      </c>
      <c r="D10544" s="1" t="s">
        <v>3424</v>
      </c>
      <c r="E10544" s="1" t="s">
        <v>30</v>
      </c>
      <c r="F10544" s="1" t="s">
        <v>23202</v>
      </c>
    </row>
    <row r="10545" spans="1:9" ht="13" x14ac:dyDescent="0.15">
      <c r="A10545" s="1" t="s">
        <v>18405</v>
      </c>
      <c r="B10545" s="1" t="s">
        <v>14614</v>
      </c>
      <c r="C10545" s="1" t="s">
        <v>12</v>
      </c>
      <c r="D10545" s="1" t="s">
        <v>3424</v>
      </c>
      <c r="E10545" s="1" t="s">
        <v>23203</v>
      </c>
      <c r="F10545" s="1" t="s">
        <v>23204</v>
      </c>
    </row>
    <row r="10546" spans="1:9" ht="13" x14ac:dyDescent="0.15">
      <c r="A10546" s="1" t="s">
        <v>23205</v>
      </c>
      <c r="B10546" s="1" t="s">
        <v>6226</v>
      </c>
      <c r="C10546" s="1" t="s">
        <v>12</v>
      </c>
      <c r="D10546" s="1" t="s">
        <v>217</v>
      </c>
      <c r="E10546" s="1" t="s">
        <v>13217</v>
      </c>
      <c r="F10546" s="1" t="s">
        <v>23206</v>
      </c>
    </row>
    <row r="10547" spans="1:9" ht="13" x14ac:dyDescent="0.15">
      <c r="A10547" s="1" t="s">
        <v>23207</v>
      </c>
      <c r="B10547" s="1" t="s">
        <v>23208</v>
      </c>
      <c r="C10547" s="1" t="s">
        <v>12</v>
      </c>
      <c r="D10547" s="1" t="s">
        <v>237</v>
      </c>
      <c r="E10547" s="1" t="s">
        <v>3165</v>
      </c>
      <c r="F10547" s="1" t="s">
        <v>23209</v>
      </c>
    </row>
    <row r="10548" spans="1:9" ht="13" x14ac:dyDescent="0.15">
      <c r="A10548" s="1" t="s">
        <v>23210</v>
      </c>
      <c r="B10548" s="1" t="s">
        <v>23211</v>
      </c>
      <c r="C10548" s="1" t="s">
        <v>12</v>
      </c>
      <c r="D10548" s="1" t="s">
        <v>1642</v>
      </c>
      <c r="E10548" s="1" t="s">
        <v>3198</v>
      </c>
      <c r="F10548" s="1" t="s">
        <v>23212</v>
      </c>
    </row>
    <row r="10549" spans="1:9" ht="13" x14ac:dyDescent="0.15">
      <c r="A10549" s="1" t="s">
        <v>23213</v>
      </c>
      <c r="B10549" s="1" t="s">
        <v>1509</v>
      </c>
      <c r="C10549" s="1" t="s">
        <v>12</v>
      </c>
      <c r="D10549" s="1" t="s">
        <v>1510</v>
      </c>
      <c r="E10549" s="1" t="s">
        <v>3198</v>
      </c>
      <c r="F10549" s="1" t="s">
        <v>23214</v>
      </c>
    </row>
    <row r="10550" spans="1:9" ht="13" x14ac:dyDescent="0.15">
      <c r="A10550" s="1" t="s">
        <v>23215</v>
      </c>
      <c r="B10550" s="1" t="s">
        <v>12</v>
      </c>
      <c r="C10550" s="1" t="s">
        <v>3198</v>
      </c>
      <c r="D10550" s="1" t="s">
        <v>14</v>
      </c>
      <c r="E10550" s="1" t="s">
        <v>14</v>
      </c>
      <c r="F10550" s="1" t="s">
        <v>23216</v>
      </c>
    </row>
    <row r="10551" spans="1:9" ht="13" x14ac:dyDescent="0.15">
      <c r="A10551" s="1" t="s">
        <v>23217</v>
      </c>
      <c r="B10551" s="1" t="s">
        <v>23218</v>
      </c>
      <c r="C10551" s="1" t="s">
        <v>12</v>
      </c>
      <c r="D10551" s="1" t="s">
        <v>237</v>
      </c>
      <c r="E10551" s="1" t="s">
        <v>41</v>
      </c>
      <c r="F10551" s="1" t="s">
        <v>23219</v>
      </c>
    </row>
    <row r="10552" spans="1:9" ht="13" x14ac:dyDescent="0.15">
      <c r="A10552" s="1" t="s">
        <v>23220</v>
      </c>
      <c r="B10552" s="1" t="s">
        <v>1093</v>
      </c>
      <c r="C10552" s="1" t="s">
        <v>12</v>
      </c>
      <c r="D10552" s="1" t="s">
        <v>1094</v>
      </c>
      <c r="E10552" s="1" t="s">
        <v>21577</v>
      </c>
      <c r="F10552" s="1" t="s">
        <v>23221</v>
      </c>
    </row>
    <row r="10553" spans="1:9" ht="13" x14ac:dyDescent="0.15">
      <c r="A10553" s="1" t="s">
        <v>23222</v>
      </c>
      <c r="B10553" s="1" t="s">
        <v>23223</v>
      </c>
      <c r="C10553" s="1" t="s">
        <v>23224</v>
      </c>
      <c r="D10553" s="1" t="s">
        <v>13111</v>
      </c>
      <c r="E10553" s="1" t="s">
        <v>14</v>
      </c>
      <c r="F10553" s="1" t="s">
        <v>23225</v>
      </c>
      <c r="I10553" s="1" t="s">
        <v>23226</v>
      </c>
    </row>
    <row r="10554" spans="1:9" ht="13" x14ac:dyDescent="0.15">
      <c r="A10554" s="1" t="s">
        <v>23227</v>
      </c>
      <c r="B10554" s="1" t="s">
        <v>2806</v>
      </c>
      <c r="C10554" s="1" t="s">
        <v>12</v>
      </c>
      <c r="D10554" s="1" t="s">
        <v>248</v>
      </c>
      <c r="E10554" s="1" t="s">
        <v>23228</v>
      </c>
      <c r="F10554" s="1" t="s">
        <v>23228</v>
      </c>
    </row>
    <row r="10555" spans="1:9" ht="13" x14ac:dyDescent="0.15">
      <c r="A10555" s="1" t="s">
        <v>18405</v>
      </c>
      <c r="B10555" s="1" t="s">
        <v>2806</v>
      </c>
      <c r="C10555" s="1" t="s">
        <v>12</v>
      </c>
      <c r="D10555" s="1" t="s">
        <v>229</v>
      </c>
      <c r="E10555" s="1" t="s">
        <v>23229</v>
      </c>
      <c r="F10555" s="1" t="s">
        <v>23230</v>
      </c>
    </row>
    <row r="10556" spans="1:9" ht="13" x14ac:dyDescent="0.15">
      <c r="A10556" s="1" t="s">
        <v>23231</v>
      </c>
      <c r="B10556" s="1" t="s">
        <v>13481</v>
      </c>
      <c r="C10556" s="1" t="s">
        <v>12</v>
      </c>
      <c r="D10556" s="1" t="s">
        <v>2683</v>
      </c>
      <c r="E10556" s="1" t="s">
        <v>30</v>
      </c>
      <c r="F10556" s="1" t="s">
        <v>23232</v>
      </c>
    </row>
    <row r="10557" spans="1:9" ht="13" x14ac:dyDescent="0.15">
      <c r="A10557" s="1" t="s">
        <v>23233</v>
      </c>
      <c r="B10557" s="1" t="s">
        <v>23234</v>
      </c>
      <c r="C10557" s="1" t="s">
        <v>12</v>
      </c>
      <c r="D10557" s="1" t="s">
        <v>1609</v>
      </c>
      <c r="E10557" s="1" t="s">
        <v>15386</v>
      </c>
      <c r="F10557" s="1" t="s">
        <v>23235</v>
      </c>
    </row>
    <row r="10558" spans="1:9" ht="13" x14ac:dyDescent="0.15">
      <c r="A10558" s="1" t="s">
        <v>23236</v>
      </c>
      <c r="B10558" s="1" t="s">
        <v>2818</v>
      </c>
      <c r="C10558" s="1" t="s">
        <v>12</v>
      </c>
      <c r="D10558" s="1" t="s">
        <v>340</v>
      </c>
      <c r="E10558" s="1" t="s">
        <v>30</v>
      </c>
      <c r="F10558" s="1" t="s">
        <v>23237</v>
      </c>
    </row>
    <row r="10559" spans="1:9" ht="13" x14ac:dyDescent="0.15">
      <c r="A10559" s="1" t="s">
        <v>23238</v>
      </c>
      <c r="B10559" s="1" t="s">
        <v>23239</v>
      </c>
      <c r="C10559" s="1" t="s">
        <v>12</v>
      </c>
      <c r="D10559" s="1" t="s">
        <v>3424</v>
      </c>
      <c r="E10559" s="1" t="s">
        <v>41</v>
      </c>
      <c r="F10559" s="1" t="s">
        <v>23240</v>
      </c>
    </row>
    <row r="10560" spans="1:9" ht="13" x14ac:dyDescent="0.15">
      <c r="A10560" s="1" t="s">
        <v>23241</v>
      </c>
      <c r="B10560" s="1" t="s">
        <v>12725</v>
      </c>
      <c r="C10560" s="1" t="s">
        <v>12</v>
      </c>
      <c r="D10560" s="1" t="s">
        <v>30</v>
      </c>
      <c r="E10560" s="1" t="s">
        <v>14</v>
      </c>
      <c r="F10560" s="1" t="s">
        <v>23242</v>
      </c>
    </row>
    <row r="10561" spans="1:9" ht="13" x14ac:dyDescent="0.15">
      <c r="A10561" s="1" t="s">
        <v>23243</v>
      </c>
      <c r="B10561" s="1" t="s">
        <v>1513</v>
      </c>
      <c r="C10561" s="1" t="s">
        <v>12</v>
      </c>
      <c r="D10561" s="1" t="s">
        <v>237</v>
      </c>
      <c r="E10561" s="1" t="s">
        <v>13</v>
      </c>
      <c r="F10561" s="1" t="s">
        <v>23244</v>
      </c>
    </row>
    <row r="10562" spans="1:9" ht="13" x14ac:dyDescent="0.15">
      <c r="A10562" s="1" t="s">
        <v>23245</v>
      </c>
      <c r="B10562" s="1" t="s">
        <v>6226</v>
      </c>
      <c r="C10562" s="1" t="s">
        <v>12</v>
      </c>
      <c r="D10562" s="1" t="s">
        <v>217</v>
      </c>
      <c r="E10562" s="1" t="s">
        <v>13137</v>
      </c>
      <c r="F10562" s="1" t="s">
        <v>23246</v>
      </c>
    </row>
    <row r="10563" spans="1:9" ht="13" x14ac:dyDescent="0.15">
      <c r="A10563" s="1" t="s">
        <v>23247</v>
      </c>
      <c r="B10563" s="1" t="s">
        <v>9968</v>
      </c>
      <c r="C10563" s="1" t="s">
        <v>12</v>
      </c>
      <c r="D10563" s="1" t="s">
        <v>130</v>
      </c>
      <c r="E10563" s="1" t="s">
        <v>3198</v>
      </c>
      <c r="F10563" s="1" t="s">
        <v>23248</v>
      </c>
    </row>
    <row r="10564" spans="1:9" ht="13" x14ac:dyDescent="0.15">
      <c r="A10564" s="1" t="s">
        <v>18429</v>
      </c>
      <c r="B10564" s="1" t="s">
        <v>2709</v>
      </c>
      <c r="C10564" s="1" t="s">
        <v>12</v>
      </c>
      <c r="D10564" s="1" t="s">
        <v>23249</v>
      </c>
      <c r="E10564" s="1" t="s">
        <v>23250</v>
      </c>
      <c r="F10564" s="1" t="s">
        <v>23250</v>
      </c>
    </row>
    <row r="10565" spans="1:9" ht="13" x14ac:dyDescent="0.15">
      <c r="A10565" s="1" t="s">
        <v>23251</v>
      </c>
      <c r="B10565" s="1" t="s">
        <v>23252</v>
      </c>
      <c r="C10565" s="1" t="s">
        <v>12</v>
      </c>
      <c r="D10565" s="1" t="s">
        <v>50</v>
      </c>
      <c r="E10565" s="1" t="s">
        <v>14</v>
      </c>
      <c r="F10565" s="1" t="s">
        <v>23253</v>
      </c>
    </row>
    <row r="10566" spans="1:9" ht="13" x14ac:dyDescent="0.15">
      <c r="A10566" s="1" t="s">
        <v>18438</v>
      </c>
      <c r="B10566" s="1" t="s">
        <v>17532</v>
      </c>
      <c r="C10566" s="1" t="s">
        <v>12</v>
      </c>
      <c r="D10566" s="1" t="s">
        <v>237</v>
      </c>
      <c r="E10566" s="1" t="s">
        <v>23254</v>
      </c>
      <c r="F10566" s="1" t="s">
        <v>23254</v>
      </c>
    </row>
    <row r="10567" spans="1:9" ht="13" x14ac:dyDescent="0.15">
      <c r="A10567" s="1" t="s">
        <v>23255</v>
      </c>
      <c r="B10567" s="1" t="s">
        <v>6503</v>
      </c>
      <c r="C10567" s="1" t="s">
        <v>12</v>
      </c>
      <c r="D10567" s="1" t="s">
        <v>269</v>
      </c>
      <c r="E10567" s="1" t="s">
        <v>23256</v>
      </c>
      <c r="F10567" s="1" t="s">
        <v>23257</v>
      </c>
    </row>
    <row r="10568" spans="1:9" ht="13" x14ac:dyDescent="0.15">
      <c r="A10568" s="1" t="s">
        <v>18405</v>
      </c>
      <c r="B10568" s="1" t="s">
        <v>23258</v>
      </c>
      <c r="C10568" s="1" t="s">
        <v>12</v>
      </c>
      <c r="D10568" s="1" t="s">
        <v>1885</v>
      </c>
      <c r="E10568" s="1" t="s">
        <v>30</v>
      </c>
      <c r="F10568" s="1" t="s">
        <v>23259</v>
      </c>
    </row>
    <row r="10569" spans="1:9" ht="13" x14ac:dyDescent="0.15">
      <c r="A10569" s="1" t="s">
        <v>23260</v>
      </c>
      <c r="B10569" s="1" t="s">
        <v>13633</v>
      </c>
      <c r="C10569" s="1" t="s">
        <v>12</v>
      </c>
      <c r="D10569" s="1" t="s">
        <v>178</v>
      </c>
      <c r="E10569" s="1" t="s">
        <v>30</v>
      </c>
      <c r="F10569" s="1" t="s">
        <v>23261</v>
      </c>
    </row>
    <row r="10570" spans="1:9" ht="13" x14ac:dyDescent="0.15">
      <c r="A10570" s="1" t="s">
        <v>23262</v>
      </c>
      <c r="B10570" s="1" t="s">
        <v>2806</v>
      </c>
      <c r="C10570" s="1" t="s">
        <v>12</v>
      </c>
      <c r="D10570" s="1" t="s">
        <v>229</v>
      </c>
      <c r="E10570" s="1" t="s">
        <v>23263</v>
      </c>
      <c r="F10570" s="1" t="s">
        <v>23264</v>
      </c>
    </row>
    <row r="10571" spans="1:9" ht="13" x14ac:dyDescent="0.15">
      <c r="A10571" s="1" t="s">
        <v>23265</v>
      </c>
      <c r="B10571" s="1" t="s">
        <v>23266</v>
      </c>
      <c r="C10571" s="1" t="s">
        <v>12</v>
      </c>
      <c r="D10571" s="1" t="s">
        <v>2077</v>
      </c>
      <c r="E10571" s="1" t="s">
        <v>13100</v>
      </c>
      <c r="F10571" s="1" t="s">
        <v>23267</v>
      </c>
    </row>
    <row r="10572" spans="1:9" ht="13" x14ac:dyDescent="0.15">
      <c r="A10572" s="1" t="s">
        <v>23268</v>
      </c>
      <c r="B10572" s="1" t="s">
        <v>12</v>
      </c>
      <c r="C10572" s="1" t="s">
        <v>41</v>
      </c>
      <c r="D10572" s="1" t="s">
        <v>14</v>
      </c>
      <c r="E10572" s="1" t="s">
        <v>14</v>
      </c>
      <c r="F10572" s="1" t="s">
        <v>23269</v>
      </c>
    </row>
    <row r="10573" spans="1:9" ht="13" x14ac:dyDescent="0.15">
      <c r="A10573" s="1" t="s">
        <v>23270</v>
      </c>
      <c r="B10573" s="1" t="s">
        <v>30</v>
      </c>
      <c r="C10573" s="1" t="s">
        <v>14</v>
      </c>
      <c r="D10573" s="1" t="s">
        <v>14</v>
      </c>
      <c r="E10573" s="1" t="s">
        <v>14</v>
      </c>
      <c r="F10573" s="1" t="s">
        <v>23271</v>
      </c>
    </row>
    <row r="10574" spans="1:9" ht="13" x14ac:dyDescent="0.15">
      <c r="A10574" s="1" t="s">
        <v>13117</v>
      </c>
      <c r="B10574" s="1" t="s">
        <v>13</v>
      </c>
      <c r="C10574" s="1" t="s">
        <v>14</v>
      </c>
      <c r="D10574" s="1" t="s">
        <v>14</v>
      </c>
      <c r="E10574" s="1" t="s">
        <v>14</v>
      </c>
      <c r="F10574" s="1" t="s">
        <v>23272</v>
      </c>
      <c r="I10574" s="1" t="s">
        <v>23273</v>
      </c>
    </row>
    <row r="10575" spans="1:9" ht="13" x14ac:dyDescent="0.15">
      <c r="A10575" s="1" t="s">
        <v>23274</v>
      </c>
      <c r="B10575" s="1" t="s">
        <v>13</v>
      </c>
      <c r="C10575" s="1" t="s">
        <v>14</v>
      </c>
      <c r="D10575" s="1" t="s">
        <v>14</v>
      </c>
      <c r="E10575" s="1" t="s">
        <v>14</v>
      </c>
      <c r="F10575" s="1" t="s">
        <v>23275</v>
      </c>
    </row>
    <row r="10576" spans="1:9" ht="13" x14ac:dyDescent="0.15">
      <c r="A10576" s="1" t="s">
        <v>23276</v>
      </c>
      <c r="B10576" s="1" t="s">
        <v>30</v>
      </c>
      <c r="C10576" s="1" t="s">
        <v>14</v>
      </c>
      <c r="D10576" s="1" t="s">
        <v>14</v>
      </c>
      <c r="E10576" s="1" t="s">
        <v>14</v>
      </c>
      <c r="F10576" s="1" t="s">
        <v>23277</v>
      </c>
    </row>
    <row r="10577" spans="1:9" ht="13" x14ac:dyDescent="0.15">
      <c r="A10577" s="1" t="s">
        <v>23278</v>
      </c>
      <c r="B10577" s="1" t="s">
        <v>1960</v>
      </c>
      <c r="C10577" s="1" t="s">
        <v>12</v>
      </c>
      <c r="D10577" s="1" t="s">
        <v>1510</v>
      </c>
      <c r="E10577" s="1" t="s">
        <v>71</v>
      </c>
      <c r="F10577" s="1" t="s">
        <v>23279</v>
      </c>
    </row>
    <row r="10578" spans="1:9" ht="13" x14ac:dyDescent="0.15">
      <c r="A10578" s="1" t="s">
        <v>13117</v>
      </c>
      <c r="B10578" s="1" t="s">
        <v>2268</v>
      </c>
      <c r="C10578" s="1" t="s">
        <v>12</v>
      </c>
      <c r="D10578" s="1" t="s">
        <v>248</v>
      </c>
      <c r="E10578" s="1" t="s">
        <v>23280</v>
      </c>
      <c r="F10578" s="1" t="s">
        <v>23281</v>
      </c>
      <c r="I10578" s="1" t="s">
        <v>23282</v>
      </c>
    </row>
    <row r="10579" spans="1:9" ht="13" x14ac:dyDescent="0.15">
      <c r="A10579" s="1" t="s">
        <v>23283</v>
      </c>
      <c r="B10579" s="1" t="s">
        <v>12</v>
      </c>
      <c r="C10579" s="1" t="s">
        <v>30</v>
      </c>
      <c r="D10579" s="1" t="s">
        <v>14</v>
      </c>
      <c r="E10579" s="1" t="s">
        <v>14</v>
      </c>
      <c r="F10579" s="1" t="s">
        <v>23284</v>
      </c>
    </row>
    <row r="10580" spans="1:9" ht="13" x14ac:dyDescent="0.15">
      <c r="A10580" s="1" t="s">
        <v>23285</v>
      </c>
      <c r="B10580" s="1" t="s">
        <v>23286</v>
      </c>
      <c r="C10580" s="1" t="s">
        <v>12</v>
      </c>
      <c r="D10580" s="1" t="s">
        <v>9093</v>
      </c>
      <c r="E10580" s="1" t="s">
        <v>13217</v>
      </c>
      <c r="F10580" s="1" t="s">
        <v>23287</v>
      </c>
      <c r="I10580" s="1" t="s">
        <v>23288</v>
      </c>
    </row>
    <row r="10581" spans="1:9" ht="13" x14ac:dyDescent="0.15">
      <c r="A10581" s="1" t="s">
        <v>23289</v>
      </c>
      <c r="B10581" s="1" t="s">
        <v>12</v>
      </c>
      <c r="C10581" s="1" t="s">
        <v>17</v>
      </c>
      <c r="D10581" s="1" t="s">
        <v>14</v>
      </c>
      <c r="E10581" s="1" t="s">
        <v>14</v>
      </c>
      <c r="F10581" s="1" t="s">
        <v>23290</v>
      </c>
    </row>
    <row r="10582" spans="1:9" ht="13" x14ac:dyDescent="0.15">
      <c r="A10582" s="1" t="s">
        <v>23291</v>
      </c>
      <c r="B10582" s="1" t="s">
        <v>12</v>
      </c>
      <c r="C10582" s="1" t="s">
        <v>50</v>
      </c>
      <c r="D10582" s="1" t="s">
        <v>14</v>
      </c>
      <c r="E10582" s="1" t="s">
        <v>14</v>
      </c>
      <c r="F10582" s="1" t="s">
        <v>23292</v>
      </c>
    </row>
    <row r="10583" spans="1:9" ht="13" x14ac:dyDescent="0.15">
      <c r="A10583" s="1" t="s">
        <v>23293</v>
      </c>
      <c r="B10583" s="1" t="s">
        <v>30</v>
      </c>
      <c r="C10583" s="1" t="s">
        <v>14</v>
      </c>
      <c r="D10583" s="1" t="s">
        <v>14</v>
      </c>
      <c r="E10583" s="1" t="s">
        <v>14</v>
      </c>
      <c r="F10583" s="1" t="s">
        <v>23294</v>
      </c>
    </row>
    <row r="10584" spans="1:9" ht="13" x14ac:dyDescent="0.15">
      <c r="A10584" s="1" t="s">
        <v>18405</v>
      </c>
      <c r="B10584" s="1" t="s">
        <v>19011</v>
      </c>
      <c r="C10584" s="1" t="s">
        <v>12</v>
      </c>
      <c r="D10584" s="1" t="s">
        <v>195</v>
      </c>
      <c r="E10584" s="1" t="s">
        <v>30</v>
      </c>
      <c r="F10584" s="1" t="s">
        <v>23295</v>
      </c>
    </row>
    <row r="10585" spans="1:9" ht="13" x14ac:dyDescent="0.15">
      <c r="A10585" s="1" t="s">
        <v>23296</v>
      </c>
      <c r="B10585" s="1" t="s">
        <v>18923</v>
      </c>
      <c r="C10585" s="1" t="s">
        <v>12</v>
      </c>
      <c r="D10585" s="1" t="s">
        <v>3424</v>
      </c>
      <c r="E10585" s="1" t="s">
        <v>13</v>
      </c>
      <c r="F10585" s="1" t="s">
        <v>23297</v>
      </c>
    </row>
    <row r="10586" spans="1:9" ht="13" x14ac:dyDescent="0.15">
      <c r="A10586" s="1" t="s">
        <v>23298</v>
      </c>
      <c r="B10586" s="1" t="s">
        <v>30</v>
      </c>
      <c r="C10586" s="1" t="s">
        <v>14</v>
      </c>
      <c r="D10586" s="1" t="s">
        <v>14</v>
      </c>
      <c r="E10586" s="1" t="s">
        <v>14</v>
      </c>
      <c r="F10586" s="1" t="s">
        <v>23299</v>
      </c>
    </row>
    <row r="10587" spans="1:9" ht="13" x14ac:dyDescent="0.15">
      <c r="A10587" s="1" t="s">
        <v>23300</v>
      </c>
      <c r="B10587" s="1" t="s">
        <v>12</v>
      </c>
      <c r="C10587" s="1" t="s">
        <v>30</v>
      </c>
      <c r="D10587" s="1" t="s">
        <v>14</v>
      </c>
      <c r="E10587" s="1" t="s">
        <v>14</v>
      </c>
      <c r="F10587" s="1" t="s">
        <v>23301</v>
      </c>
    </row>
    <row r="10588" spans="1:9" ht="13" x14ac:dyDescent="0.15">
      <c r="A10588" s="1" t="s">
        <v>23302</v>
      </c>
      <c r="B10588" s="1" t="s">
        <v>11660</v>
      </c>
      <c r="C10588" s="1" t="s">
        <v>12</v>
      </c>
      <c r="D10588" s="1" t="s">
        <v>11661</v>
      </c>
      <c r="E10588" s="1" t="s">
        <v>30</v>
      </c>
      <c r="F10588" s="1" t="s">
        <v>23303</v>
      </c>
    </row>
    <row r="10589" spans="1:9" ht="13" x14ac:dyDescent="0.15">
      <c r="A10589" s="1" t="s">
        <v>17517</v>
      </c>
      <c r="B10589" s="1" t="s">
        <v>23304</v>
      </c>
      <c r="C10589" s="1" t="s">
        <v>17</v>
      </c>
      <c r="D10589" s="1" t="s">
        <v>14</v>
      </c>
      <c r="E10589" s="1" t="s">
        <v>14</v>
      </c>
      <c r="F10589" s="1" t="s">
        <v>23305</v>
      </c>
      <c r="I10589" s="1" t="s">
        <v>23306</v>
      </c>
    </row>
    <row r="10590" spans="1:9" ht="13" x14ac:dyDescent="0.15">
      <c r="A10590" s="1" t="s">
        <v>17517</v>
      </c>
      <c r="B10590" s="1" t="s">
        <v>23307</v>
      </c>
      <c r="C10590" s="1" t="s">
        <v>17</v>
      </c>
      <c r="D10590" s="1" t="s">
        <v>14</v>
      </c>
      <c r="E10590" s="1" t="s">
        <v>14</v>
      </c>
      <c r="F10590" s="1" t="s">
        <v>23308</v>
      </c>
      <c r="I10590" s="1" t="s">
        <v>23309</v>
      </c>
    </row>
    <row r="10591" spans="1:9" ht="13" x14ac:dyDescent="0.15">
      <c r="A10591" s="1" t="s">
        <v>17517</v>
      </c>
      <c r="B10591" s="1" t="s">
        <v>23310</v>
      </c>
      <c r="C10591" s="1" t="s">
        <v>17</v>
      </c>
      <c r="D10591" s="1" t="s">
        <v>14</v>
      </c>
      <c r="E10591" s="1" t="s">
        <v>14</v>
      </c>
      <c r="F10591" s="1" t="s">
        <v>23311</v>
      </c>
      <c r="I10591" s="1" t="s">
        <v>23312</v>
      </c>
    </row>
    <row r="10592" spans="1:9" ht="13" x14ac:dyDescent="0.15">
      <c r="A10592" s="1" t="s">
        <v>17517</v>
      </c>
      <c r="B10592" s="1" t="s">
        <v>23313</v>
      </c>
      <c r="C10592" s="1" t="s">
        <v>17</v>
      </c>
      <c r="D10592" s="1" t="s">
        <v>14</v>
      </c>
      <c r="E10592" s="1" t="s">
        <v>14</v>
      </c>
      <c r="F10592" s="1" t="s">
        <v>23314</v>
      </c>
      <c r="I10592" s="1" t="s">
        <v>23315</v>
      </c>
    </row>
    <row r="10593" spans="1:6" ht="13" x14ac:dyDescent="0.15">
      <c r="A10593" s="1" t="s">
        <v>23316</v>
      </c>
      <c r="B10593" s="1" t="s">
        <v>23317</v>
      </c>
      <c r="C10593" s="1" t="s">
        <v>12</v>
      </c>
      <c r="D10593" s="1" t="s">
        <v>1094</v>
      </c>
      <c r="E10593" s="1" t="s">
        <v>30</v>
      </c>
      <c r="F10593" s="1" t="s">
        <v>23318</v>
      </c>
    </row>
    <row r="10594" spans="1:6" ht="13" x14ac:dyDescent="0.15">
      <c r="A10594" s="1" t="s">
        <v>23319</v>
      </c>
      <c r="B10594" s="1" t="s">
        <v>23320</v>
      </c>
      <c r="C10594" s="1" t="s">
        <v>12</v>
      </c>
      <c r="D10594" s="1" t="s">
        <v>477</v>
      </c>
      <c r="E10594" s="1" t="s">
        <v>30</v>
      </c>
      <c r="F10594" s="1" t="s">
        <v>23321</v>
      </c>
    </row>
    <row r="10595" spans="1:6" ht="13" x14ac:dyDescent="0.15">
      <c r="A10595" s="1" t="s">
        <v>23322</v>
      </c>
      <c r="B10595" s="1" t="s">
        <v>3194</v>
      </c>
      <c r="C10595" s="1" t="s">
        <v>12</v>
      </c>
      <c r="D10595" s="1" t="s">
        <v>217</v>
      </c>
      <c r="E10595" s="1" t="s">
        <v>41</v>
      </c>
      <c r="F10595" s="1" t="s">
        <v>23323</v>
      </c>
    </row>
    <row r="10596" spans="1:6" ht="13" x14ac:dyDescent="0.15">
      <c r="A10596" s="1" t="s">
        <v>23324</v>
      </c>
      <c r="B10596" s="1" t="s">
        <v>30</v>
      </c>
      <c r="C10596" s="1" t="s">
        <v>14</v>
      </c>
      <c r="D10596" s="1" t="s">
        <v>14</v>
      </c>
      <c r="E10596" s="1" t="s">
        <v>14</v>
      </c>
      <c r="F10596" s="1" t="s">
        <v>23325</v>
      </c>
    </row>
    <row r="10597" spans="1:6" ht="13" x14ac:dyDescent="0.15">
      <c r="A10597" s="1" t="s">
        <v>23326</v>
      </c>
      <c r="B10597" s="1" t="s">
        <v>1513</v>
      </c>
      <c r="C10597" s="1" t="s">
        <v>12</v>
      </c>
      <c r="D10597" s="1" t="s">
        <v>237</v>
      </c>
      <c r="E10597" s="1" t="s">
        <v>21164</v>
      </c>
      <c r="F10597" s="1" t="s">
        <v>23327</v>
      </c>
    </row>
    <row r="10598" spans="1:6" ht="13" x14ac:dyDescent="0.15">
      <c r="A10598" s="1" t="s">
        <v>23328</v>
      </c>
      <c r="B10598" s="1" t="s">
        <v>21177</v>
      </c>
      <c r="C10598" s="1" t="s">
        <v>12</v>
      </c>
      <c r="D10598" s="1" t="s">
        <v>195</v>
      </c>
      <c r="E10598" s="1" t="s">
        <v>13</v>
      </c>
      <c r="F10598" s="1" t="s">
        <v>23329</v>
      </c>
    </row>
    <row r="10599" spans="1:6" ht="13" x14ac:dyDescent="0.15">
      <c r="A10599" s="1" t="s">
        <v>23330</v>
      </c>
      <c r="B10599" s="1" t="s">
        <v>14585</v>
      </c>
      <c r="C10599" s="1" t="s">
        <v>12</v>
      </c>
      <c r="D10599" s="1" t="s">
        <v>1169</v>
      </c>
      <c r="E10599" s="1" t="s">
        <v>13</v>
      </c>
      <c r="F10599" s="1" t="s">
        <v>23331</v>
      </c>
    </row>
    <row r="10600" spans="1:6" ht="13" x14ac:dyDescent="0.15">
      <c r="A10600" s="1" t="s">
        <v>23332</v>
      </c>
      <c r="B10600" s="1" t="s">
        <v>12</v>
      </c>
      <c r="C10600" s="1" t="s">
        <v>17</v>
      </c>
      <c r="D10600" s="1" t="s">
        <v>14</v>
      </c>
      <c r="E10600" s="1" t="s">
        <v>14</v>
      </c>
      <c r="F10600" s="1" t="s">
        <v>23333</v>
      </c>
    </row>
    <row r="10601" spans="1:6" ht="13" x14ac:dyDescent="0.15">
      <c r="A10601" s="1" t="s">
        <v>23334</v>
      </c>
      <c r="B10601" s="1" t="s">
        <v>30</v>
      </c>
      <c r="C10601" s="1" t="s">
        <v>14</v>
      </c>
      <c r="D10601" s="1" t="s">
        <v>14</v>
      </c>
      <c r="E10601" s="1" t="s">
        <v>14</v>
      </c>
      <c r="F10601" s="1" t="s">
        <v>23335</v>
      </c>
    </row>
    <row r="10602" spans="1:6" ht="13" x14ac:dyDescent="0.15">
      <c r="A10602" s="1" t="s">
        <v>23336</v>
      </c>
      <c r="B10602" s="1" t="s">
        <v>1960</v>
      </c>
      <c r="C10602" s="1" t="s">
        <v>12</v>
      </c>
      <c r="D10602" s="1" t="s">
        <v>1510</v>
      </c>
      <c r="E10602" s="1" t="s">
        <v>41</v>
      </c>
      <c r="F10602" s="1" t="s">
        <v>23337</v>
      </c>
    </row>
    <row r="10603" spans="1:6" ht="13" x14ac:dyDescent="0.15">
      <c r="A10603" s="1" t="s">
        <v>23338</v>
      </c>
      <c r="B10603" s="1" t="s">
        <v>23339</v>
      </c>
      <c r="C10603" s="1" t="s">
        <v>12</v>
      </c>
      <c r="D10603" s="1" t="s">
        <v>6368</v>
      </c>
      <c r="E10603" s="1" t="s">
        <v>13100</v>
      </c>
      <c r="F10603" s="1" t="s">
        <v>23340</v>
      </c>
    </row>
    <row r="10604" spans="1:6" ht="13" x14ac:dyDescent="0.15">
      <c r="A10604" s="1" t="s">
        <v>23341</v>
      </c>
      <c r="B10604" s="1" t="s">
        <v>12</v>
      </c>
      <c r="C10604" s="1" t="s">
        <v>71</v>
      </c>
      <c r="D10604" s="1" t="s">
        <v>14</v>
      </c>
      <c r="E10604" s="1" t="s">
        <v>14</v>
      </c>
      <c r="F10604" s="1" t="s">
        <v>23342</v>
      </c>
    </row>
    <row r="10605" spans="1:6" ht="13" x14ac:dyDescent="0.15">
      <c r="A10605" s="1" t="s">
        <v>23343</v>
      </c>
      <c r="B10605" s="1" t="s">
        <v>12</v>
      </c>
      <c r="C10605" s="1" t="s">
        <v>30</v>
      </c>
      <c r="D10605" s="1" t="s">
        <v>14</v>
      </c>
      <c r="E10605" s="1" t="s">
        <v>14</v>
      </c>
      <c r="F10605" s="1" t="s">
        <v>23344</v>
      </c>
    </row>
    <row r="10606" spans="1:6" ht="13" x14ac:dyDescent="0.15">
      <c r="A10606" s="1" t="s">
        <v>23345</v>
      </c>
      <c r="B10606" s="1" t="s">
        <v>10200</v>
      </c>
      <c r="C10606" s="1" t="s">
        <v>12</v>
      </c>
      <c r="D10606" s="1" t="s">
        <v>592</v>
      </c>
      <c r="E10606" s="1" t="s">
        <v>4664</v>
      </c>
      <c r="F10606" s="1" t="s">
        <v>23346</v>
      </c>
    </row>
    <row r="10607" spans="1:6" ht="13" x14ac:dyDescent="0.15">
      <c r="A10607" s="1" t="s">
        <v>23347</v>
      </c>
      <c r="B10607" s="1" t="s">
        <v>13</v>
      </c>
      <c r="C10607" s="1" t="s">
        <v>14</v>
      </c>
      <c r="D10607" s="1" t="s">
        <v>14</v>
      </c>
      <c r="E10607" s="1" t="s">
        <v>14</v>
      </c>
      <c r="F10607" s="1" t="s">
        <v>23348</v>
      </c>
    </row>
    <row r="10608" spans="1:6" ht="13" x14ac:dyDescent="0.15">
      <c r="A10608" s="1" t="s">
        <v>23349</v>
      </c>
      <c r="B10608" s="1" t="s">
        <v>71</v>
      </c>
      <c r="C10608" s="1" t="s">
        <v>14</v>
      </c>
      <c r="D10608" s="1" t="s">
        <v>14</v>
      </c>
      <c r="E10608" s="1" t="s">
        <v>14</v>
      </c>
      <c r="F10608" s="1" t="s">
        <v>23350</v>
      </c>
    </row>
    <row r="10609" spans="1:9" ht="13" x14ac:dyDescent="0.15">
      <c r="A10609" s="1" t="s">
        <v>23351</v>
      </c>
      <c r="B10609" s="1" t="s">
        <v>41</v>
      </c>
      <c r="C10609" s="1" t="s">
        <v>14</v>
      </c>
      <c r="D10609" s="1" t="s">
        <v>14</v>
      </c>
      <c r="E10609" s="1" t="s">
        <v>14</v>
      </c>
      <c r="F10609" s="1" t="s">
        <v>23352</v>
      </c>
    </row>
    <row r="10610" spans="1:9" ht="13" x14ac:dyDescent="0.15">
      <c r="A10610" s="1" t="s">
        <v>23353</v>
      </c>
      <c r="B10610" s="1" t="s">
        <v>4664</v>
      </c>
      <c r="C10610" s="1" t="s">
        <v>14</v>
      </c>
      <c r="D10610" s="1" t="s">
        <v>14</v>
      </c>
      <c r="E10610" s="1" t="s">
        <v>14</v>
      </c>
      <c r="F10610" s="1" t="s">
        <v>23354</v>
      </c>
    </row>
    <row r="10611" spans="1:9" ht="13" x14ac:dyDescent="0.15">
      <c r="A10611" s="1" t="s">
        <v>23355</v>
      </c>
      <c r="B10611" s="1" t="s">
        <v>13111</v>
      </c>
      <c r="C10611" s="1" t="s">
        <v>14</v>
      </c>
      <c r="D10611" s="1" t="s">
        <v>14</v>
      </c>
      <c r="E10611" s="1" t="s">
        <v>14</v>
      </c>
      <c r="F10611" s="1" t="s">
        <v>23356</v>
      </c>
      <c r="I10611" s="1" t="s">
        <v>23357</v>
      </c>
    </row>
    <row r="10612" spans="1:9" ht="13" x14ac:dyDescent="0.15">
      <c r="A10612" s="1" t="s">
        <v>23358</v>
      </c>
      <c r="B10612" s="1" t="s">
        <v>15345</v>
      </c>
      <c r="C10612" s="1" t="s">
        <v>12</v>
      </c>
      <c r="D10612" s="1" t="s">
        <v>195</v>
      </c>
      <c r="E10612" s="1" t="s">
        <v>13</v>
      </c>
      <c r="F10612" s="1" t="s">
        <v>23359</v>
      </c>
    </row>
    <row r="10613" spans="1:9" ht="13" x14ac:dyDescent="0.15">
      <c r="A10613" s="1" t="s">
        <v>23360</v>
      </c>
      <c r="B10613" s="1" t="s">
        <v>6061</v>
      </c>
      <c r="C10613" s="1" t="s">
        <v>13242</v>
      </c>
      <c r="D10613" s="1" t="s">
        <v>14</v>
      </c>
      <c r="E10613" s="1" t="s">
        <v>14</v>
      </c>
      <c r="F10613" s="1" t="s">
        <v>23361</v>
      </c>
    </row>
    <row r="10614" spans="1:9" ht="13" x14ac:dyDescent="0.15">
      <c r="A10614" s="1" t="s">
        <v>18405</v>
      </c>
      <c r="B10614" s="1" t="s">
        <v>23362</v>
      </c>
      <c r="C10614" s="1" t="s">
        <v>12</v>
      </c>
      <c r="D10614" s="1" t="s">
        <v>2181</v>
      </c>
      <c r="E10614" s="1" t="s">
        <v>30</v>
      </c>
      <c r="F10614" s="1" t="s">
        <v>23363</v>
      </c>
    </row>
    <row r="10615" spans="1:9" ht="13" x14ac:dyDescent="0.15">
      <c r="A10615" s="1" t="s">
        <v>23364</v>
      </c>
      <c r="B10615" s="1" t="s">
        <v>12</v>
      </c>
      <c r="C10615" s="1" t="s">
        <v>130</v>
      </c>
      <c r="D10615" s="1" t="s">
        <v>30</v>
      </c>
      <c r="E10615" s="1" t="s">
        <v>14</v>
      </c>
      <c r="F10615" s="1" t="s">
        <v>23365</v>
      </c>
    </row>
    <row r="10616" spans="1:9" ht="13" x14ac:dyDescent="0.15">
      <c r="A10616" s="1" t="s">
        <v>23366</v>
      </c>
      <c r="B10616" s="1" t="s">
        <v>21369</v>
      </c>
      <c r="C10616" s="1" t="s">
        <v>12</v>
      </c>
      <c r="D10616" s="1" t="s">
        <v>7987</v>
      </c>
      <c r="E10616" s="1" t="s">
        <v>13242</v>
      </c>
      <c r="F10616" s="1" t="s">
        <v>23367</v>
      </c>
    </row>
    <row r="10617" spans="1:9" ht="13" x14ac:dyDescent="0.15">
      <c r="A10617" s="1" t="s">
        <v>23368</v>
      </c>
      <c r="B10617" s="1" t="s">
        <v>23369</v>
      </c>
      <c r="C10617" s="1" t="s">
        <v>12</v>
      </c>
      <c r="D10617" s="1" t="s">
        <v>1642</v>
      </c>
      <c r="E10617" s="1" t="s">
        <v>30</v>
      </c>
      <c r="F10617" s="1" t="s">
        <v>23370</v>
      </c>
    </row>
    <row r="10618" spans="1:9" ht="13" x14ac:dyDescent="0.15">
      <c r="A10618" s="1" t="s">
        <v>23371</v>
      </c>
      <c r="B10618" s="1" t="s">
        <v>2712</v>
      </c>
      <c r="C10618" s="1" t="s">
        <v>12</v>
      </c>
      <c r="D10618" s="1" t="s">
        <v>2077</v>
      </c>
      <c r="E10618" s="1" t="s">
        <v>30</v>
      </c>
      <c r="F10618" s="1" t="s">
        <v>23372</v>
      </c>
    </row>
    <row r="10619" spans="1:9" ht="13" x14ac:dyDescent="0.15">
      <c r="A10619" s="1" t="s">
        <v>23373</v>
      </c>
      <c r="B10619" s="1" t="s">
        <v>23374</v>
      </c>
      <c r="C10619" s="1" t="s">
        <v>12</v>
      </c>
      <c r="D10619" s="1" t="s">
        <v>217</v>
      </c>
      <c r="E10619" s="1" t="s">
        <v>17</v>
      </c>
      <c r="F10619" s="1" t="s">
        <v>23375</v>
      </c>
    </row>
    <row r="10620" spans="1:9" ht="13" x14ac:dyDescent="0.15">
      <c r="A10620" s="1" t="s">
        <v>18405</v>
      </c>
      <c r="B10620" s="1" t="s">
        <v>17934</v>
      </c>
      <c r="C10620" s="1" t="s">
        <v>12</v>
      </c>
      <c r="D10620" s="1" t="s">
        <v>130</v>
      </c>
      <c r="E10620" s="1" t="s">
        <v>30</v>
      </c>
      <c r="F10620" s="1" t="s">
        <v>23376</v>
      </c>
    </row>
    <row r="10621" spans="1:9" ht="13" x14ac:dyDescent="0.15">
      <c r="A10621" s="1" t="s">
        <v>23377</v>
      </c>
      <c r="B10621" s="1" t="s">
        <v>13466</v>
      </c>
      <c r="C10621" s="1" t="s">
        <v>12</v>
      </c>
      <c r="D10621" s="1" t="s">
        <v>130</v>
      </c>
      <c r="E10621" s="1" t="s">
        <v>3198</v>
      </c>
      <c r="F10621" s="1" t="s">
        <v>23378</v>
      </c>
    </row>
    <row r="10622" spans="1:9" ht="13" x14ac:dyDescent="0.15">
      <c r="A10622" s="1" t="s">
        <v>23379</v>
      </c>
      <c r="B10622" s="1" t="s">
        <v>17445</v>
      </c>
      <c r="C10622" s="1" t="s">
        <v>12</v>
      </c>
      <c r="D10622" s="1" t="s">
        <v>7987</v>
      </c>
      <c r="E10622" s="1" t="s">
        <v>30</v>
      </c>
      <c r="F10622" s="1" t="s">
        <v>23380</v>
      </c>
    </row>
    <row r="10623" spans="1:9" ht="13" x14ac:dyDescent="0.15">
      <c r="A10623" s="1" t="s">
        <v>18405</v>
      </c>
      <c r="B10623" s="1" t="s">
        <v>6226</v>
      </c>
      <c r="C10623" s="1" t="s">
        <v>12</v>
      </c>
      <c r="D10623" s="1" t="s">
        <v>217</v>
      </c>
      <c r="E10623" s="1" t="s">
        <v>30</v>
      </c>
      <c r="F10623" s="1" t="s">
        <v>23381</v>
      </c>
    </row>
    <row r="10624" spans="1:9" ht="13" x14ac:dyDescent="0.15">
      <c r="A10624" s="1" t="s">
        <v>18405</v>
      </c>
      <c r="B10624" s="1" t="s">
        <v>23382</v>
      </c>
      <c r="C10624" s="1" t="s">
        <v>12</v>
      </c>
      <c r="D10624" s="1" t="s">
        <v>3424</v>
      </c>
      <c r="E10624" s="1" t="s">
        <v>23383</v>
      </c>
      <c r="F10624" s="1" t="s">
        <v>23384</v>
      </c>
    </row>
    <row r="10625" spans="1:6" ht="13" x14ac:dyDescent="0.15">
      <c r="A10625" s="1" t="s">
        <v>23385</v>
      </c>
      <c r="B10625" s="1" t="s">
        <v>2296</v>
      </c>
      <c r="C10625" s="1" t="s">
        <v>12</v>
      </c>
      <c r="D10625" s="1" t="s">
        <v>23386</v>
      </c>
      <c r="E10625" s="1" t="s">
        <v>3198</v>
      </c>
      <c r="F10625" s="1" t="s">
        <v>23387</v>
      </c>
    </row>
    <row r="10626" spans="1:6" ht="13" x14ac:dyDescent="0.15">
      <c r="A10626" s="1" t="s">
        <v>23388</v>
      </c>
      <c r="B10626" s="1" t="s">
        <v>18320</v>
      </c>
      <c r="C10626" s="1" t="s">
        <v>12</v>
      </c>
      <c r="D10626" s="1" t="s">
        <v>178</v>
      </c>
      <c r="E10626" s="1" t="s">
        <v>23389</v>
      </c>
      <c r="F10626" s="1" t="s">
        <v>23390</v>
      </c>
    </row>
    <row r="10627" spans="1:6" ht="13" x14ac:dyDescent="0.15">
      <c r="A10627" s="1" t="s">
        <v>18405</v>
      </c>
      <c r="B10627" s="1" t="s">
        <v>3251</v>
      </c>
      <c r="C10627" s="1" t="s">
        <v>12</v>
      </c>
      <c r="D10627" s="1" t="s">
        <v>237</v>
      </c>
      <c r="E10627" s="1" t="s">
        <v>41</v>
      </c>
      <c r="F10627" s="1" t="s">
        <v>23391</v>
      </c>
    </row>
    <row r="10628" spans="1:6" ht="13" x14ac:dyDescent="0.15">
      <c r="A10628" s="1" t="s">
        <v>23392</v>
      </c>
      <c r="B10628" s="1" t="s">
        <v>2397</v>
      </c>
      <c r="C10628" s="1" t="s">
        <v>12</v>
      </c>
      <c r="D10628" s="1" t="s">
        <v>340</v>
      </c>
      <c r="E10628" s="1" t="s">
        <v>3198</v>
      </c>
      <c r="F10628" s="1" t="s">
        <v>23393</v>
      </c>
    </row>
    <row r="10629" spans="1:6" ht="13" x14ac:dyDescent="0.15">
      <c r="A10629" s="1" t="s">
        <v>23394</v>
      </c>
      <c r="B10629" s="1" t="s">
        <v>10491</v>
      </c>
      <c r="C10629" s="1" t="s">
        <v>12</v>
      </c>
      <c r="D10629" s="1" t="s">
        <v>217</v>
      </c>
      <c r="E10629" s="1" t="s">
        <v>30</v>
      </c>
      <c r="F10629" s="1" t="s">
        <v>23395</v>
      </c>
    </row>
    <row r="10630" spans="1:6" ht="13" x14ac:dyDescent="0.15">
      <c r="A10630" s="1" t="s">
        <v>18405</v>
      </c>
      <c r="B10630" s="1" t="s">
        <v>23396</v>
      </c>
      <c r="C10630" s="1" t="s">
        <v>12</v>
      </c>
      <c r="D10630" s="1" t="s">
        <v>237</v>
      </c>
      <c r="E10630" s="1" t="s">
        <v>23397</v>
      </c>
      <c r="F10630" s="1" t="s">
        <v>23398</v>
      </c>
    </row>
    <row r="10631" spans="1:6" ht="13" x14ac:dyDescent="0.15">
      <c r="A10631" s="1" t="s">
        <v>23399</v>
      </c>
      <c r="B10631" s="1" t="s">
        <v>23400</v>
      </c>
      <c r="C10631" s="1" t="s">
        <v>12</v>
      </c>
      <c r="D10631" s="1" t="s">
        <v>237</v>
      </c>
      <c r="E10631" s="1" t="s">
        <v>23401</v>
      </c>
      <c r="F10631" s="1" t="s">
        <v>23402</v>
      </c>
    </row>
    <row r="10632" spans="1:6" ht="13" x14ac:dyDescent="0.15">
      <c r="A10632" s="1" t="s">
        <v>18429</v>
      </c>
      <c r="B10632" s="1" t="s">
        <v>16618</v>
      </c>
      <c r="C10632" s="1" t="s">
        <v>23403</v>
      </c>
      <c r="D10632" s="1" t="s">
        <v>1510</v>
      </c>
      <c r="E10632" s="1" t="s">
        <v>3198</v>
      </c>
      <c r="F10632" s="1" t="s">
        <v>23404</v>
      </c>
    </row>
    <row r="10633" spans="1:6" ht="13" x14ac:dyDescent="0.15">
      <c r="A10633" s="1" t="s">
        <v>23405</v>
      </c>
      <c r="B10633" s="1" t="s">
        <v>1884</v>
      </c>
      <c r="C10633" s="1" t="s">
        <v>12</v>
      </c>
      <c r="D10633" s="1" t="s">
        <v>1885</v>
      </c>
      <c r="E10633" s="1" t="s">
        <v>30</v>
      </c>
      <c r="F10633" s="1" t="s">
        <v>23406</v>
      </c>
    </row>
    <row r="10634" spans="1:6" ht="13" x14ac:dyDescent="0.15">
      <c r="A10634" s="1" t="s">
        <v>18405</v>
      </c>
      <c r="B10634" s="1" t="s">
        <v>23407</v>
      </c>
      <c r="C10634" s="1" t="s">
        <v>12</v>
      </c>
      <c r="D10634" s="1" t="s">
        <v>174</v>
      </c>
      <c r="E10634" s="1" t="s">
        <v>30</v>
      </c>
      <c r="F10634" s="1" t="s">
        <v>23408</v>
      </c>
    </row>
    <row r="10635" spans="1:6" ht="13" x14ac:dyDescent="0.15">
      <c r="A10635" s="1" t="s">
        <v>23409</v>
      </c>
      <c r="B10635" s="1" t="s">
        <v>2669</v>
      </c>
      <c r="C10635" s="1" t="s">
        <v>12</v>
      </c>
      <c r="D10635" s="1" t="s">
        <v>237</v>
      </c>
      <c r="E10635" s="1" t="s">
        <v>3165</v>
      </c>
      <c r="F10635" s="1" t="s">
        <v>23410</v>
      </c>
    </row>
    <row r="10636" spans="1:6" ht="13" x14ac:dyDescent="0.15">
      <c r="A10636" s="1" t="s">
        <v>18405</v>
      </c>
      <c r="B10636" s="1" t="s">
        <v>23411</v>
      </c>
      <c r="C10636" s="1" t="s">
        <v>12</v>
      </c>
      <c r="D10636" s="1" t="s">
        <v>217</v>
      </c>
      <c r="E10636" s="1" t="s">
        <v>23412</v>
      </c>
      <c r="F10636" s="1" t="s">
        <v>23413</v>
      </c>
    </row>
    <row r="10637" spans="1:6" ht="13" x14ac:dyDescent="0.15">
      <c r="A10637" s="1" t="s">
        <v>18405</v>
      </c>
      <c r="B10637" s="1" t="s">
        <v>19002</v>
      </c>
      <c r="C10637" s="1" t="s">
        <v>12</v>
      </c>
      <c r="D10637" s="1" t="s">
        <v>5402</v>
      </c>
      <c r="E10637" s="1" t="s">
        <v>3198</v>
      </c>
      <c r="F10637" s="1" t="s">
        <v>23414</v>
      </c>
    </row>
    <row r="10638" spans="1:6" ht="13" x14ac:dyDescent="0.15">
      <c r="A10638" s="1" t="s">
        <v>23415</v>
      </c>
      <c r="B10638" s="1" t="s">
        <v>23416</v>
      </c>
      <c r="C10638" s="1" t="s">
        <v>12</v>
      </c>
      <c r="D10638" s="1" t="s">
        <v>2077</v>
      </c>
      <c r="E10638" s="1" t="s">
        <v>30</v>
      </c>
      <c r="F10638" s="1" t="s">
        <v>23417</v>
      </c>
    </row>
    <row r="10639" spans="1:6" ht="13" x14ac:dyDescent="0.15">
      <c r="A10639" s="1" t="s">
        <v>23418</v>
      </c>
      <c r="B10639" s="1" t="s">
        <v>23419</v>
      </c>
      <c r="C10639" s="1" t="s">
        <v>12</v>
      </c>
      <c r="D10639" s="1" t="s">
        <v>1504</v>
      </c>
      <c r="E10639" s="1" t="s">
        <v>23420</v>
      </c>
      <c r="F10639" s="1" t="s">
        <v>23420</v>
      </c>
    </row>
    <row r="10640" spans="1:6" ht="13" x14ac:dyDescent="0.15">
      <c r="A10640" s="1" t="s">
        <v>18405</v>
      </c>
      <c r="B10640" s="1" t="s">
        <v>6376</v>
      </c>
      <c r="C10640" s="1" t="s">
        <v>12</v>
      </c>
      <c r="D10640" s="1" t="s">
        <v>3424</v>
      </c>
      <c r="E10640" s="1" t="s">
        <v>17</v>
      </c>
      <c r="F10640" s="1" t="s">
        <v>23421</v>
      </c>
    </row>
    <row r="10641" spans="1:6" ht="13" x14ac:dyDescent="0.15">
      <c r="A10641" s="1" t="s">
        <v>23422</v>
      </c>
      <c r="B10641" s="1" t="s">
        <v>13571</v>
      </c>
      <c r="C10641" s="1" t="s">
        <v>1169</v>
      </c>
      <c r="D10641" s="1" t="s">
        <v>23423</v>
      </c>
      <c r="E10641" s="1" t="s">
        <v>30</v>
      </c>
      <c r="F10641" s="1" t="s">
        <v>23423</v>
      </c>
    </row>
    <row r="10642" spans="1:6" ht="13" x14ac:dyDescent="0.15">
      <c r="A10642" s="1" t="s">
        <v>23424</v>
      </c>
      <c r="B10642" s="1" t="s">
        <v>23425</v>
      </c>
      <c r="C10642" s="1" t="s">
        <v>12</v>
      </c>
      <c r="D10642" s="1" t="s">
        <v>340</v>
      </c>
      <c r="E10642" s="1" t="s">
        <v>20571</v>
      </c>
      <c r="F10642" s="1" t="s">
        <v>23426</v>
      </c>
    </row>
    <row r="10643" spans="1:6" ht="13" x14ac:dyDescent="0.15">
      <c r="A10643" s="1" t="s">
        <v>23427</v>
      </c>
      <c r="B10643" s="1" t="s">
        <v>2806</v>
      </c>
      <c r="C10643" s="1" t="s">
        <v>12</v>
      </c>
      <c r="D10643" s="1" t="s">
        <v>248</v>
      </c>
      <c r="E10643" s="1" t="s">
        <v>3198</v>
      </c>
      <c r="F10643" s="1" t="s">
        <v>23428</v>
      </c>
    </row>
    <row r="10644" spans="1:6" ht="13" x14ac:dyDescent="0.15">
      <c r="A10644" s="1" t="s">
        <v>18429</v>
      </c>
      <c r="B10644" s="1" t="s">
        <v>1960</v>
      </c>
      <c r="C10644" s="1" t="s">
        <v>12</v>
      </c>
      <c r="D10644" s="1" t="s">
        <v>1510</v>
      </c>
      <c r="E10644" s="1" t="s">
        <v>23429</v>
      </c>
      <c r="F10644" s="1" t="s">
        <v>23429</v>
      </c>
    </row>
    <row r="10645" spans="1:6" ht="13" x14ac:dyDescent="0.15">
      <c r="A10645" s="1" t="s">
        <v>23430</v>
      </c>
      <c r="B10645" s="1" t="s">
        <v>6226</v>
      </c>
      <c r="C10645" s="1" t="s">
        <v>12</v>
      </c>
      <c r="D10645" s="1" t="s">
        <v>217</v>
      </c>
      <c r="E10645" s="1" t="s">
        <v>13</v>
      </c>
      <c r="F10645" s="1" t="s">
        <v>23431</v>
      </c>
    </row>
    <row r="10646" spans="1:6" ht="13" x14ac:dyDescent="0.15">
      <c r="A10646" s="1" t="s">
        <v>18405</v>
      </c>
      <c r="B10646" s="1" t="s">
        <v>13057</v>
      </c>
      <c r="C10646" s="1" t="s">
        <v>531</v>
      </c>
      <c r="D10646" s="1" t="s">
        <v>3198</v>
      </c>
      <c r="E10646" s="1" t="s">
        <v>14</v>
      </c>
      <c r="F10646" s="1" t="s">
        <v>23432</v>
      </c>
    </row>
    <row r="10647" spans="1:6" ht="13" x14ac:dyDescent="0.15">
      <c r="A10647" s="1" t="s">
        <v>18405</v>
      </c>
      <c r="B10647" s="1" t="s">
        <v>12040</v>
      </c>
      <c r="C10647" s="1" t="s">
        <v>12</v>
      </c>
      <c r="D10647" s="1" t="s">
        <v>1609</v>
      </c>
      <c r="E10647" s="1" t="s">
        <v>20571</v>
      </c>
      <c r="F10647" s="1" t="s">
        <v>23433</v>
      </c>
    </row>
    <row r="10648" spans="1:6" ht="13" x14ac:dyDescent="0.15">
      <c r="A10648" s="1" t="s">
        <v>18405</v>
      </c>
      <c r="B10648" s="1" t="s">
        <v>6226</v>
      </c>
      <c r="C10648" s="1" t="s">
        <v>12</v>
      </c>
      <c r="D10648" s="1" t="s">
        <v>217</v>
      </c>
      <c r="E10648" s="1" t="s">
        <v>30</v>
      </c>
      <c r="F10648" s="1" t="s">
        <v>23434</v>
      </c>
    </row>
    <row r="10649" spans="1:6" ht="13" x14ac:dyDescent="0.15">
      <c r="A10649" s="1" t="s">
        <v>18405</v>
      </c>
      <c r="B10649" s="1" t="s">
        <v>21387</v>
      </c>
      <c r="C10649" s="1" t="s">
        <v>12</v>
      </c>
      <c r="D10649" s="1" t="s">
        <v>587</v>
      </c>
      <c r="E10649" s="1" t="s">
        <v>3198</v>
      </c>
      <c r="F10649" s="1" t="s">
        <v>23435</v>
      </c>
    </row>
    <row r="10650" spans="1:6" ht="13" x14ac:dyDescent="0.15">
      <c r="A10650" s="1" t="s">
        <v>23436</v>
      </c>
      <c r="B10650" s="1" t="s">
        <v>23437</v>
      </c>
      <c r="C10650" s="1" t="s">
        <v>12</v>
      </c>
      <c r="D10650" s="1" t="s">
        <v>1642</v>
      </c>
      <c r="E10650" s="1" t="s">
        <v>13</v>
      </c>
      <c r="F10650" s="1" t="s">
        <v>23438</v>
      </c>
    </row>
    <row r="10651" spans="1:6" ht="13" x14ac:dyDescent="0.15">
      <c r="A10651" s="1" t="s">
        <v>18405</v>
      </c>
      <c r="B10651" s="1" t="s">
        <v>2712</v>
      </c>
      <c r="C10651" s="1" t="s">
        <v>12</v>
      </c>
      <c r="D10651" s="1" t="s">
        <v>2077</v>
      </c>
      <c r="E10651" s="1" t="s">
        <v>30</v>
      </c>
      <c r="F10651" s="1" t="s">
        <v>23439</v>
      </c>
    </row>
    <row r="10652" spans="1:6" ht="13" x14ac:dyDescent="0.15">
      <c r="A10652" s="1" t="s">
        <v>23440</v>
      </c>
      <c r="B10652" s="1" t="s">
        <v>11660</v>
      </c>
      <c r="C10652" s="1" t="s">
        <v>11661</v>
      </c>
      <c r="D10652" s="1" t="s">
        <v>17</v>
      </c>
      <c r="E10652" s="1" t="s">
        <v>14</v>
      </c>
      <c r="F10652" s="1" t="s">
        <v>23441</v>
      </c>
    </row>
    <row r="10653" spans="1:6" ht="13" x14ac:dyDescent="0.15">
      <c r="A10653" s="1" t="s">
        <v>23442</v>
      </c>
      <c r="B10653" s="1" t="s">
        <v>23443</v>
      </c>
      <c r="C10653" s="1" t="s">
        <v>12</v>
      </c>
      <c r="D10653" s="1" t="s">
        <v>1885</v>
      </c>
      <c r="E10653" s="1" t="s">
        <v>17</v>
      </c>
      <c r="F10653" s="1" t="s">
        <v>23444</v>
      </c>
    </row>
    <row r="10654" spans="1:6" ht="13" x14ac:dyDescent="0.15">
      <c r="A10654" s="1" t="s">
        <v>23445</v>
      </c>
      <c r="B10654" s="1" t="s">
        <v>2397</v>
      </c>
      <c r="C10654" s="1" t="s">
        <v>12</v>
      </c>
      <c r="D10654" s="1" t="s">
        <v>340</v>
      </c>
      <c r="E10654" s="1" t="s">
        <v>13</v>
      </c>
      <c r="F10654" s="1" t="s">
        <v>23446</v>
      </c>
    </row>
    <row r="10655" spans="1:6" ht="13" x14ac:dyDescent="0.15">
      <c r="A10655" s="1" t="s">
        <v>23447</v>
      </c>
      <c r="B10655" s="1" t="s">
        <v>23448</v>
      </c>
      <c r="C10655" s="1" t="s">
        <v>1642</v>
      </c>
      <c r="D10655" s="1" t="s">
        <v>30</v>
      </c>
      <c r="E10655" s="1" t="s">
        <v>14</v>
      </c>
      <c r="F10655" s="1" t="s">
        <v>23449</v>
      </c>
    </row>
    <row r="10656" spans="1:6" ht="13" x14ac:dyDescent="0.15">
      <c r="A10656" s="1" t="s">
        <v>23450</v>
      </c>
      <c r="B10656" s="1" t="s">
        <v>23451</v>
      </c>
      <c r="C10656" s="1" t="s">
        <v>12</v>
      </c>
      <c r="D10656" s="1" t="s">
        <v>23452</v>
      </c>
      <c r="E10656" s="1" t="s">
        <v>23453</v>
      </c>
      <c r="F10656" s="1" t="s">
        <v>23453</v>
      </c>
    </row>
    <row r="10657" spans="1:6" ht="13" x14ac:dyDescent="0.15">
      <c r="A10657" s="1" t="s">
        <v>21711</v>
      </c>
      <c r="B10657" s="1" t="s">
        <v>22708</v>
      </c>
      <c r="C10657" s="1" t="s">
        <v>12</v>
      </c>
      <c r="D10657" s="1" t="s">
        <v>340</v>
      </c>
      <c r="E10657" s="1" t="s">
        <v>30</v>
      </c>
      <c r="F10657" s="1" t="s">
        <v>23454</v>
      </c>
    </row>
    <row r="10658" spans="1:6" ht="13" x14ac:dyDescent="0.15">
      <c r="A10658" s="1" t="s">
        <v>23455</v>
      </c>
      <c r="B10658" s="1" t="s">
        <v>23456</v>
      </c>
      <c r="C10658" s="1" t="s">
        <v>12</v>
      </c>
      <c r="D10658" s="1" t="s">
        <v>217</v>
      </c>
      <c r="E10658" s="1" t="s">
        <v>3198</v>
      </c>
      <c r="F10658" s="1" t="s">
        <v>23457</v>
      </c>
    </row>
    <row r="10659" spans="1:6" ht="13" x14ac:dyDescent="0.15">
      <c r="A10659" s="1" t="s">
        <v>23458</v>
      </c>
      <c r="B10659" s="1" t="s">
        <v>1884</v>
      </c>
      <c r="C10659" s="1" t="s">
        <v>12</v>
      </c>
      <c r="D10659" s="1" t="s">
        <v>1885</v>
      </c>
      <c r="E10659" s="1" t="s">
        <v>30</v>
      </c>
      <c r="F10659" s="1" t="s">
        <v>23459</v>
      </c>
    </row>
    <row r="10660" spans="1:6" ht="13" x14ac:dyDescent="0.15">
      <c r="A10660" s="1" t="s">
        <v>23460</v>
      </c>
      <c r="B10660" s="1" t="s">
        <v>23461</v>
      </c>
      <c r="C10660" s="1" t="s">
        <v>12</v>
      </c>
      <c r="D10660" s="1" t="s">
        <v>269</v>
      </c>
      <c r="E10660" s="1" t="s">
        <v>23462</v>
      </c>
      <c r="F10660" s="1" t="s">
        <v>23463</v>
      </c>
    </row>
    <row r="10661" spans="1:6" ht="13" x14ac:dyDescent="0.15">
      <c r="A10661" s="1" t="s">
        <v>23464</v>
      </c>
      <c r="B10661" s="1" t="s">
        <v>19905</v>
      </c>
      <c r="C10661" s="1" t="s">
        <v>12</v>
      </c>
      <c r="D10661" s="1" t="s">
        <v>1642</v>
      </c>
      <c r="E10661" s="1" t="s">
        <v>30</v>
      </c>
      <c r="F10661" s="1" t="s">
        <v>23465</v>
      </c>
    </row>
    <row r="10662" spans="1:6" ht="13" x14ac:dyDescent="0.15">
      <c r="A10662" s="1" t="s">
        <v>18405</v>
      </c>
      <c r="B10662" s="1" t="s">
        <v>3198</v>
      </c>
      <c r="C10662" s="1" t="s">
        <v>14</v>
      </c>
      <c r="D10662" s="1" t="s">
        <v>14</v>
      </c>
      <c r="E10662" s="1" t="s">
        <v>14</v>
      </c>
      <c r="F10662" s="1" t="s">
        <v>23466</v>
      </c>
    </row>
    <row r="10663" spans="1:6" ht="13" x14ac:dyDescent="0.15">
      <c r="A10663" s="1" t="s">
        <v>23467</v>
      </c>
      <c r="B10663" s="1" t="s">
        <v>1093</v>
      </c>
      <c r="C10663" s="1" t="s">
        <v>12</v>
      </c>
      <c r="D10663" s="1" t="s">
        <v>1094</v>
      </c>
      <c r="E10663" s="1" t="s">
        <v>13100</v>
      </c>
      <c r="F10663" s="1" t="s">
        <v>23468</v>
      </c>
    </row>
    <row r="10664" spans="1:6" ht="13" x14ac:dyDescent="0.15">
      <c r="A10664" s="1" t="s">
        <v>23469</v>
      </c>
      <c r="B10664" s="1" t="s">
        <v>23470</v>
      </c>
      <c r="C10664" s="1" t="s">
        <v>12</v>
      </c>
      <c r="D10664" s="1" t="s">
        <v>217</v>
      </c>
      <c r="E10664" s="1" t="s">
        <v>23471</v>
      </c>
      <c r="F10664" s="1" t="s">
        <v>23471</v>
      </c>
    </row>
    <row r="10665" spans="1:6" ht="13" x14ac:dyDescent="0.15">
      <c r="A10665" s="1" t="s">
        <v>18411</v>
      </c>
      <c r="B10665" s="1" t="s">
        <v>15774</v>
      </c>
      <c r="C10665" s="1" t="s">
        <v>12</v>
      </c>
      <c r="D10665" s="1" t="s">
        <v>1642</v>
      </c>
      <c r="E10665" s="1" t="s">
        <v>30</v>
      </c>
      <c r="F10665" s="1" t="s">
        <v>23472</v>
      </c>
    </row>
    <row r="10666" spans="1:6" ht="13" x14ac:dyDescent="0.15">
      <c r="A10666" s="1" t="s">
        <v>18411</v>
      </c>
      <c r="B10666" s="1" t="s">
        <v>2296</v>
      </c>
      <c r="C10666" s="1" t="s">
        <v>12</v>
      </c>
      <c r="D10666" s="1" t="s">
        <v>2077</v>
      </c>
      <c r="E10666" s="1" t="s">
        <v>30</v>
      </c>
      <c r="F10666" s="1" t="s">
        <v>23473</v>
      </c>
    </row>
    <row r="10667" spans="1:6" ht="13" x14ac:dyDescent="0.15">
      <c r="A10667" s="1" t="s">
        <v>18411</v>
      </c>
      <c r="B10667" s="1" t="s">
        <v>23474</v>
      </c>
      <c r="C10667" s="1" t="s">
        <v>12</v>
      </c>
      <c r="D10667" s="1" t="s">
        <v>217</v>
      </c>
      <c r="E10667" s="1" t="s">
        <v>41</v>
      </c>
      <c r="F10667" s="1" t="s">
        <v>23475</v>
      </c>
    </row>
    <row r="10668" spans="1:6" ht="13" x14ac:dyDescent="0.15">
      <c r="A10668" s="1" t="s">
        <v>18411</v>
      </c>
      <c r="B10668" s="1" t="s">
        <v>2712</v>
      </c>
      <c r="C10668" s="1" t="s">
        <v>12</v>
      </c>
      <c r="D10668" s="1" t="s">
        <v>2077</v>
      </c>
      <c r="E10668" s="1" t="s">
        <v>20571</v>
      </c>
      <c r="F10668" s="1" t="s">
        <v>23476</v>
      </c>
    </row>
    <row r="10669" spans="1:6" ht="13" x14ac:dyDescent="0.15">
      <c r="A10669" s="1" t="s">
        <v>18411</v>
      </c>
      <c r="B10669" s="1" t="s">
        <v>23201</v>
      </c>
      <c r="C10669" s="1" t="s">
        <v>12</v>
      </c>
      <c r="D10669" s="1" t="s">
        <v>3424</v>
      </c>
      <c r="E10669" s="1" t="s">
        <v>30</v>
      </c>
      <c r="F10669" s="1" t="s">
        <v>23477</v>
      </c>
    </row>
    <row r="10670" spans="1:6" ht="13" x14ac:dyDescent="0.15">
      <c r="A10670" s="1" t="s">
        <v>23478</v>
      </c>
      <c r="B10670" s="1" t="s">
        <v>3605</v>
      </c>
      <c r="C10670" s="1" t="s">
        <v>12</v>
      </c>
      <c r="D10670" s="1" t="s">
        <v>3606</v>
      </c>
      <c r="E10670" s="1" t="s">
        <v>30</v>
      </c>
      <c r="F10670" s="1" t="s">
        <v>23479</v>
      </c>
    </row>
    <row r="10671" spans="1:6" ht="13" x14ac:dyDescent="0.15">
      <c r="A10671" s="1" t="s">
        <v>18417</v>
      </c>
      <c r="B10671" s="1" t="s">
        <v>23480</v>
      </c>
      <c r="C10671" s="1" t="s">
        <v>12</v>
      </c>
      <c r="D10671" s="1" t="s">
        <v>237</v>
      </c>
      <c r="E10671" s="1" t="s">
        <v>30</v>
      </c>
      <c r="F10671" s="1" t="s">
        <v>23481</v>
      </c>
    </row>
    <row r="10672" spans="1:6" ht="13" x14ac:dyDescent="0.15">
      <c r="A10672" s="1" t="s">
        <v>18411</v>
      </c>
      <c r="B10672" s="1" t="s">
        <v>14886</v>
      </c>
      <c r="C10672" s="1" t="s">
        <v>12</v>
      </c>
      <c r="D10672" s="1" t="s">
        <v>5926</v>
      </c>
      <c r="E10672" s="1" t="s">
        <v>30</v>
      </c>
      <c r="F10672" s="1" t="s">
        <v>23482</v>
      </c>
    </row>
    <row r="10673" spans="1:6" ht="13" x14ac:dyDescent="0.15">
      <c r="A10673" s="1" t="s">
        <v>18411</v>
      </c>
      <c r="B10673" s="1" t="s">
        <v>19855</v>
      </c>
      <c r="C10673" s="1" t="s">
        <v>12</v>
      </c>
      <c r="D10673" s="1" t="s">
        <v>178</v>
      </c>
      <c r="E10673" s="1" t="s">
        <v>71</v>
      </c>
      <c r="F10673" s="1" t="s">
        <v>23483</v>
      </c>
    </row>
    <row r="10674" spans="1:6" ht="13" x14ac:dyDescent="0.15">
      <c r="A10674" s="1" t="s">
        <v>18411</v>
      </c>
      <c r="B10674" s="1" t="s">
        <v>14104</v>
      </c>
      <c r="C10674" s="1" t="s">
        <v>12</v>
      </c>
      <c r="D10674" s="1" t="s">
        <v>269</v>
      </c>
      <c r="E10674" s="1" t="s">
        <v>23484</v>
      </c>
      <c r="F10674" s="1" t="s">
        <v>23484</v>
      </c>
    </row>
    <row r="10675" spans="1:6" ht="13" x14ac:dyDescent="0.15">
      <c r="A10675" s="1" t="s">
        <v>18411</v>
      </c>
      <c r="B10675" s="1" t="s">
        <v>23485</v>
      </c>
      <c r="C10675" s="1" t="s">
        <v>12</v>
      </c>
      <c r="D10675" s="1" t="s">
        <v>1169</v>
      </c>
      <c r="E10675" s="1" t="s">
        <v>13240</v>
      </c>
      <c r="F10675" s="1" t="s">
        <v>23486</v>
      </c>
    </row>
    <row r="10676" spans="1:6" ht="13" x14ac:dyDescent="0.15">
      <c r="A10676" s="1" t="s">
        <v>18411</v>
      </c>
      <c r="B10676" s="1" t="s">
        <v>15666</v>
      </c>
      <c r="C10676" s="1" t="s">
        <v>12</v>
      </c>
      <c r="D10676" s="1" t="s">
        <v>13438</v>
      </c>
      <c r="E10676" s="1" t="s">
        <v>41</v>
      </c>
      <c r="F10676" s="1" t="s">
        <v>23487</v>
      </c>
    </row>
    <row r="10677" spans="1:6" ht="13" x14ac:dyDescent="0.15">
      <c r="A10677" s="1" t="s">
        <v>23488</v>
      </c>
      <c r="B10677" s="1" t="s">
        <v>23489</v>
      </c>
      <c r="C10677" s="1" t="s">
        <v>12</v>
      </c>
      <c r="D10677" s="1" t="s">
        <v>340</v>
      </c>
      <c r="E10677" s="1" t="s">
        <v>3198</v>
      </c>
      <c r="F10677" s="1" t="s">
        <v>23490</v>
      </c>
    </row>
    <row r="10678" spans="1:6" ht="13" x14ac:dyDescent="0.15">
      <c r="A10678" s="1" t="s">
        <v>18411</v>
      </c>
      <c r="B10678" s="1" t="s">
        <v>23491</v>
      </c>
      <c r="C10678" s="1" t="s">
        <v>12</v>
      </c>
      <c r="D10678" s="1" t="s">
        <v>195</v>
      </c>
      <c r="E10678" s="1" t="s">
        <v>30</v>
      </c>
      <c r="F10678" s="1" t="s">
        <v>23492</v>
      </c>
    </row>
    <row r="10679" spans="1:6" ht="13" x14ac:dyDescent="0.15">
      <c r="A10679" s="1" t="s">
        <v>18411</v>
      </c>
      <c r="B10679" s="1" t="s">
        <v>3176</v>
      </c>
      <c r="C10679" s="1" t="s">
        <v>12</v>
      </c>
      <c r="D10679" s="1" t="s">
        <v>178</v>
      </c>
      <c r="E10679" s="1" t="s">
        <v>18394</v>
      </c>
      <c r="F10679" s="1" t="s">
        <v>23493</v>
      </c>
    </row>
    <row r="10680" spans="1:6" ht="13" x14ac:dyDescent="0.15">
      <c r="A10680" s="1" t="s">
        <v>23494</v>
      </c>
      <c r="B10680" s="1" t="s">
        <v>2712</v>
      </c>
      <c r="C10680" s="1" t="s">
        <v>12</v>
      </c>
      <c r="D10680" s="1" t="s">
        <v>2077</v>
      </c>
      <c r="E10680" s="1" t="s">
        <v>30</v>
      </c>
      <c r="F10680" s="1" t="s">
        <v>23495</v>
      </c>
    </row>
    <row r="10681" spans="1:6" ht="13" x14ac:dyDescent="0.15">
      <c r="A10681" s="1" t="s">
        <v>23496</v>
      </c>
      <c r="B10681" s="1" t="s">
        <v>21931</v>
      </c>
      <c r="C10681" s="1" t="s">
        <v>12</v>
      </c>
      <c r="D10681" s="1" t="s">
        <v>269</v>
      </c>
      <c r="E10681" s="1" t="s">
        <v>13</v>
      </c>
      <c r="F10681" s="1" t="s">
        <v>23497</v>
      </c>
    </row>
    <row r="10682" spans="1:6" ht="13" x14ac:dyDescent="0.15">
      <c r="A10682" s="1" t="s">
        <v>18438</v>
      </c>
      <c r="B10682" s="1" t="s">
        <v>23498</v>
      </c>
      <c r="C10682" s="1" t="s">
        <v>12</v>
      </c>
      <c r="D10682" s="1" t="s">
        <v>2085</v>
      </c>
      <c r="E10682" s="1" t="s">
        <v>30</v>
      </c>
      <c r="F10682" s="1" t="s">
        <v>23499</v>
      </c>
    </row>
    <row r="10683" spans="1:6" ht="13" x14ac:dyDescent="0.15">
      <c r="A10683" s="1" t="s">
        <v>18438</v>
      </c>
      <c r="B10683" s="1" t="s">
        <v>3251</v>
      </c>
      <c r="C10683" s="1" t="s">
        <v>12</v>
      </c>
      <c r="D10683" s="1" t="s">
        <v>237</v>
      </c>
      <c r="E10683" s="1" t="s">
        <v>17</v>
      </c>
      <c r="F10683" s="1" t="s">
        <v>23500</v>
      </c>
    </row>
    <row r="10684" spans="1:6" ht="13" x14ac:dyDescent="0.15">
      <c r="A10684" s="1" t="s">
        <v>23501</v>
      </c>
      <c r="B10684" s="1" t="s">
        <v>19084</v>
      </c>
      <c r="C10684" s="1" t="s">
        <v>12</v>
      </c>
      <c r="D10684" s="1" t="s">
        <v>4680</v>
      </c>
      <c r="E10684" s="1" t="s">
        <v>14</v>
      </c>
      <c r="F10684" s="1" t="s">
        <v>23502</v>
      </c>
    </row>
    <row r="10685" spans="1:6" ht="13" x14ac:dyDescent="0.15">
      <c r="A10685" s="1" t="s">
        <v>18438</v>
      </c>
      <c r="B10685" s="1" t="s">
        <v>21805</v>
      </c>
      <c r="C10685" s="1" t="s">
        <v>12</v>
      </c>
      <c r="D10685" s="1" t="s">
        <v>592</v>
      </c>
      <c r="E10685" s="1" t="s">
        <v>23503</v>
      </c>
      <c r="F10685" s="1" t="s">
        <v>23504</v>
      </c>
    </row>
    <row r="10686" spans="1:6" ht="13" x14ac:dyDescent="0.15">
      <c r="A10686" s="1" t="s">
        <v>18438</v>
      </c>
      <c r="B10686" s="1" t="s">
        <v>23505</v>
      </c>
      <c r="C10686" s="1" t="s">
        <v>12</v>
      </c>
      <c r="D10686" s="1" t="s">
        <v>217</v>
      </c>
      <c r="E10686" s="1" t="s">
        <v>3165</v>
      </c>
      <c r="F10686" s="1" t="s">
        <v>23506</v>
      </c>
    </row>
    <row r="10687" spans="1:6" ht="13" x14ac:dyDescent="0.15">
      <c r="A10687" s="1" t="s">
        <v>18438</v>
      </c>
      <c r="B10687" s="1" t="s">
        <v>17735</v>
      </c>
      <c r="C10687" s="1" t="s">
        <v>12</v>
      </c>
      <c r="D10687" s="1" t="s">
        <v>2683</v>
      </c>
      <c r="E10687" s="1" t="s">
        <v>13</v>
      </c>
      <c r="F10687" s="1" t="s">
        <v>23507</v>
      </c>
    </row>
    <row r="10688" spans="1:6" ht="13" x14ac:dyDescent="0.15">
      <c r="A10688" s="1" t="s">
        <v>18438</v>
      </c>
      <c r="B10688" s="1" t="s">
        <v>21687</v>
      </c>
      <c r="C10688" s="1" t="s">
        <v>12</v>
      </c>
      <c r="D10688" s="1" t="s">
        <v>3424</v>
      </c>
      <c r="E10688" s="1" t="s">
        <v>30</v>
      </c>
      <c r="F10688" s="1" t="s">
        <v>23508</v>
      </c>
    </row>
    <row r="10689" spans="1:6" ht="13" x14ac:dyDescent="0.15">
      <c r="A10689" s="1" t="s">
        <v>18438</v>
      </c>
      <c r="B10689" s="1" t="s">
        <v>23509</v>
      </c>
      <c r="C10689" s="1" t="s">
        <v>12</v>
      </c>
      <c r="D10689" s="1" t="s">
        <v>592</v>
      </c>
      <c r="E10689" s="1" t="s">
        <v>13</v>
      </c>
      <c r="F10689" s="1" t="s">
        <v>23510</v>
      </c>
    </row>
    <row r="10690" spans="1:6" ht="13" x14ac:dyDescent="0.15">
      <c r="A10690" s="1" t="s">
        <v>23511</v>
      </c>
      <c r="B10690" s="1" t="s">
        <v>14172</v>
      </c>
      <c r="C10690" s="1" t="s">
        <v>12</v>
      </c>
      <c r="D10690" s="1" t="s">
        <v>13438</v>
      </c>
      <c r="E10690" s="1" t="s">
        <v>30</v>
      </c>
      <c r="F10690" s="1" t="s">
        <v>23512</v>
      </c>
    </row>
    <row r="10691" spans="1:6" ht="13" x14ac:dyDescent="0.15">
      <c r="A10691" s="1" t="s">
        <v>23513</v>
      </c>
      <c r="B10691" s="1" t="s">
        <v>12</v>
      </c>
      <c r="C10691" s="1" t="s">
        <v>17</v>
      </c>
      <c r="D10691" s="1" t="s">
        <v>14</v>
      </c>
      <c r="E10691" s="1" t="s">
        <v>14</v>
      </c>
      <c r="F10691" s="1" t="s">
        <v>23514</v>
      </c>
    </row>
    <row r="10692" spans="1:6" ht="13" x14ac:dyDescent="0.15">
      <c r="A10692" s="1" t="s">
        <v>23515</v>
      </c>
      <c r="B10692" s="1" t="s">
        <v>12</v>
      </c>
      <c r="C10692" s="1" t="s">
        <v>13</v>
      </c>
      <c r="D10692" s="1" t="s">
        <v>14</v>
      </c>
      <c r="E10692" s="1" t="s">
        <v>14</v>
      </c>
      <c r="F10692" s="1" t="s">
        <v>23516</v>
      </c>
    </row>
    <row r="10693" spans="1:6" ht="13" x14ac:dyDescent="0.15">
      <c r="A10693" s="1" t="s">
        <v>23517</v>
      </c>
      <c r="B10693" s="1" t="s">
        <v>12</v>
      </c>
      <c r="C10693" s="1" t="s">
        <v>41</v>
      </c>
      <c r="D10693" s="1" t="s">
        <v>14</v>
      </c>
      <c r="E10693" s="1" t="s">
        <v>14</v>
      </c>
      <c r="F10693" s="1" t="s">
        <v>23518</v>
      </c>
    </row>
    <row r="10694" spans="1:6" ht="13" x14ac:dyDescent="0.15">
      <c r="A10694" s="1" t="s">
        <v>23519</v>
      </c>
      <c r="B10694" s="1" t="s">
        <v>12</v>
      </c>
      <c r="C10694" s="1" t="s">
        <v>30</v>
      </c>
      <c r="D10694" s="1" t="s">
        <v>14</v>
      </c>
      <c r="E10694" s="1" t="s">
        <v>14</v>
      </c>
      <c r="F10694" s="1" t="s">
        <v>23520</v>
      </c>
    </row>
    <row r="10695" spans="1:6" ht="13" x14ac:dyDescent="0.15">
      <c r="A10695" s="1" t="s">
        <v>23521</v>
      </c>
      <c r="B10695" s="1" t="s">
        <v>12</v>
      </c>
      <c r="C10695" s="1" t="s">
        <v>71</v>
      </c>
      <c r="D10695" s="1" t="s">
        <v>14</v>
      </c>
      <c r="E10695" s="1" t="s">
        <v>14</v>
      </c>
      <c r="F10695" s="1" t="s">
        <v>23522</v>
      </c>
    </row>
    <row r="10696" spans="1:6" ht="13" x14ac:dyDescent="0.15">
      <c r="A10696" s="1" t="s">
        <v>23523</v>
      </c>
      <c r="B10696" s="1" t="s">
        <v>12</v>
      </c>
      <c r="C10696" s="1" t="s">
        <v>13</v>
      </c>
      <c r="D10696" s="1" t="s">
        <v>14</v>
      </c>
      <c r="E10696" s="1" t="s">
        <v>14</v>
      </c>
      <c r="F10696" s="1" t="s">
        <v>23524</v>
      </c>
    </row>
    <row r="10697" spans="1:6" ht="13" x14ac:dyDescent="0.15">
      <c r="A10697" s="1" t="s">
        <v>23525</v>
      </c>
      <c r="B10697" s="1" t="s">
        <v>12</v>
      </c>
      <c r="C10697" s="1" t="s">
        <v>71</v>
      </c>
      <c r="D10697" s="1" t="s">
        <v>14</v>
      </c>
      <c r="E10697" s="1" t="s">
        <v>14</v>
      </c>
      <c r="F10697" s="1" t="s">
        <v>23526</v>
      </c>
    </row>
    <row r="10698" spans="1:6" ht="13" x14ac:dyDescent="0.15">
      <c r="A10698" s="1" t="s">
        <v>23527</v>
      </c>
      <c r="B10698" s="1" t="s">
        <v>12</v>
      </c>
      <c r="C10698" s="1" t="s">
        <v>13</v>
      </c>
      <c r="D10698" s="1" t="s">
        <v>14</v>
      </c>
      <c r="E10698" s="1" t="s">
        <v>14</v>
      </c>
      <c r="F10698" s="1" t="s">
        <v>23528</v>
      </c>
    </row>
    <row r="10699" spans="1:6" ht="13" x14ac:dyDescent="0.15">
      <c r="A10699" s="1" t="s">
        <v>23529</v>
      </c>
      <c r="B10699" s="1" t="s">
        <v>12</v>
      </c>
      <c r="C10699" s="1" t="s">
        <v>41</v>
      </c>
      <c r="D10699" s="1" t="s">
        <v>14</v>
      </c>
      <c r="E10699" s="1" t="s">
        <v>14</v>
      </c>
      <c r="F10699" s="1" t="s">
        <v>23530</v>
      </c>
    </row>
    <row r="10700" spans="1:6" ht="13" x14ac:dyDescent="0.15">
      <c r="A10700" s="1" t="s">
        <v>23531</v>
      </c>
      <c r="B10700" s="1" t="s">
        <v>12</v>
      </c>
      <c r="C10700" s="1" t="s">
        <v>13</v>
      </c>
      <c r="D10700" s="1" t="s">
        <v>14</v>
      </c>
      <c r="E10700" s="1" t="s">
        <v>14</v>
      </c>
      <c r="F10700" s="1" t="s">
        <v>23532</v>
      </c>
    </row>
    <row r="10701" spans="1:6" ht="13" x14ac:dyDescent="0.15">
      <c r="A10701" s="1" t="s">
        <v>23533</v>
      </c>
      <c r="B10701" s="1" t="s">
        <v>12</v>
      </c>
      <c r="C10701" s="1" t="s">
        <v>30</v>
      </c>
      <c r="D10701" s="1" t="s">
        <v>14</v>
      </c>
      <c r="E10701" s="1" t="s">
        <v>14</v>
      </c>
      <c r="F10701" s="1" t="s">
        <v>23534</v>
      </c>
    </row>
    <row r="10702" spans="1:6" ht="13" x14ac:dyDescent="0.15">
      <c r="A10702" s="1" t="s">
        <v>23535</v>
      </c>
      <c r="B10702" s="1" t="s">
        <v>12</v>
      </c>
      <c r="C10702" s="1" t="s">
        <v>30</v>
      </c>
      <c r="D10702" s="1" t="s">
        <v>14</v>
      </c>
      <c r="E10702" s="1" t="s">
        <v>14</v>
      </c>
      <c r="F10702" s="1" t="s">
        <v>23536</v>
      </c>
    </row>
    <row r="10703" spans="1:6" ht="13" x14ac:dyDescent="0.15">
      <c r="A10703" s="1" t="s">
        <v>23537</v>
      </c>
      <c r="B10703" s="1" t="s">
        <v>12</v>
      </c>
      <c r="C10703" s="1" t="s">
        <v>13</v>
      </c>
      <c r="D10703" s="1" t="s">
        <v>14</v>
      </c>
      <c r="E10703" s="1" t="s">
        <v>14</v>
      </c>
      <c r="F10703" s="1" t="s">
        <v>23538</v>
      </c>
    </row>
    <row r="10704" spans="1:6" ht="13" x14ac:dyDescent="0.15">
      <c r="A10704" s="1" t="s">
        <v>23539</v>
      </c>
      <c r="B10704" s="1" t="s">
        <v>12</v>
      </c>
      <c r="C10704" s="1" t="s">
        <v>116</v>
      </c>
      <c r="D10704" s="1" t="s">
        <v>14</v>
      </c>
      <c r="E10704" s="1" t="s">
        <v>14</v>
      </c>
      <c r="F10704" s="1" t="s">
        <v>23540</v>
      </c>
    </row>
    <row r="10705" spans="1:6" ht="13" x14ac:dyDescent="0.15">
      <c r="A10705" s="1" t="s">
        <v>23541</v>
      </c>
      <c r="B10705" s="1" t="s">
        <v>12</v>
      </c>
      <c r="C10705" s="1" t="s">
        <v>30</v>
      </c>
      <c r="D10705" s="1" t="s">
        <v>14</v>
      </c>
      <c r="E10705" s="1" t="s">
        <v>14</v>
      </c>
      <c r="F10705" s="1" t="s">
        <v>23542</v>
      </c>
    </row>
    <row r="10706" spans="1:6" ht="13" x14ac:dyDescent="0.15">
      <c r="A10706" s="1" t="s">
        <v>23543</v>
      </c>
      <c r="B10706" s="1" t="s">
        <v>12</v>
      </c>
      <c r="C10706" s="1" t="s">
        <v>50</v>
      </c>
      <c r="D10706" s="1" t="s">
        <v>14</v>
      </c>
      <c r="E10706" s="1" t="s">
        <v>14</v>
      </c>
      <c r="F10706" s="1" t="s">
        <v>23544</v>
      </c>
    </row>
    <row r="10707" spans="1:6" ht="13" x14ac:dyDescent="0.15">
      <c r="A10707" s="1" t="s">
        <v>23545</v>
      </c>
      <c r="B10707" s="1" t="s">
        <v>12</v>
      </c>
      <c r="C10707" s="1" t="s">
        <v>50</v>
      </c>
      <c r="D10707" s="1" t="s">
        <v>14</v>
      </c>
      <c r="E10707" s="1" t="s">
        <v>14</v>
      </c>
      <c r="F10707" s="1" t="s">
        <v>23546</v>
      </c>
    </row>
    <row r="10708" spans="1:6" ht="13" x14ac:dyDescent="0.15">
      <c r="A10708" s="1" t="s">
        <v>23547</v>
      </c>
      <c r="B10708" s="1" t="s">
        <v>12</v>
      </c>
      <c r="C10708" s="1" t="s">
        <v>30</v>
      </c>
      <c r="D10708" s="1" t="s">
        <v>14</v>
      </c>
      <c r="E10708" s="1" t="s">
        <v>14</v>
      </c>
      <c r="F10708" s="1" t="s">
        <v>23548</v>
      </c>
    </row>
    <row r="10709" spans="1:6" ht="13" x14ac:dyDescent="0.15">
      <c r="A10709" s="1" t="s">
        <v>23549</v>
      </c>
      <c r="B10709" s="1" t="s">
        <v>12</v>
      </c>
      <c r="C10709" s="1" t="s">
        <v>13</v>
      </c>
      <c r="D10709" s="1" t="s">
        <v>14</v>
      </c>
      <c r="E10709" s="1" t="s">
        <v>14</v>
      </c>
      <c r="F10709" s="1" t="s">
        <v>23550</v>
      </c>
    </row>
    <row r="10710" spans="1:6" ht="13" x14ac:dyDescent="0.15">
      <c r="A10710" s="1" t="s">
        <v>23551</v>
      </c>
      <c r="B10710" s="1" t="s">
        <v>12</v>
      </c>
      <c r="C10710" s="1" t="s">
        <v>41</v>
      </c>
      <c r="D10710" s="1" t="s">
        <v>14</v>
      </c>
      <c r="E10710" s="1" t="s">
        <v>14</v>
      </c>
      <c r="F10710" s="1" t="s">
        <v>23552</v>
      </c>
    </row>
    <row r="10711" spans="1:6" ht="13" x14ac:dyDescent="0.15">
      <c r="A10711" s="1" t="s">
        <v>23553</v>
      </c>
      <c r="B10711" s="1" t="s">
        <v>12</v>
      </c>
      <c r="C10711" s="1" t="s">
        <v>17</v>
      </c>
      <c r="D10711" s="1" t="s">
        <v>14</v>
      </c>
      <c r="E10711" s="1" t="s">
        <v>14</v>
      </c>
      <c r="F10711" s="1" t="s">
        <v>23554</v>
      </c>
    </row>
    <row r="10712" spans="1:6" ht="13" x14ac:dyDescent="0.15">
      <c r="A10712" s="1" t="s">
        <v>23555</v>
      </c>
      <c r="B10712" s="1" t="s">
        <v>12</v>
      </c>
      <c r="C10712" s="1" t="s">
        <v>41</v>
      </c>
      <c r="D10712" s="1" t="s">
        <v>14</v>
      </c>
      <c r="E10712" s="1" t="s">
        <v>14</v>
      </c>
      <c r="F10712" s="1" t="s">
        <v>23556</v>
      </c>
    </row>
    <row r="10713" spans="1:6" ht="13" x14ac:dyDescent="0.15">
      <c r="A10713" s="1" t="s">
        <v>23557</v>
      </c>
      <c r="B10713" s="1" t="s">
        <v>12</v>
      </c>
      <c r="C10713" s="1" t="s">
        <v>30</v>
      </c>
      <c r="D10713" s="1" t="s">
        <v>14</v>
      </c>
      <c r="E10713" s="1" t="s">
        <v>14</v>
      </c>
      <c r="F10713" s="1" t="s">
        <v>23558</v>
      </c>
    </row>
    <row r="10714" spans="1:6" ht="13" x14ac:dyDescent="0.15">
      <c r="A10714" s="1" t="s">
        <v>23559</v>
      </c>
      <c r="B10714" s="1" t="s">
        <v>12</v>
      </c>
      <c r="C10714" s="1" t="s">
        <v>50</v>
      </c>
      <c r="D10714" s="1" t="s">
        <v>14</v>
      </c>
      <c r="E10714" s="1" t="s">
        <v>14</v>
      </c>
      <c r="F10714" s="1" t="s">
        <v>23560</v>
      </c>
    </row>
    <row r="10715" spans="1:6" ht="13" x14ac:dyDescent="0.15">
      <c r="A10715" s="1" t="s">
        <v>23561</v>
      </c>
      <c r="B10715" s="1" t="s">
        <v>12</v>
      </c>
      <c r="C10715" s="1" t="s">
        <v>30</v>
      </c>
      <c r="D10715" s="1" t="s">
        <v>14</v>
      </c>
      <c r="E10715" s="1" t="s">
        <v>14</v>
      </c>
      <c r="F10715" s="1" t="s">
        <v>23562</v>
      </c>
    </row>
    <row r="10716" spans="1:6" ht="13" x14ac:dyDescent="0.15">
      <c r="A10716" s="1" t="s">
        <v>23563</v>
      </c>
      <c r="B10716" s="1" t="s">
        <v>12</v>
      </c>
      <c r="C10716" s="1" t="s">
        <v>13</v>
      </c>
      <c r="D10716" s="1" t="s">
        <v>14</v>
      </c>
      <c r="E10716" s="1" t="s">
        <v>14</v>
      </c>
      <c r="F10716" s="1" t="s">
        <v>23564</v>
      </c>
    </row>
    <row r="10717" spans="1:6" ht="13" x14ac:dyDescent="0.15">
      <c r="A10717" s="1" t="s">
        <v>23565</v>
      </c>
      <c r="B10717" s="1" t="s">
        <v>12</v>
      </c>
      <c r="C10717" s="1" t="s">
        <v>30</v>
      </c>
      <c r="D10717" s="1" t="s">
        <v>14</v>
      </c>
      <c r="E10717" s="1" t="s">
        <v>14</v>
      </c>
      <c r="F10717" s="1" t="s">
        <v>23566</v>
      </c>
    </row>
    <row r="10718" spans="1:6" ht="13" x14ac:dyDescent="0.15">
      <c r="A10718" s="1" t="s">
        <v>23567</v>
      </c>
      <c r="B10718" s="1" t="s">
        <v>12</v>
      </c>
      <c r="C10718" s="1" t="s">
        <v>30</v>
      </c>
      <c r="D10718" s="1" t="s">
        <v>14</v>
      </c>
      <c r="E10718" s="1" t="s">
        <v>14</v>
      </c>
      <c r="F10718" s="1" t="s">
        <v>23568</v>
      </c>
    </row>
    <row r="10719" spans="1:6" ht="13" x14ac:dyDescent="0.15">
      <c r="A10719" s="1" t="s">
        <v>23569</v>
      </c>
      <c r="B10719" s="1" t="s">
        <v>12</v>
      </c>
      <c r="C10719" s="1" t="s">
        <v>50</v>
      </c>
      <c r="D10719" s="1" t="s">
        <v>14</v>
      </c>
      <c r="E10719" s="1" t="s">
        <v>14</v>
      </c>
      <c r="F10719" s="1" t="s">
        <v>23570</v>
      </c>
    </row>
    <row r="10720" spans="1:6" ht="13" x14ac:dyDescent="0.15">
      <c r="A10720" s="1" t="s">
        <v>23571</v>
      </c>
      <c r="B10720" s="1" t="s">
        <v>12</v>
      </c>
      <c r="C10720" s="1" t="s">
        <v>30</v>
      </c>
      <c r="D10720" s="1" t="s">
        <v>14</v>
      </c>
      <c r="E10720" s="1" t="s">
        <v>14</v>
      </c>
      <c r="F10720" s="1" t="s">
        <v>23572</v>
      </c>
    </row>
    <row r="10721" spans="1:6" ht="13" x14ac:dyDescent="0.15">
      <c r="A10721" s="1" t="s">
        <v>23573</v>
      </c>
      <c r="B10721" s="1" t="s">
        <v>12</v>
      </c>
      <c r="C10721" s="1" t="s">
        <v>13</v>
      </c>
      <c r="D10721" s="1" t="s">
        <v>14</v>
      </c>
      <c r="E10721" s="1" t="s">
        <v>14</v>
      </c>
      <c r="F10721" s="1" t="s">
        <v>23574</v>
      </c>
    </row>
    <row r="10722" spans="1:6" ht="13" x14ac:dyDescent="0.15">
      <c r="A10722" s="1" t="s">
        <v>23575</v>
      </c>
      <c r="B10722" s="1" t="s">
        <v>12</v>
      </c>
      <c r="C10722" s="1" t="s">
        <v>17</v>
      </c>
      <c r="D10722" s="1" t="s">
        <v>14</v>
      </c>
      <c r="E10722" s="1" t="s">
        <v>14</v>
      </c>
      <c r="F10722" s="1" t="s">
        <v>23576</v>
      </c>
    </row>
    <row r="10723" spans="1:6" ht="13" x14ac:dyDescent="0.15">
      <c r="A10723" s="1" t="s">
        <v>23577</v>
      </c>
      <c r="B10723" s="1" t="s">
        <v>12</v>
      </c>
      <c r="C10723" s="1" t="s">
        <v>116</v>
      </c>
      <c r="D10723" s="1" t="s">
        <v>14</v>
      </c>
      <c r="E10723" s="1" t="s">
        <v>14</v>
      </c>
      <c r="F10723" s="1" t="s">
        <v>23578</v>
      </c>
    </row>
    <row r="10724" spans="1:6" ht="13" x14ac:dyDescent="0.15">
      <c r="A10724" s="1" t="s">
        <v>23579</v>
      </c>
      <c r="B10724" s="1" t="s">
        <v>12</v>
      </c>
      <c r="C10724" s="1" t="s">
        <v>30</v>
      </c>
      <c r="D10724" s="1" t="s">
        <v>14</v>
      </c>
      <c r="E10724" s="1" t="s">
        <v>14</v>
      </c>
      <c r="F10724" s="1" t="s">
        <v>23580</v>
      </c>
    </row>
    <row r="10725" spans="1:6" ht="13" x14ac:dyDescent="0.15">
      <c r="A10725" s="1" t="s">
        <v>23581</v>
      </c>
      <c r="B10725" s="1" t="s">
        <v>12</v>
      </c>
      <c r="C10725" s="1" t="s">
        <v>13</v>
      </c>
      <c r="D10725" s="1" t="s">
        <v>14</v>
      </c>
      <c r="E10725" s="1" t="s">
        <v>14</v>
      </c>
      <c r="F10725" s="1" t="s">
        <v>23582</v>
      </c>
    </row>
    <row r="10726" spans="1:6" ht="13" x14ac:dyDescent="0.15">
      <c r="A10726" s="1" t="s">
        <v>23583</v>
      </c>
      <c r="B10726" s="1" t="s">
        <v>12</v>
      </c>
      <c r="C10726" s="1" t="s">
        <v>30</v>
      </c>
      <c r="D10726" s="1" t="s">
        <v>14</v>
      </c>
      <c r="E10726" s="1" t="s">
        <v>14</v>
      </c>
      <c r="F10726" s="1" t="s">
        <v>23584</v>
      </c>
    </row>
    <row r="10727" spans="1:6" ht="13" x14ac:dyDescent="0.15">
      <c r="A10727" s="1" t="s">
        <v>23585</v>
      </c>
      <c r="B10727" s="1" t="s">
        <v>12</v>
      </c>
      <c r="C10727" s="1" t="s">
        <v>17</v>
      </c>
      <c r="D10727" s="1" t="s">
        <v>14</v>
      </c>
      <c r="E10727" s="1" t="s">
        <v>14</v>
      </c>
      <c r="F10727" s="1" t="s">
        <v>23586</v>
      </c>
    </row>
    <row r="10728" spans="1:6" ht="13" x14ac:dyDescent="0.15">
      <c r="A10728" s="1" t="s">
        <v>23587</v>
      </c>
      <c r="B10728" s="1" t="s">
        <v>12</v>
      </c>
      <c r="C10728" s="1" t="s">
        <v>30</v>
      </c>
      <c r="D10728" s="1" t="s">
        <v>14</v>
      </c>
      <c r="E10728" s="1" t="s">
        <v>14</v>
      </c>
      <c r="F10728" s="1" t="s">
        <v>23588</v>
      </c>
    </row>
    <row r="10729" spans="1:6" ht="13" x14ac:dyDescent="0.15">
      <c r="A10729" s="1" t="s">
        <v>23589</v>
      </c>
      <c r="B10729" s="1" t="s">
        <v>12</v>
      </c>
      <c r="C10729" s="1" t="s">
        <v>30</v>
      </c>
      <c r="D10729" s="1" t="s">
        <v>14</v>
      </c>
      <c r="E10729" s="1" t="s">
        <v>14</v>
      </c>
      <c r="F10729" s="1" t="s">
        <v>23590</v>
      </c>
    </row>
    <row r="10730" spans="1:6" ht="13" x14ac:dyDescent="0.15">
      <c r="A10730" s="1" t="s">
        <v>23591</v>
      </c>
      <c r="B10730" s="1" t="s">
        <v>12</v>
      </c>
      <c r="C10730" s="1" t="s">
        <v>30</v>
      </c>
      <c r="D10730" s="1" t="s">
        <v>14</v>
      </c>
      <c r="E10730" s="1" t="s">
        <v>14</v>
      </c>
      <c r="F10730" s="1" t="s">
        <v>23592</v>
      </c>
    </row>
    <row r="10731" spans="1:6" ht="13" x14ac:dyDescent="0.15">
      <c r="A10731" s="1" t="s">
        <v>23593</v>
      </c>
      <c r="B10731" s="1" t="s">
        <v>12</v>
      </c>
      <c r="C10731" s="1" t="s">
        <v>13</v>
      </c>
      <c r="D10731" s="1" t="s">
        <v>14</v>
      </c>
      <c r="E10731" s="1" t="s">
        <v>14</v>
      </c>
      <c r="F10731" s="1" t="s">
        <v>23594</v>
      </c>
    </row>
    <row r="10732" spans="1:6" ht="13" x14ac:dyDescent="0.15">
      <c r="A10732" s="1" t="s">
        <v>23595</v>
      </c>
      <c r="B10732" s="1" t="s">
        <v>12</v>
      </c>
      <c r="C10732" s="1" t="s">
        <v>30</v>
      </c>
      <c r="D10732" s="1" t="s">
        <v>14</v>
      </c>
      <c r="E10732" s="1" t="s">
        <v>14</v>
      </c>
      <c r="F10732" s="1" t="s">
        <v>23596</v>
      </c>
    </row>
    <row r="10733" spans="1:6" ht="13" x14ac:dyDescent="0.15">
      <c r="A10733" s="1" t="s">
        <v>23597</v>
      </c>
      <c r="B10733" s="1" t="s">
        <v>12</v>
      </c>
      <c r="C10733" s="1" t="s">
        <v>13</v>
      </c>
      <c r="D10733" s="1" t="s">
        <v>14</v>
      </c>
      <c r="E10733" s="1" t="s">
        <v>14</v>
      </c>
      <c r="F10733" s="1" t="s">
        <v>23598</v>
      </c>
    </row>
    <row r="10734" spans="1:6" ht="13" x14ac:dyDescent="0.15">
      <c r="A10734" s="1" t="s">
        <v>23599</v>
      </c>
      <c r="B10734" s="1" t="s">
        <v>12</v>
      </c>
      <c r="C10734" s="1" t="s">
        <v>30</v>
      </c>
      <c r="D10734" s="1" t="s">
        <v>14</v>
      </c>
      <c r="E10734" s="1" t="s">
        <v>14</v>
      </c>
      <c r="F10734" s="1" t="s">
        <v>23600</v>
      </c>
    </row>
    <row r="10735" spans="1:6" ht="13" x14ac:dyDescent="0.15">
      <c r="A10735" s="1" t="s">
        <v>23601</v>
      </c>
      <c r="B10735" s="1" t="s">
        <v>12</v>
      </c>
      <c r="C10735" s="1" t="s">
        <v>71</v>
      </c>
      <c r="D10735" s="1" t="s">
        <v>14</v>
      </c>
      <c r="E10735" s="1" t="s">
        <v>14</v>
      </c>
      <c r="F10735" s="1" t="s">
        <v>23602</v>
      </c>
    </row>
    <row r="10736" spans="1:6" ht="13" x14ac:dyDescent="0.15">
      <c r="A10736" s="1" t="s">
        <v>23603</v>
      </c>
      <c r="B10736" s="1" t="s">
        <v>12</v>
      </c>
      <c r="C10736" s="1" t="s">
        <v>30</v>
      </c>
      <c r="D10736" s="1" t="s">
        <v>14</v>
      </c>
      <c r="E10736" s="1" t="s">
        <v>14</v>
      </c>
      <c r="F10736" s="1" t="s">
        <v>23604</v>
      </c>
    </row>
    <row r="10737" spans="1:6" ht="13" x14ac:dyDescent="0.15">
      <c r="A10737" s="1" t="s">
        <v>23605</v>
      </c>
      <c r="B10737" s="1" t="s">
        <v>12</v>
      </c>
      <c r="C10737" s="1" t="s">
        <v>13</v>
      </c>
      <c r="D10737" s="1" t="s">
        <v>14</v>
      </c>
      <c r="E10737" s="1" t="s">
        <v>14</v>
      </c>
      <c r="F10737" s="1" t="s">
        <v>23606</v>
      </c>
    </row>
    <row r="10738" spans="1:6" ht="13" x14ac:dyDescent="0.15">
      <c r="A10738" s="1" t="s">
        <v>23607</v>
      </c>
      <c r="B10738" s="1" t="s">
        <v>12</v>
      </c>
      <c r="C10738" s="1" t="s">
        <v>41</v>
      </c>
      <c r="D10738" s="1" t="s">
        <v>14</v>
      </c>
      <c r="E10738" s="1" t="s">
        <v>14</v>
      </c>
      <c r="F10738" s="1" t="s">
        <v>23608</v>
      </c>
    </row>
    <row r="10739" spans="1:6" ht="13" x14ac:dyDescent="0.15">
      <c r="A10739" s="1" t="s">
        <v>23609</v>
      </c>
      <c r="B10739" s="1" t="s">
        <v>12</v>
      </c>
      <c r="C10739" s="1" t="s">
        <v>17</v>
      </c>
      <c r="D10739" s="1" t="s">
        <v>14</v>
      </c>
      <c r="E10739" s="1" t="s">
        <v>14</v>
      </c>
      <c r="F10739" s="1" t="s">
        <v>23610</v>
      </c>
    </row>
    <row r="10740" spans="1:6" ht="13" x14ac:dyDescent="0.15">
      <c r="A10740" s="1" t="s">
        <v>23611</v>
      </c>
      <c r="B10740" s="1" t="s">
        <v>12</v>
      </c>
      <c r="C10740" s="1" t="s">
        <v>17</v>
      </c>
      <c r="D10740" s="1" t="s">
        <v>14</v>
      </c>
      <c r="E10740" s="1" t="s">
        <v>14</v>
      </c>
      <c r="F10740" s="1" t="s">
        <v>23612</v>
      </c>
    </row>
    <row r="10741" spans="1:6" ht="13" x14ac:dyDescent="0.15">
      <c r="A10741" s="1" t="s">
        <v>23613</v>
      </c>
      <c r="B10741" s="1" t="s">
        <v>12</v>
      </c>
      <c r="C10741" s="1" t="s">
        <v>30</v>
      </c>
      <c r="D10741" s="1" t="s">
        <v>14</v>
      </c>
      <c r="E10741" s="1" t="s">
        <v>14</v>
      </c>
      <c r="F10741" s="1" t="s">
        <v>23614</v>
      </c>
    </row>
    <row r="10742" spans="1:6" ht="13" x14ac:dyDescent="0.15">
      <c r="A10742" s="1" t="s">
        <v>23615</v>
      </c>
      <c r="B10742" s="1" t="s">
        <v>12</v>
      </c>
      <c r="C10742" s="1" t="s">
        <v>30</v>
      </c>
      <c r="D10742" s="1" t="s">
        <v>14</v>
      </c>
      <c r="E10742" s="1" t="s">
        <v>14</v>
      </c>
      <c r="F10742" s="1" t="s">
        <v>23616</v>
      </c>
    </row>
    <row r="10743" spans="1:6" ht="13" x14ac:dyDescent="0.15">
      <c r="A10743" s="1" t="s">
        <v>23617</v>
      </c>
      <c r="B10743" s="1" t="s">
        <v>12</v>
      </c>
      <c r="C10743" s="1" t="s">
        <v>50</v>
      </c>
      <c r="D10743" s="1" t="s">
        <v>14</v>
      </c>
      <c r="E10743" s="1" t="s">
        <v>14</v>
      </c>
      <c r="F10743" s="1" t="s">
        <v>23618</v>
      </c>
    </row>
    <row r="10744" spans="1:6" ht="13" x14ac:dyDescent="0.15">
      <c r="A10744" s="1" t="s">
        <v>23619</v>
      </c>
      <c r="B10744" s="1" t="s">
        <v>12</v>
      </c>
      <c r="C10744" s="1" t="s">
        <v>30</v>
      </c>
      <c r="D10744" s="1" t="s">
        <v>14</v>
      </c>
      <c r="E10744" s="1" t="s">
        <v>14</v>
      </c>
      <c r="F10744" s="1" t="s">
        <v>23620</v>
      </c>
    </row>
    <row r="10745" spans="1:6" ht="13" x14ac:dyDescent="0.15">
      <c r="A10745" s="1" t="s">
        <v>23621</v>
      </c>
      <c r="B10745" s="1" t="s">
        <v>12</v>
      </c>
      <c r="C10745" s="1" t="s">
        <v>13</v>
      </c>
      <c r="D10745" s="1" t="s">
        <v>14</v>
      </c>
      <c r="E10745" s="1" t="s">
        <v>14</v>
      </c>
      <c r="F10745" s="1" t="s">
        <v>23622</v>
      </c>
    </row>
    <row r="10746" spans="1:6" ht="13" x14ac:dyDescent="0.15">
      <c r="A10746" s="1" t="s">
        <v>23623</v>
      </c>
      <c r="B10746" s="1" t="s">
        <v>12</v>
      </c>
      <c r="C10746" s="1" t="s">
        <v>41</v>
      </c>
      <c r="D10746" s="1" t="s">
        <v>14</v>
      </c>
      <c r="E10746" s="1" t="s">
        <v>14</v>
      </c>
      <c r="F10746" s="1" t="s">
        <v>23624</v>
      </c>
    </row>
    <row r="10747" spans="1:6" ht="13" x14ac:dyDescent="0.15">
      <c r="A10747" s="1" t="s">
        <v>23625</v>
      </c>
      <c r="B10747" s="1" t="s">
        <v>12</v>
      </c>
      <c r="C10747" s="1" t="s">
        <v>30</v>
      </c>
      <c r="D10747" s="1" t="s">
        <v>14</v>
      </c>
      <c r="E10747" s="1" t="s">
        <v>14</v>
      </c>
      <c r="F10747" s="1" t="s">
        <v>23626</v>
      </c>
    </row>
    <row r="10748" spans="1:6" ht="13" x14ac:dyDescent="0.15">
      <c r="A10748" s="1" t="s">
        <v>23627</v>
      </c>
      <c r="B10748" s="1" t="s">
        <v>12</v>
      </c>
      <c r="C10748" s="1" t="s">
        <v>30</v>
      </c>
      <c r="D10748" s="1" t="s">
        <v>14</v>
      </c>
      <c r="E10748" s="1" t="s">
        <v>14</v>
      </c>
      <c r="F10748" s="1" t="s">
        <v>23628</v>
      </c>
    </row>
    <row r="10749" spans="1:6" ht="13" x14ac:dyDescent="0.15">
      <c r="A10749" s="1" t="s">
        <v>23629</v>
      </c>
      <c r="B10749" s="1" t="s">
        <v>12</v>
      </c>
      <c r="C10749" s="1" t="s">
        <v>50</v>
      </c>
      <c r="D10749" s="1" t="s">
        <v>14</v>
      </c>
      <c r="E10749" s="1" t="s">
        <v>14</v>
      </c>
      <c r="F10749" s="1" t="s">
        <v>23630</v>
      </c>
    </row>
    <row r="10750" spans="1:6" ht="13" x14ac:dyDescent="0.15">
      <c r="A10750" s="1" t="s">
        <v>23631</v>
      </c>
      <c r="B10750" s="1" t="s">
        <v>12</v>
      </c>
      <c r="C10750" s="1" t="s">
        <v>13</v>
      </c>
      <c r="D10750" s="1" t="s">
        <v>14</v>
      </c>
      <c r="E10750" s="1" t="s">
        <v>14</v>
      </c>
      <c r="F10750" s="1" t="s">
        <v>23632</v>
      </c>
    </row>
    <row r="10751" spans="1:6" ht="13" x14ac:dyDescent="0.15">
      <c r="A10751" s="1" t="s">
        <v>23633</v>
      </c>
      <c r="B10751" s="1" t="s">
        <v>12</v>
      </c>
      <c r="C10751" s="1" t="s">
        <v>30</v>
      </c>
      <c r="D10751" s="1" t="s">
        <v>14</v>
      </c>
      <c r="E10751" s="1" t="s">
        <v>14</v>
      </c>
      <c r="F10751" s="1" t="s">
        <v>23634</v>
      </c>
    </row>
    <row r="10752" spans="1:6" ht="13" x14ac:dyDescent="0.15">
      <c r="A10752" s="1" t="s">
        <v>23635</v>
      </c>
      <c r="B10752" s="1" t="s">
        <v>12</v>
      </c>
      <c r="C10752" s="1" t="s">
        <v>30</v>
      </c>
      <c r="D10752" s="1" t="s">
        <v>14</v>
      </c>
      <c r="E10752" s="1" t="s">
        <v>14</v>
      </c>
      <c r="F10752" s="1" t="s">
        <v>23636</v>
      </c>
    </row>
    <row r="10753" spans="1:9" ht="13" x14ac:dyDescent="0.15">
      <c r="A10753" s="1" t="s">
        <v>23637</v>
      </c>
      <c r="B10753" s="1" t="s">
        <v>12</v>
      </c>
      <c r="C10753" s="1" t="s">
        <v>41</v>
      </c>
      <c r="D10753" s="1" t="s">
        <v>14</v>
      </c>
      <c r="E10753" s="1" t="s">
        <v>14</v>
      </c>
      <c r="F10753" s="1" t="s">
        <v>23638</v>
      </c>
    </row>
    <row r="10754" spans="1:9" ht="13" x14ac:dyDescent="0.15">
      <c r="A10754" s="1" t="s">
        <v>23639</v>
      </c>
      <c r="B10754" s="1" t="s">
        <v>12</v>
      </c>
      <c r="C10754" s="1" t="s">
        <v>13</v>
      </c>
      <c r="D10754" s="1" t="s">
        <v>14</v>
      </c>
      <c r="E10754" s="1" t="s">
        <v>14</v>
      </c>
      <c r="F10754" s="1" t="s">
        <v>23640</v>
      </c>
    </row>
    <row r="10755" spans="1:9" ht="13" x14ac:dyDescent="0.15">
      <c r="A10755" s="1" t="s">
        <v>23641</v>
      </c>
      <c r="B10755" s="1" t="s">
        <v>12</v>
      </c>
      <c r="C10755" s="1" t="s">
        <v>30</v>
      </c>
      <c r="D10755" s="1" t="s">
        <v>14</v>
      </c>
      <c r="E10755" s="1" t="s">
        <v>14</v>
      </c>
      <c r="F10755" s="1" t="s">
        <v>23642</v>
      </c>
    </row>
    <row r="10756" spans="1:9" ht="13" x14ac:dyDescent="0.15">
      <c r="A10756" s="1" t="s">
        <v>23643</v>
      </c>
      <c r="B10756" s="1" t="s">
        <v>12</v>
      </c>
      <c r="C10756" s="1" t="s">
        <v>13</v>
      </c>
      <c r="D10756" s="1" t="s">
        <v>14</v>
      </c>
      <c r="E10756" s="1" t="s">
        <v>14</v>
      </c>
      <c r="F10756" s="1" t="s">
        <v>23644</v>
      </c>
    </row>
    <row r="10757" spans="1:9" ht="13" x14ac:dyDescent="0.15">
      <c r="A10757" s="1" t="s">
        <v>23645</v>
      </c>
      <c r="B10757" s="1" t="s">
        <v>12</v>
      </c>
      <c r="C10757" s="1" t="s">
        <v>13</v>
      </c>
      <c r="D10757" s="1" t="s">
        <v>14</v>
      </c>
      <c r="E10757" s="1" t="s">
        <v>14</v>
      </c>
      <c r="F10757" s="1" t="s">
        <v>23646</v>
      </c>
    </row>
    <row r="10758" spans="1:9" ht="13" x14ac:dyDescent="0.15">
      <c r="A10758" s="1" t="s">
        <v>23647</v>
      </c>
      <c r="B10758" s="1" t="s">
        <v>12</v>
      </c>
      <c r="C10758" s="1" t="s">
        <v>30</v>
      </c>
      <c r="D10758" s="1" t="s">
        <v>14</v>
      </c>
      <c r="E10758" s="1" t="s">
        <v>14</v>
      </c>
      <c r="F10758" s="1" t="s">
        <v>23648</v>
      </c>
    </row>
    <row r="10759" spans="1:9" ht="13" x14ac:dyDescent="0.15">
      <c r="A10759" s="1" t="s">
        <v>23649</v>
      </c>
      <c r="B10759" s="1" t="s">
        <v>12</v>
      </c>
      <c r="C10759" s="1" t="s">
        <v>17</v>
      </c>
      <c r="D10759" s="1" t="s">
        <v>14</v>
      </c>
      <c r="E10759" s="1" t="s">
        <v>14</v>
      </c>
      <c r="F10759" s="1" t="s">
        <v>23650</v>
      </c>
    </row>
    <row r="10760" spans="1:9" ht="13" x14ac:dyDescent="0.15">
      <c r="A10760" s="1" t="s">
        <v>23651</v>
      </c>
      <c r="B10760" s="1" t="s">
        <v>12</v>
      </c>
      <c r="C10760" s="1" t="s">
        <v>17</v>
      </c>
      <c r="D10760" s="1" t="s">
        <v>14</v>
      </c>
      <c r="E10760" s="1" t="s">
        <v>14</v>
      </c>
      <c r="F10760" s="1" t="s">
        <v>23652</v>
      </c>
    </row>
    <row r="10761" spans="1:9" ht="13" x14ac:dyDescent="0.15">
      <c r="A10761" s="1" t="s">
        <v>23653</v>
      </c>
      <c r="B10761" s="1" t="s">
        <v>12</v>
      </c>
      <c r="C10761" s="1" t="s">
        <v>13</v>
      </c>
      <c r="D10761" s="1" t="s">
        <v>14</v>
      </c>
      <c r="E10761" s="1" t="s">
        <v>14</v>
      </c>
      <c r="F10761" s="1" t="s">
        <v>23654</v>
      </c>
    </row>
    <row r="10762" spans="1:9" ht="13" x14ac:dyDescent="0.15">
      <c r="A10762" s="1" t="s">
        <v>23655</v>
      </c>
      <c r="B10762" s="1" t="s">
        <v>12</v>
      </c>
      <c r="C10762" s="1" t="s">
        <v>17</v>
      </c>
      <c r="D10762" s="1" t="s">
        <v>14</v>
      </c>
      <c r="E10762" s="1" t="s">
        <v>14</v>
      </c>
      <c r="F10762" s="1" t="s">
        <v>23656</v>
      </c>
    </row>
    <row r="10763" spans="1:9" ht="13" x14ac:dyDescent="0.15">
      <c r="A10763" s="1" t="s">
        <v>23657</v>
      </c>
      <c r="B10763" s="1" t="s">
        <v>13</v>
      </c>
      <c r="C10763" s="1" t="s">
        <v>14</v>
      </c>
      <c r="D10763" s="1" t="s">
        <v>14</v>
      </c>
      <c r="E10763" s="1" t="s">
        <v>14</v>
      </c>
      <c r="F10763" s="1" t="s">
        <v>23658</v>
      </c>
    </row>
    <row r="10764" spans="1:9" ht="13" x14ac:dyDescent="0.15">
      <c r="A10764" s="1" t="s">
        <v>23659</v>
      </c>
      <c r="B10764" s="1" t="s">
        <v>13242</v>
      </c>
      <c r="C10764" s="1" t="s">
        <v>14</v>
      </c>
      <c r="D10764" s="1" t="s">
        <v>14</v>
      </c>
      <c r="E10764" s="1" t="s">
        <v>14</v>
      </c>
      <c r="F10764" s="1" t="s">
        <v>23660</v>
      </c>
    </row>
    <row r="10765" spans="1:9" ht="13" x14ac:dyDescent="0.15">
      <c r="A10765" s="1" t="s">
        <v>23661</v>
      </c>
      <c r="B10765" s="1" t="s">
        <v>3605</v>
      </c>
      <c r="C10765" s="1" t="s">
        <v>12</v>
      </c>
      <c r="D10765" s="1" t="s">
        <v>3606</v>
      </c>
      <c r="E10765" s="1" t="s">
        <v>23662</v>
      </c>
      <c r="F10765" s="1" t="s">
        <v>23663</v>
      </c>
      <c r="I10765" s="1" t="s">
        <v>23664</v>
      </c>
    </row>
    <row r="10766" spans="1:9" ht="13" x14ac:dyDescent="0.15">
      <c r="A10766" s="1" t="s">
        <v>23665</v>
      </c>
      <c r="B10766" s="1" t="s">
        <v>41</v>
      </c>
      <c r="C10766" s="1" t="s">
        <v>14</v>
      </c>
      <c r="D10766" s="1" t="s">
        <v>14</v>
      </c>
      <c r="E10766" s="1" t="s">
        <v>14</v>
      </c>
      <c r="F10766" s="1" t="s">
        <v>23666</v>
      </c>
    </row>
    <row r="10767" spans="1:9" ht="13" x14ac:dyDescent="0.15">
      <c r="A10767" s="1" t="s">
        <v>23667</v>
      </c>
      <c r="B10767" s="1" t="s">
        <v>41</v>
      </c>
      <c r="C10767" s="1" t="s">
        <v>14</v>
      </c>
      <c r="D10767" s="1" t="s">
        <v>14</v>
      </c>
      <c r="E10767" s="1" t="s">
        <v>14</v>
      </c>
      <c r="F10767" s="1" t="s">
        <v>23668</v>
      </c>
    </row>
    <row r="10768" spans="1:9" ht="13" x14ac:dyDescent="0.15">
      <c r="A10768" s="1" t="s">
        <v>23669</v>
      </c>
      <c r="B10768" s="1" t="s">
        <v>23670</v>
      </c>
      <c r="C10768" s="1" t="s">
        <v>12</v>
      </c>
      <c r="D10768" s="1" t="s">
        <v>130</v>
      </c>
      <c r="E10768" s="1" t="s">
        <v>23671</v>
      </c>
      <c r="F10768" s="1" t="s">
        <v>23672</v>
      </c>
    </row>
    <row r="10769" spans="1:9" ht="13" x14ac:dyDescent="0.15">
      <c r="A10769" s="1" t="s">
        <v>23673</v>
      </c>
      <c r="B10769" s="1" t="s">
        <v>23674</v>
      </c>
      <c r="C10769" s="1" t="s">
        <v>12</v>
      </c>
      <c r="D10769" s="1" t="s">
        <v>217</v>
      </c>
      <c r="E10769" s="1" t="s">
        <v>23675</v>
      </c>
      <c r="F10769" s="1" t="s">
        <v>23676</v>
      </c>
      <c r="I10769" s="1" t="s">
        <v>23677</v>
      </c>
    </row>
    <row r="10770" spans="1:9" ht="13" x14ac:dyDescent="0.15">
      <c r="A10770" s="1" t="s">
        <v>23678</v>
      </c>
      <c r="B10770" s="1" t="s">
        <v>12</v>
      </c>
      <c r="C10770" s="1" t="s">
        <v>30</v>
      </c>
      <c r="D10770" s="1" t="s">
        <v>14</v>
      </c>
      <c r="E10770" s="1" t="s">
        <v>14</v>
      </c>
      <c r="F10770" s="1" t="s">
        <v>23679</v>
      </c>
    </row>
    <row r="10771" spans="1:9" ht="13" x14ac:dyDescent="0.15">
      <c r="A10771" s="1" t="s">
        <v>23680</v>
      </c>
      <c r="B10771" s="1" t="s">
        <v>23681</v>
      </c>
      <c r="C10771" s="1" t="s">
        <v>12</v>
      </c>
      <c r="D10771" s="1" t="s">
        <v>237</v>
      </c>
      <c r="E10771" s="1" t="s">
        <v>17</v>
      </c>
      <c r="F10771" s="1" t="s">
        <v>23682</v>
      </c>
    </row>
    <row r="10772" spans="1:9" ht="13" x14ac:dyDescent="0.15">
      <c r="A10772" s="1" t="s">
        <v>23683</v>
      </c>
      <c r="B10772" s="1" t="s">
        <v>23684</v>
      </c>
      <c r="C10772" s="1" t="s">
        <v>12</v>
      </c>
      <c r="D10772" s="1" t="s">
        <v>217</v>
      </c>
      <c r="E10772" s="1" t="s">
        <v>13677</v>
      </c>
      <c r="F10772" s="1" t="s">
        <v>23685</v>
      </c>
      <c r="I10772" s="1" t="s">
        <v>23686</v>
      </c>
    </row>
    <row r="10773" spans="1:9" ht="13" x14ac:dyDescent="0.15">
      <c r="A10773" s="1" t="s">
        <v>23687</v>
      </c>
      <c r="B10773" s="1" t="s">
        <v>20483</v>
      </c>
      <c r="C10773" s="1" t="s">
        <v>12</v>
      </c>
      <c r="D10773" s="1" t="s">
        <v>182</v>
      </c>
      <c r="E10773" s="1" t="s">
        <v>116</v>
      </c>
      <c r="F10773" s="1" t="s">
        <v>23688</v>
      </c>
    </row>
    <row r="10774" spans="1:9" ht="13" x14ac:dyDescent="0.15">
      <c r="A10774" s="1" t="s">
        <v>13117</v>
      </c>
      <c r="B10774" s="1" t="s">
        <v>14172</v>
      </c>
      <c r="C10774" s="1" t="s">
        <v>12</v>
      </c>
      <c r="D10774" s="1" t="s">
        <v>1642</v>
      </c>
      <c r="E10774" s="1" t="s">
        <v>23689</v>
      </c>
      <c r="F10774" s="1" t="s">
        <v>23690</v>
      </c>
      <c r="I10774" s="1" t="s">
        <v>23691</v>
      </c>
    </row>
    <row r="10775" spans="1:9" ht="13" x14ac:dyDescent="0.15">
      <c r="A10775" s="1" t="s">
        <v>13117</v>
      </c>
      <c r="B10775" s="1" t="s">
        <v>276</v>
      </c>
      <c r="C10775" s="1" t="s">
        <v>12</v>
      </c>
      <c r="D10775" s="1" t="s">
        <v>195</v>
      </c>
      <c r="E10775" s="1" t="s">
        <v>23692</v>
      </c>
      <c r="F10775" s="1" t="s">
        <v>23693</v>
      </c>
      <c r="I10775" s="1" t="s">
        <v>23694</v>
      </c>
    </row>
    <row r="10776" spans="1:9" ht="13" x14ac:dyDescent="0.15">
      <c r="A10776" s="1" t="s">
        <v>23695</v>
      </c>
      <c r="B10776" s="1" t="s">
        <v>12</v>
      </c>
      <c r="C10776" s="1" t="s">
        <v>30</v>
      </c>
      <c r="D10776" s="1" t="s">
        <v>14</v>
      </c>
      <c r="E10776" s="1" t="s">
        <v>14</v>
      </c>
      <c r="F10776" s="1" t="s">
        <v>23696</v>
      </c>
    </row>
    <row r="10777" spans="1:9" ht="13" x14ac:dyDescent="0.15">
      <c r="A10777" s="1" t="s">
        <v>23697</v>
      </c>
      <c r="B10777" s="1" t="s">
        <v>4632</v>
      </c>
      <c r="C10777" s="1" t="s">
        <v>14</v>
      </c>
      <c r="D10777" s="1" t="s">
        <v>14</v>
      </c>
      <c r="E10777" s="1" t="s">
        <v>14</v>
      </c>
      <c r="F10777" s="1" t="s">
        <v>23698</v>
      </c>
    </row>
    <row r="10778" spans="1:9" ht="13" x14ac:dyDescent="0.15">
      <c r="A10778" s="1" t="s">
        <v>23699</v>
      </c>
      <c r="B10778" s="1" t="s">
        <v>20795</v>
      </c>
      <c r="C10778" s="1" t="s">
        <v>12</v>
      </c>
      <c r="D10778" s="1" t="s">
        <v>178</v>
      </c>
      <c r="E10778" s="1" t="s">
        <v>13100</v>
      </c>
      <c r="F10778" s="1" t="s">
        <v>23700</v>
      </c>
    </row>
    <row r="10779" spans="1:9" ht="13" x14ac:dyDescent="0.15">
      <c r="A10779" s="1" t="s">
        <v>23701</v>
      </c>
      <c r="B10779" s="1" t="s">
        <v>12</v>
      </c>
      <c r="C10779" s="1" t="s">
        <v>17</v>
      </c>
      <c r="D10779" s="1" t="s">
        <v>14</v>
      </c>
      <c r="E10779" s="1" t="s">
        <v>14</v>
      </c>
      <c r="F10779" s="1" t="s">
        <v>23702</v>
      </c>
    </row>
    <row r="10780" spans="1:9" ht="13" x14ac:dyDescent="0.15">
      <c r="A10780" s="1" t="s">
        <v>23703</v>
      </c>
      <c r="B10780" s="1" t="s">
        <v>1851</v>
      </c>
      <c r="C10780" s="1" t="s">
        <v>12</v>
      </c>
      <c r="D10780" s="1" t="s">
        <v>1169</v>
      </c>
      <c r="E10780" s="1" t="s">
        <v>30</v>
      </c>
      <c r="F10780" s="1" t="s">
        <v>23704</v>
      </c>
    </row>
    <row r="10781" spans="1:9" ht="13" x14ac:dyDescent="0.15">
      <c r="A10781" s="1" t="s">
        <v>23705</v>
      </c>
      <c r="B10781" s="1" t="s">
        <v>23706</v>
      </c>
      <c r="C10781" s="1" t="s">
        <v>12</v>
      </c>
      <c r="D10781" s="1" t="s">
        <v>7987</v>
      </c>
      <c r="E10781" s="1" t="s">
        <v>4664</v>
      </c>
      <c r="F10781" s="1" t="s">
        <v>23707</v>
      </c>
    </row>
    <row r="10782" spans="1:9" ht="13" x14ac:dyDescent="0.15">
      <c r="A10782" s="1" t="s">
        <v>23708</v>
      </c>
      <c r="B10782" s="1" t="s">
        <v>23709</v>
      </c>
      <c r="C10782" s="1" t="s">
        <v>12</v>
      </c>
      <c r="D10782" s="1" t="s">
        <v>182</v>
      </c>
      <c r="E10782" s="1" t="s">
        <v>13</v>
      </c>
      <c r="F10782" s="1" t="s">
        <v>23710</v>
      </c>
    </row>
    <row r="10783" spans="1:9" ht="13" x14ac:dyDescent="0.15">
      <c r="A10783" s="1" t="s">
        <v>23711</v>
      </c>
      <c r="B10783" s="1" t="s">
        <v>15602</v>
      </c>
      <c r="C10783" s="1" t="s">
        <v>12</v>
      </c>
      <c r="D10783" s="1" t="s">
        <v>1504</v>
      </c>
      <c r="E10783" s="1" t="s">
        <v>13</v>
      </c>
      <c r="F10783" s="1" t="s">
        <v>23712</v>
      </c>
      <c r="I10783" s="1" t="s">
        <v>23713</v>
      </c>
    </row>
    <row r="10784" spans="1:9" ht="13" x14ac:dyDescent="0.15">
      <c r="A10784" s="1" t="s">
        <v>23714</v>
      </c>
      <c r="B10784" s="1" t="s">
        <v>15602</v>
      </c>
      <c r="C10784" s="1" t="s">
        <v>12</v>
      </c>
      <c r="D10784" s="1" t="s">
        <v>1504</v>
      </c>
      <c r="E10784" s="1" t="s">
        <v>30</v>
      </c>
      <c r="F10784" s="1" t="s">
        <v>23715</v>
      </c>
    </row>
    <row r="10785" spans="1:9" ht="13" x14ac:dyDescent="0.15">
      <c r="A10785" s="1" t="s">
        <v>23716</v>
      </c>
      <c r="B10785" s="1" t="s">
        <v>13100</v>
      </c>
      <c r="C10785" s="1" t="s">
        <v>14</v>
      </c>
      <c r="D10785" s="1" t="s">
        <v>14</v>
      </c>
      <c r="E10785" s="1" t="s">
        <v>14</v>
      </c>
      <c r="F10785" s="1" t="s">
        <v>23717</v>
      </c>
    </row>
    <row r="10786" spans="1:9" ht="13" x14ac:dyDescent="0.15">
      <c r="A10786" s="1" t="s">
        <v>23718</v>
      </c>
      <c r="B10786" s="1" t="s">
        <v>13</v>
      </c>
      <c r="C10786" s="1" t="s">
        <v>14</v>
      </c>
      <c r="D10786" s="1" t="s">
        <v>14</v>
      </c>
      <c r="E10786" s="1" t="s">
        <v>14</v>
      </c>
      <c r="F10786" s="1" t="s">
        <v>23719</v>
      </c>
    </row>
    <row r="10787" spans="1:9" ht="13" x14ac:dyDescent="0.15">
      <c r="A10787" s="1" t="s">
        <v>23720</v>
      </c>
      <c r="B10787" s="1" t="s">
        <v>17651</v>
      </c>
      <c r="C10787" s="1" t="s">
        <v>12</v>
      </c>
      <c r="D10787" s="1" t="s">
        <v>7068</v>
      </c>
      <c r="E10787" s="1" t="s">
        <v>23721</v>
      </c>
      <c r="F10787" s="1" t="s">
        <v>23722</v>
      </c>
    </row>
    <row r="10788" spans="1:9" ht="13" x14ac:dyDescent="0.15">
      <c r="A10788" s="1" t="s">
        <v>23723</v>
      </c>
      <c r="B10788" s="1" t="s">
        <v>30</v>
      </c>
      <c r="C10788" s="1" t="s">
        <v>14</v>
      </c>
      <c r="D10788" s="1" t="s">
        <v>14</v>
      </c>
      <c r="E10788" s="1" t="s">
        <v>14</v>
      </c>
      <c r="F10788" s="1" t="s">
        <v>23724</v>
      </c>
    </row>
    <row r="10789" spans="1:9" ht="13" x14ac:dyDescent="0.15">
      <c r="A10789" s="1" t="s">
        <v>23725</v>
      </c>
      <c r="B10789" s="1" t="s">
        <v>12</v>
      </c>
      <c r="C10789" s="1" t="s">
        <v>30</v>
      </c>
      <c r="D10789" s="1" t="s">
        <v>14</v>
      </c>
      <c r="E10789" s="1" t="s">
        <v>14</v>
      </c>
      <c r="F10789" s="1" t="s">
        <v>23726</v>
      </c>
    </row>
    <row r="10790" spans="1:9" ht="13" x14ac:dyDescent="0.15">
      <c r="A10790" s="1" t="s">
        <v>23727</v>
      </c>
      <c r="B10790" s="1" t="s">
        <v>14140</v>
      </c>
      <c r="C10790" s="1" t="s">
        <v>12</v>
      </c>
      <c r="D10790" s="1" t="s">
        <v>2077</v>
      </c>
      <c r="E10790" s="1" t="s">
        <v>13296</v>
      </c>
      <c r="F10790" s="1" t="s">
        <v>23728</v>
      </c>
      <c r="I10790" s="1" t="s">
        <v>23729</v>
      </c>
    </row>
    <row r="10791" spans="1:9" ht="13" x14ac:dyDescent="0.15">
      <c r="A10791" s="1" t="s">
        <v>23730</v>
      </c>
      <c r="B10791" s="1" t="s">
        <v>2397</v>
      </c>
      <c r="C10791" s="1" t="s">
        <v>12</v>
      </c>
      <c r="D10791" s="1" t="s">
        <v>340</v>
      </c>
      <c r="E10791" s="1" t="s">
        <v>23731</v>
      </c>
      <c r="F10791" s="1" t="s">
        <v>23732</v>
      </c>
    </row>
    <row r="10792" spans="1:9" ht="13" x14ac:dyDescent="0.15">
      <c r="A10792" s="1" t="s">
        <v>23733</v>
      </c>
      <c r="B10792" s="1" t="s">
        <v>13100</v>
      </c>
      <c r="C10792" s="1" t="s">
        <v>14</v>
      </c>
      <c r="D10792" s="1" t="s">
        <v>14</v>
      </c>
      <c r="E10792" s="1" t="s">
        <v>14</v>
      </c>
      <c r="F10792" s="1" t="s">
        <v>23734</v>
      </c>
    </row>
    <row r="10793" spans="1:9" ht="13" x14ac:dyDescent="0.15">
      <c r="A10793" s="1" t="s">
        <v>23735</v>
      </c>
      <c r="B10793" s="1" t="s">
        <v>23736</v>
      </c>
      <c r="C10793" s="1" t="s">
        <v>12</v>
      </c>
      <c r="D10793" s="1" t="s">
        <v>8153</v>
      </c>
      <c r="E10793" s="1" t="s">
        <v>13</v>
      </c>
      <c r="F10793" s="1" t="s">
        <v>23737</v>
      </c>
    </row>
    <row r="10794" spans="1:9" ht="13" x14ac:dyDescent="0.15">
      <c r="A10794" s="1" t="s">
        <v>23738</v>
      </c>
      <c r="B10794" s="1" t="s">
        <v>23739</v>
      </c>
      <c r="C10794" s="1" t="s">
        <v>12</v>
      </c>
      <c r="D10794" s="1" t="s">
        <v>217</v>
      </c>
      <c r="E10794" s="1" t="s">
        <v>23740</v>
      </c>
      <c r="F10794" s="1" t="s">
        <v>23741</v>
      </c>
    </row>
    <row r="10795" spans="1:9" ht="13" x14ac:dyDescent="0.15">
      <c r="A10795" s="1" t="s">
        <v>23742</v>
      </c>
      <c r="B10795" s="1" t="s">
        <v>9887</v>
      </c>
      <c r="C10795" s="1" t="s">
        <v>14</v>
      </c>
      <c r="D10795" s="1" t="s">
        <v>14</v>
      </c>
      <c r="E10795" s="1" t="s">
        <v>14</v>
      </c>
      <c r="F10795" s="1" t="s">
        <v>23743</v>
      </c>
    </row>
    <row r="10796" spans="1:9" ht="13" x14ac:dyDescent="0.15">
      <c r="A10796" s="1" t="s">
        <v>23744</v>
      </c>
      <c r="B10796" s="1" t="s">
        <v>12</v>
      </c>
      <c r="C10796" s="1" t="s">
        <v>17</v>
      </c>
      <c r="D10796" s="1" t="s">
        <v>14</v>
      </c>
      <c r="E10796" s="1" t="s">
        <v>14</v>
      </c>
      <c r="F10796" s="1" t="s">
        <v>23745</v>
      </c>
    </row>
    <row r="10797" spans="1:9" ht="13" x14ac:dyDescent="0.15">
      <c r="A10797" s="1" t="s">
        <v>13117</v>
      </c>
      <c r="B10797" s="1" t="s">
        <v>13212</v>
      </c>
      <c r="C10797" s="1" t="s">
        <v>12</v>
      </c>
      <c r="D10797" s="1" t="s">
        <v>269</v>
      </c>
      <c r="E10797" s="1" t="s">
        <v>23746</v>
      </c>
      <c r="F10797" s="1" t="s">
        <v>23747</v>
      </c>
      <c r="I10797" s="1" t="s">
        <v>23748</v>
      </c>
    </row>
    <row r="10798" spans="1:9" ht="13" x14ac:dyDescent="0.15">
      <c r="A10798" s="1" t="s">
        <v>17976</v>
      </c>
      <c r="B10798" s="1" t="s">
        <v>10491</v>
      </c>
      <c r="C10798" s="1" t="s">
        <v>12</v>
      </c>
      <c r="D10798" s="1" t="s">
        <v>217</v>
      </c>
      <c r="E10798" s="1" t="s">
        <v>23749</v>
      </c>
      <c r="F10798" s="1" t="s">
        <v>23750</v>
      </c>
      <c r="I10798" s="1" t="s">
        <v>23751</v>
      </c>
    </row>
    <row r="10799" spans="1:9" ht="13" x14ac:dyDescent="0.15">
      <c r="A10799" s="1" t="s">
        <v>23752</v>
      </c>
      <c r="B10799" s="1" t="s">
        <v>12</v>
      </c>
      <c r="C10799" s="1" t="s">
        <v>50</v>
      </c>
      <c r="D10799" s="1" t="s">
        <v>14</v>
      </c>
      <c r="E10799" s="1" t="s">
        <v>14</v>
      </c>
      <c r="F10799" s="1" t="s">
        <v>23753</v>
      </c>
    </row>
    <row r="10800" spans="1:9" ht="13" x14ac:dyDescent="0.15">
      <c r="A10800" s="1" t="s">
        <v>23754</v>
      </c>
      <c r="B10800" s="1" t="s">
        <v>13</v>
      </c>
      <c r="C10800" s="1" t="s">
        <v>14</v>
      </c>
      <c r="D10800" s="1" t="s">
        <v>14</v>
      </c>
      <c r="E10800" s="1" t="s">
        <v>14</v>
      </c>
      <c r="F10800" s="1" t="s">
        <v>23755</v>
      </c>
    </row>
    <row r="10801" spans="1:9" ht="13" x14ac:dyDescent="0.15">
      <c r="A10801" s="1" t="s">
        <v>23756</v>
      </c>
      <c r="B10801" s="1" t="s">
        <v>12</v>
      </c>
      <c r="C10801" s="1" t="s">
        <v>30</v>
      </c>
      <c r="D10801" s="1" t="s">
        <v>14</v>
      </c>
      <c r="E10801" s="1" t="s">
        <v>14</v>
      </c>
      <c r="F10801" s="1" t="s">
        <v>23757</v>
      </c>
    </row>
    <row r="10802" spans="1:9" ht="13" x14ac:dyDescent="0.15">
      <c r="A10802" s="1" t="s">
        <v>13117</v>
      </c>
      <c r="B10802" s="1" t="s">
        <v>5860</v>
      </c>
      <c r="C10802" s="1" t="s">
        <v>12</v>
      </c>
      <c r="D10802" s="1" t="s">
        <v>146</v>
      </c>
      <c r="E10802" s="1" t="s">
        <v>23758</v>
      </c>
      <c r="F10802" s="1" t="s">
        <v>23759</v>
      </c>
      <c r="I10802" s="1" t="s">
        <v>23760</v>
      </c>
    </row>
    <row r="10803" spans="1:9" ht="13" x14ac:dyDescent="0.15">
      <c r="A10803" s="1" t="s">
        <v>23761</v>
      </c>
      <c r="B10803" s="1" t="s">
        <v>23736</v>
      </c>
      <c r="C10803" s="1" t="s">
        <v>12</v>
      </c>
      <c r="D10803" s="1" t="s">
        <v>8153</v>
      </c>
      <c r="E10803" s="1" t="s">
        <v>13677</v>
      </c>
      <c r="F10803" s="1" t="s">
        <v>23762</v>
      </c>
    </row>
    <row r="10804" spans="1:9" ht="13" x14ac:dyDescent="0.15">
      <c r="A10804" s="1" t="s">
        <v>23763</v>
      </c>
      <c r="B10804" s="1" t="s">
        <v>12</v>
      </c>
      <c r="C10804" s="1" t="s">
        <v>30</v>
      </c>
      <c r="D10804" s="1" t="s">
        <v>14</v>
      </c>
      <c r="E10804" s="1" t="s">
        <v>14</v>
      </c>
      <c r="F10804" s="1" t="s">
        <v>23764</v>
      </c>
    </row>
    <row r="10805" spans="1:9" ht="13" x14ac:dyDescent="0.15">
      <c r="A10805" s="1" t="s">
        <v>23765</v>
      </c>
      <c r="B10805" s="1" t="s">
        <v>4673</v>
      </c>
      <c r="C10805" s="1" t="s">
        <v>14</v>
      </c>
      <c r="D10805" s="1" t="s">
        <v>14</v>
      </c>
      <c r="E10805" s="1" t="s">
        <v>14</v>
      </c>
      <c r="F10805" s="1" t="s">
        <v>23766</v>
      </c>
      <c r="I10805" s="1" t="s">
        <v>23767</v>
      </c>
    </row>
    <row r="10806" spans="1:9" ht="13" x14ac:dyDescent="0.15">
      <c r="A10806" s="1" t="s">
        <v>13117</v>
      </c>
      <c r="B10806" s="1" t="s">
        <v>6371</v>
      </c>
      <c r="C10806" s="1" t="s">
        <v>12</v>
      </c>
      <c r="D10806" s="1" t="s">
        <v>130</v>
      </c>
      <c r="E10806" s="1" t="s">
        <v>23768</v>
      </c>
      <c r="F10806" s="1" t="s">
        <v>23769</v>
      </c>
      <c r="I10806" s="1" t="s">
        <v>23770</v>
      </c>
    </row>
    <row r="10807" spans="1:9" ht="13" x14ac:dyDescent="0.15">
      <c r="A10807" s="1" t="s">
        <v>23771</v>
      </c>
      <c r="B10807" s="1" t="s">
        <v>2806</v>
      </c>
      <c r="C10807" s="1" t="s">
        <v>12</v>
      </c>
      <c r="D10807" s="1" t="s">
        <v>248</v>
      </c>
      <c r="E10807" s="1" t="s">
        <v>23772</v>
      </c>
      <c r="F10807" s="1" t="s">
        <v>23773</v>
      </c>
    </row>
    <row r="10808" spans="1:9" ht="13" x14ac:dyDescent="0.15">
      <c r="A10808" s="1" t="s">
        <v>23774</v>
      </c>
      <c r="B10808" s="1" t="s">
        <v>30</v>
      </c>
      <c r="C10808" s="1" t="s">
        <v>14</v>
      </c>
      <c r="D10808" s="1" t="s">
        <v>14</v>
      </c>
      <c r="E10808" s="1" t="s">
        <v>14</v>
      </c>
      <c r="F10808" s="1" t="s">
        <v>23775</v>
      </c>
    </row>
    <row r="10809" spans="1:9" ht="13" x14ac:dyDescent="0.15">
      <c r="A10809" s="1" t="s">
        <v>23776</v>
      </c>
      <c r="B10809" s="1" t="s">
        <v>23777</v>
      </c>
      <c r="C10809" s="1" t="s">
        <v>12</v>
      </c>
      <c r="D10809" s="1" t="s">
        <v>237</v>
      </c>
      <c r="E10809" s="1" t="s">
        <v>23778</v>
      </c>
      <c r="F10809" s="1" t="s">
        <v>23779</v>
      </c>
    </row>
    <row r="10810" spans="1:9" ht="13" x14ac:dyDescent="0.15">
      <c r="A10810" s="1" t="s">
        <v>13117</v>
      </c>
      <c r="B10810" s="1" t="s">
        <v>11660</v>
      </c>
      <c r="C10810" s="1" t="s">
        <v>12</v>
      </c>
      <c r="D10810" s="1" t="s">
        <v>11661</v>
      </c>
      <c r="E10810" s="1" t="s">
        <v>71</v>
      </c>
      <c r="F10810" s="1" t="s">
        <v>23780</v>
      </c>
      <c r="I10810" s="1" t="s">
        <v>23781</v>
      </c>
    </row>
    <row r="10811" spans="1:9" ht="13" x14ac:dyDescent="0.15">
      <c r="A10811" s="1" t="s">
        <v>23782</v>
      </c>
      <c r="B10811" s="1" t="s">
        <v>12</v>
      </c>
      <c r="C10811" s="1" t="s">
        <v>30</v>
      </c>
      <c r="D10811" s="1" t="s">
        <v>14</v>
      </c>
      <c r="E10811" s="1" t="s">
        <v>14</v>
      </c>
      <c r="F10811" s="1" t="s">
        <v>23783</v>
      </c>
    </row>
    <row r="10812" spans="1:9" ht="13" x14ac:dyDescent="0.15">
      <c r="A10812" s="1" t="s">
        <v>23784</v>
      </c>
      <c r="B10812" s="1" t="s">
        <v>17391</v>
      </c>
      <c r="C10812" s="1" t="s">
        <v>12</v>
      </c>
      <c r="D10812" s="1" t="s">
        <v>2077</v>
      </c>
      <c r="E10812" s="1" t="s">
        <v>23785</v>
      </c>
      <c r="F10812" s="1" t="s">
        <v>23786</v>
      </c>
      <c r="I10812" s="1" t="s">
        <v>23787</v>
      </c>
    </row>
    <row r="10813" spans="1:9" ht="13" x14ac:dyDescent="0.15">
      <c r="A10813" s="1" t="s">
        <v>23788</v>
      </c>
      <c r="B10813" s="1" t="s">
        <v>17</v>
      </c>
      <c r="C10813" s="1" t="s">
        <v>14</v>
      </c>
      <c r="D10813" s="1" t="s">
        <v>14</v>
      </c>
      <c r="E10813" s="1" t="s">
        <v>14</v>
      </c>
      <c r="F10813" s="1" t="s">
        <v>23789</v>
      </c>
    </row>
    <row r="10814" spans="1:9" ht="13" x14ac:dyDescent="0.15">
      <c r="A10814" s="1" t="s">
        <v>13117</v>
      </c>
      <c r="B10814" s="1" t="s">
        <v>6371</v>
      </c>
      <c r="C10814" s="1" t="s">
        <v>12</v>
      </c>
      <c r="D10814" s="1" t="s">
        <v>130</v>
      </c>
      <c r="E10814" s="1" t="s">
        <v>23790</v>
      </c>
      <c r="F10814" s="1" t="s">
        <v>23791</v>
      </c>
      <c r="I10814" s="1" t="s">
        <v>23792</v>
      </c>
    </row>
    <row r="10815" spans="1:9" ht="13" x14ac:dyDescent="0.15">
      <c r="A10815" s="1" t="s">
        <v>23793</v>
      </c>
      <c r="B10815" s="1" t="s">
        <v>14590</v>
      </c>
      <c r="C10815" s="1" t="s">
        <v>12</v>
      </c>
      <c r="D10815" s="1" t="s">
        <v>237</v>
      </c>
      <c r="E10815" s="1" t="s">
        <v>23794</v>
      </c>
      <c r="F10815" s="1" t="s">
        <v>23795</v>
      </c>
    </row>
    <row r="10816" spans="1:9" ht="13" x14ac:dyDescent="0.15">
      <c r="A10816" s="1" t="s">
        <v>23796</v>
      </c>
      <c r="B10816" s="1" t="s">
        <v>12</v>
      </c>
      <c r="C10816" s="1" t="s">
        <v>30</v>
      </c>
      <c r="D10816" s="1" t="s">
        <v>14</v>
      </c>
      <c r="E10816" s="1" t="s">
        <v>14</v>
      </c>
      <c r="F10816" s="1" t="s">
        <v>23797</v>
      </c>
    </row>
    <row r="10817" spans="1:9" ht="13" x14ac:dyDescent="0.15">
      <c r="A10817" s="1" t="s">
        <v>23798</v>
      </c>
      <c r="B10817" s="1" t="s">
        <v>12</v>
      </c>
      <c r="C10817" s="1" t="s">
        <v>30</v>
      </c>
      <c r="D10817" s="1" t="s">
        <v>14</v>
      </c>
      <c r="E10817" s="1" t="s">
        <v>14</v>
      </c>
      <c r="F10817" s="1" t="s">
        <v>23799</v>
      </c>
    </row>
    <row r="10818" spans="1:9" ht="13" x14ac:dyDescent="0.15">
      <c r="A10818" s="1" t="s">
        <v>23800</v>
      </c>
      <c r="B10818" s="1" t="s">
        <v>12</v>
      </c>
      <c r="C10818" s="1" t="s">
        <v>30</v>
      </c>
      <c r="D10818" s="1" t="s">
        <v>14</v>
      </c>
      <c r="E10818" s="1" t="s">
        <v>14</v>
      </c>
      <c r="F10818" s="1" t="s">
        <v>23801</v>
      </c>
    </row>
    <row r="10819" spans="1:9" ht="13" x14ac:dyDescent="0.15">
      <c r="A10819" s="1" t="s">
        <v>23802</v>
      </c>
      <c r="B10819" s="1" t="s">
        <v>13100</v>
      </c>
      <c r="C10819" s="1" t="s">
        <v>14</v>
      </c>
      <c r="D10819" s="1" t="s">
        <v>14</v>
      </c>
      <c r="E10819" s="1" t="s">
        <v>14</v>
      </c>
      <c r="F10819" s="1" t="s">
        <v>23803</v>
      </c>
    </row>
    <row r="10820" spans="1:9" ht="13" x14ac:dyDescent="0.15">
      <c r="A10820" s="1" t="s">
        <v>23804</v>
      </c>
      <c r="B10820" s="1" t="s">
        <v>23805</v>
      </c>
      <c r="C10820" s="1" t="s">
        <v>12</v>
      </c>
      <c r="D10820" s="1" t="s">
        <v>237</v>
      </c>
      <c r="E10820" s="1" t="s">
        <v>30</v>
      </c>
      <c r="F10820" s="1" t="s">
        <v>23806</v>
      </c>
    </row>
    <row r="10821" spans="1:9" ht="13" x14ac:dyDescent="0.15">
      <c r="A10821" s="1" t="s">
        <v>23807</v>
      </c>
      <c r="B10821" s="1" t="s">
        <v>12</v>
      </c>
      <c r="C10821" s="1" t="s">
        <v>50</v>
      </c>
      <c r="D10821" s="1" t="s">
        <v>14</v>
      </c>
      <c r="E10821" s="1" t="s">
        <v>14</v>
      </c>
      <c r="F10821" s="1" t="s">
        <v>23808</v>
      </c>
    </row>
    <row r="10822" spans="1:9" ht="13" x14ac:dyDescent="0.15">
      <c r="A10822" s="1" t="s">
        <v>23809</v>
      </c>
      <c r="B10822" s="1" t="s">
        <v>23736</v>
      </c>
      <c r="C10822" s="1" t="s">
        <v>12</v>
      </c>
      <c r="D10822" s="1" t="s">
        <v>8153</v>
      </c>
      <c r="E10822" s="1" t="s">
        <v>4680</v>
      </c>
      <c r="F10822" s="1" t="s">
        <v>23810</v>
      </c>
      <c r="I10822" s="1" t="s">
        <v>23811</v>
      </c>
    </row>
    <row r="10823" spans="1:9" ht="13" x14ac:dyDescent="0.15">
      <c r="A10823" s="1" t="s">
        <v>23812</v>
      </c>
      <c r="B10823" s="1" t="s">
        <v>71</v>
      </c>
      <c r="C10823" s="1" t="s">
        <v>14</v>
      </c>
      <c r="D10823" s="1" t="s">
        <v>14</v>
      </c>
      <c r="E10823" s="1" t="s">
        <v>14</v>
      </c>
      <c r="F10823" s="1" t="s">
        <v>23813</v>
      </c>
    </row>
    <row r="10824" spans="1:9" ht="13" x14ac:dyDescent="0.15">
      <c r="A10824" s="1" t="s">
        <v>23814</v>
      </c>
      <c r="B10824" s="1" t="s">
        <v>23815</v>
      </c>
      <c r="C10824" s="1" t="s">
        <v>12</v>
      </c>
      <c r="D10824" s="1" t="s">
        <v>2683</v>
      </c>
      <c r="E10824" s="1" t="s">
        <v>50</v>
      </c>
      <c r="F10824" s="1" t="s">
        <v>23816</v>
      </c>
    </row>
    <row r="10825" spans="1:9" ht="13" x14ac:dyDescent="0.15">
      <c r="A10825" s="1" t="s">
        <v>23817</v>
      </c>
      <c r="B10825" s="1" t="s">
        <v>41</v>
      </c>
      <c r="C10825" s="1" t="s">
        <v>14</v>
      </c>
      <c r="D10825" s="1" t="s">
        <v>14</v>
      </c>
      <c r="E10825" s="1" t="s">
        <v>14</v>
      </c>
      <c r="F10825" s="1" t="s">
        <v>23818</v>
      </c>
    </row>
    <row r="10826" spans="1:9" ht="13" x14ac:dyDescent="0.15">
      <c r="A10826" s="1" t="s">
        <v>23819</v>
      </c>
      <c r="B10826" s="1" t="s">
        <v>12</v>
      </c>
      <c r="C10826" s="1" t="s">
        <v>71</v>
      </c>
      <c r="D10826" s="1" t="s">
        <v>14</v>
      </c>
      <c r="E10826" s="1" t="s">
        <v>14</v>
      </c>
      <c r="F10826" s="1" t="s">
        <v>23820</v>
      </c>
    </row>
    <row r="10827" spans="1:9" ht="13" x14ac:dyDescent="0.15">
      <c r="A10827" s="1" t="s">
        <v>23821</v>
      </c>
      <c r="B10827" s="1" t="s">
        <v>13</v>
      </c>
      <c r="C10827" s="1" t="s">
        <v>14</v>
      </c>
      <c r="D10827" s="1" t="s">
        <v>14</v>
      </c>
      <c r="E10827" s="1" t="s">
        <v>14</v>
      </c>
      <c r="F10827" s="1" t="s">
        <v>23822</v>
      </c>
    </row>
    <row r="10828" spans="1:9" ht="13" x14ac:dyDescent="0.15">
      <c r="A10828" s="1" t="s">
        <v>23823</v>
      </c>
      <c r="B10828" s="1" t="s">
        <v>14590</v>
      </c>
      <c r="C10828" s="1" t="s">
        <v>12</v>
      </c>
      <c r="D10828" s="1" t="s">
        <v>237</v>
      </c>
      <c r="E10828" s="1" t="s">
        <v>13242</v>
      </c>
      <c r="F10828" s="1" t="s">
        <v>23824</v>
      </c>
    </row>
    <row r="10829" spans="1:9" ht="13" x14ac:dyDescent="0.15">
      <c r="A10829" s="1" t="s">
        <v>23825</v>
      </c>
      <c r="B10829" s="1" t="s">
        <v>12</v>
      </c>
      <c r="C10829" s="1" t="s">
        <v>30</v>
      </c>
      <c r="D10829" s="1" t="s">
        <v>14</v>
      </c>
      <c r="E10829" s="1" t="s">
        <v>14</v>
      </c>
      <c r="F10829" s="1" t="s">
        <v>23826</v>
      </c>
    </row>
    <row r="10830" spans="1:9" ht="13" x14ac:dyDescent="0.15">
      <c r="A10830" s="1" t="s">
        <v>23827</v>
      </c>
      <c r="B10830" s="1" t="s">
        <v>12</v>
      </c>
      <c r="C10830" s="1" t="s">
        <v>30</v>
      </c>
      <c r="D10830" s="1" t="s">
        <v>14</v>
      </c>
      <c r="E10830" s="1" t="s">
        <v>14</v>
      </c>
      <c r="F10830" s="1" t="s">
        <v>23828</v>
      </c>
    </row>
    <row r="10831" spans="1:9" ht="13" x14ac:dyDescent="0.15">
      <c r="A10831" s="1" t="s">
        <v>23829</v>
      </c>
      <c r="B10831" s="1" t="s">
        <v>12</v>
      </c>
      <c r="C10831" s="1" t="s">
        <v>116</v>
      </c>
      <c r="D10831" s="1" t="s">
        <v>14</v>
      </c>
      <c r="E10831" s="1" t="s">
        <v>14</v>
      </c>
      <c r="F10831" s="1" t="s">
        <v>23830</v>
      </c>
    </row>
    <row r="10832" spans="1:9" ht="13" x14ac:dyDescent="0.15">
      <c r="A10832" s="1" t="s">
        <v>23831</v>
      </c>
      <c r="B10832" s="1" t="s">
        <v>12</v>
      </c>
      <c r="C10832" s="1" t="s">
        <v>17</v>
      </c>
      <c r="D10832" s="1" t="s">
        <v>14</v>
      </c>
      <c r="E10832" s="1" t="s">
        <v>14</v>
      </c>
      <c r="F10832" s="1" t="s">
        <v>23832</v>
      </c>
    </row>
    <row r="10833" spans="1:9" ht="13" x14ac:dyDescent="0.15">
      <c r="A10833" s="1" t="s">
        <v>23833</v>
      </c>
      <c r="B10833" s="1" t="s">
        <v>12</v>
      </c>
      <c r="C10833" s="1" t="s">
        <v>30</v>
      </c>
      <c r="D10833" s="1" t="s">
        <v>14</v>
      </c>
      <c r="E10833" s="1" t="s">
        <v>14</v>
      </c>
      <c r="F10833" s="1" t="s">
        <v>23834</v>
      </c>
    </row>
    <row r="10834" spans="1:9" ht="13" x14ac:dyDescent="0.15">
      <c r="A10834" s="1" t="s">
        <v>23835</v>
      </c>
      <c r="B10834" s="1" t="s">
        <v>12</v>
      </c>
      <c r="C10834" s="1" t="s">
        <v>17</v>
      </c>
      <c r="D10834" s="1" t="s">
        <v>14</v>
      </c>
      <c r="E10834" s="1" t="s">
        <v>14</v>
      </c>
      <c r="F10834" s="1" t="s">
        <v>23836</v>
      </c>
    </row>
    <row r="10835" spans="1:9" ht="13" x14ac:dyDescent="0.15">
      <c r="A10835" s="1" t="s">
        <v>23837</v>
      </c>
      <c r="B10835" s="1" t="s">
        <v>12</v>
      </c>
      <c r="C10835" s="1" t="s">
        <v>30</v>
      </c>
      <c r="D10835" s="1" t="s">
        <v>14</v>
      </c>
      <c r="E10835" s="1" t="s">
        <v>14</v>
      </c>
      <c r="F10835" s="1" t="s">
        <v>23838</v>
      </c>
    </row>
    <row r="10836" spans="1:9" ht="13" x14ac:dyDescent="0.15">
      <c r="A10836" s="1" t="s">
        <v>23839</v>
      </c>
      <c r="B10836" s="1" t="s">
        <v>12</v>
      </c>
      <c r="C10836" s="1" t="s">
        <v>30</v>
      </c>
      <c r="D10836" s="1" t="s">
        <v>14</v>
      </c>
      <c r="E10836" s="1" t="s">
        <v>14</v>
      </c>
      <c r="F10836" s="1" t="s">
        <v>23840</v>
      </c>
    </row>
    <row r="10837" spans="1:9" ht="13" x14ac:dyDescent="0.15">
      <c r="A10837" s="1" t="s">
        <v>23841</v>
      </c>
      <c r="B10837" s="1" t="s">
        <v>12</v>
      </c>
      <c r="C10837" s="1" t="s">
        <v>17</v>
      </c>
      <c r="D10837" s="1" t="s">
        <v>14</v>
      </c>
      <c r="E10837" s="1" t="s">
        <v>14</v>
      </c>
      <c r="F10837" s="1" t="s">
        <v>23842</v>
      </c>
    </row>
    <row r="10838" spans="1:9" ht="13" x14ac:dyDescent="0.15">
      <c r="A10838" s="1" t="s">
        <v>23843</v>
      </c>
      <c r="B10838" s="1" t="s">
        <v>12</v>
      </c>
      <c r="C10838" s="1" t="s">
        <v>17</v>
      </c>
      <c r="D10838" s="1" t="s">
        <v>14</v>
      </c>
      <c r="E10838" s="1" t="s">
        <v>14</v>
      </c>
      <c r="F10838" s="1" t="s">
        <v>23844</v>
      </c>
    </row>
    <row r="10839" spans="1:9" ht="13" x14ac:dyDescent="0.15">
      <c r="A10839" s="1" t="s">
        <v>23845</v>
      </c>
      <c r="B10839" s="1" t="s">
        <v>13481</v>
      </c>
      <c r="C10839" s="1" t="s">
        <v>12</v>
      </c>
      <c r="D10839" s="1" t="s">
        <v>2683</v>
      </c>
      <c r="E10839" s="1" t="s">
        <v>23846</v>
      </c>
      <c r="F10839" s="1" t="s">
        <v>23847</v>
      </c>
    </row>
    <row r="10840" spans="1:9" ht="13" x14ac:dyDescent="0.15">
      <c r="A10840" s="1" t="s">
        <v>23848</v>
      </c>
      <c r="B10840" s="1" t="s">
        <v>12</v>
      </c>
      <c r="C10840" s="1" t="s">
        <v>30</v>
      </c>
      <c r="D10840" s="1" t="s">
        <v>14</v>
      </c>
      <c r="E10840" s="1" t="s">
        <v>14</v>
      </c>
      <c r="F10840" s="1" t="s">
        <v>23849</v>
      </c>
    </row>
    <row r="10841" spans="1:9" ht="13" x14ac:dyDescent="0.15">
      <c r="A10841" s="1" t="s">
        <v>23850</v>
      </c>
      <c r="B10841" s="1" t="s">
        <v>14585</v>
      </c>
      <c r="C10841" s="1" t="s">
        <v>12</v>
      </c>
      <c r="D10841" s="1" t="s">
        <v>13242</v>
      </c>
      <c r="E10841" s="1" t="s">
        <v>14</v>
      </c>
      <c r="F10841" s="1" t="s">
        <v>23851</v>
      </c>
      <c r="I10841" s="1" t="s">
        <v>23852</v>
      </c>
    </row>
    <row r="10842" spans="1:9" ht="13" x14ac:dyDescent="0.15">
      <c r="A10842" s="1" t="s">
        <v>23853</v>
      </c>
      <c r="B10842" s="1" t="s">
        <v>23709</v>
      </c>
      <c r="C10842" s="1" t="s">
        <v>12</v>
      </c>
      <c r="D10842" s="1" t="s">
        <v>182</v>
      </c>
      <c r="E10842" s="1" t="s">
        <v>13</v>
      </c>
      <c r="F10842" s="1" t="s">
        <v>23854</v>
      </c>
      <c r="I10842" s="1" t="s">
        <v>23855</v>
      </c>
    </row>
    <row r="10843" spans="1:9" ht="13" x14ac:dyDescent="0.15">
      <c r="A10843" s="1" t="s">
        <v>23856</v>
      </c>
      <c r="B10843" s="1" t="s">
        <v>23857</v>
      </c>
      <c r="C10843" s="1" t="s">
        <v>23858</v>
      </c>
      <c r="D10843" s="1" t="s">
        <v>3198</v>
      </c>
      <c r="E10843" s="1" t="s">
        <v>14</v>
      </c>
      <c r="F10843" s="1" t="s">
        <v>23858</v>
      </c>
    </row>
    <row r="10844" spans="1:9" ht="13" x14ac:dyDescent="0.15">
      <c r="A10844" s="1" t="s">
        <v>23859</v>
      </c>
      <c r="B10844" s="1" t="s">
        <v>20664</v>
      </c>
      <c r="C10844" s="1" t="s">
        <v>12</v>
      </c>
      <c r="D10844" s="1" t="s">
        <v>182</v>
      </c>
      <c r="E10844" s="1" t="s">
        <v>30</v>
      </c>
      <c r="F10844" s="1" t="s">
        <v>23860</v>
      </c>
    </row>
    <row r="10845" spans="1:9" ht="13" x14ac:dyDescent="0.15">
      <c r="A10845" s="1" t="s">
        <v>23861</v>
      </c>
      <c r="B10845" s="1" t="s">
        <v>10491</v>
      </c>
      <c r="C10845" s="1" t="s">
        <v>12</v>
      </c>
      <c r="D10845" s="1" t="s">
        <v>217</v>
      </c>
      <c r="E10845" s="1" t="s">
        <v>4632</v>
      </c>
      <c r="F10845" s="1" t="s">
        <v>23862</v>
      </c>
      <c r="I10845" s="1" t="s">
        <v>23863</v>
      </c>
    </row>
    <row r="10846" spans="1:9" ht="13" x14ac:dyDescent="0.15">
      <c r="A10846" s="1" t="s">
        <v>13117</v>
      </c>
      <c r="B10846" s="1" t="s">
        <v>15557</v>
      </c>
      <c r="C10846" s="1" t="s">
        <v>12</v>
      </c>
      <c r="D10846" s="1" t="s">
        <v>2683</v>
      </c>
      <c r="E10846" s="1" t="s">
        <v>23864</v>
      </c>
      <c r="F10846" s="1" t="s">
        <v>23865</v>
      </c>
      <c r="I10846" s="1" t="s">
        <v>23866</v>
      </c>
    </row>
    <row r="10847" spans="1:9" ht="13" x14ac:dyDescent="0.15">
      <c r="A10847" s="1" t="s">
        <v>23867</v>
      </c>
      <c r="B10847" s="1" t="s">
        <v>18320</v>
      </c>
      <c r="C10847" s="1" t="s">
        <v>12</v>
      </c>
      <c r="D10847" s="1" t="s">
        <v>178</v>
      </c>
      <c r="E10847" s="1" t="s">
        <v>4632</v>
      </c>
      <c r="F10847" s="1" t="s">
        <v>23868</v>
      </c>
    </row>
    <row r="10848" spans="1:9" ht="13" x14ac:dyDescent="0.15">
      <c r="A10848" s="1" t="s">
        <v>23869</v>
      </c>
      <c r="B10848" s="1" t="s">
        <v>23870</v>
      </c>
      <c r="C10848" s="1" t="s">
        <v>12</v>
      </c>
      <c r="D10848" s="1" t="s">
        <v>1642</v>
      </c>
      <c r="E10848" s="1" t="s">
        <v>23871</v>
      </c>
      <c r="F10848" s="1" t="s">
        <v>23872</v>
      </c>
    </row>
    <row r="10849" spans="1:9" ht="13" x14ac:dyDescent="0.15">
      <c r="A10849" s="1" t="s">
        <v>23873</v>
      </c>
      <c r="B10849" s="1" t="s">
        <v>12</v>
      </c>
      <c r="C10849" s="1" t="s">
        <v>30</v>
      </c>
      <c r="D10849" s="1" t="s">
        <v>14</v>
      </c>
      <c r="E10849" s="1" t="s">
        <v>14</v>
      </c>
      <c r="F10849" s="1" t="s">
        <v>23874</v>
      </c>
    </row>
    <row r="10850" spans="1:9" ht="13" x14ac:dyDescent="0.15">
      <c r="A10850" s="1" t="s">
        <v>23875</v>
      </c>
      <c r="B10850" s="1" t="s">
        <v>2296</v>
      </c>
      <c r="C10850" s="1" t="s">
        <v>12</v>
      </c>
      <c r="D10850" s="1" t="s">
        <v>17</v>
      </c>
      <c r="E10850" s="1" t="s">
        <v>14</v>
      </c>
      <c r="F10850" s="1" t="s">
        <v>23876</v>
      </c>
    </row>
    <row r="10851" spans="1:9" ht="13" x14ac:dyDescent="0.15">
      <c r="A10851" s="1" t="s">
        <v>23877</v>
      </c>
      <c r="B10851" s="1" t="s">
        <v>12</v>
      </c>
      <c r="C10851" s="1" t="s">
        <v>174</v>
      </c>
      <c r="D10851" s="1" t="s">
        <v>13</v>
      </c>
      <c r="E10851" s="1" t="s">
        <v>14</v>
      </c>
      <c r="F10851" s="1" t="s">
        <v>23878</v>
      </c>
    </row>
    <row r="10852" spans="1:9" ht="13" x14ac:dyDescent="0.15">
      <c r="A10852" s="1" t="s">
        <v>23879</v>
      </c>
      <c r="B10852" s="1" t="s">
        <v>3423</v>
      </c>
      <c r="C10852" s="1" t="s">
        <v>12</v>
      </c>
      <c r="D10852" s="1" t="s">
        <v>4884</v>
      </c>
      <c r="E10852" s="1" t="s">
        <v>23880</v>
      </c>
      <c r="F10852" s="1" t="s">
        <v>23881</v>
      </c>
    </row>
    <row r="10853" spans="1:9" ht="13" x14ac:dyDescent="0.15">
      <c r="A10853" s="1" t="s">
        <v>23882</v>
      </c>
      <c r="B10853" s="1" t="s">
        <v>12</v>
      </c>
      <c r="C10853" s="1" t="s">
        <v>17</v>
      </c>
      <c r="D10853" s="1" t="s">
        <v>14</v>
      </c>
      <c r="E10853" s="1" t="s">
        <v>14</v>
      </c>
      <c r="F10853" s="1" t="s">
        <v>23883</v>
      </c>
    </row>
    <row r="10854" spans="1:9" ht="13" x14ac:dyDescent="0.15">
      <c r="A10854" s="1" t="s">
        <v>23884</v>
      </c>
      <c r="B10854" s="1" t="s">
        <v>12</v>
      </c>
      <c r="C10854" s="1" t="s">
        <v>30</v>
      </c>
      <c r="D10854" s="1" t="s">
        <v>14</v>
      </c>
      <c r="E10854" s="1" t="s">
        <v>14</v>
      </c>
      <c r="F10854" s="1" t="s">
        <v>23885</v>
      </c>
    </row>
    <row r="10855" spans="1:9" ht="13" x14ac:dyDescent="0.15">
      <c r="A10855" s="1" t="s">
        <v>23886</v>
      </c>
      <c r="B10855" s="1" t="s">
        <v>12</v>
      </c>
      <c r="C10855" s="1" t="s">
        <v>17</v>
      </c>
      <c r="D10855" s="1" t="s">
        <v>14</v>
      </c>
      <c r="E10855" s="1" t="s">
        <v>14</v>
      </c>
      <c r="F10855" s="1" t="s">
        <v>23887</v>
      </c>
    </row>
    <row r="10856" spans="1:9" ht="13" x14ac:dyDescent="0.15">
      <c r="A10856" s="1" t="s">
        <v>23888</v>
      </c>
      <c r="B10856" s="1" t="s">
        <v>12</v>
      </c>
      <c r="C10856" s="1" t="s">
        <v>30</v>
      </c>
      <c r="D10856" s="1" t="s">
        <v>14</v>
      </c>
      <c r="E10856" s="1" t="s">
        <v>14</v>
      </c>
      <c r="F10856" s="1" t="s">
        <v>23889</v>
      </c>
    </row>
    <row r="10857" spans="1:9" ht="13" x14ac:dyDescent="0.15">
      <c r="A10857" s="1" t="s">
        <v>23890</v>
      </c>
      <c r="B10857" s="1" t="s">
        <v>23891</v>
      </c>
      <c r="C10857" s="1" t="s">
        <v>12</v>
      </c>
      <c r="D10857" s="1" t="s">
        <v>1642</v>
      </c>
      <c r="E10857" s="1" t="s">
        <v>30</v>
      </c>
      <c r="F10857" s="1" t="s">
        <v>23892</v>
      </c>
      <c r="I10857" s="1" t="s">
        <v>23893</v>
      </c>
    </row>
    <row r="10858" spans="1:9" ht="13" x14ac:dyDescent="0.15">
      <c r="A10858" s="1" t="s">
        <v>23894</v>
      </c>
      <c r="B10858" s="1" t="s">
        <v>12</v>
      </c>
      <c r="C10858" s="1" t="s">
        <v>30</v>
      </c>
      <c r="D10858" s="1" t="s">
        <v>14</v>
      </c>
      <c r="E10858" s="1" t="s">
        <v>14</v>
      </c>
      <c r="F10858" s="1" t="s">
        <v>23895</v>
      </c>
    </row>
    <row r="10859" spans="1:9" ht="13" x14ac:dyDescent="0.15">
      <c r="A10859" s="1" t="s">
        <v>23896</v>
      </c>
      <c r="B10859" s="1" t="s">
        <v>12</v>
      </c>
      <c r="C10859" s="1" t="s">
        <v>13</v>
      </c>
      <c r="D10859" s="1" t="s">
        <v>14</v>
      </c>
      <c r="E10859" s="1" t="s">
        <v>14</v>
      </c>
      <c r="F10859" s="1" t="s">
        <v>23897</v>
      </c>
    </row>
    <row r="10860" spans="1:9" ht="13" x14ac:dyDescent="0.15">
      <c r="A10860" s="1" t="s">
        <v>23898</v>
      </c>
      <c r="B10860" s="1" t="s">
        <v>3374</v>
      </c>
      <c r="C10860" s="1" t="s">
        <v>12</v>
      </c>
      <c r="D10860" s="1" t="s">
        <v>217</v>
      </c>
      <c r="E10860" s="1" t="s">
        <v>13</v>
      </c>
      <c r="F10860" s="1" t="s">
        <v>23899</v>
      </c>
    </row>
    <row r="10861" spans="1:9" ht="13" x14ac:dyDescent="0.15">
      <c r="A10861" s="1" t="s">
        <v>23900</v>
      </c>
      <c r="B10861" s="1" t="s">
        <v>23901</v>
      </c>
      <c r="C10861" s="1" t="s">
        <v>12</v>
      </c>
      <c r="D10861" s="1" t="s">
        <v>1642</v>
      </c>
      <c r="E10861" s="1" t="s">
        <v>13</v>
      </c>
      <c r="F10861" s="1" t="s">
        <v>23902</v>
      </c>
    </row>
    <row r="10862" spans="1:9" ht="13" x14ac:dyDescent="0.15">
      <c r="A10862" s="1" t="s">
        <v>23903</v>
      </c>
      <c r="B10862" s="1" t="s">
        <v>13</v>
      </c>
      <c r="C10862" s="1" t="s">
        <v>14</v>
      </c>
      <c r="D10862" s="1" t="s">
        <v>14</v>
      </c>
      <c r="E10862" s="1" t="s">
        <v>14</v>
      </c>
      <c r="F10862" s="1" t="s">
        <v>23904</v>
      </c>
    </row>
    <row r="10863" spans="1:9" ht="13" x14ac:dyDescent="0.15">
      <c r="A10863" s="1" t="s">
        <v>23905</v>
      </c>
      <c r="B10863" s="1" t="s">
        <v>16835</v>
      </c>
      <c r="C10863" s="1" t="s">
        <v>12</v>
      </c>
      <c r="D10863" s="1" t="s">
        <v>1510</v>
      </c>
      <c r="E10863" s="1" t="s">
        <v>41</v>
      </c>
      <c r="F10863" s="1" t="s">
        <v>23906</v>
      </c>
    </row>
    <row r="10864" spans="1:9" ht="13" x14ac:dyDescent="0.15">
      <c r="A10864" s="1" t="s">
        <v>23907</v>
      </c>
      <c r="B10864" s="1" t="s">
        <v>6061</v>
      </c>
      <c r="C10864" s="1" t="s">
        <v>12</v>
      </c>
      <c r="D10864" s="1" t="s">
        <v>3424</v>
      </c>
      <c r="E10864" s="1" t="s">
        <v>30</v>
      </c>
      <c r="F10864" s="1" t="s">
        <v>23908</v>
      </c>
    </row>
    <row r="10865" spans="1:9" ht="13" x14ac:dyDescent="0.15">
      <c r="A10865" s="1" t="s">
        <v>23909</v>
      </c>
      <c r="B10865" s="1" t="s">
        <v>23910</v>
      </c>
      <c r="C10865" s="1" t="s">
        <v>12</v>
      </c>
      <c r="D10865" s="1" t="s">
        <v>1094</v>
      </c>
      <c r="E10865" s="1" t="s">
        <v>30</v>
      </c>
      <c r="F10865" s="1" t="s">
        <v>23911</v>
      </c>
    </row>
    <row r="10866" spans="1:9" ht="13" x14ac:dyDescent="0.15">
      <c r="A10866" s="1" t="s">
        <v>23912</v>
      </c>
      <c r="B10866" s="1" t="s">
        <v>21805</v>
      </c>
      <c r="C10866" s="1" t="s">
        <v>12</v>
      </c>
      <c r="D10866" s="1" t="s">
        <v>592</v>
      </c>
      <c r="E10866" s="1" t="s">
        <v>13111</v>
      </c>
      <c r="F10866" s="1" t="s">
        <v>23913</v>
      </c>
    </row>
    <row r="10867" spans="1:9" ht="13" x14ac:dyDescent="0.15">
      <c r="A10867" s="1" t="s">
        <v>23914</v>
      </c>
      <c r="B10867" s="1" t="s">
        <v>13</v>
      </c>
      <c r="C10867" s="1" t="s">
        <v>14</v>
      </c>
      <c r="D10867" s="1" t="s">
        <v>14</v>
      </c>
      <c r="E10867" s="1" t="s">
        <v>14</v>
      </c>
      <c r="F10867" s="1" t="s">
        <v>23915</v>
      </c>
    </row>
    <row r="10868" spans="1:9" ht="13" x14ac:dyDescent="0.15">
      <c r="A10868" s="1" t="s">
        <v>23916</v>
      </c>
      <c r="B10868" s="1" t="s">
        <v>13</v>
      </c>
      <c r="C10868" s="1" t="s">
        <v>14</v>
      </c>
      <c r="D10868" s="1" t="s">
        <v>14</v>
      </c>
      <c r="E10868" s="1" t="s">
        <v>14</v>
      </c>
      <c r="F10868" s="1" t="s">
        <v>23917</v>
      </c>
    </row>
    <row r="10869" spans="1:9" ht="13" x14ac:dyDescent="0.15">
      <c r="A10869" s="1" t="s">
        <v>13117</v>
      </c>
      <c r="B10869" s="1" t="s">
        <v>18964</v>
      </c>
      <c r="C10869" s="1" t="s">
        <v>12</v>
      </c>
      <c r="D10869" s="1" t="s">
        <v>11847</v>
      </c>
      <c r="E10869" s="1" t="s">
        <v>13591</v>
      </c>
      <c r="F10869" s="1" t="s">
        <v>23918</v>
      </c>
      <c r="I10869" s="1" t="s">
        <v>23919</v>
      </c>
    </row>
    <row r="10870" spans="1:9" ht="13" x14ac:dyDescent="0.15">
      <c r="A10870" s="1" t="s">
        <v>23920</v>
      </c>
      <c r="B10870" s="1" t="s">
        <v>12</v>
      </c>
      <c r="C10870" s="1" t="s">
        <v>17</v>
      </c>
      <c r="D10870" s="1" t="s">
        <v>14</v>
      </c>
      <c r="E10870" s="1" t="s">
        <v>14</v>
      </c>
      <c r="F10870" s="1" t="s">
        <v>23921</v>
      </c>
    </row>
    <row r="10871" spans="1:9" ht="13" x14ac:dyDescent="0.15">
      <c r="A10871" s="1" t="s">
        <v>23922</v>
      </c>
      <c r="B10871" s="1" t="s">
        <v>12</v>
      </c>
      <c r="C10871" s="1" t="s">
        <v>41</v>
      </c>
      <c r="D10871" s="1" t="s">
        <v>14</v>
      </c>
      <c r="E10871" s="1" t="s">
        <v>14</v>
      </c>
      <c r="F10871" s="1" t="s">
        <v>23923</v>
      </c>
    </row>
    <row r="10872" spans="1:9" ht="13" x14ac:dyDescent="0.15">
      <c r="A10872" s="1" t="s">
        <v>23924</v>
      </c>
      <c r="B10872" s="1" t="s">
        <v>4673</v>
      </c>
      <c r="C10872" s="1" t="s">
        <v>14</v>
      </c>
      <c r="D10872" s="1" t="s">
        <v>14</v>
      </c>
      <c r="E10872" s="1" t="s">
        <v>14</v>
      </c>
      <c r="F10872" s="1" t="s">
        <v>23925</v>
      </c>
    </row>
    <row r="10873" spans="1:9" ht="13" x14ac:dyDescent="0.15">
      <c r="A10873" s="1" t="s">
        <v>23926</v>
      </c>
      <c r="B10873" s="1" t="s">
        <v>12</v>
      </c>
      <c r="C10873" s="1" t="s">
        <v>30</v>
      </c>
      <c r="D10873" s="1" t="s">
        <v>14</v>
      </c>
      <c r="E10873" s="1" t="s">
        <v>14</v>
      </c>
      <c r="F10873" s="1" t="s">
        <v>23927</v>
      </c>
    </row>
    <row r="10874" spans="1:9" ht="13" x14ac:dyDescent="0.15">
      <c r="A10874" s="1" t="s">
        <v>23928</v>
      </c>
      <c r="B10874" s="1" t="s">
        <v>2553</v>
      </c>
      <c r="C10874" s="1" t="s">
        <v>12</v>
      </c>
      <c r="D10874" s="1" t="s">
        <v>592</v>
      </c>
      <c r="E10874" s="1" t="s">
        <v>30</v>
      </c>
      <c r="F10874" s="1" t="s">
        <v>23929</v>
      </c>
      <c r="I10874" s="1" t="s">
        <v>23930</v>
      </c>
    </row>
    <row r="10875" spans="1:9" ht="13" x14ac:dyDescent="0.15">
      <c r="A10875" s="1" t="s">
        <v>13117</v>
      </c>
      <c r="B10875" s="1" t="s">
        <v>15815</v>
      </c>
      <c r="C10875" s="1" t="s">
        <v>12</v>
      </c>
      <c r="D10875" s="1" t="s">
        <v>174</v>
      </c>
      <c r="E10875" s="1" t="s">
        <v>23931</v>
      </c>
      <c r="F10875" s="1" t="s">
        <v>23932</v>
      </c>
      <c r="I10875" s="1" t="s">
        <v>23933</v>
      </c>
    </row>
    <row r="10876" spans="1:9" ht="13" x14ac:dyDescent="0.15">
      <c r="A10876" s="1" t="s">
        <v>23934</v>
      </c>
      <c r="B10876" s="1" t="s">
        <v>1851</v>
      </c>
      <c r="C10876" s="1" t="s">
        <v>12</v>
      </c>
      <c r="D10876" s="1" t="s">
        <v>1169</v>
      </c>
      <c r="E10876" s="1" t="s">
        <v>13233</v>
      </c>
      <c r="F10876" s="1" t="s">
        <v>23935</v>
      </c>
    </row>
    <row r="10877" spans="1:9" ht="13" x14ac:dyDescent="0.15">
      <c r="A10877" s="1" t="s">
        <v>13117</v>
      </c>
      <c r="B10877" s="1" t="s">
        <v>20912</v>
      </c>
      <c r="C10877" s="1" t="s">
        <v>12</v>
      </c>
      <c r="D10877" s="1" t="s">
        <v>269</v>
      </c>
      <c r="E10877" s="1" t="s">
        <v>23936</v>
      </c>
      <c r="F10877" s="1" t="s">
        <v>23937</v>
      </c>
      <c r="I10877" s="1" t="s">
        <v>23938</v>
      </c>
    </row>
    <row r="10878" spans="1:9" ht="13" x14ac:dyDescent="0.15">
      <c r="A10878" s="1" t="s">
        <v>23939</v>
      </c>
      <c r="B10878" s="1" t="s">
        <v>17</v>
      </c>
      <c r="C10878" s="1" t="s">
        <v>14</v>
      </c>
      <c r="D10878" s="1" t="s">
        <v>14</v>
      </c>
      <c r="E10878" s="1" t="s">
        <v>14</v>
      </c>
      <c r="F10878" s="1" t="s">
        <v>23940</v>
      </c>
    </row>
    <row r="10879" spans="1:9" ht="13" x14ac:dyDescent="0.15">
      <c r="A10879" s="1" t="s">
        <v>23941</v>
      </c>
      <c r="B10879" s="1" t="s">
        <v>41</v>
      </c>
      <c r="C10879" s="1" t="s">
        <v>14</v>
      </c>
      <c r="D10879" s="1" t="s">
        <v>14</v>
      </c>
      <c r="E10879" s="1" t="s">
        <v>14</v>
      </c>
      <c r="F10879" s="1" t="s">
        <v>23942</v>
      </c>
    </row>
    <row r="10880" spans="1:9" ht="13" x14ac:dyDescent="0.15">
      <c r="A10880" s="1" t="s">
        <v>23943</v>
      </c>
      <c r="B10880" s="1" t="s">
        <v>30</v>
      </c>
      <c r="C10880" s="1" t="s">
        <v>14</v>
      </c>
      <c r="D10880" s="1" t="s">
        <v>14</v>
      </c>
      <c r="E10880" s="1" t="s">
        <v>14</v>
      </c>
      <c r="F10880" s="1" t="s">
        <v>23944</v>
      </c>
    </row>
    <row r="10881" spans="1:6" ht="13" x14ac:dyDescent="0.15">
      <c r="A10881" s="1" t="s">
        <v>23945</v>
      </c>
      <c r="B10881" s="1" t="s">
        <v>12</v>
      </c>
      <c r="C10881" s="1" t="s">
        <v>13</v>
      </c>
      <c r="D10881" s="1" t="s">
        <v>14</v>
      </c>
      <c r="E10881" s="1" t="s">
        <v>14</v>
      </c>
      <c r="F10881" s="1" t="s">
        <v>23946</v>
      </c>
    </row>
    <row r="10882" spans="1:6" ht="13" x14ac:dyDescent="0.15">
      <c r="A10882" s="1" t="s">
        <v>23947</v>
      </c>
      <c r="B10882" s="1" t="s">
        <v>23948</v>
      </c>
      <c r="C10882" s="1" t="s">
        <v>12</v>
      </c>
      <c r="D10882" s="1" t="s">
        <v>217</v>
      </c>
      <c r="E10882" s="1" t="s">
        <v>41</v>
      </c>
      <c r="F10882" s="1" t="s">
        <v>23949</v>
      </c>
    </row>
    <row r="10883" spans="1:6" ht="13" x14ac:dyDescent="0.15">
      <c r="A10883" s="1" t="s">
        <v>23950</v>
      </c>
      <c r="B10883" s="1" t="s">
        <v>30</v>
      </c>
      <c r="C10883" s="1" t="s">
        <v>14</v>
      </c>
      <c r="D10883" s="1" t="s">
        <v>14</v>
      </c>
      <c r="E10883" s="1" t="s">
        <v>14</v>
      </c>
      <c r="F10883" s="1" t="s">
        <v>23951</v>
      </c>
    </row>
    <row r="10884" spans="1:6" ht="13" x14ac:dyDescent="0.15">
      <c r="A10884" s="1" t="s">
        <v>23952</v>
      </c>
      <c r="B10884" s="1" t="s">
        <v>13057</v>
      </c>
      <c r="C10884" s="1" t="s">
        <v>12</v>
      </c>
      <c r="D10884" s="1" t="s">
        <v>23953</v>
      </c>
      <c r="E10884" s="1" t="s">
        <v>23954</v>
      </c>
      <c r="F10884" s="1" t="s">
        <v>23954</v>
      </c>
    </row>
    <row r="10885" spans="1:6" ht="13" x14ac:dyDescent="0.15">
      <c r="A10885" s="1" t="s">
        <v>23955</v>
      </c>
      <c r="B10885" s="1" t="s">
        <v>2397</v>
      </c>
      <c r="C10885" s="1" t="s">
        <v>12</v>
      </c>
      <c r="D10885" s="1" t="s">
        <v>340</v>
      </c>
      <c r="E10885" s="1" t="s">
        <v>41</v>
      </c>
      <c r="F10885" s="1" t="s">
        <v>23956</v>
      </c>
    </row>
    <row r="10886" spans="1:6" ht="13" x14ac:dyDescent="0.15">
      <c r="A10886" s="1" t="s">
        <v>23957</v>
      </c>
      <c r="B10886" s="1" t="s">
        <v>23958</v>
      </c>
      <c r="C10886" s="1" t="s">
        <v>12</v>
      </c>
      <c r="D10886" s="1" t="s">
        <v>5402</v>
      </c>
      <c r="E10886" s="1" t="s">
        <v>30</v>
      </c>
      <c r="F10886" s="1" t="s">
        <v>23959</v>
      </c>
    </row>
    <row r="10887" spans="1:6" ht="13" x14ac:dyDescent="0.15">
      <c r="A10887" s="1" t="s">
        <v>23960</v>
      </c>
      <c r="B10887" s="1" t="s">
        <v>6376</v>
      </c>
      <c r="C10887" s="1" t="s">
        <v>12</v>
      </c>
      <c r="D10887" s="1" t="s">
        <v>3424</v>
      </c>
      <c r="E10887" s="1" t="s">
        <v>30</v>
      </c>
      <c r="F10887" s="1" t="s">
        <v>23961</v>
      </c>
    </row>
    <row r="10888" spans="1:6" ht="13" x14ac:dyDescent="0.15">
      <c r="A10888" s="1" t="s">
        <v>23962</v>
      </c>
      <c r="B10888" s="1" t="s">
        <v>2296</v>
      </c>
      <c r="C10888" s="1" t="s">
        <v>12</v>
      </c>
      <c r="D10888" s="1" t="s">
        <v>2077</v>
      </c>
      <c r="E10888" s="1" t="s">
        <v>30</v>
      </c>
      <c r="F10888" s="1" t="s">
        <v>23963</v>
      </c>
    </row>
    <row r="10889" spans="1:6" ht="13" x14ac:dyDescent="0.15">
      <c r="A10889" s="1" t="s">
        <v>23964</v>
      </c>
      <c r="B10889" s="1" t="s">
        <v>23965</v>
      </c>
      <c r="C10889" s="1" t="s">
        <v>12</v>
      </c>
      <c r="D10889" s="1" t="s">
        <v>1885</v>
      </c>
      <c r="E10889" s="1" t="s">
        <v>13</v>
      </c>
      <c r="F10889" s="1" t="s">
        <v>23966</v>
      </c>
    </row>
    <row r="10890" spans="1:6" ht="13" x14ac:dyDescent="0.15">
      <c r="A10890" s="1" t="s">
        <v>23967</v>
      </c>
      <c r="B10890" s="1" t="s">
        <v>14705</v>
      </c>
      <c r="C10890" s="1" t="s">
        <v>12</v>
      </c>
      <c r="D10890" s="1" t="s">
        <v>1094</v>
      </c>
      <c r="E10890" s="1" t="s">
        <v>41</v>
      </c>
      <c r="F10890" s="1" t="s">
        <v>23968</v>
      </c>
    </row>
    <row r="10891" spans="1:6" ht="13" x14ac:dyDescent="0.15">
      <c r="A10891" s="1" t="s">
        <v>23969</v>
      </c>
      <c r="B10891" s="1" t="s">
        <v>19084</v>
      </c>
      <c r="C10891" s="1" t="s">
        <v>12</v>
      </c>
      <c r="D10891" s="1" t="s">
        <v>592</v>
      </c>
      <c r="E10891" s="1" t="s">
        <v>30</v>
      </c>
      <c r="F10891" s="1" t="s">
        <v>23970</v>
      </c>
    </row>
    <row r="10892" spans="1:6" ht="13" x14ac:dyDescent="0.15">
      <c r="A10892" s="1" t="s">
        <v>23971</v>
      </c>
      <c r="B10892" s="1" t="s">
        <v>13191</v>
      </c>
      <c r="C10892" s="1" t="s">
        <v>12</v>
      </c>
      <c r="D10892" s="1" t="s">
        <v>23972</v>
      </c>
      <c r="E10892" s="1" t="s">
        <v>23973</v>
      </c>
      <c r="F10892" s="1" t="s">
        <v>23973</v>
      </c>
    </row>
    <row r="10893" spans="1:6" ht="13" x14ac:dyDescent="0.15">
      <c r="A10893" s="1" t="s">
        <v>23974</v>
      </c>
      <c r="B10893" s="1" t="s">
        <v>23975</v>
      </c>
      <c r="C10893" s="1" t="s">
        <v>12</v>
      </c>
      <c r="D10893" s="1" t="s">
        <v>217</v>
      </c>
      <c r="E10893" s="1" t="s">
        <v>30</v>
      </c>
      <c r="F10893" s="1" t="s">
        <v>23976</v>
      </c>
    </row>
    <row r="10894" spans="1:6" ht="13" x14ac:dyDescent="0.15">
      <c r="A10894" s="1" t="s">
        <v>23977</v>
      </c>
      <c r="B10894" s="1" t="s">
        <v>1513</v>
      </c>
      <c r="C10894" s="1" t="s">
        <v>12</v>
      </c>
      <c r="D10894" s="1" t="s">
        <v>237</v>
      </c>
      <c r="E10894" s="1" t="s">
        <v>13131</v>
      </c>
      <c r="F10894" s="1" t="s">
        <v>23978</v>
      </c>
    </row>
    <row r="10895" spans="1:6" ht="13" x14ac:dyDescent="0.15">
      <c r="A10895" s="1" t="s">
        <v>23979</v>
      </c>
      <c r="B10895" s="1" t="s">
        <v>4680</v>
      </c>
      <c r="C10895" s="1" t="s">
        <v>14</v>
      </c>
      <c r="D10895" s="1" t="s">
        <v>14</v>
      </c>
      <c r="E10895" s="1" t="s">
        <v>14</v>
      </c>
      <c r="F10895" s="1" t="s">
        <v>23980</v>
      </c>
    </row>
    <row r="10896" spans="1:6" ht="13" x14ac:dyDescent="0.15">
      <c r="A10896" s="1" t="s">
        <v>23981</v>
      </c>
      <c r="B10896" s="1" t="s">
        <v>23982</v>
      </c>
      <c r="C10896" s="1" t="s">
        <v>23983</v>
      </c>
      <c r="D10896" s="1" t="s">
        <v>4680</v>
      </c>
      <c r="E10896" s="1" t="s">
        <v>14</v>
      </c>
      <c r="F10896" s="1" t="s">
        <v>23983</v>
      </c>
    </row>
    <row r="10897" spans="1:9" ht="13" x14ac:dyDescent="0.15">
      <c r="A10897" s="1" t="s">
        <v>23984</v>
      </c>
      <c r="B10897" s="1" t="s">
        <v>23985</v>
      </c>
      <c r="C10897" s="1" t="s">
        <v>12</v>
      </c>
      <c r="D10897" s="1" t="s">
        <v>130</v>
      </c>
      <c r="E10897" s="1" t="s">
        <v>23986</v>
      </c>
      <c r="F10897" s="1" t="s">
        <v>23987</v>
      </c>
    </row>
    <row r="10898" spans="1:9" ht="13" x14ac:dyDescent="0.15">
      <c r="A10898" s="1" t="s">
        <v>23988</v>
      </c>
      <c r="B10898" s="1" t="s">
        <v>1851</v>
      </c>
      <c r="C10898" s="1" t="s">
        <v>12</v>
      </c>
      <c r="D10898" s="1" t="s">
        <v>1169</v>
      </c>
      <c r="E10898" s="1" t="s">
        <v>13240</v>
      </c>
      <c r="F10898" s="1" t="s">
        <v>23989</v>
      </c>
    </row>
    <row r="10899" spans="1:9" ht="13" x14ac:dyDescent="0.15">
      <c r="A10899" s="1" t="s">
        <v>23990</v>
      </c>
      <c r="B10899" s="1" t="s">
        <v>23991</v>
      </c>
      <c r="C10899" s="1" t="s">
        <v>12</v>
      </c>
      <c r="D10899" s="1" t="s">
        <v>2673</v>
      </c>
      <c r="E10899" s="1" t="s">
        <v>41</v>
      </c>
      <c r="F10899" s="1" t="s">
        <v>23992</v>
      </c>
    </row>
    <row r="10900" spans="1:9" ht="13" x14ac:dyDescent="0.15">
      <c r="A10900" s="1" t="s">
        <v>23993</v>
      </c>
      <c r="B10900" s="1" t="s">
        <v>13354</v>
      </c>
      <c r="C10900" s="1" t="s">
        <v>12</v>
      </c>
      <c r="D10900" s="1" t="s">
        <v>182</v>
      </c>
      <c r="E10900" s="1" t="s">
        <v>41</v>
      </c>
      <c r="F10900" s="1" t="s">
        <v>23994</v>
      </c>
    </row>
    <row r="10901" spans="1:9" ht="13" x14ac:dyDescent="0.15">
      <c r="A10901" s="1" t="s">
        <v>23995</v>
      </c>
      <c r="B10901" s="1" t="s">
        <v>41</v>
      </c>
      <c r="C10901" s="1" t="s">
        <v>14</v>
      </c>
      <c r="D10901" s="1" t="s">
        <v>14</v>
      </c>
      <c r="E10901" s="1" t="s">
        <v>14</v>
      </c>
      <c r="F10901" s="1" t="s">
        <v>23996</v>
      </c>
      <c r="I10901" s="1" t="s">
        <v>23997</v>
      </c>
    </row>
    <row r="10902" spans="1:9" ht="13" x14ac:dyDescent="0.15">
      <c r="A10902" s="1" t="s">
        <v>23998</v>
      </c>
      <c r="B10902" s="1" t="s">
        <v>11660</v>
      </c>
      <c r="C10902" s="1" t="s">
        <v>12</v>
      </c>
      <c r="D10902" s="1" t="s">
        <v>11661</v>
      </c>
      <c r="E10902" s="1" t="s">
        <v>30</v>
      </c>
      <c r="F10902" s="1" t="s">
        <v>23999</v>
      </c>
      <c r="I10902" s="1" t="s">
        <v>24000</v>
      </c>
    </row>
    <row r="10903" spans="1:9" ht="13" x14ac:dyDescent="0.15">
      <c r="A10903" s="1" t="s">
        <v>24001</v>
      </c>
      <c r="B10903" s="1" t="s">
        <v>13</v>
      </c>
      <c r="C10903" s="1" t="s">
        <v>14</v>
      </c>
      <c r="D10903" s="1" t="s">
        <v>14</v>
      </c>
      <c r="E10903" s="1" t="s">
        <v>14</v>
      </c>
      <c r="F10903" s="1" t="s">
        <v>24002</v>
      </c>
    </row>
    <row r="10904" spans="1:9" ht="13" x14ac:dyDescent="0.15">
      <c r="A10904" s="1" t="s">
        <v>24003</v>
      </c>
      <c r="B10904" s="1" t="s">
        <v>1513</v>
      </c>
      <c r="C10904" s="1" t="s">
        <v>12</v>
      </c>
      <c r="D10904" s="1" t="s">
        <v>237</v>
      </c>
      <c r="E10904" s="1" t="s">
        <v>41</v>
      </c>
      <c r="F10904" s="1" t="s">
        <v>24004</v>
      </c>
      <c r="I10904" s="1" t="s">
        <v>24005</v>
      </c>
    </row>
    <row r="10905" spans="1:9" ht="13" x14ac:dyDescent="0.15">
      <c r="A10905" s="1" t="s">
        <v>24006</v>
      </c>
      <c r="B10905" s="1" t="s">
        <v>13100</v>
      </c>
      <c r="C10905" s="1" t="s">
        <v>14</v>
      </c>
      <c r="D10905" s="1" t="s">
        <v>14</v>
      </c>
      <c r="E10905" s="1" t="s">
        <v>14</v>
      </c>
      <c r="F10905" s="1" t="s">
        <v>24007</v>
      </c>
    </row>
    <row r="10906" spans="1:9" ht="13" x14ac:dyDescent="0.15">
      <c r="A10906" s="1" t="s">
        <v>24008</v>
      </c>
      <c r="B10906" s="1" t="s">
        <v>13</v>
      </c>
      <c r="C10906" s="1" t="s">
        <v>14</v>
      </c>
      <c r="D10906" s="1" t="s">
        <v>14</v>
      </c>
      <c r="E10906" s="1" t="s">
        <v>14</v>
      </c>
      <c r="F10906" s="1" t="s">
        <v>24009</v>
      </c>
    </row>
    <row r="10907" spans="1:9" ht="13" x14ac:dyDescent="0.15">
      <c r="A10907" s="1" t="s">
        <v>24010</v>
      </c>
      <c r="B10907" s="1" t="s">
        <v>3198</v>
      </c>
      <c r="C10907" s="1" t="s">
        <v>14</v>
      </c>
      <c r="D10907" s="1" t="s">
        <v>14</v>
      </c>
      <c r="E10907" s="1" t="s">
        <v>14</v>
      </c>
      <c r="F10907" s="1" t="s">
        <v>24011</v>
      </c>
    </row>
    <row r="10908" spans="1:9" ht="13" x14ac:dyDescent="0.15">
      <c r="A10908" s="1" t="s">
        <v>24012</v>
      </c>
      <c r="B10908" s="1" t="s">
        <v>30</v>
      </c>
      <c r="C10908" s="1" t="s">
        <v>14</v>
      </c>
      <c r="D10908" s="1" t="s">
        <v>14</v>
      </c>
      <c r="E10908" s="1" t="s">
        <v>14</v>
      </c>
      <c r="F10908" s="1" t="s">
        <v>24013</v>
      </c>
    </row>
    <row r="10909" spans="1:9" ht="13" x14ac:dyDescent="0.15">
      <c r="A10909" s="1" t="s">
        <v>24014</v>
      </c>
      <c r="B10909" s="1" t="s">
        <v>13</v>
      </c>
      <c r="C10909" s="1" t="s">
        <v>14</v>
      </c>
      <c r="D10909" s="1" t="s">
        <v>14</v>
      </c>
      <c r="E10909" s="1" t="s">
        <v>14</v>
      </c>
      <c r="F10909" s="1" t="s">
        <v>24015</v>
      </c>
    </row>
    <row r="10910" spans="1:9" ht="13" x14ac:dyDescent="0.15">
      <c r="A10910" s="1" t="s">
        <v>24016</v>
      </c>
      <c r="B10910" s="1" t="s">
        <v>23709</v>
      </c>
      <c r="C10910" s="1" t="s">
        <v>12</v>
      </c>
      <c r="D10910" s="1" t="s">
        <v>182</v>
      </c>
      <c r="E10910" s="1" t="s">
        <v>30</v>
      </c>
      <c r="F10910" s="1" t="s">
        <v>24017</v>
      </c>
    </row>
    <row r="10911" spans="1:9" ht="13" x14ac:dyDescent="0.15">
      <c r="A10911" s="1" t="s">
        <v>24018</v>
      </c>
      <c r="B10911" s="1" t="s">
        <v>17</v>
      </c>
      <c r="C10911" s="1" t="s">
        <v>14</v>
      </c>
      <c r="D10911" s="1" t="s">
        <v>14</v>
      </c>
      <c r="E10911" s="1" t="s">
        <v>14</v>
      </c>
      <c r="F10911" s="1" t="s">
        <v>24019</v>
      </c>
    </row>
    <row r="10912" spans="1:9" ht="13" x14ac:dyDescent="0.15">
      <c r="A10912" s="1" t="s">
        <v>24020</v>
      </c>
      <c r="B10912" s="1" t="s">
        <v>12</v>
      </c>
      <c r="C10912" s="1" t="s">
        <v>30</v>
      </c>
      <c r="D10912" s="1" t="s">
        <v>14</v>
      </c>
      <c r="E10912" s="1" t="s">
        <v>14</v>
      </c>
      <c r="F10912" s="1" t="s">
        <v>24021</v>
      </c>
    </row>
    <row r="10913" spans="1:9" ht="13" x14ac:dyDescent="0.15">
      <c r="A10913" s="1" t="s">
        <v>24022</v>
      </c>
      <c r="B10913" s="1" t="s">
        <v>11862</v>
      </c>
      <c r="C10913" s="1" t="s">
        <v>12</v>
      </c>
      <c r="D10913" s="1" t="s">
        <v>178</v>
      </c>
      <c r="E10913" s="1" t="s">
        <v>13296</v>
      </c>
      <c r="F10913" s="1" t="s">
        <v>24023</v>
      </c>
      <c r="I10913" s="1" t="s">
        <v>11664</v>
      </c>
    </row>
    <row r="10914" spans="1:9" ht="13" x14ac:dyDescent="0.15">
      <c r="A10914" s="1" t="s">
        <v>24024</v>
      </c>
      <c r="B10914" s="1" t="s">
        <v>19002</v>
      </c>
      <c r="C10914" s="1" t="s">
        <v>12</v>
      </c>
      <c r="D10914" s="1" t="s">
        <v>5402</v>
      </c>
      <c r="E10914" s="1" t="s">
        <v>4680</v>
      </c>
      <c r="F10914" s="1" t="s">
        <v>24025</v>
      </c>
      <c r="I10914" s="1" t="s">
        <v>24026</v>
      </c>
    </row>
    <row r="10915" spans="1:9" ht="13" x14ac:dyDescent="0.15">
      <c r="A10915" s="1" t="s">
        <v>24027</v>
      </c>
      <c r="B10915" s="1" t="s">
        <v>24028</v>
      </c>
      <c r="C10915" s="1" t="s">
        <v>12</v>
      </c>
      <c r="D10915" s="1" t="s">
        <v>13</v>
      </c>
      <c r="E10915" s="1" t="s">
        <v>14</v>
      </c>
      <c r="F10915" s="1" t="s">
        <v>24029</v>
      </c>
    </row>
    <row r="10916" spans="1:9" ht="13" x14ac:dyDescent="0.15">
      <c r="A10916" s="1" t="s">
        <v>24030</v>
      </c>
      <c r="B10916" s="1" t="s">
        <v>19078</v>
      </c>
      <c r="C10916" s="1" t="s">
        <v>12</v>
      </c>
      <c r="D10916" s="1" t="s">
        <v>1169</v>
      </c>
      <c r="E10916" s="1" t="s">
        <v>30</v>
      </c>
      <c r="F10916" s="1" t="s">
        <v>24031</v>
      </c>
    </row>
    <row r="10917" spans="1:9" ht="13" x14ac:dyDescent="0.15">
      <c r="A10917" s="1" t="s">
        <v>24032</v>
      </c>
      <c r="B10917" s="1" t="s">
        <v>22708</v>
      </c>
      <c r="C10917" s="1" t="s">
        <v>12</v>
      </c>
      <c r="D10917" s="1" t="s">
        <v>340</v>
      </c>
      <c r="E10917" s="1" t="s">
        <v>13</v>
      </c>
      <c r="F10917" s="1" t="s">
        <v>24033</v>
      </c>
    </row>
    <row r="10918" spans="1:9" ht="13" x14ac:dyDescent="0.15">
      <c r="A10918" s="1" t="s">
        <v>24034</v>
      </c>
      <c r="B10918" s="1" t="s">
        <v>24035</v>
      </c>
      <c r="C10918" s="1" t="s">
        <v>12</v>
      </c>
      <c r="D10918" s="1" t="s">
        <v>248</v>
      </c>
      <c r="E10918" s="1" t="s">
        <v>30</v>
      </c>
      <c r="F10918" s="1" t="s">
        <v>24036</v>
      </c>
    </row>
    <row r="10919" spans="1:9" ht="13" x14ac:dyDescent="0.15">
      <c r="A10919" s="1" t="s">
        <v>24037</v>
      </c>
      <c r="B10919" s="1" t="s">
        <v>24038</v>
      </c>
      <c r="C10919" s="1" t="s">
        <v>12</v>
      </c>
      <c r="D10919" s="1" t="s">
        <v>2077</v>
      </c>
      <c r="E10919" s="1" t="s">
        <v>24039</v>
      </c>
      <c r="F10919" s="1" t="s">
        <v>24039</v>
      </c>
    </row>
    <row r="10920" spans="1:9" ht="13" x14ac:dyDescent="0.15">
      <c r="A10920" s="1" t="s">
        <v>24040</v>
      </c>
      <c r="B10920" s="1" t="s">
        <v>21304</v>
      </c>
      <c r="C10920" s="1" t="s">
        <v>13862</v>
      </c>
      <c r="D10920" s="1" t="s">
        <v>24041</v>
      </c>
      <c r="E10920" s="1" t="s">
        <v>30</v>
      </c>
      <c r="F10920" s="1" t="s">
        <v>24041</v>
      </c>
    </row>
    <row r="10921" spans="1:9" ht="13" x14ac:dyDescent="0.15">
      <c r="A10921" s="1" t="s">
        <v>24042</v>
      </c>
      <c r="B10921" s="1" t="s">
        <v>23709</v>
      </c>
      <c r="C10921" s="1" t="s">
        <v>12</v>
      </c>
      <c r="D10921" s="1" t="s">
        <v>182</v>
      </c>
      <c r="E10921" s="1" t="s">
        <v>4673</v>
      </c>
      <c r="F10921" s="1" t="s">
        <v>24043</v>
      </c>
    </row>
    <row r="10922" spans="1:9" ht="13" x14ac:dyDescent="0.15">
      <c r="A10922" s="1" t="s">
        <v>24044</v>
      </c>
      <c r="B10922" s="1" t="s">
        <v>30</v>
      </c>
      <c r="C10922" s="1" t="s">
        <v>14</v>
      </c>
      <c r="D10922" s="1" t="s">
        <v>14</v>
      </c>
      <c r="E10922" s="1" t="s">
        <v>14</v>
      </c>
      <c r="F10922" s="1" t="s">
        <v>24045</v>
      </c>
    </row>
    <row r="10923" spans="1:9" ht="13" x14ac:dyDescent="0.15">
      <c r="A10923" s="1" t="s">
        <v>24046</v>
      </c>
      <c r="B10923" s="1" t="s">
        <v>11376</v>
      </c>
      <c r="C10923" s="1" t="s">
        <v>12</v>
      </c>
      <c r="D10923" s="1" t="s">
        <v>182</v>
      </c>
      <c r="E10923" s="1" t="s">
        <v>30</v>
      </c>
      <c r="F10923" s="1" t="s">
        <v>24047</v>
      </c>
    </row>
    <row r="10924" spans="1:9" ht="13" x14ac:dyDescent="0.15">
      <c r="A10924" s="1" t="s">
        <v>13117</v>
      </c>
      <c r="B10924" s="1" t="s">
        <v>3251</v>
      </c>
      <c r="C10924" s="1" t="s">
        <v>12</v>
      </c>
      <c r="D10924" s="1" t="s">
        <v>237</v>
      </c>
      <c r="E10924" s="1" t="s">
        <v>24048</v>
      </c>
      <c r="F10924" s="1" t="s">
        <v>24049</v>
      </c>
      <c r="I10924" s="1" t="s">
        <v>24050</v>
      </c>
    </row>
    <row r="10925" spans="1:9" ht="13" x14ac:dyDescent="0.15">
      <c r="A10925" s="1" t="s">
        <v>13117</v>
      </c>
      <c r="B10925" s="1" t="s">
        <v>14140</v>
      </c>
      <c r="C10925" s="1" t="s">
        <v>12</v>
      </c>
      <c r="D10925" s="1" t="s">
        <v>2077</v>
      </c>
      <c r="E10925" s="1" t="s">
        <v>14324</v>
      </c>
      <c r="F10925" s="1" t="s">
        <v>24051</v>
      </c>
      <c r="I10925" s="1" t="s">
        <v>24052</v>
      </c>
    </row>
    <row r="10926" spans="1:9" ht="13" x14ac:dyDescent="0.15">
      <c r="A10926" s="1" t="s">
        <v>13117</v>
      </c>
      <c r="B10926" s="1" t="s">
        <v>12</v>
      </c>
      <c r="C10926" s="1" t="s">
        <v>13137</v>
      </c>
      <c r="D10926" s="1" t="s">
        <v>14</v>
      </c>
      <c r="E10926" s="1" t="s">
        <v>14</v>
      </c>
      <c r="F10926" s="1" t="s">
        <v>24053</v>
      </c>
      <c r="I10926" s="1" t="s">
        <v>24054</v>
      </c>
    </row>
    <row r="10927" spans="1:9" ht="13" x14ac:dyDescent="0.15">
      <c r="A10927" s="1" t="s">
        <v>13117</v>
      </c>
      <c r="B10927" s="1" t="s">
        <v>9886</v>
      </c>
      <c r="C10927" s="1" t="s">
        <v>24055</v>
      </c>
      <c r="D10927" s="1" t="s">
        <v>14011</v>
      </c>
      <c r="E10927" s="1" t="s">
        <v>14</v>
      </c>
      <c r="F10927" s="1" t="s">
        <v>24056</v>
      </c>
      <c r="I10927" s="1" t="s">
        <v>16031</v>
      </c>
    </row>
    <row r="10928" spans="1:9" ht="13" x14ac:dyDescent="0.15">
      <c r="A10928" s="1" t="s">
        <v>24057</v>
      </c>
      <c r="B10928" s="1" t="s">
        <v>6371</v>
      </c>
      <c r="C10928" s="1" t="s">
        <v>12</v>
      </c>
      <c r="D10928" s="1" t="s">
        <v>130</v>
      </c>
      <c r="E10928" s="1" t="s">
        <v>23986</v>
      </c>
      <c r="F10928" s="1" t="s">
        <v>24058</v>
      </c>
    </row>
    <row r="10929" spans="1:9" ht="13" x14ac:dyDescent="0.15">
      <c r="A10929" s="1" t="s">
        <v>24059</v>
      </c>
      <c r="B10929" s="1" t="s">
        <v>6371</v>
      </c>
      <c r="C10929" s="1" t="s">
        <v>12</v>
      </c>
      <c r="D10929" s="1" t="s">
        <v>23986</v>
      </c>
      <c r="E10929" s="1" t="s">
        <v>30</v>
      </c>
      <c r="F10929" s="1" t="s">
        <v>24060</v>
      </c>
    </row>
    <row r="10930" spans="1:9" ht="13" x14ac:dyDescent="0.15">
      <c r="A10930" s="1" t="s">
        <v>24061</v>
      </c>
      <c r="B10930" s="1" t="s">
        <v>6371</v>
      </c>
      <c r="C10930" s="1" t="s">
        <v>12</v>
      </c>
      <c r="D10930" s="1" t="s">
        <v>130</v>
      </c>
      <c r="E10930" s="1" t="s">
        <v>23986</v>
      </c>
      <c r="F10930" s="1" t="s">
        <v>24062</v>
      </c>
    </row>
    <row r="10931" spans="1:9" ht="13" x14ac:dyDescent="0.15">
      <c r="A10931" s="1" t="s">
        <v>24063</v>
      </c>
      <c r="B10931" s="1" t="s">
        <v>23985</v>
      </c>
      <c r="C10931" s="1" t="s">
        <v>12</v>
      </c>
      <c r="D10931" s="1" t="s">
        <v>130</v>
      </c>
      <c r="E10931" s="1" t="s">
        <v>23986</v>
      </c>
      <c r="F10931" s="1" t="s">
        <v>24064</v>
      </c>
    </row>
    <row r="10932" spans="1:9" ht="13" x14ac:dyDescent="0.15">
      <c r="A10932" s="1" t="s">
        <v>24065</v>
      </c>
      <c r="B10932" s="1" t="s">
        <v>24066</v>
      </c>
      <c r="C10932" s="1" t="s">
        <v>12</v>
      </c>
      <c r="D10932" s="1" t="s">
        <v>130</v>
      </c>
      <c r="E10932" s="1" t="s">
        <v>23986</v>
      </c>
      <c r="F10932" s="1" t="s">
        <v>24067</v>
      </c>
    </row>
    <row r="10933" spans="1:9" ht="13" x14ac:dyDescent="0.15">
      <c r="A10933" s="1" t="s">
        <v>24068</v>
      </c>
      <c r="B10933" s="1" t="s">
        <v>12</v>
      </c>
      <c r="C10933" s="1" t="s">
        <v>30</v>
      </c>
      <c r="D10933" s="1" t="s">
        <v>14</v>
      </c>
      <c r="E10933" s="1" t="s">
        <v>14</v>
      </c>
      <c r="F10933" s="1" t="s">
        <v>24069</v>
      </c>
    </row>
    <row r="10934" spans="1:9" ht="13" x14ac:dyDescent="0.15">
      <c r="A10934" s="1" t="s">
        <v>13117</v>
      </c>
      <c r="B10934" s="1" t="s">
        <v>13668</v>
      </c>
      <c r="C10934" s="1" t="s">
        <v>12</v>
      </c>
      <c r="D10934" s="1" t="s">
        <v>15319</v>
      </c>
      <c r="E10934" s="1" t="s">
        <v>24070</v>
      </c>
      <c r="F10934" s="1" t="s">
        <v>24071</v>
      </c>
      <c r="I10934" s="1" t="s">
        <v>24072</v>
      </c>
    </row>
    <row r="10935" spans="1:9" ht="13" x14ac:dyDescent="0.15">
      <c r="A10935" s="1" t="s">
        <v>13117</v>
      </c>
      <c r="B10935" s="1" t="s">
        <v>24073</v>
      </c>
      <c r="C10935" s="1" t="s">
        <v>12</v>
      </c>
      <c r="D10935" s="1" t="s">
        <v>248</v>
      </c>
      <c r="E10935" s="1" t="s">
        <v>13111</v>
      </c>
      <c r="F10935" s="1" t="s">
        <v>24074</v>
      </c>
      <c r="I10935" s="1" t="s">
        <v>23811</v>
      </c>
    </row>
    <row r="10936" spans="1:9" ht="13" x14ac:dyDescent="0.15">
      <c r="A10936" s="1" t="s">
        <v>24075</v>
      </c>
      <c r="B10936" s="1" t="s">
        <v>2553</v>
      </c>
      <c r="C10936" s="1" t="s">
        <v>12</v>
      </c>
      <c r="D10936" s="1" t="s">
        <v>592</v>
      </c>
      <c r="E10936" s="1" t="s">
        <v>41</v>
      </c>
      <c r="F10936" s="1" t="s">
        <v>24076</v>
      </c>
    </row>
    <row r="10937" spans="1:9" ht="13" x14ac:dyDescent="0.15">
      <c r="A10937" s="1" t="s">
        <v>24077</v>
      </c>
      <c r="B10937" s="1" t="s">
        <v>24078</v>
      </c>
      <c r="C10937" s="1" t="s">
        <v>12</v>
      </c>
      <c r="D10937" s="1" t="s">
        <v>2077</v>
      </c>
      <c r="E10937" s="1" t="s">
        <v>24079</v>
      </c>
      <c r="F10937" s="1" t="s">
        <v>24080</v>
      </c>
    </row>
    <row r="10938" spans="1:9" ht="13" x14ac:dyDescent="0.15">
      <c r="A10938" s="1" t="s">
        <v>24081</v>
      </c>
      <c r="B10938" s="1" t="s">
        <v>19023</v>
      </c>
      <c r="C10938" s="1" t="s">
        <v>12</v>
      </c>
      <c r="D10938" s="1" t="s">
        <v>217</v>
      </c>
      <c r="E10938" s="1" t="s">
        <v>23263</v>
      </c>
      <c r="F10938" s="1" t="s">
        <v>24082</v>
      </c>
    </row>
    <row r="10939" spans="1:9" ht="13" x14ac:dyDescent="0.15">
      <c r="A10939" s="1" t="s">
        <v>24083</v>
      </c>
      <c r="B10939" s="1" t="s">
        <v>12154</v>
      </c>
      <c r="C10939" s="1" t="s">
        <v>12</v>
      </c>
      <c r="D10939" s="1" t="s">
        <v>340</v>
      </c>
      <c r="E10939" s="1" t="s">
        <v>3165</v>
      </c>
      <c r="F10939" s="1" t="s">
        <v>24084</v>
      </c>
    </row>
    <row r="10940" spans="1:9" ht="13" x14ac:dyDescent="0.15">
      <c r="A10940" s="1" t="s">
        <v>24085</v>
      </c>
      <c r="B10940" s="1" t="s">
        <v>12</v>
      </c>
      <c r="C10940" s="1" t="s">
        <v>30</v>
      </c>
      <c r="D10940" s="1" t="s">
        <v>14</v>
      </c>
      <c r="E10940" s="1" t="s">
        <v>14</v>
      </c>
      <c r="F10940" s="1" t="s">
        <v>24086</v>
      </c>
    </row>
    <row r="10941" spans="1:9" ht="13" x14ac:dyDescent="0.15">
      <c r="A10941" s="1" t="s">
        <v>24087</v>
      </c>
      <c r="B10941" s="1" t="s">
        <v>24088</v>
      </c>
      <c r="C10941" s="1" t="s">
        <v>12</v>
      </c>
      <c r="D10941" s="1" t="s">
        <v>217</v>
      </c>
      <c r="E10941" s="1" t="s">
        <v>30</v>
      </c>
      <c r="F10941" s="1" t="s">
        <v>24089</v>
      </c>
    </row>
    <row r="10942" spans="1:9" ht="13" x14ac:dyDescent="0.15">
      <c r="A10942" s="1" t="s">
        <v>24090</v>
      </c>
      <c r="B10942" s="1" t="s">
        <v>20105</v>
      </c>
      <c r="C10942" s="1" t="s">
        <v>12</v>
      </c>
      <c r="D10942" s="1" t="s">
        <v>217</v>
      </c>
      <c r="E10942" s="1" t="s">
        <v>3198</v>
      </c>
      <c r="F10942" s="1" t="s">
        <v>24091</v>
      </c>
    </row>
    <row r="10943" spans="1:9" ht="13" x14ac:dyDescent="0.15">
      <c r="A10943" s="1" t="s">
        <v>24093</v>
      </c>
      <c r="B10943" s="1" t="s">
        <v>24094</v>
      </c>
      <c r="C10943" s="1" t="s">
        <v>12</v>
      </c>
      <c r="D10943" s="1" t="s">
        <v>217</v>
      </c>
      <c r="E10943" s="1" t="s">
        <v>24095</v>
      </c>
      <c r="F10943" s="1" t="s">
        <v>24095</v>
      </c>
    </row>
    <row r="10944" spans="1:9" ht="13" x14ac:dyDescent="0.15">
      <c r="A10944" s="1" t="s">
        <v>24092</v>
      </c>
      <c r="B10944" s="1" t="s">
        <v>24096</v>
      </c>
      <c r="C10944" s="1" t="s">
        <v>12</v>
      </c>
      <c r="D10944" s="1" t="s">
        <v>2683</v>
      </c>
      <c r="E10944" s="1" t="s">
        <v>30</v>
      </c>
      <c r="F10944" s="1" t="s">
        <v>24097</v>
      </c>
    </row>
    <row r="10945" spans="1:6" ht="13" x14ac:dyDescent="0.15">
      <c r="A10945" s="1" t="s">
        <v>24098</v>
      </c>
      <c r="B10945" s="1" t="s">
        <v>24099</v>
      </c>
      <c r="C10945" s="1" t="s">
        <v>12</v>
      </c>
      <c r="D10945" s="1" t="s">
        <v>217</v>
      </c>
      <c r="E10945" s="1" t="s">
        <v>3198</v>
      </c>
      <c r="F10945" s="1" t="s">
        <v>24100</v>
      </c>
    </row>
    <row r="10946" spans="1:6" ht="13" x14ac:dyDescent="0.15">
      <c r="A10946" s="1" t="s">
        <v>24101</v>
      </c>
      <c r="B10946" s="1" t="s">
        <v>24102</v>
      </c>
      <c r="C10946" s="1" t="s">
        <v>12</v>
      </c>
      <c r="D10946" s="1" t="s">
        <v>2181</v>
      </c>
      <c r="E10946" s="1" t="s">
        <v>3198</v>
      </c>
      <c r="F10946" s="1" t="s">
        <v>24103</v>
      </c>
    </row>
    <row r="10947" spans="1:6" ht="13" x14ac:dyDescent="0.15">
      <c r="A10947" s="1" t="s">
        <v>24104</v>
      </c>
      <c r="B10947" s="1" t="s">
        <v>24105</v>
      </c>
      <c r="C10947" s="1" t="s">
        <v>12</v>
      </c>
      <c r="D10947" s="1" t="s">
        <v>1510</v>
      </c>
      <c r="E10947" s="1" t="s">
        <v>3198</v>
      </c>
      <c r="F10947" s="1" t="s">
        <v>24106</v>
      </c>
    </row>
    <row r="10948" spans="1:6" ht="13" x14ac:dyDescent="0.15">
      <c r="A10948" s="1" t="s">
        <v>24107</v>
      </c>
      <c r="B10948" s="1" t="s">
        <v>24108</v>
      </c>
      <c r="C10948" s="1" t="s">
        <v>12</v>
      </c>
      <c r="D10948" s="1" t="s">
        <v>178</v>
      </c>
      <c r="E10948" s="1" t="s">
        <v>24109</v>
      </c>
      <c r="F10948" s="1" t="s">
        <v>24110</v>
      </c>
    </row>
    <row r="10949" spans="1:6" ht="13" x14ac:dyDescent="0.15">
      <c r="A10949" s="1" t="s">
        <v>24111</v>
      </c>
      <c r="B10949" s="1" t="s">
        <v>12</v>
      </c>
      <c r="C10949" s="1" t="s">
        <v>30</v>
      </c>
      <c r="D10949" s="1" t="s">
        <v>14</v>
      </c>
      <c r="E10949" s="1" t="s">
        <v>14</v>
      </c>
      <c r="F10949" s="1" t="s">
        <v>24112</v>
      </c>
    </row>
    <row r="10950" spans="1:6" ht="13" x14ac:dyDescent="0.15">
      <c r="A10950" s="1" t="s">
        <v>24113</v>
      </c>
      <c r="B10950" s="1" t="s">
        <v>12</v>
      </c>
      <c r="C10950" s="1" t="s">
        <v>13</v>
      </c>
      <c r="D10950" s="1" t="s">
        <v>14</v>
      </c>
      <c r="E10950" s="1" t="s">
        <v>14</v>
      </c>
      <c r="F10950" s="1" t="s">
        <v>24114</v>
      </c>
    </row>
    <row r="10951" spans="1:6" ht="13" x14ac:dyDescent="0.15">
      <c r="A10951" s="1" t="s">
        <v>24115</v>
      </c>
      <c r="B10951" s="1" t="s">
        <v>12</v>
      </c>
      <c r="C10951" s="1" t="s">
        <v>13</v>
      </c>
      <c r="D10951" s="1" t="s">
        <v>14</v>
      </c>
      <c r="E10951" s="1" t="s">
        <v>14</v>
      </c>
      <c r="F10951" s="1" t="s">
        <v>24116</v>
      </c>
    </row>
    <row r="10952" spans="1:6" ht="13" x14ac:dyDescent="0.15">
      <c r="A10952" s="1" t="s">
        <v>24117</v>
      </c>
      <c r="B10952" s="1" t="s">
        <v>12</v>
      </c>
      <c r="C10952" s="1" t="s">
        <v>30</v>
      </c>
      <c r="D10952" s="1" t="s">
        <v>14</v>
      </c>
      <c r="E10952" s="1" t="s">
        <v>14</v>
      </c>
      <c r="F10952" s="1" t="s">
        <v>24118</v>
      </c>
    </row>
    <row r="10953" spans="1:6" ht="13" x14ac:dyDescent="0.15">
      <c r="A10953" s="1" t="s">
        <v>24119</v>
      </c>
      <c r="B10953" s="1" t="s">
        <v>12</v>
      </c>
      <c r="C10953" s="1" t="s">
        <v>41</v>
      </c>
      <c r="D10953" s="1" t="s">
        <v>14</v>
      </c>
      <c r="E10953" s="1" t="s">
        <v>14</v>
      </c>
      <c r="F10953" s="1" t="s">
        <v>24120</v>
      </c>
    </row>
    <row r="10954" spans="1:6" ht="13" x14ac:dyDescent="0.15">
      <c r="A10954" s="1" t="s">
        <v>24121</v>
      </c>
      <c r="B10954" s="1" t="s">
        <v>12</v>
      </c>
      <c r="C10954" s="1" t="s">
        <v>50</v>
      </c>
      <c r="D10954" s="1" t="s">
        <v>14</v>
      </c>
      <c r="E10954" s="1" t="s">
        <v>14</v>
      </c>
      <c r="F10954" s="1" t="s">
        <v>24122</v>
      </c>
    </row>
    <row r="10955" spans="1:6" ht="13" x14ac:dyDescent="0.15">
      <c r="A10955" s="1" t="s">
        <v>24123</v>
      </c>
      <c r="B10955" s="1" t="s">
        <v>24124</v>
      </c>
      <c r="C10955" s="1" t="s">
        <v>12</v>
      </c>
      <c r="D10955" s="1" t="s">
        <v>130</v>
      </c>
      <c r="E10955" s="1" t="s">
        <v>13</v>
      </c>
      <c r="F10955" s="1" t="s">
        <v>24125</v>
      </c>
    </row>
    <row r="10956" spans="1:6" ht="13" x14ac:dyDescent="0.15">
      <c r="A10956" s="1" t="s">
        <v>24126</v>
      </c>
      <c r="B10956" s="1" t="s">
        <v>24127</v>
      </c>
      <c r="C10956" s="1" t="s">
        <v>12</v>
      </c>
      <c r="D10956" s="1" t="s">
        <v>237</v>
      </c>
      <c r="E10956" s="1" t="s">
        <v>13</v>
      </c>
      <c r="F10956" s="1" t="s">
        <v>24128</v>
      </c>
    </row>
    <row r="10957" spans="1:6" ht="13" x14ac:dyDescent="0.15">
      <c r="A10957" s="1" t="s">
        <v>24129</v>
      </c>
      <c r="B10957" s="1" t="s">
        <v>13571</v>
      </c>
      <c r="C10957" s="1" t="s">
        <v>12</v>
      </c>
      <c r="D10957" s="1" t="s">
        <v>1169</v>
      </c>
      <c r="E10957" s="1" t="s">
        <v>41</v>
      </c>
      <c r="F10957" s="1" t="s">
        <v>24130</v>
      </c>
    </row>
    <row r="10958" spans="1:6" ht="13" x14ac:dyDescent="0.15">
      <c r="A10958" s="1" t="s">
        <v>24131</v>
      </c>
      <c r="B10958" s="1" t="s">
        <v>41</v>
      </c>
      <c r="C10958" s="1" t="s">
        <v>14</v>
      </c>
      <c r="D10958" s="1" t="s">
        <v>14</v>
      </c>
      <c r="E10958" s="1" t="s">
        <v>14</v>
      </c>
      <c r="F10958" s="1" t="s">
        <v>24132</v>
      </c>
    </row>
    <row r="10959" spans="1:6" ht="13" x14ac:dyDescent="0.15">
      <c r="A10959" s="1" t="s">
        <v>24133</v>
      </c>
      <c r="B10959" s="1" t="s">
        <v>24134</v>
      </c>
      <c r="C10959" s="1" t="s">
        <v>12</v>
      </c>
      <c r="D10959" s="1" t="s">
        <v>130</v>
      </c>
      <c r="E10959" s="1" t="s">
        <v>30</v>
      </c>
      <c r="F10959" s="1" t="s">
        <v>24135</v>
      </c>
    </row>
    <row r="10960" spans="1:6" ht="13" x14ac:dyDescent="0.15">
      <c r="A10960" s="1" t="s">
        <v>24136</v>
      </c>
      <c r="B10960" s="1" t="s">
        <v>24137</v>
      </c>
      <c r="C10960" s="1" t="s">
        <v>12</v>
      </c>
      <c r="D10960" s="1" t="s">
        <v>178</v>
      </c>
      <c r="E10960" s="1" t="s">
        <v>8921</v>
      </c>
      <c r="F10960" s="1" t="s">
        <v>24138</v>
      </c>
    </row>
    <row r="10961" spans="1:6" ht="13" x14ac:dyDescent="0.15">
      <c r="A10961" s="1" t="s">
        <v>24139</v>
      </c>
      <c r="B10961" s="1" t="s">
        <v>4673</v>
      </c>
      <c r="C10961" s="1" t="s">
        <v>14</v>
      </c>
      <c r="D10961" s="1" t="s">
        <v>14</v>
      </c>
      <c r="E10961" s="1" t="s">
        <v>14</v>
      </c>
      <c r="F10961" s="1" t="s">
        <v>24140</v>
      </c>
    </row>
    <row r="10962" spans="1:6" ht="13" x14ac:dyDescent="0.15">
      <c r="A10962" s="1" t="s">
        <v>24133</v>
      </c>
      <c r="B10962" s="1" t="s">
        <v>41</v>
      </c>
      <c r="C10962" s="1" t="s">
        <v>14</v>
      </c>
      <c r="D10962" s="1" t="s">
        <v>14</v>
      </c>
      <c r="E10962" s="1" t="s">
        <v>14</v>
      </c>
      <c r="F10962" s="1" t="s">
        <v>24141</v>
      </c>
    </row>
    <row r="10963" spans="1:6" ht="13" x14ac:dyDescent="0.15">
      <c r="A10963" s="1" t="s">
        <v>24142</v>
      </c>
      <c r="B10963" s="1" t="s">
        <v>3198</v>
      </c>
      <c r="C10963" s="1" t="s">
        <v>14</v>
      </c>
      <c r="D10963" s="1" t="s">
        <v>14</v>
      </c>
      <c r="E10963" s="1" t="s">
        <v>14</v>
      </c>
      <c r="F10963" s="1" t="s">
        <v>24143</v>
      </c>
    </row>
    <row r="10964" spans="1:6" ht="13" x14ac:dyDescent="0.15">
      <c r="A10964" s="1" t="s">
        <v>24133</v>
      </c>
      <c r="B10964" s="1" t="s">
        <v>16832</v>
      </c>
      <c r="C10964" s="1" t="s">
        <v>12</v>
      </c>
      <c r="D10964" s="1" t="s">
        <v>195</v>
      </c>
      <c r="E10964" s="1" t="s">
        <v>41</v>
      </c>
      <c r="F10964" s="1" t="s">
        <v>24144</v>
      </c>
    </row>
    <row r="10965" spans="1:6" ht="13" x14ac:dyDescent="0.15">
      <c r="A10965" s="1" t="s">
        <v>24145</v>
      </c>
      <c r="B10965" s="1" t="s">
        <v>16155</v>
      </c>
      <c r="C10965" s="1" t="s">
        <v>12</v>
      </c>
      <c r="D10965" s="1" t="s">
        <v>217</v>
      </c>
      <c r="E10965" s="1" t="s">
        <v>8921</v>
      </c>
      <c r="F10965" s="1" t="s">
        <v>24146</v>
      </c>
    </row>
    <row r="10966" spans="1:6" ht="13" x14ac:dyDescent="0.15">
      <c r="A10966" s="1" t="s">
        <v>24133</v>
      </c>
      <c r="B10966" s="1" t="s">
        <v>3198</v>
      </c>
      <c r="C10966" s="1" t="s">
        <v>14</v>
      </c>
      <c r="D10966" s="1" t="s">
        <v>14</v>
      </c>
      <c r="E10966" s="1" t="s">
        <v>14</v>
      </c>
      <c r="F10966" s="1" t="s">
        <v>24147</v>
      </c>
    </row>
    <row r="10967" spans="1:6" ht="13" x14ac:dyDescent="0.15">
      <c r="A10967" s="1" t="s">
        <v>24148</v>
      </c>
      <c r="B10967" s="1" t="s">
        <v>12</v>
      </c>
      <c r="C10967" s="1" t="s">
        <v>30</v>
      </c>
      <c r="D10967" s="1" t="s">
        <v>14</v>
      </c>
      <c r="E10967" s="1" t="s">
        <v>14</v>
      </c>
      <c r="F10967" s="1" t="s">
        <v>24149</v>
      </c>
    </row>
    <row r="10968" spans="1:6" ht="13" x14ac:dyDescent="0.15">
      <c r="A10968" s="1" t="s">
        <v>24150</v>
      </c>
      <c r="B10968" s="1" t="s">
        <v>41</v>
      </c>
      <c r="C10968" s="1" t="s">
        <v>14</v>
      </c>
      <c r="D10968" s="1" t="s">
        <v>14</v>
      </c>
      <c r="E10968" s="1" t="s">
        <v>14</v>
      </c>
      <c r="F10968" s="1" t="s">
        <v>24151</v>
      </c>
    </row>
    <row r="10969" spans="1:6" ht="13" x14ac:dyDescent="0.15">
      <c r="A10969" s="1" t="s">
        <v>24152</v>
      </c>
      <c r="B10969" s="1" t="s">
        <v>17543</v>
      </c>
      <c r="C10969" s="1" t="s">
        <v>12</v>
      </c>
      <c r="D10969" s="1" t="s">
        <v>1885</v>
      </c>
      <c r="E10969" s="1" t="s">
        <v>50</v>
      </c>
      <c r="F10969" s="1" t="s">
        <v>24153</v>
      </c>
    </row>
    <row r="10970" spans="1:6" ht="13" x14ac:dyDescent="0.15">
      <c r="A10970" s="1" t="s">
        <v>24154</v>
      </c>
      <c r="B10970" s="1" t="s">
        <v>12</v>
      </c>
      <c r="C10970" s="1" t="s">
        <v>30</v>
      </c>
      <c r="D10970" s="1" t="s">
        <v>14</v>
      </c>
      <c r="E10970" s="1" t="s">
        <v>14</v>
      </c>
      <c r="F10970" s="1" t="s">
        <v>24155</v>
      </c>
    </row>
    <row r="10971" spans="1:6" ht="13" x14ac:dyDescent="0.15">
      <c r="A10971" s="1" t="s">
        <v>24156</v>
      </c>
      <c r="B10971" s="1" t="s">
        <v>12</v>
      </c>
      <c r="C10971" s="1" t="s">
        <v>30</v>
      </c>
      <c r="D10971" s="1" t="s">
        <v>14</v>
      </c>
      <c r="E10971" s="1" t="s">
        <v>14</v>
      </c>
      <c r="F10971" s="1" t="s">
        <v>24157</v>
      </c>
    </row>
    <row r="10972" spans="1:6" ht="13" x14ac:dyDescent="0.15">
      <c r="A10972" s="1" t="s">
        <v>24158</v>
      </c>
      <c r="B10972" s="1" t="s">
        <v>12</v>
      </c>
      <c r="C10972" s="1" t="s">
        <v>30</v>
      </c>
      <c r="D10972" s="1" t="s">
        <v>14</v>
      </c>
      <c r="E10972" s="1" t="s">
        <v>14</v>
      </c>
      <c r="F10972" s="1" t="s">
        <v>24159</v>
      </c>
    </row>
    <row r="10973" spans="1:6" ht="13" x14ac:dyDescent="0.15">
      <c r="A10973" s="1" t="s">
        <v>24160</v>
      </c>
      <c r="B10973" s="1" t="s">
        <v>12</v>
      </c>
      <c r="C10973" s="1" t="s">
        <v>30</v>
      </c>
      <c r="D10973" s="1" t="s">
        <v>14</v>
      </c>
      <c r="E10973" s="1" t="s">
        <v>14</v>
      </c>
      <c r="F10973" s="1" t="s">
        <v>24161</v>
      </c>
    </row>
    <row r="10974" spans="1:6" ht="13" x14ac:dyDescent="0.15">
      <c r="A10974" s="1" t="s">
        <v>24162</v>
      </c>
      <c r="B10974" s="1" t="s">
        <v>12</v>
      </c>
      <c r="C10974" s="1" t="s">
        <v>13</v>
      </c>
      <c r="D10974" s="1" t="s">
        <v>14</v>
      </c>
      <c r="E10974" s="1" t="s">
        <v>14</v>
      </c>
      <c r="F10974" s="1" t="s">
        <v>24163</v>
      </c>
    </row>
    <row r="10975" spans="1:6" ht="13" x14ac:dyDescent="0.15">
      <c r="A10975" s="1" t="s">
        <v>24164</v>
      </c>
      <c r="B10975" s="1" t="s">
        <v>12</v>
      </c>
      <c r="C10975" s="1" t="s">
        <v>30</v>
      </c>
      <c r="D10975" s="1" t="s">
        <v>14</v>
      </c>
      <c r="E10975" s="1" t="s">
        <v>14</v>
      </c>
      <c r="F10975" s="1" t="s">
        <v>24165</v>
      </c>
    </row>
    <row r="10976" spans="1:6" ht="13" x14ac:dyDescent="0.15">
      <c r="A10976" s="1" t="s">
        <v>24166</v>
      </c>
      <c r="B10976" s="1" t="s">
        <v>12</v>
      </c>
      <c r="C10976" s="1" t="s">
        <v>50</v>
      </c>
      <c r="D10976" s="1" t="s">
        <v>14</v>
      </c>
      <c r="E10976" s="1" t="s">
        <v>14</v>
      </c>
      <c r="F10976" s="1" t="s">
        <v>24167</v>
      </c>
    </row>
    <row r="10977" spans="1:6" ht="13" x14ac:dyDescent="0.15">
      <c r="A10977" s="1" t="s">
        <v>24168</v>
      </c>
      <c r="B10977" s="1" t="s">
        <v>12</v>
      </c>
      <c r="C10977" s="1" t="s">
        <v>17</v>
      </c>
      <c r="D10977" s="1" t="s">
        <v>14</v>
      </c>
      <c r="E10977" s="1" t="s">
        <v>14</v>
      </c>
      <c r="F10977" s="1" t="s">
        <v>24169</v>
      </c>
    </row>
    <row r="10978" spans="1:6" ht="13" x14ac:dyDescent="0.15">
      <c r="A10978" s="1" t="s">
        <v>24170</v>
      </c>
      <c r="B10978" s="1" t="s">
        <v>12</v>
      </c>
      <c r="C10978" s="1" t="s">
        <v>17</v>
      </c>
      <c r="D10978" s="1" t="s">
        <v>14</v>
      </c>
      <c r="E10978" s="1" t="s">
        <v>14</v>
      </c>
      <c r="F10978" s="1" t="s">
        <v>24171</v>
      </c>
    </row>
    <row r="10979" spans="1:6" ht="13" x14ac:dyDescent="0.15">
      <c r="A10979" s="1" t="s">
        <v>24172</v>
      </c>
      <c r="B10979" s="1" t="s">
        <v>12</v>
      </c>
      <c r="C10979" s="1" t="s">
        <v>71</v>
      </c>
      <c r="D10979" s="1" t="s">
        <v>14</v>
      </c>
      <c r="E10979" s="1" t="s">
        <v>14</v>
      </c>
      <c r="F10979" s="1" t="s">
        <v>24173</v>
      </c>
    </row>
    <row r="10980" spans="1:6" ht="13" x14ac:dyDescent="0.15">
      <c r="A10980" s="1" t="s">
        <v>24174</v>
      </c>
      <c r="B10980" s="1" t="s">
        <v>12</v>
      </c>
      <c r="C10980" s="1" t="s">
        <v>30</v>
      </c>
      <c r="D10980" s="1" t="s">
        <v>14</v>
      </c>
      <c r="E10980" s="1" t="s">
        <v>14</v>
      </c>
      <c r="F10980" s="1" t="s">
        <v>24175</v>
      </c>
    </row>
    <row r="10981" spans="1:6" ht="13" x14ac:dyDescent="0.15">
      <c r="A10981" s="1" t="s">
        <v>24176</v>
      </c>
      <c r="B10981" s="1" t="s">
        <v>12</v>
      </c>
      <c r="C10981" s="1" t="s">
        <v>30</v>
      </c>
      <c r="D10981" s="1" t="s">
        <v>14</v>
      </c>
      <c r="E10981" s="1" t="s">
        <v>14</v>
      </c>
      <c r="F10981" s="1" t="s">
        <v>24177</v>
      </c>
    </row>
    <row r="10982" spans="1:6" ht="13" x14ac:dyDescent="0.15">
      <c r="A10982" s="1" t="s">
        <v>24178</v>
      </c>
      <c r="B10982" s="1" t="s">
        <v>12</v>
      </c>
      <c r="C10982" s="1" t="s">
        <v>50</v>
      </c>
      <c r="D10982" s="1" t="s">
        <v>14</v>
      </c>
      <c r="E10982" s="1" t="s">
        <v>14</v>
      </c>
      <c r="F10982" s="1" t="s">
        <v>24179</v>
      </c>
    </row>
    <row r="10983" spans="1:6" ht="13" x14ac:dyDescent="0.15">
      <c r="A10983" s="1" t="s">
        <v>24180</v>
      </c>
      <c r="B10983" s="1" t="s">
        <v>12</v>
      </c>
      <c r="C10983" s="1" t="s">
        <v>17</v>
      </c>
      <c r="D10983" s="1" t="s">
        <v>14</v>
      </c>
      <c r="E10983" s="1" t="s">
        <v>14</v>
      </c>
      <c r="F10983" s="1" t="s">
        <v>24181</v>
      </c>
    </row>
    <row r="10984" spans="1:6" ht="13" x14ac:dyDescent="0.15">
      <c r="A10984" s="1" t="s">
        <v>24182</v>
      </c>
      <c r="B10984" s="1" t="s">
        <v>12</v>
      </c>
      <c r="C10984" s="1" t="s">
        <v>50</v>
      </c>
      <c r="D10984" s="1" t="s">
        <v>14</v>
      </c>
      <c r="E10984" s="1" t="s">
        <v>14</v>
      </c>
      <c r="F10984" s="1" t="s">
        <v>24183</v>
      </c>
    </row>
    <row r="10985" spans="1:6" ht="13" x14ac:dyDescent="0.15">
      <c r="A10985" s="1" t="s">
        <v>24184</v>
      </c>
      <c r="B10985" s="1" t="s">
        <v>12</v>
      </c>
      <c r="C10985" s="1" t="s">
        <v>17</v>
      </c>
      <c r="D10985" s="1" t="s">
        <v>14</v>
      </c>
      <c r="E10985" s="1" t="s">
        <v>14</v>
      </c>
      <c r="F10985" s="1" t="s">
        <v>24185</v>
      </c>
    </row>
    <row r="10986" spans="1:6" ht="13" x14ac:dyDescent="0.15">
      <c r="A10986" s="1" t="s">
        <v>24186</v>
      </c>
      <c r="B10986" s="1" t="s">
        <v>12</v>
      </c>
      <c r="C10986" s="1" t="s">
        <v>17</v>
      </c>
      <c r="D10986" s="1" t="s">
        <v>14</v>
      </c>
      <c r="E10986" s="1" t="s">
        <v>14</v>
      </c>
      <c r="F10986" s="1" t="s">
        <v>24187</v>
      </c>
    </row>
    <row r="10987" spans="1:6" ht="13" x14ac:dyDescent="0.15">
      <c r="A10987" s="1" t="s">
        <v>24188</v>
      </c>
      <c r="B10987" s="1" t="s">
        <v>12</v>
      </c>
      <c r="C10987" s="1" t="s">
        <v>17</v>
      </c>
      <c r="D10987" s="1" t="s">
        <v>14</v>
      </c>
      <c r="E10987" s="1" t="s">
        <v>14</v>
      </c>
      <c r="F10987" s="1" t="s">
        <v>24189</v>
      </c>
    </row>
    <row r="10988" spans="1:6" ht="13" x14ac:dyDescent="0.15">
      <c r="A10988" s="1" t="s">
        <v>24190</v>
      </c>
      <c r="B10988" s="1" t="s">
        <v>12</v>
      </c>
      <c r="C10988" s="1" t="s">
        <v>71</v>
      </c>
      <c r="D10988" s="1" t="s">
        <v>14</v>
      </c>
      <c r="E10988" s="1" t="s">
        <v>14</v>
      </c>
      <c r="F10988" s="1" t="s">
        <v>24191</v>
      </c>
    </row>
    <row r="10989" spans="1:6" ht="13" x14ac:dyDescent="0.15">
      <c r="A10989" s="1" t="s">
        <v>24192</v>
      </c>
      <c r="B10989" s="1" t="s">
        <v>12</v>
      </c>
      <c r="C10989" s="1" t="s">
        <v>17</v>
      </c>
      <c r="D10989" s="1" t="s">
        <v>14</v>
      </c>
      <c r="E10989" s="1" t="s">
        <v>14</v>
      </c>
      <c r="F10989" s="1" t="s">
        <v>24193</v>
      </c>
    </row>
    <row r="10990" spans="1:6" ht="13" x14ac:dyDescent="0.15">
      <c r="A10990" s="1" t="s">
        <v>24194</v>
      </c>
      <c r="B10990" s="1" t="s">
        <v>12</v>
      </c>
      <c r="C10990" s="1" t="s">
        <v>13</v>
      </c>
      <c r="D10990" s="1" t="s">
        <v>14</v>
      </c>
      <c r="E10990" s="1" t="s">
        <v>14</v>
      </c>
      <c r="F10990" s="1" t="s">
        <v>24195</v>
      </c>
    </row>
    <row r="10991" spans="1:6" ht="13" x14ac:dyDescent="0.15">
      <c r="A10991" s="1" t="s">
        <v>24196</v>
      </c>
      <c r="B10991" s="1" t="s">
        <v>12</v>
      </c>
      <c r="C10991" s="1" t="s">
        <v>30</v>
      </c>
      <c r="D10991" s="1" t="s">
        <v>14</v>
      </c>
      <c r="E10991" s="1" t="s">
        <v>14</v>
      </c>
      <c r="F10991" s="1" t="s">
        <v>24197</v>
      </c>
    </row>
    <row r="10992" spans="1:6" ht="13" x14ac:dyDescent="0.15">
      <c r="A10992" s="1" t="s">
        <v>24198</v>
      </c>
      <c r="B10992" s="1" t="s">
        <v>12</v>
      </c>
      <c r="C10992" s="1" t="s">
        <v>30</v>
      </c>
      <c r="D10992" s="1" t="s">
        <v>14</v>
      </c>
      <c r="E10992" s="1" t="s">
        <v>14</v>
      </c>
      <c r="F10992" s="1" t="s">
        <v>24199</v>
      </c>
    </row>
    <row r="10993" spans="1:6" ht="13" x14ac:dyDescent="0.15">
      <c r="A10993" s="1" t="s">
        <v>24200</v>
      </c>
      <c r="B10993" s="1" t="s">
        <v>12</v>
      </c>
      <c r="C10993" s="1" t="s">
        <v>17</v>
      </c>
      <c r="D10993" s="1" t="s">
        <v>14</v>
      </c>
      <c r="E10993" s="1" t="s">
        <v>14</v>
      </c>
      <c r="F10993" s="1" t="s">
        <v>24201</v>
      </c>
    </row>
    <row r="10994" spans="1:6" ht="13" x14ac:dyDescent="0.15">
      <c r="A10994" s="1" t="s">
        <v>24202</v>
      </c>
      <c r="B10994" s="1" t="s">
        <v>12</v>
      </c>
      <c r="C10994" s="1" t="s">
        <v>71</v>
      </c>
      <c r="D10994" s="1" t="s">
        <v>14</v>
      </c>
      <c r="E10994" s="1" t="s">
        <v>14</v>
      </c>
      <c r="F10994" s="1" t="s">
        <v>24203</v>
      </c>
    </row>
    <row r="10995" spans="1:6" ht="13" x14ac:dyDescent="0.15">
      <c r="A10995" s="1" t="s">
        <v>24204</v>
      </c>
      <c r="B10995" s="1" t="s">
        <v>12</v>
      </c>
      <c r="C10995" s="1" t="s">
        <v>30</v>
      </c>
      <c r="D10995" s="1" t="s">
        <v>14</v>
      </c>
      <c r="E10995" s="1" t="s">
        <v>14</v>
      </c>
      <c r="F10995" s="1" t="s">
        <v>24205</v>
      </c>
    </row>
    <row r="10996" spans="1:6" ht="13" x14ac:dyDescent="0.15">
      <c r="A10996" s="1" t="s">
        <v>24206</v>
      </c>
      <c r="B10996" s="1" t="s">
        <v>12</v>
      </c>
      <c r="C10996" s="1" t="s">
        <v>30</v>
      </c>
      <c r="D10996" s="1" t="s">
        <v>14</v>
      </c>
      <c r="E10996" s="1" t="s">
        <v>14</v>
      </c>
      <c r="F10996" s="1" t="s">
        <v>24207</v>
      </c>
    </row>
    <row r="10997" spans="1:6" ht="13" x14ac:dyDescent="0.15">
      <c r="A10997" s="1" t="s">
        <v>24208</v>
      </c>
      <c r="B10997" s="1" t="s">
        <v>12</v>
      </c>
      <c r="C10997" s="1" t="s">
        <v>13</v>
      </c>
      <c r="D10997" s="1" t="s">
        <v>14</v>
      </c>
      <c r="E10997" s="1" t="s">
        <v>14</v>
      </c>
      <c r="F10997" s="1" t="s">
        <v>24209</v>
      </c>
    </row>
    <row r="10998" spans="1:6" ht="13" x14ac:dyDescent="0.15">
      <c r="A10998" s="1" t="s">
        <v>24210</v>
      </c>
      <c r="B10998" s="1" t="s">
        <v>12</v>
      </c>
      <c r="C10998" s="1" t="s">
        <v>41</v>
      </c>
      <c r="D10998" s="1" t="s">
        <v>14</v>
      </c>
      <c r="E10998" s="1" t="s">
        <v>14</v>
      </c>
      <c r="F10998" s="1" t="s">
        <v>24211</v>
      </c>
    </row>
    <row r="10999" spans="1:6" ht="13" x14ac:dyDescent="0.15">
      <c r="A10999" s="1" t="s">
        <v>24212</v>
      </c>
      <c r="B10999" s="1" t="s">
        <v>12</v>
      </c>
      <c r="C10999" s="1" t="s">
        <v>50</v>
      </c>
      <c r="D10999" s="1" t="s">
        <v>14</v>
      </c>
      <c r="E10999" s="1" t="s">
        <v>14</v>
      </c>
      <c r="F10999" s="1" t="s">
        <v>24213</v>
      </c>
    </row>
    <row r="11000" spans="1:6" ht="13" x14ac:dyDescent="0.15">
      <c r="A11000" s="1" t="s">
        <v>24214</v>
      </c>
      <c r="B11000" s="1" t="s">
        <v>12</v>
      </c>
      <c r="C11000" s="1" t="s">
        <v>17</v>
      </c>
      <c r="D11000" s="1" t="s">
        <v>14</v>
      </c>
      <c r="E11000" s="1" t="s">
        <v>14</v>
      </c>
      <c r="F11000" s="1" t="s">
        <v>24215</v>
      </c>
    </row>
    <row r="11001" spans="1:6" ht="13" x14ac:dyDescent="0.15">
      <c r="A11001" s="1" t="s">
        <v>24216</v>
      </c>
      <c r="B11001" s="1" t="s">
        <v>12</v>
      </c>
      <c r="C11001" s="1" t="s">
        <v>17</v>
      </c>
      <c r="D11001" s="1" t="s">
        <v>14</v>
      </c>
      <c r="E11001" s="1" t="s">
        <v>14</v>
      </c>
      <c r="F11001" s="1" t="s">
        <v>24217</v>
      </c>
    </row>
    <row r="11002" spans="1:6" ht="13" x14ac:dyDescent="0.15">
      <c r="A11002" s="1" t="s">
        <v>24218</v>
      </c>
      <c r="B11002" s="1" t="s">
        <v>12</v>
      </c>
      <c r="C11002" s="1" t="s">
        <v>30</v>
      </c>
      <c r="D11002" s="1" t="s">
        <v>14</v>
      </c>
      <c r="E11002" s="1" t="s">
        <v>14</v>
      </c>
      <c r="F11002" s="1" t="s">
        <v>24219</v>
      </c>
    </row>
    <row r="11003" spans="1:6" ht="13" x14ac:dyDescent="0.15">
      <c r="A11003" s="1" t="s">
        <v>24220</v>
      </c>
      <c r="B11003" s="1" t="s">
        <v>12</v>
      </c>
      <c r="C11003" s="1" t="s">
        <v>30</v>
      </c>
      <c r="D11003" s="1" t="s">
        <v>14</v>
      </c>
      <c r="E11003" s="1" t="s">
        <v>14</v>
      </c>
      <c r="F11003" s="1" t="s">
        <v>24221</v>
      </c>
    </row>
    <row r="11004" spans="1:6" ht="13" x14ac:dyDescent="0.15">
      <c r="A11004" s="1" t="s">
        <v>24222</v>
      </c>
      <c r="B11004" s="1" t="s">
        <v>12</v>
      </c>
      <c r="C11004" s="1" t="s">
        <v>17</v>
      </c>
      <c r="D11004" s="1" t="s">
        <v>14</v>
      </c>
      <c r="E11004" s="1" t="s">
        <v>14</v>
      </c>
      <c r="F11004" s="1" t="s">
        <v>24223</v>
      </c>
    </row>
    <row r="11005" spans="1:6" ht="13" x14ac:dyDescent="0.15">
      <c r="A11005" s="1" t="s">
        <v>24224</v>
      </c>
      <c r="B11005" s="1" t="s">
        <v>12</v>
      </c>
      <c r="C11005" s="1" t="s">
        <v>17</v>
      </c>
      <c r="D11005" s="1" t="s">
        <v>14</v>
      </c>
      <c r="E11005" s="1" t="s">
        <v>14</v>
      </c>
      <c r="F11005" s="1" t="s">
        <v>24225</v>
      </c>
    </row>
    <row r="11006" spans="1:6" ht="13" x14ac:dyDescent="0.15">
      <c r="A11006" s="1" t="s">
        <v>24226</v>
      </c>
      <c r="B11006" s="1" t="s">
        <v>12</v>
      </c>
      <c r="C11006" s="1" t="s">
        <v>30</v>
      </c>
      <c r="D11006" s="1" t="s">
        <v>14</v>
      </c>
      <c r="E11006" s="1" t="s">
        <v>14</v>
      </c>
      <c r="F11006" s="1" t="s">
        <v>24227</v>
      </c>
    </row>
    <row r="11007" spans="1:6" ht="13" x14ac:dyDescent="0.15">
      <c r="A11007" s="1" t="s">
        <v>24228</v>
      </c>
      <c r="B11007" s="1" t="s">
        <v>12</v>
      </c>
      <c r="C11007" s="1" t="s">
        <v>30</v>
      </c>
      <c r="D11007" s="1" t="s">
        <v>14</v>
      </c>
      <c r="E11007" s="1" t="s">
        <v>14</v>
      </c>
      <c r="F11007" s="1" t="s">
        <v>24229</v>
      </c>
    </row>
    <row r="11008" spans="1:6" ht="13" x14ac:dyDescent="0.15">
      <c r="A11008" s="1" t="s">
        <v>24230</v>
      </c>
      <c r="B11008" s="1" t="s">
        <v>12</v>
      </c>
      <c r="C11008" s="1" t="s">
        <v>30</v>
      </c>
      <c r="D11008" s="1" t="s">
        <v>14</v>
      </c>
      <c r="E11008" s="1" t="s">
        <v>14</v>
      </c>
      <c r="F11008" s="1" t="s">
        <v>24231</v>
      </c>
    </row>
    <row r="11009" spans="1:6" ht="13" x14ac:dyDescent="0.15">
      <c r="A11009" s="1" t="s">
        <v>24232</v>
      </c>
      <c r="B11009" s="1" t="s">
        <v>12</v>
      </c>
      <c r="C11009" s="1" t="s">
        <v>13</v>
      </c>
      <c r="D11009" s="1" t="s">
        <v>14</v>
      </c>
      <c r="E11009" s="1" t="s">
        <v>14</v>
      </c>
      <c r="F11009" s="1" t="s">
        <v>24233</v>
      </c>
    </row>
    <row r="11010" spans="1:6" ht="13" x14ac:dyDescent="0.15">
      <c r="A11010" s="1" t="s">
        <v>24234</v>
      </c>
      <c r="B11010" s="1" t="s">
        <v>12</v>
      </c>
      <c r="C11010" s="1" t="s">
        <v>30</v>
      </c>
      <c r="D11010" s="1" t="s">
        <v>14</v>
      </c>
      <c r="E11010" s="1" t="s">
        <v>14</v>
      </c>
      <c r="F11010" s="1" t="s">
        <v>24235</v>
      </c>
    </row>
    <row r="11011" spans="1:6" ht="13" x14ac:dyDescent="0.15">
      <c r="A11011" s="1" t="s">
        <v>24236</v>
      </c>
      <c r="B11011" s="1" t="s">
        <v>12</v>
      </c>
      <c r="C11011" s="1" t="s">
        <v>17</v>
      </c>
      <c r="D11011" s="1" t="s">
        <v>14</v>
      </c>
      <c r="E11011" s="1" t="s">
        <v>14</v>
      </c>
      <c r="F11011" s="1" t="s">
        <v>24237</v>
      </c>
    </row>
    <row r="11012" spans="1:6" ht="13" x14ac:dyDescent="0.15">
      <c r="A11012" s="1" t="s">
        <v>24238</v>
      </c>
      <c r="B11012" s="1" t="s">
        <v>12</v>
      </c>
      <c r="C11012" s="1" t="s">
        <v>13</v>
      </c>
      <c r="D11012" s="1" t="s">
        <v>14</v>
      </c>
      <c r="E11012" s="1" t="s">
        <v>14</v>
      </c>
      <c r="F11012" s="1" t="s">
        <v>24239</v>
      </c>
    </row>
    <row r="11013" spans="1:6" ht="13" x14ac:dyDescent="0.15">
      <c r="A11013" s="1" t="s">
        <v>24240</v>
      </c>
      <c r="B11013" s="1" t="s">
        <v>12</v>
      </c>
      <c r="C11013" s="1" t="s">
        <v>50</v>
      </c>
      <c r="D11013" s="1" t="s">
        <v>14</v>
      </c>
      <c r="E11013" s="1" t="s">
        <v>14</v>
      </c>
      <c r="F11013" s="1" t="s">
        <v>24241</v>
      </c>
    </row>
    <row r="11014" spans="1:6" ht="13" x14ac:dyDescent="0.15">
      <c r="A11014" s="1" t="s">
        <v>24242</v>
      </c>
      <c r="B11014" s="1" t="s">
        <v>12</v>
      </c>
      <c r="C11014" s="1" t="s">
        <v>17</v>
      </c>
      <c r="D11014" s="1" t="s">
        <v>14</v>
      </c>
      <c r="E11014" s="1" t="s">
        <v>14</v>
      </c>
      <c r="F11014" s="1" t="s">
        <v>24243</v>
      </c>
    </row>
    <row r="11015" spans="1:6" ht="13" x14ac:dyDescent="0.15">
      <c r="A11015" s="1" t="s">
        <v>24244</v>
      </c>
      <c r="B11015" s="1" t="s">
        <v>12</v>
      </c>
      <c r="C11015" s="1" t="s">
        <v>17</v>
      </c>
      <c r="D11015" s="1" t="s">
        <v>14</v>
      </c>
      <c r="E11015" s="1" t="s">
        <v>14</v>
      </c>
      <c r="F11015" s="1" t="s">
        <v>24245</v>
      </c>
    </row>
    <row r="11016" spans="1:6" ht="13" x14ac:dyDescent="0.15">
      <c r="A11016" s="1" t="s">
        <v>24246</v>
      </c>
      <c r="B11016" s="1" t="s">
        <v>12</v>
      </c>
      <c r="C11016" s="1" t="s">
        <v>30</v>
      </c>
      <c r="D11016" s="1" t="s">
        <v>14</v>
      </c>
      <c r="E11016" s="1" t="s">
        <v>14</v>
      </c>
      <c r="F11016" s="1" t="s">
        <v>24247</v>
      </c>
    </row>
    <row r="11017" spans="1:6" ht="13" x14ac:dyDescent="0.15">
      <c r="A11017" s="1" t="s">
        <v>24248</v>
      </c>
      <c r="B11017" s="1" t="s">
        <v>12</v>
      </c>
      <c r="C11017" s="1" t="s">
        <v>41</v>
      </c>
      <c r="D11017" s="1" t="s">
        <v>14</v>
      </c>
      <c r="E11017" s="1" t="s">
        <v>14</v>
      </c>
      <c r="F11017" s="1" t="s">
        <v>24249</v>
      </c>
    </row>
    <row r="11018" spans="1:6" ht="13" x14ac:dyDescent="0.15">
      <c r="A11018" s="1" t="s">
        <v>24250</v>
      </c>
      <c r="B11018" s="1" t="s">
        <v>12</v>
      </c>
      <c r="C11018" s="1" t="s">
        <v>30</v>
      </c>
      <c r="D11018" s="1" t="s">
        <v>14</v>
      </c>
      <c r="E11018" s="1" t="s">
        <v>14</v>
      </c>
      <c r="F11018" s="1" t="s">
        <v>24251</v>
      </c>
    </row>
    <row r="11019" spans="1:6" ht="13" x14ac:dyDescent="0.15">
      <c r="A11019" s="1" t="s">
        <v>24252</v>
      </c>
      <c r="B11019" s="1" t="s">
        <v>12</v>
      </c>
      <c r="C11019" s="1" t="s">
        <v>50</v>
      </c>
      <c r="D11019" s="1" t="s">
        <v>14</v>
      </c>
      <c r="E11019" s="1" t="s">
        <v>14</v>
      </c>
      <c r="F11019" s="1" t="s">
        <v>24253</v>
      </c>
    </row>
    <row r="11020" spans="1:6" ht="13" x14ac:dyDescent="0.15">
      <c r="A11020" s="1" t="s">
        <v>24254</v>
      </c>
      <c r="B11020" s="1" t="s">
        <v>12</v>
      </c>
      <c r="C11020" s="1" t="s">
        <v>13</v>
      </c>
      <c r="D11020" s="1" t="s">
        <v>14</v>
      </c>
      <c r="E11020" s="1" t="s">
        <v>14</v>
      </c>
      <c r="F11020" s="1" t="s">
        <v>24255</v>
      </c>
    </row>
    <row r="11021" spans="1:6" ht="13" x14ac:dyDescent="0.15">
      <c r="A11021" s="1" t="s">
        <v>24256</v>
      </c>
      <c r="B11021" s="1" t="s">
        <v>12</v>
      </c>
      <c r="C11021" s="1" t="s">
        <v>30</v>
      </c>
      <c r="D11021" s="1" t="s">
        <v>14</v>
      </c>
      <c r="E11021" s="1" t="s">
        <v>14</v>
      </c>
      <c r="F11021" s="1" t="s">
        <v>24257</v>
      </c>
    </row>
    <row r="11022" spans="1:6" ht="13" x14ac:dyDescent="0.15">
      <c r="A11022" s="1" t="s">
        <v>24258</v>
      </c>
      <c r="B11022" s="1" t="s">
        <v>12</v>
      </c>
      <c r="C11022" s="1" t="s">
        <v>13</v>
      </c>
      <c r="D11022" s="1" t="s">
        <v>14</v>
      </c>
      <c r="E11022" s="1" t="s">
        <v>14</v>
      </c>
      <c r="F11022" s="1" t="s">
        <v>24259</v>
      </c>
    </row>
    <row r="11023" spans="1:6" ht="13" x14ac:dyDescent="0.15">
      <c r="A11023" s="1" t="s">
        <v>24260</v>
      </c>
      <c r="B11023" s="1" t="s">
        <v>12</v>
      </c>
      <c r="C11023" s="1" t="s">
        <v>41</v>
      </c>
      <c r="D11023" s="1" t="s">
        <v>14</v>
      </c>
      <c r="E11023" s="1" t="s">
        <v>14</v>
      </c>
      <c r="F11023" s="1" t="s">
        <v>24261</v>
      </c>
    </row>
    <row r="11024" spans="1:6" ht="13" x14ac:dyDescent="0.15">
      <c r="A11024" s="1" t="s">
        <v>24262</v>
      </c>
      <c r="B11024" s="1" t="s">
        <v>12</v>
      </c>
      <c r="C11024" s="1" t="s">
        <v>30</v>
      </c>
      <c r="D11024" s="1" t="s">
        <v>14</v>
      </c>
      <c r="E11024" s="1" t="s">
        <v>14</v>
      </c>
      <c r="F11024" s="1" t="s">
        <v>24263</v>
      </c>
    </row>
    <row r="11025" spans="1:6" ht="13" x14ac:dyDescent="0.15">
      <c r="A11025" s="1" t="s">
        <v>24264</v>
      </c>
      <c r="B11025" s="1" t="s">
        <v>12</v>
      </c>
      <c r="C11025" s="1" t="s">
        <v>30</v>
      </c>
      <c r="D11025" s="1" t="s">
        <v>14</v>
      </c>
      <c r="E11025" s="1" t="s">
        <v>14</v>
      </c>
      <c r="F11025" s="1" t="s">
        <v>24265</v>
      </c>
    </row>
    <row r="11026" spans="1:6" ht="13" x14ac:dyDescent="0.15">
      <c r="A11026" s="1" t="s">
        <v>24266</v>
      </c>
      <c r="B11026" s="1" t="s">
        <v>12</v>
      </c>
      <c r="C11026" s="1" t="s">
        <v>30</v>
      </c>
      <c r="D11026" s="1" t="s">
        <v>14</v>
      </c>
      <c r="E11026" s="1" t="s">
        <v>14</v>
      </c>
      <c r="F11026" s="1" t="s">
        <v>24267</v>
      </c>
    </row>
    <row r="11027" spans="1:6" ht="13" x14ac:dyDescent="0.15">
      <c r="A11027" s="1" t="s">
        <v>24268</v>
      </c>
      <c r="B11027" s="1" t="s">
        <v>12</v>
      </c>
      <c r="C11027" s="1" t="s">
        <v>17</v>
      </c>
      <c r="D11027" s="1" t="s">
        <v>14</v>
      </c>
      <c r="E11027" s="1" t="s">
        <v>14</v>
      </c>
      <c r="F11027" s="1" t="s">
        <v>24269</v>
      </c>
    </row>
    <row r="11028" spans="1:6" ht="13" x14ac:dyDescent="0.15">
      <c r="A11028" s="1" t="s">
        <v>24270</v>
      </c>
      <c r="B11028" s="1" t="s">
        <v>12</v>
      </c>
      <c r="C11028" s="1" t="s">
        <v>13</v>
      </c>
      <c r="D11028" s="1" t="s">
        <v>14</v>
      </c>
      <c r="E11028" s="1" t="s">
        <v>14</v>
      </c>
      <c r="F11028" s="1" t="s">
        <v>24271</v>
      </c>
    </row>
    <row r="11029" spans="1:6" ht="13" x14ac:dyDescent="0.15">
      <c r="A11029" s="1" t="s">
        <v>24272</v>
      </c>
      <c r="B11029" s="1" t="s">
        <v>12</v>
      </c>
      <c r="C11029" s="1" t="s">
        <v>30</v>
      </c>
      <c r="D11029" s="1" t="s">
        <v>14</v>
      </c>
      <c r="E11029" s="1" t="s">
        <v>14</v>
      </c>
      <c r="F11029" s="1" t="s">
        <v>24273</v>
      </c>
    </row>
    <row r="11030" spans="1:6" ht="13" x14ac:dyDescent="0.15">
      <c r="A11030" s="1" t="s">
        <v>24274</v>
      </c>
      <c r="B11030" s="1" t="s">
        <v>12</v>
      </c>
      <c r="C11030" s="1" t="s">
        <v>41</v>
      </c>
      <c r="D11030" s="1" t="s">
        <v>14</v>
      </c>
      <c r="E11030" s="1" t="s">
        <v>14</v>
      </c>
      <c r="F11030" s="1" t="s">
        <v>24275</v>
      </c>
    </row>
    <row r="11031" spans="1:6" ht="13" x14ac:dyDescent="0.15">
      <c r="A11031" s="1" t="s">
        <v>24276</v>
      </c>
      <c r="B11031" s="1" t="s">
        <v>12</v>
      </c>
      <c r="C11031" s="1" t="s">
        <v>13</v>
      </c>
      <c r="D11031" s="1" t="s">
        <v>14</v>
      </c>
      <c r="E11031" s="1" t="s">
        <v>14</v>
      </c>
      <c r="F11031" s="1" t="s">
        <v>24277</v>
      </c>
    </row>
    <row r="11032" spans="1:6" ht="13" x14ac:dyDescent="0.15">
      <c r="A11032" s="1" t="s">
        <v>24278</v>
      </c>
      <c r="B11032" s="1" t="s">
        <v>12</v>
      </c>
      <c r="C11032" s="1" t="s">
        <v>30</v>
      </c>
      <c r="D11032" s="1" t="s">
        <v>14</v>
      </c>
      <c r="E11032" s="1" t="s">
        <v>14</v>
      </c>
      <c r="F11032" s="1" t="s">
        <v>24279</v>
      </c>
    </row>
    <row r="11033" spans="1:6" ht="13" x14ac:dyDescent="0.15">
      <c r="A11033" s="1" t="s">
        <v>24280</v>
      </c>
      <c r="B11033" s="1" t="s">
        <v>12</v>
      </c>
      <c r="C11033" s="1" t="s">
        <v>30</v>
      </c>
      <c r="D11033" s="1" t="s">
        <v>14</v>
      </c>
      <c r="E11033" s="1" t="s">
        <v>14</v>
      </c>
      <c r="F11033" s="1" t="s">
        <v>24281</v>
      </c>
    </row>
    <row r="11034" spans="1:6" ht="13" x14ac:dyDescent="0.15">
      <c r="A11034" s="1" t="s">
        <v>24282</v>
      </c>
      <c r="B11034" s="1" t="s">
        <v>12</v>
      </c>
      <c r="C11034" s="1" t="s">
        <v>41</v>
      </c>
      <c r="D11034" s="1" t="s">
        <v>14</v>
      </c>
      <c r="E11034" s="1" t="s">
        <v>14</v>
      </c>
      <c r="F11034" s="1" t="s">
        <v>24283</v>
      </c>
    </row>
    <row r="11035" spans="1:6" ht="13" x14ac:dyDescent="0.15">
      <c r="A11035" s="1" t="s">
        <v>24284</v>
      </c>
      <c r="B11035" s="1" t="s">
        <v>12</v>
      </c>
      <c r="C11035" s="1" t="s">
        <v>50</v>
      </c>
      <c r="D11035" s="1" t="s">
        <v>14</v>
      </c>
      <c r="E11035" s="1" t="s">
        <v>14</v>
      </c>
      <c r="F11035" s="1" t="s">
        <v>24285</v>
      </c>
    </row>
    <row r="11036" spans="1:6" ht="13" x14ac:dyDescent="0.15">
      <c r="A11036" s="1" t="s">
        <v>24286</v>
      </c>
      <c r="B11036" s="1" t="s">
        <v>12</v>
      </c>
      <c r="C11036" s="1" t="s">
        <v>41</v>
      </c>
      <c r="D11036" s="1" t="s">
        <v>14</v>
      </c>
      <c r="E11036" s="1" t="s">
        <v>14</v>
      </c>
      <c r="F11036" s="1" t="s">
        <v>24287</v>
      </c>
    </row>
    <row r="11037" spans="1:6" ht="13" x14ac:dyDescent="0.15">
      <c r="A11037" s="1" t="s">
        <v>24288</v>
      </c>
      <c r="B11037" s="1" t="s">
        <v>12</v>
      </c>
      <c r="C11037" s="1" t="s">
        <v>50</v>
      </c>
      <c r="D11037" s="1" t="s">
        <v>14</v>
      </c>
      <c r="E11037" s="1" t="s">
        <v>14</v>
      </c>
      <c r="F11037" s="1" t="s">
        <v>24289</v>
      </c>
    </row>
    <row r="11038" spans="1:6" ht="13" x14ac:dyDescent="0.15">
      <c r="A11038" s="1" t="s">
        <v>24290</v>
      </c>
      <c r="B11038" s="1" t="s">
        <v>12</v>
      </c>
      <c r="C11038" s="1" t="s">
        <v>30</v>
      </c>
      <c r="D11038" s="1" t="s">
        <v>14</v>
      </c>
      <c r="E11038" s="1" t="s">
        <v>14</v>
      </c>
      <c r="F11038" s="1" t="s">
        <v>24291</v>
      </c>
    </row>
    <row r="11039" spans="1:6" ht="13" x14ac:dyDescent="0.15">
      <c r="A11039" s="1" t="s">
        <v>24292</v>
      </c>
      <c r="B11039" s="1" t="s">
        <v>12</v>
      </c>
      <c r="C11039" s="1" t="s">
        <v>30</v>
      </c>
      <c r="D11039" s="1" t="s">
        <v>14</v>
      </c>
      <c r="E11039" s="1" t="s">
        <v>14</v>
      </c>
      <c r="F11039" s="1" t="s">
        <v>24293</v>
      </c>
    </row>
    <row r="11040" spans="1:6" ht="13" x14ac:dyDescent="0.15">
      <c r="A11040" s="1" t="s">
        <v>24294</v>
      </c>
      <c r="B11040" s="1" t="s">
        <v>12</v>
      </c>
      <c r="C11040" s="1" t="s">
        <v>30</v>
      </c>
      <c r="D11040" s="1" t="s">
        <v>14</v>
      </c>
      <c r="E11040" s="1" t="s">
        <v>14</v>
      </c>
      <c r="F11040" s="1" t="s">
        <v>24295</v>
      </c>
    </row>
    <row r="11041" spans="1:6" ht="13" x14ac:dyDescent="0.15">
      <c r="A11041" s="1" t="s">
        <v>24296</v>
      </c>
      <c r="B11041" s="1" t="s">
        <v>12</v>
      </c>
      <c r="C11041" s="1" t="s">
        <v>17</v>
      </c>
      <c r="D11041" s="1" t="s">
        <v>14</v>
      </c>
      <c r="E11041" s="1" t="s">
        <v>14</v>
      </c>
      <c r="F11041" s="1" t="s">
        <v>24297</v>
      </c>
    </row>
    <row r="11042" spans="1:6" ht="13" x14ac:dyDescent="0.15">
      <c r="A11042" s="1" t="s">
        <v>24298</v>
      </c>
      <c r="B11042" s="1" t="s">
        <v>12</v>
      </c>
      <c r="C11042" s="1" t="s">
        <v>30</v>
      </c>
      <c r="D11042" s="1" t="s">
        <v>14</v>
      </c>
      <c r="E11042" s="1" t="s">
        <v>14</v>
      </c>
      <c r="F11042" s="1" t="s">
        <v>24299</v>
      </c>
    </row>
    <row r="11043" spans="1:6" ht="13" x14ac:dyDescent="0.15">
      <c r="A11043" s="1" t="s">
        <v>24300</v>
      </c>
      <c r="B11043" s="1" t="s">
        <v>12</v>
      </c>
      <c r="C11043" s="1" t="s">
        <v>13</v>
      </c>
      <c r="D11043" s="1" t="s">
        <v>14</v>
      </c>
      <c r="E11043" s="1" t="s">
        <v>14</v>
      </c>
      <c r="F11043" s="1" t="s">
        <v>24301</v>
      </c>
    </row>
    <row r="11044" spans="1:6" ht="13" x14ac:dyDescent="0.15">
      <c r="A11044" s="1" t="s">
        <v>24302</v>
      </c>
      <c r="B11044" s="1" t="s">
        <v>12</v>
      </c>
      <c r="C11044" s="1" t="s">
        <v>17</v>
      </c>
      <c r="D11044" s="1" t="s">
        <v>14</v>
      </c>
      <c r="E11044" s="1" t="s">
        <v>14</v>
      </c>
      <c r="F11044" s="1" t="s">
        <v>24303</v>
      </c>
    </row>
    <row r="11045" spans="1:6" ht="13" x14ac:dyDescent="0.15">
      <c r="A11045" s="1" t="s">
        <v>24304</v>
      </c>
      <c r="B11045" s="1" t="s">
        <v>12</v>
      </c>
      <c r="C11045" s="1" t="s">
        <v>30</v>
      </c>
      <c r="D11045" s="1" t="s">
        <v>14</v>
      </c>
      <c r="E11045" s="1" t="s">
        <v>14</v>
      </c>
      <c r="F11045" s="1" t="s">
        <v>24305</v>
      </c>
    </row>
    <row r="11046" spans="1:6" ht="13" x14ac:dyDescent="0.15">
      <c r="A11046" s="1" t="s">
        <v>24306</v>
      </c>
      <c r="B11046" s="1" t="s">
        <v>12</v>
      </c>
      <c r="C11046" s="1" t="s">
        <v>30</v>
      </c>
      <c r="D11046" s="1" t="s">
        <v>14</v>
      </c>
      <c r="E11046" s="1" t="s">
        <v>14</v>
      </c>
      <c r="F11046" s="1" t="s">
        <v>24307</v>
      </c>
    </row>
    <row r="11047" spans="1:6" ht="13" x14ac:dyDescent="0.15">
      <c r="A11047" s="1" t="s">
        <v>24308</v>
      </c>
      <c r="B11047" s="1" t="s">
        <v>12</v>
      </c>
      <c r="C11047" s="1" t="s">
        <v>50</v>
      </c>
      <c r="D11047" s="1" t="s">
        <v>14</v>
      </c>
      <c r="E11047" s="1" t="s">
        <v>14</v>
      </c>
      <c r="F11047" s="1" t="s">
        <v>24309</v>
      </c>
    </row>
    <row r="11048" spans="1:6" ht="13" x14ac:dyDescent="0.15">
      <c r="A11048" s="1" t="s">
        <v>24310</v>
      </c>
      <c r="B11048" s="1" t="s">
        <v>12</v>
      </c>
      <c r="C11048" s="1" t="s">
        <v>30</v>
      </c>
      <c r="D11048" s="1" t="s">
        <v>14</v>
      </c>
      <c r="E11048" s="1" t="s">
        <v>14</v>
      </c>
      <c r="F11048" s="1" t="s">
        <v>24311</v>
      </c>
    </row>
    <row r="11049" spans="1:6" ht="13" x14ac:dyDescent="0.15">
      <c r="A11049" s="1" t="s">
        <v>24312</v>
      </c>
      <c r="B11049" s="1" t="s">
        <v>12</v>
      </c>
      <c r="C11049" s="1" t="s">
        <v>17</v>
      </c>
      <c r="D11049" s="1" t="s">
        <v>14</v>
      </c>
      <c r="E11049" s="1" t="s">
        <v>14</v>
      </c>
      <c r="F11049" s="1" t="s">
        <v>24313</v>
      </c>
    </row>
    <row r="11050" spans="1:6" ht="13" x14ac:dyDescent="0.15">
      <c r="A11050" s="1" t="s">
        <v>24314</v>
      </c>
      <c r="B11050" s="1" t="s">
        <v>12</v>
      </c>
      <c r="C11050" s="1" t="s">
        <v>41</v>
      </c>
      <c r="D11050" s="1" t="s">
        <v>14</v>
      </c>
      <c r="E11050" s="1" t="s">
        <v>14</v>
      </c>
      <c r="F11050" s="1" t="s">
        <v>24315</v>
      </c>
    </row>
    <row r="11051" spans="1:6" ht="13" x14ac:dyDescent="0.15">
      <c r="A11051" s="1" t="s">
        <v>24316</v>
      </c>
      <c r="B11051" s="1" t="s">
        <v>12</v>
      </c>
      <c r="C11051" s="1" t="s">
        <v>41</v>
      </c>
      <c r="D11051" s="1" t="s">
        <v>14</v>
      </c>
      <c r="E11051" s="1" t="s">
        <v>14</v>
      </c>
      <c r="F11051" s="1" t="s">
        <v>24317</v>
      </c>
    </row>
    <row r="11052" spans="1:6" ht="13" x14ac:dyDescent="0.15">
      <c r="A11052" s="1" t="s">
        <v>24318</v>
      </c>
      <c r="B11052" s="1" t="s">
        <v>12</v>
      </c>
      <c r="C11052" s="1" t="s">
        <v>13</v>
      </c>
      <c r="D11052" s="1" t="s">
        <v>14</v>
      </c>
      <c r="E11052" s="1" t="s">
        <v>14</v>
      </c>
      <c r="F11052" s="1" t="s">
        <v>24319</v>
      </c>
    </row>
    <row r="11053" spans="1:6" ht="13" x14ac:dyDescent="0.15">
      <c r="A11053" s="1" t="s">
        <v>24320</v>
      </c>
      <c r="B11053" s="1" t="s">
        <v>12</v>
      </c>
      <c r="C11053" s="1" t="s">
        <v>30</v>
      </c>
      <c r="D11053" s="1" t="s">
        <v>14</v>
      </c>
      <c r="E11053" s="1" t="s">
        <v>14</v>
      </c>
      <c r="F11053" s="1" t="s">
        <v>24321</v>
      </c>
    </row>
    <row r="11054" spans="1:6" ht="13" x14ac:dyDescent="0.15">
      <c r="A11054" s="1" t="s">
        <v>24322</v>
      </c>
      <c r="B11054" s="1" t="s">
        <v>12</v>
      </c>
      <c r="C11054" s="1" t="s">
        <v>30</v>
      </c>
      <c r="D11054" s="1" t="s">
        <v>14</v>
      </c>
      <c r="E11054" s="1" t="s">
        <v>14</v>
      </c>
      <c r="F11054" s="1" t="s">
        <v>24323</v>
      </c>
    </row>
    <row r="11055" spans="1:6" ht="13" x14ac:dyDescent="0.15">
      <c r="A11055" s="1" t="s">
        <v>24324</v>
      </c>
      <c r="B11055" s="1" t="s">
        <v>12</v>
      </c>
      <c r="C11055" s="1" t="s">
        <v>13</v>
      </c>
      <c r="D11055" s="1" t="s">
        <v>14</v>
      </c>
      <c r="E11055" s="1" t="s">
        <v>14</v>
      </c>
      <c r="F11055" s="1" t="s">
        <v>24325</v>
      </c>
    </row>
    <row r="11056" spans="1:6" ht="13" x14ac:dyDescent="0.15">
      <c r="A11056" s="1" t="s">
        <v>24326</v>
      </c>
      <c r="B11056" s="1" t="s">
        <v>12</v>
      </c>
      <c r="C11056" s="1" t="s">
        <v>41</v>
      </c>
      <c r="D11056" s="1" t="s">
        <v>14</v>
      </c>
      <c r="E11056" s="1" t="s">
        <v>14</v>
      </c>
      <c r="F11056" s="1" t="s">
        <v>24327</v>
      </c>
    </row>
    <row r="11057" spans="1:6" ht="13" x14ac:dyDescent="0.15">
      <c r="A11057" s="1" t="s">
        <v>24328</v>
      </c>
      <c r="B11057" s="1" t="s">
        <v>12</v>
      </c>
      <c r="C11057" s="1" t="s">
        <v>30</v>
      </c>
      <c r="D11057" s="1" t="s">
        <v>14</v>
      </c>
      <c r="E11057" s="1" t="s">
        <v>14</v>
      </c>
      <c r="F11057" s="1" t="s">
        <v>24329</v>
      </c>
    </row>
    <row r="11058" spans="1:6" ht="13" x14ac:dyDescent="0.15">
      <c r="A11058" s="1" t="s">
        <v>24330</v>
      </c>
      <c r="B11058" s="1" t="s">
        <v>12</v>
      </c>
      <c r="C11058" s="1" t="s">
        <v>30</v>
      </c>
      <c r="D11058" s="1" t="s">
        <v>14</v>
      </c>
      <c r="E11058" s="1" t="s">
        <v>14</v>
      </c>
      <c r="F11058" s="1" t="s">
        <v>24331</v>
      </c>
    </row>
    <row r="11059" spans="1:6" ht="13" x14ac:dyDescent="0.15">
      <c r="A11059" s="1" t="s">
        <v>24332</v>
      </c>
      <c r="B11059" s="1" t="s">
        <v>12</v>
      </c>
      <c r="C11059" s="1" t="s">
        <v>13</v>
      </c>
      <c r="D11059" s="1" t="s">
        <v>14</v>
      </c>
      <c r="E11059" s="1" t="s">
        <v>14</v>
      </c>
      <c r="F11059" s="1" t="s">
        <v>24333</v>
      </c>
    </row>
    <row r="11060" spans="1:6" ht="13" x14ac:dyDescent="0.15">
      <c r="A11060" s="1" t="s">
        <v>24334</v>
      </c>
      <c r="B11060" s="1" t="s">
        <v>12</v>
      </c>
      <c r="C11060" s="1" t="s">
        <v>30</v>
      </c>
      <c r="D11060" s="1" t="s">
        <v>14</v>
      </c>
      <c r="E11060" s="1" t="s">
        <v>14</v>
      </c>
      <c r="F11060" s="1" t="s">
        <v>24335</v>
      </c>
    </row>
    <row r="11061" spans="1:6" ht="13" x14ac:dyDescent="0.15">
      <c r="A11061" s="1" t="s">
        <v>24336</v>
      </c>
      <c r="B11061" s="1" t="s">
        <v>12</v>
      </c>
      <c r="C11061" s="1" t="s">
        <v>30</v>
      </c>
      <c r="D11061" s="1" t="s">
        <v>14</v>
      </c>
      <c r="E11061" s="1" t="s">
        <v>14</v>
      </c>
      <c r="F11061" s="1" t="s">
        <v>24337</v>
      </c>
    </row>
    <row r="11062" spans="1:6" ht="13" x14ac:dyDescent="0.15">
      <c r="A11062" s="1" t="s">
        <v>24338</v>
      </c>
      <c r="B11062" s="1" t="s">
        <v>12</v>
      </c>
      <c r="C11062" s="1" t="s">
        <v>17</v>
      </c>
      <c r="D11062" s="1" t="s">
        <v>14</v>
      </c>
      <c r="E11062" s="1" t="s">
        <v>14</v>
      </c>
      <c r="F11062" s="1" t="s">
        <v>24339</v>
      </c>
    </row>
    <row r="11063" spans="1:6" ht="13" x14ac:dyDescent="0.15">
      <c r="A11063" s="1" t="s">
        <v>24340</v>
      </c>
      <c r="B11063" s="1" t="s">
        <v>12</v>
      </c>
      <c r="C11063" s="1" t="s">
        <v>30</v>
      </c>
      <c r="D11063" s="1" t="s">
        <v>14</v>
      </c>
      <c r="E11063" s="1" t="s">
        <v>14</v>
      </c>
      <c r="F11063" s="1" t="s">
        <v>24341</v>
      </c>
    </row>
    <row r="11064" spans="1:6" ht="13" x14ac:dyDescent="0.15">
      <c r="A11064" s="1" t="s">
        <v>24342</v>
      </c>
      <c r="B11064" s="1" t="s">
        <v>12</v>
      </c>
      <c r="C11064" s="1" t="s">
        <v>17</v>
      </c>
      <c r="D11064" s="1" t="s">
        <v>14</v>
      </c>
      <c r="E11064" s="1" t="s">
        <v>14</v>
      </c>
      <c r="F11064" s="1" t="s">
        <v>24343</v>
      </c>
    </row>
    <row r="11065" spans="1:6" ht="13" x14ac:dyDescent="0.15">
      <c r="A11065" s="1" t="s">
        <v>24344</v>
      </c>
      <c r="B11065" s="1" t="s">
        <v>12</v>
      </c>
      <c r="C11065" s="1" t="s">
        <v>30</v>
      </c>
      <c r="D11065" s="1" t="s">
        <v>14</v>
      </c>
      <c r="E11065" s="1" t="s">
        <v>14</v>
      </c>
      <c r="F11065" s="1" t="s">
        <v>24345</v>
      </c>
    </row>
    <row r="11066" spans="1:6" ht="13" x14ac:dyDescent="0.15">
      <c r="A11066" s="1" t="s">
        <v>24346</v>
      </c>
      <c r="B11066" s="1" t="s">
        <v>30</v>
      </c>
      <c r="C11066" s="1" t="s">
        <v>14</v>
      </c>
      <c r="D11066" s="1" t="s">
        <v>14</v>
      </c>
      <c r="E11066" s="1" t="s">
        <v>14</v>
      </c>
      <c r="F11066" s="1" t="s">
        <v>24347</v>
      </c>
    </row>
    <row r="11067" spans="1:6" ht="13" x14ac:dyDescent="0.15">
      <c r="A11067" s="1" t="s">
        <v>24348</v>
      </c>
      <c r="B11067" s="1" t="s">
        <v>12</v>
      </c>
      <c r="C11067" s="1" t="s">
        <v>17</v>
      </c>
      <c r="D11067" s="1" t="s">
        <v>14</v>
      </c>
      <c r="E11067" s="1" t="s">
        <v>14</v>
      </c>
      <c r="F11067" s="1" t="s">
        <v>24349</v>
      </c>
    </row>
    <row r="11068" spans="1:6" ht="13" x14ac:dyDescent="0.15">
      <c r="A11068" s="1" t="s">
        <v>24350</v>
      </c>
      <c r="B11068" s="1" t="s">
        <v>12</v>
      </c>
      <c r="C11068" s="1" t="s">
        <v>30</v>
      </c>
      <c r="D11068" s="1" t="s">
        <v>14</v>
      </c>
      <c r="E11068" s="1" t="s">
        <v>14</v>
      </c>
      <c r="F11068" s="1" t="s">
        <v>24351</v>
      </c>
    </row>
    <row r="11069" spans="1:6" ht="13" x14ac:dyDescent="0.15">
      <c r="A11069" s="1" t="s">
        <v>24352</v>
      </c>
      <c r="B11069" s="1" t="s">
        <v>12</v>
      </c>
      <c r="C11069" s="1" t="s">
        <v>13</v>
      </c>
      <c r="D11069" s="1" t="s">
        <v>14</v>
      </c>
      <c r="E11069" s="1" t="s">
        <v>14</v>
      </c>
      <c r="F11069" s="1" t="s">
        <v>24353</v>
      </c>
    </row>
    <row r="11070" spans="1:6" ht="13" x14ac:dyDescent="0.15">
      <c r="A11070" s="1" t="s">
        <v>24354</v>
      </c>
      <c r="B11070" s="1" t="s">
        <v>12</v>
      </c>
      <c r="C11070" s="1" t="s">
        <v>30</v>
      </c>
      <c r="D11070" s="1" t="s">
        <v>14</v>
      </c>
      <c r="E11070" s="1" t="s">
        <v>14</v>
      </c>
      <c r="F11070" s="1" t="s">
        <v>24355</v>
      </c>
    </row>
    <row r="11071" spans="1:6" ht="13" x14ac:dyDescent="0.15">
      <c r="A11071" s="1" t="s">
        <v>24356</v>
      </c>
      <c r="B11071" s="1" t="s">
        <v>12</v>
      </c>
      <c r="C11071" s="1" t="s">
        <v>30</v>
      </c>
      <c r="D11071" s="1" t="s">
        <v>14</v>
      </c>
      <c r="E11071" s="1" t="s">
        <v>14</v>
      </c>
      <c r="F11071" s="1" t="s">
        <v>24357</v>
      </c>
    </row>
    <row r="11072" spans="1:6" ht="13" x14ac:dyDescent="0.15">
      <c r="A11072" s="1" t="s">
        <v>24358</v>
      </c>
      <c r="B11072" s="1" t="s">
        <v>12</v>
      </c>
      <c r="C11072" s="1" t="s">
        <v>71</v>
      </c>
      <c r="D11072" s="1" t="s">
        <v>14</v>
      </c>
      <c r="E11072" s="1" t="s">
        <v>14</v>
      </c>
      <c r="F11072" s="1" t="s">
        <v>24359</v>
      </c>
    </row>
    <row r="11073" spans="1:6" ht="13" x14ac:dyDescent="0.15">
      <c r="A11073" s="1" t="s">
        <v>24360</v>
      </c>
      <c r="B11073" s="1" t="s">
        <v>12</v>
      </c>
      <c r="C11073" s="1" t="s">
        <v>41</v>
      </c>
      <c r="D11073" s="1" t="s">
        <v>14</v>
      </c>
      <c r="E11073" s="1" t="s">
        <v>14</v>
      </c>
      <c r="F11073" s="1" t="s">
        <v>24361</v>
      </c>
    </row>
    <row r="11074" spans="1:6" ht="13" x14ac:dyDescent="0.15">
      <c r="A11074" s="1" t="s">
        <v>24362</v>
      </c>
      <c r="B11074" s="1" t="s">
        <v>12</v>
      </c>
      <c r="C11074" s="1" t="s">
        <v>30</v>
      </c>
      <c r="D11074" s="1" t="s">
        <v>14</v>
      </c>
      <c r="E11074" s="1" t="s">
        <v>14</v>
      </c>
      <c r="F11074" s="1" t="s">
        <v>24363</v>
      </c>
    </row>
    <row r="11075" spans="1:6" ht="13" x14ac:dyDescent="0.15">
      <c r="A11075" s="1" t="s">
        <v>24364</v>
      </c>
      <c r="B11075" s="1" t="s">
        <v>12</v>
      </c>
      <c r="C11075" s="1" t="s">
        <v>50</v>
      </c>
      <c r="D11075" s="1" t="s">
        <v>14</v>
      </c>
      <c r="E11075" s="1" t="s">
        <v>14</v>
      </c>
      <c r="F11075" s="1" t="s">
        <v>24365</v>
      </c>
    </row>
    <row r="11076" spans="1:6" ht="13" x14ac:dyDescent="0.15">
      <c r="A11076" s="1" t="s">
        <v>24366</v>
      </c>
      <c r="B11076" s="1" t="s">
        <v>12</v>
      </c>
      <c r="C11076" s="1" t="s">
        <v>17</v>
      </c>
      <c r="D11076" s="1" t="s">
        <v>14</v>
      </c>
      <c r="E11076" s="1" t="s">
        <v>14</v>
      </c>
      <c r="F11076" s="1" t="s">
        <v>24367</v>
      </c>
    </row>
    <row r="11077" spans="1:6" ht="13" x14ac:dyDescent="0.15">
      <c r="A11077" s="1" t="s">
        <v>24368</v>
      </c>
      <c r="B11077" s="1" t="s">
        <v>12</v>
      </c>
      <c r="C11077" s="1" t="s">
        <v>30</v>
      </c>
      <c r="D11077" s="1" t="s">
        <v>14</v>
      </c>
      <c r="E11077" s="1" t="s">
        <v>14</v>
      </c>
      <c r="F11077" s="1" t="s">
        <v>24369</v>
      </c>
    </row>
    <row r="11078" spans="1:6" ht="13" x14ac:dyDescent="0.15">
      <c r="A11078" s="1" t="s">
        <v>24370</v>
      </c>
      <c r="B11078" s="1" t="s">
        <v>12</v>
      </c>
      <c r="C11078" s="1" t="s">
        <v>30</v>
      </c>
      <c r="D11078" s="1" t="s">
        <v>14</v>
      </c>
      <c r="E11078" s="1" t="s">
        <v>14</v>
      </c>
      <c r="F11078" s="1" t="s">
        <v>24371</v>
      </c>
    </row>
    <row r="11079" spans="1:6" ht="13" x14ac:dyDescent="0.15">
      <c r="A11079" s="1" t="s">
        <v>24372</v>
      </c>
      <c r="B11079" s="1" t="s">
        <v>12</v>
      </c>
      <c r="C11079" s="1" t="s">
        <v>30</v>
      </c>
      <c r="D11079" s="1" t="s">
        <v>14</v>
      </c>
      <c r="E11079" s="1" t="s">
        <v>14</v>
      </c>
      <c r="F11079" s="1" t="s">
        <v>24373</v>
      </c>
    </row>
    <row r="11080" spans="1:6" ht="13" x14ac:dyDescent="0.15">
      <c r="A11080" s="1" t="s">
        <v>24374</v>
      </c>
      <c r="B11080" s="1" t="s">
        <v>12</v>
      </c>
      <c r="C11080" s="1" t="s">
        <v>50</v>
      </c>
      <c r="D11080" s="1" t="s">
        <v>14</v>
      </c>
      <c r="E11080" s="1" t="s">
        <v>14</v>
      </c>
      <c r="F11080" s="1" t="s">
        <v>24375</v>
      </c>
    </row>
    <row r="11081" spans="1:6" ht="13" x14ac:dyDescent="0.15">
      <c r="A11081" s="1" t="s">
        <v>24376</v>
      </c>
      <c r="B11081" s="1" t="s">
        <v>12</v>
      </c>
      <c r="C11081" s="1" t="s">
        <v>71</v>
      </c>
      <c r="D11081" s="1" t="s">
        <v>14</v>
      </c>
      <c r="E11081" s="1" t="s">
        <v>14</v>
      </c>
      <c r="F11081" s="1" t="s">
        <v>24377</v>
      </c>
    </row>
    <row r="11082" spans="1:6" ht="13" x14ac:dyDescent="0.15">
      <c r="A11082" s="1" t="s">
        <v>24378</v>
      </c>
      <c r="B11082" s="1" t="s">
        <v>12</v>
      </c>
      <c r="C11082" s="1" t="s">
        <v>13</v>
      </c>
      <c r="D11082" s="1" t="s">
        <v>14</v>
      </c>
      <c r="E11082" s="1" t="s">
        <v>14</v>
      </c>
      <c r="F11082" s="1" t="s">
        <v>24379</v>
      </c>
    </row>
    <row r="11083" spans="1:6" ht="13" x14ac:dyDescent="0.15">
      <c r="A11083" s="1" t="s">
        <v>24380</v>
      </c>
      <c r="B11083" s="1" t="s">
        <v>12</v>
      </c>
      <c r="C11083" s="1" t="s">
        <v>13</v>
      </c>
      <c r="D11083" s="1" t="s">
        <v>14</v>
      </c>
      <c r="E11083" s="1" t="s">
        <v>14</v>
      </c>
      <c r="F11083" s="1" t="s">
        <v>24381</v>
      </c>
    </row>
    <row r="11084" spans="1:6" ht="13" x14ac:dyDescent="0.15">
      <c r="A11084" s="1" t="s">
        <v>24382</v>
      </c>
      <c r="B11084" s="1" t="s">
        <v>12</v>
      </c>
      <c r="C11084" s="1" t="s">
        <v>13</v>
      </c>
      <c r="D11084" s="1" t="s">
        <v>14</v>
      </c>
      <c r="E11084" s="1" t="s">
        <v>14</v>
      </c>
      <c r="F11084" s="1" t="s">
        <v>24383</v>
      </c>
    </row>
    <row r="11085" spans="1:6" ht="13" x14ac:dyDescent="0.15">
      <c r="A11085" s="1" t="s">
        <v>24384</v>
      </c>
      <c r="B11085" s="1" t="s">
        <v>12</v>
      </c>
      <c r="C11085" s="1" t="s">
        <v>30</v>
      </c>
      <c r="D11085" s="1" t="s">
        <v>14</v>
      </c>
      <c r="E11085" s="1" t="s">
        <v>14</v>
      </c>
      <c r="F11085" s="1" t="s">
        <v>24385</v>
      </c>
    </row>
    <row r="11086" spans="1:6" ht="13" x14ac:dyDescent="0.15">
      <c r="A11086" s="1" t="s">
        <v>24386</v>
      </c>
      <c r="B11086" s="1" t="s">
        <v>12</v>
      </c>
      <c r="C11086" s="1" t="s">
        <v>13</v>
      </c>
      <c r="D11086" s="1" t="s">
        <v>14</v>
      </c>
      <c r="E11086" s="1" t="s">
        <v>14</v>
      </c>
      <c r="F11086" s="1" t="s">
        <v>24387</v>
      </c>
    </row>
    <row r="11087" spans="1:6" ht="13" x14ac:dyDescent="0.15">
      <c r="A11087" s="1" t="s">
        <v>24388</v>
      </c>
      <c r="B11087" s="1" t="s">
        <v>12</v>
      </c>
      <c r="C11087" s="1" t="s">
        <v>71</v>
      </c>
      <c r="D11087" s="1" t="s">
        <v>14</v>
      </c>
      <c r="E11087" s="1" t="s">
        <v>14</v>
      </c>
      <c r="F11087" s="1" t="s">
        <v>24389</v>
      </c>
    </row>
    <row r="11088" spans="1:6" ht="13" x14ac:dyDescent="0.15">
      <c r="A11088" s="1" t="s">
        <v>24390</v>
      </c>
      <c r="B11088" s="1" t="s">
        <v>12</v>
      </c>
      <c r="C11088" s="1" t="s">
        <v>30</v>
      </c>
      <c r="D11088" s="1" t="s">
        <v>14</v>
      </c>
      <c r="E11088" s="1" t="s">
        <v>14</v>
      </c>
      <c r="F11088" s="1" t="s">
        <v>24391</v>
      </c>
    </row>
    <row r="11089" spans="1:6" ht="13" x14ac:dyDescent="0.15">
      <c r="A11089" s="1" t="s">
        <v>24392</v>
      </c>
      <c r="B11089" s="1" t="s">
        <v>12</v>
      </c>
      <c r="C11089" s="1" t="s">
        <v>41</v>
      </c>
      <c r="D11089" s="1" t="s">
        <v>14</v>
      </c>
      <c r="E11089" s="1" t="s">
        <v>14</v>
      </c>
      <c r="F11089" s="1" t="s">
        <v>24393</v>
      </c>
    </row>
    <row r="11090" spans="1:6" ht="13" x14ac:dyDescent="0.15">
      <c r="A11090" s="1" t="s">
        <v>24394</v>
      </c>
      <c r="B11090" s="1" t="s">
        <v>12</v>
      </c>
      <c r="C11090" s="1" t="s">
        <v>17</v>
      </c>
      <c r="D11090" s="1" t="s">
        <v>14</v>
      </c>
      <c r="E11090" s="1" t="s">
        <v>14</v>
      </c>
      <c r="F11090" s="1" t="s">
        <v>24395</v>
      </c>
    </row>
    <row r="11091" spans="1:6" ht="13" x14ac:dyDescent="0.15">
      <c r="A11091" s="1" t="s">
        <v>24396</v>
      </c>
      <c r="B11091" s="1" t="s">
        <v>12</v>
      </c>
      <c r="C11091" s="1" t="s">
        <v>30</v>
      </c>
      <c r="D11091" s="1" t="s">
        <v>14</v>
      </c>
      <c r="E11091" s="1" t="s">
        <v>14</v>
      </c>
      <c r="F11091" s="1" t="s">
        <v>24397</v>
      </c>
    </row>
    <row r="11092" spans="1:6" ht="13" x14ac:dyDescent="0.15">
      <c r="A11092" s="1" t="s">
        <v>24398</v>
      </c>
      <c r="B11092" s="1" t="s">
        <v>12</v>
      </c>
      <c r="C11092" s="1" t="s">
        <v>17</v>
      </c>
      <c r="D11092" s="1" t="s">
        <v>14</v>
      </c>
      <c r="E11092" s="1" t="s">
        <v>14</v>
      </c>
      <c r="F11092" s="1" t="s">
        <v>24399</v>
      </c>
    </row>
    <row r="11093" spans="1:6" ht="13" x14ac:dyDescent="0.15">
      <c r="A11093" s="1" t="s">
        <v>24400</v>
      </c>
      <c r="B11093" s="1" t="s">
        <v>12</v>
      </c>
      <c r="C11093" s="1" t="s">
        <v>30</v>
      </c>
      <c r="D11093" s="1" t="s">
        <v>14</v>
      </c>
      <c r="E11093" s="1" t="s">
        <v>14</v>
      </c>
      <c r="F11093" s="1" t="s">
        <v>24401</v>
      </c>
    </row>
    <row r="11094" spans="1:6" ht="13" x14ac:dyDescent="0.15">
      <c r="A11094" s="1" t="s">
        <v>24402</v>
      </c>
      <c r="B11094" s="1" t="s">
        <v>12</v>
      </c>
      <c r="C11094" s="1" t="s">
        <v>41</v>
      </c>
      <c r="D11094" s="1" t="s">
        <v>14</v>
      </c>
      <c r="E11094" s="1" t="s">
        <v>14</v>
      </c>
      <c r="F11094" s="1" t="s">
        <v>24403</v>
      </c>
    </row>
    <row r="11095" spans="1:6" ht="13" x14ac:dyDescent="0.15">
      <c r="A11095" s="1" t="s">
        <v>24404</v>
      </c>
      <c r="B11095" s="1" t="s">
        <v>12</v>
      </c>
      <c r="C11095" s="1" t="s">
        <v>30</v>
      </c>
      <c r="D11095" s="1" t="s">
        <v>14</v>
      </c>
      <c r="E11095" s="1" t="s">
        <v>14</v>
      </c>
      <c r="F11095" s="1" t="s">
        <v>24405</v>
      </c>
    </row>
    <row r="11096" spans="1:6" ht="13" x14ac:dyDescent="0.15">
      <c r="A11096" s="1" t="s">
        <v>24406</v>
      </c>
      <c r="B11096" s="1" t="s">
        <v>12</v>
      </c>
      <c r="C11096" s="1" t="s">
        <v>30</v>
      </c>
      <c r="D11096" s="1" t="s">
        <v>14</v>
      </c>
      <c r="E11096" s="1" t="s">
        <v>14</v>
      </c>
      <c r="F11096" s="1" t="s">
        <v>24407</v>
      </c>
    </row>
    <row r="11097" spans="1:6" ht="13" x14ac:dyDescent="0.15">
      <c r="A11097" s="1" t="s">
        <v>24408</v>
      </c>
      <c r="B11097" s="1" t="s">
        <v>12</v>
      </c>
      <c r="C11097" s="1" t="s">
        <v>30</v>
      </c>
      <c r="D11097" s="1" t="s">
        <v>14</v>
      </c>
      <c r="E11097" s="1" t="s">
        <v>14</v>
      </c>
      <c r="F11097" s="1" t="s">
        <v>24409</v>
      </c>
    </row>
    <row r="11098" spans="1:6" ht="13" x14ac:dyDescent="0.15">
      <c r="A11098" s="1" t="s">
        <v>24410</v>
      </c>
      <c r="B11098" s="1" t="s">
        <v>12</v>
      </c>
      <c r="C11098" s="1" t="s">
        <v>30</v>
      </c>
      <c r="D11098" s="1" t="s">
        <v>14</v>
      </c>
      <c r="E11098" s="1" t="s">
        <v>14</v>
      </c>
      <c r="F11098" s="1" t="s">
        <v>24411</v>
      </c>
    </row>
    <row r="11099" spans="1:6" ht="13" x14ac:dyDescent="0.15">
      <c r="A11099" s="1" t="s">
        <v>24412</v>
      </c>
      <c r="B11099" s="1" t="s">
        <v>12</v>
      </c>
      <c r="C11099" s="1" t="s">
        <v>13</v>
      </c>
      <c r="D11099" s="1" t="s">
        <v>14</v>
      </c>
      <c r="E11099" s="1" t="s">
        <v>14</v>
      </c>
      <c r="F11099" s="1" t="s">
        <v>24413</v>
      </c>
    </row>
    <row r="11100" spans="1:6" ht="13" x14ac:dyDescent="0.15">
      <c r="A11100" s="1" t="s">
        <v>24414</v>
      </c>
      <c r="B11100" s="1" t="s">
        <v>12</v>
      </c>
      <c r="C11100" s="1" t="s">
        <v>30</v>
      </c>
      <c r="D11100" s="1" t="s">
        <v>14</v>
      </c>
      <c r="E11100" s="1" t="s">
        <v>14</v>
      </c>
      <c r="F11100" s="1" t="s">
        <v>24415</v>
      </c>
    </row>
    <row r="11101" spans="1:6" ht="13" x14ac:dyDescent="0.15">
      <c r="A11101" s="1" t="s">
        <v>24416</v>
      </c>
      <c r="B11101" s="1" t="s">
        <v>12</v>
      </c>
      <c r="C11101" s="1" t="s">
        <v>30</v>
      </c>
      <c r="D11101" s="1" t="s">
        <v>14</v>
      </c>
      <c r="E11101" s="1" t="s">
        <v>14</v>
      </c>
      <c r="F11101" s="1" t="s">
        <v>24417</v>
      </c>
    </row>
    <row r="11102" spans="1:6" ht="13" x14ac:dyDescent="0.15">
      <c r="A11102" s="1" t="s">
        <v>24418</v>
      </c>
      <c r="B11102" s="1" t="s">
        <v>12</v>
      </c>
      <c r="C11102" s="1" t="s">
        <v>17</v>
      </c>
      <c r="D11102" s="1" t="s">
        <v>14</v>
      </c>
      <c r="E11102" s="1" t="s">
        <v>14</v>
      </c>
      <c r="F11102" s="1" t="s">
        <v>24419</v>
      </c>
    </row>
    <row r="11103" spans="1:6" ht="13" x14ac:dyDescent="0.15">
      <c r="A11103" s="1" t="s">
        <v>24420</v>
      </c>
      <c r="B11103" s="1" t="s">
        <v>12</v>
      </c>
      <c r="C11103" s="1" t="s">
        <v>13</v>
      </c>
      <c r="D11103" s="1" t="s">
        <v>14</v>
      </c>
      <c r="E11103" s="1" t="s">
        <v>14</v>
      </c>
      <c r="F11103" s="1" t="s">
        <v>24421</v>
      </c>
    </row>
    <row r="11104" spans="1:6" ht="13" x14ac:dyDescent="0.15">
      <c r="A11104" s="1" t="s">
        <v>24422</v>
      </c>
      <c r="B11104" s="1" t="s">
        <v>12</v>
      </c>
      <c r="C11104" s="1" t="s">
        <v>30</v>
      </c>
      <c r="D11104" s="1" t="s">
        <v>14</v>
      </c>
      <c r="E11104" s="1" t="s">
        <v>14</v>
      </c>
      <c r="F11104" s="1" t="s">
        <v>24423</v>
      </c>
    </row>
    <row r="11105" spans="1:6" ht="13" x14ac:dyDescent="0.15">
      <c r="A11105" s="1" t="s">
        <v>24424</v>
      </c>
      <c r="B11105" s="1" t="s">
        <v>12</v>
      </c>
      <c r="C11105" s="1" t="s">
        <v>13</v>
      </c>
      <c r="D11105" s="1" t="s">
        <v>14</v>
      </c>
      <c r="E11105" s="1" t="s">
        <v>14</v>
      </c>
      <c r="F11105" s="1" t="s">
        <v>24425</v>
      </c>
    </row>
    <row r="11106" spans="1:6" ht="13" x14ac:dyDescent="0.15">
      <c r="A11106" s="1" t="s">
        <v>24426</v>
      </c>
      <c r="B11106" s="1" t="s">
        <v>12</v>
      </c>
      <c r="C11106" s="1" t="s">
        <v>41</v>
      </c>
      <c r="D11106" s="1" t="s">
        <v>14</v>
      </c>
      <c r="E11106" s="1" t="s">
        <v>14</v>
      </c>
      <c r="F11106" s="1" t="s">
        <v>24427</v>
      </c>
    </row>
    <row r="11107" spans="1:6" ht="13" x14ac:dyDescent="0.15">
      <c r="A11107" s="1" t="s">
        <v>24428</v>
      </c>
      <c r="B11107" s="1" t="s">
        <v>12</v>
      </c>
      <c r="C11107" s="1" t="s">
        <v>41</v>
      </c>
      <c r="D11107" s="1" t="s">
        <v>14</v>
      </c>
      <c r="E11107" s="1" t="s">
        <v>14</v>
      </c>
      <c r="F11107" s="1" t="s">
        <v>24429</v>
      </c>
    </row>
    <row r="11108" spans="1:6" ht="13" x14ac:dyDescent="0.15">
      <c r="A11108" s="1" t="s">
        <v>24430</v>
      </c>
      <c r="B11108" s="1" t="s">
        <v>12</v>
      </c>
      <c r="C11108" s="1" t="s">
        <v>50</v>
      </c>
      <c r="D11108" s="1" t="s">
        <v>14</v>
      </c>
      <c r="E11108" s="1" t="s">
        <v>14</v>
      </c>
      <c r="F11108" s="1" t="s">
        <v>24431</v>
      </c>
    </row>
    <row r="11109" spans="1:6" ht="13" x14ac:dyDescent="0.15">
      <c r="A11109" s="1" t="s">
        <v>24432</v>
      </c>
      <c r="B11109" s="1" t="s">
        <v>12</v>
      </c>
      <c r="C11109" s="1" t="s">
        <v>17</v>
      </c>
      <c r="D11109" s="1" t="s">
        <v>14</v>
      </c>
      <c r="E11109" s="1" t="s">
        <v>14</v>
      </c>
      <c r="F11109" s="1" t="s">
        <v>24433</v>
      </c>
    </row>
    <row r="11110" spans="1:6" ht="13" x14ac:dyDescent="0.15">
      <c r="A11110" s="1" t="s">
        <v>24434</v>
      </c>
      <c r="B11110" s="1" t="s">
        <v>12</v>
      </c>
      <c r="C11110" s="1" t="s">
        <v>30</v>
      </c>
      <c r="D11110" s="1" t="s">
        <v>14</v>
      </c>
      <c r="E11110" s="1" t="s">
        <v>14</v>
      </c>
      <c r="F11110" s="1" t="s">
        <v>24435</v>
      </c>
    </row>
    <row r="11111" spans="1:6" ht="13" x14ac:dyDescent="0.15">
      <c r="A11111" s="1" t="s">
        <v>24436</v>
      </c>
      <c r="B11111" s="1" t="s">
        <v>12</v>
      </c>
      <c r="C11111" s="1" t="s">
        <v>17</v>
      </c>
      <c r="D11111" s="1" t="s">
        <v>14</v>
      </c>
      <c r="E11111" s="1" t="s">
        <v>14</v>
      </c>
      <c r="F11111" s="1" t="s">
        <v>24437</v>
      </c>
    </row>
    <row r="11112" spans="1:6" ht="13" x14ac:dyDescent="0.15">
      <c r="A11112" s="1" t="s">
        <v>24438</v>
      </c>
      <c r="B11112" s="1" t="s">
        <v>12</v>
      </c>
      <c r="C11112" s="1" t="s">
        <v>41</v>
      </c>
      <c r="D11112" s="1" t="s">
        <v>14</v>
      </c>
      <c r="E11112" s="1" t="s">
        <v>14</v>
      </c>
      <c r="F11112" s="1" t="s">
        <v>24439</v>
      </c>
    </row>
    <row r="11113" spans="1:6" ht="13" x14ac:dyDescent="0.15">
      <c r="A11113" s="1" t="s">
        <v>24440</v>
      </c>
      <c r="B11113" s="1" t="s">
        <v>12</v>
      </c>
      <c r="C11113" s="1" t="s">
        <v>13</v>
      </c>
      <c r="D11113" s="1" t="s">
        <v>14</v>
      </c>
      <c r="E11113" s="1" t="s">
        <v>14</v>
      </c>
      <c r="F11113" s="1" t="s">
        <v>24441</v>
      </c>
    </row>
    <row r="11114" spans="1:6" ht="13" x14ac:dyDescent="0.15">
      <c r="A11114" s="1" t="s">
        <v>24442</v>
      </c>
      <c r="B11114" s="1" t="s">
        <v>12</v>
      </c>
      <c r="C11114" s="1" t="s">
        <v>41</v>
      </c>
      <c r="D11114" s="1" t="s">
        <v>14</v>
      </c>
      <c r="E11114" s="1" t="s">
        <v>14</v>
      </c>
      <c r="F11114" s="1" t="s">
        <v>24443</v>
      </c>
    </row>
    <row r="11115" spans="1:6" ht="13" x14ac:dyDescent="0.15">
      <c r="A11115" s="1" t="s">
        <v>24444</v>
      </c>
      <c r="B11115" s="1" t="s">
        <v>12</v>
      </c>
      <c r="C11115" s="1" t="s">
        <v>30</v>
      </c>
      <c r="D11115" s="1" t="s">
        <v>14</v>
      </c>
      <c r="E11115" s="1" t="s">
        <v>14</v>
      </c>
      <c r="F11115" s="1" t="s">
        <v>24445</v>
      </c>
    </row>
    <row r="11116" spans="1:6" ht="13" x14ac:dyDescent="0.15">
      <c r="A11116" s="1" t="s">
        <v>24446</v>
      </c>
      <c r="B11116" s="1" t="s">
        <v>12</v>
      </c>
      <c r="C11116" s="1" t="s">
        <v>30</v>
      </c>
      <c r="D11116" s="1" t="s">
        <v>14</v>
      </c>
      <c r="E11116" s="1" t="s">
        <v>14</v>
      </c>
      <c r="F11116" s="1" t="s">
        <v>24447</v>
      </c>
    </row>
    <row r="11117" spans="1:6" ht="13" x14ac:dyDescent="0.15">
      <c r="A11117" s="1" t="s">
        <v>24448</v>
      </c>
      <c r="B11117" s="1" t="s">
        <v>12</v>
      </c>
      <c r="C11117" s="1" t="s">
        <v>13</v>
      </c>
      <c r="D11117" s="1" t="s">
        <v>14</v>
      </c>
      <c r="E11117" s="1" t="s">
        <v>14</v>
      </c>
      <c r="F11117" s="1" t="s">
        <v>24449</v>
      </c>
    </row>
    <row r="11118" spans="1:6" ht="13" x14ac:dyDescent="0.15">
      <c r="A11118" s="1" t="s">
        <v>24450</v>
      </c>
      <c r="B11118" s="1" t="s">
        <v>12</v>
      </c>
      <c r="C11118" s="1" t="s">
        <v>30</v>
      </c>
      <c r="D11118" s="1" t="s">
        <v>14</v>
      </c>
      <c r="E11118" s="1" t="s">
        <v>14</v>
      </c>
      <c r="F11118" s="1" t="s">
        <v>24451</v>
      </c>
    </row>
    <row r="11119" spans="1:6" ht="13" x14ac:dyDescent="0.15">
      <c r="A11119" s="1" t="s">
        <v>24452</v>
      </c>
      <c r="B11119" s="1" t="s">
        <v>12</v>
      </c>
      <c r="C11119" s="1" t="s">
        <v>30</v>
      </c>
      <c r="D11119" s="1" t="s">
        <v>14</v>
      </c>
      <c r="E11119" s="1" t="s">
        <v>14</v>
      </c>
      <c r="F11119" s="1" t="s">
        <v>24453</v>
      </c>
    </row>
    <row r="11120" spans="1:6" ht="13" x14ac:dyDescent="0.15">
      <c r="A11120" s="1" t="s">
        <v>24454</v>
      </c>
      <c r="B11120" s="1" t="s">
        <v>12</v>
      </c>
      <c r="C11120" s="1" t="s">
        <v>30</v>
      </c>
      <c r="D11120" s="1" t="s">
        <v>14</v>
      </c>
      <c r="E11120" s="1" t="s">
        <v>14</v>
      </c>
      <c r="F11120" s="1" t="s">
        <v>24455</v>
      </c>
    </row>
    <row r="11121" spans="1:6" ht="13" x14ac:dyDescent="0.15">
      <c r="A11121" s="1" t="s">
        <v>24456</v>
      </c>
      <c r="B11121" s="1" t="s">
        <v>12</v>
      </c>
      <c r="C11121" s="1" t="s">
        <v>41</v>
      </c>
      <c r="D11121" s="1" t="s">
        <v>14</v>
      </c>
      <c r="E11121" s="1" t="s">
        <v>14</v>
      </c>
      <c r="F11121" s="1" t="s">
        <v>24457</v>
      </c>
    </row>
    <row r="11122" spans="1:6" ht="13" x14ac:dyDescent="0.15">
      <c r="A11122" s="1" t="s">
        <v>24458</v>
      </c>
      <c r="B11122" s="1" t="s">
        <v>12</v>
      </c>
      <c r="C11122" s="1" t="s">
        <v>41</v>
      </c>
      <c r="D11122" s="1" t="s">
        <v>14</v>
      </c>
      <c r="E11122" s="1" t="s">
        <v>14</v>
      </c>
      <c r="F11122" s="1" t="s">
        <v>24459</v>
      </c>
    </row>
    <row r="11123" spans="1:6" ht="13" x14ac:dyDescent="0.15">
      <c r="A11123" s="1" t="s">
        <v>24460</v>
      </c>
      <c r="B11123" s="1" t="s">
        <v>12</v>
      </c>
      <c r="C11123" s="1" t="s">
        <v>30</v>
      </c>
      <c r="D11123" s="1" t="s">
        <v>14</v>
      </c>
      <c r="E11123" s="1" t="s">
        <v>14</v>
      </c>
      <c r="F11123" s="1" t="s">
        <v>24461</v>
      </c>
    </row>
    <row r="11124" spans="1:6" ht="13" x14ac:dyDescent="0.15">
      <c r="A11124" s="1" t="s">
        <v>24462</v>
      </c>
      <c r="B11124" s="1" t="s">
        <v>12</v>
      </c>
      <c r="C11124" s="1" t="s">
        <v>50</v>
      </c>
      <c r="D11124" s="1" t="s">
        <v>14</v>
      </c>
      <c r="E11124" s="1" t="s">
        <v>14</v>
      </c>
      <c r="F11124" s="1" t="s">
        <v>24463</v>
      </c>
    </row>
    <row r="11125" spans="1:6" ht="13" x14ac:dyDescent="0.15">
      <c r="A11125" s="1" t="s">
        <v>24464</v>
      </c>
      <c r="B11125" s="1" t="s">
        <v>12</v>
      </c>
      <c r="C11125" s="1" t="s">
        <v>30</v>
      </c>
      <c r="D11125" s="1" t="s">
        <v>14</v>
      </c>
      <c r="E11125" s="1" t="s">
        <v>14</v>
      </c>
      <c r="F11125" s="1" t="s">
        <v>24465</v>
      </c>
    </row>
    <row r="11126" spans="1:6" ht="13" x14ac:dyDescent="0.15">
      <c r="A11126" s="1" t="s">
        <v>24466</v>
      </c>
      <c r="B11126" s="1" t="s">
        <v>12</v>
      </c>
      <c r="C11126" s="1" t="s">
        <v>30</v>
      </c>
      <c r="D11126" s="1" t="s">
        <v>14</v>
      </c>
      <c r="E11126" s="1" t="s">
        <v>14</v>
      </c>
      <c r="F11126" s="1" t="s">
        <v>24467</v>
      </c>
    </row>
    <row r="11127" spans="1:6" ht="13" x14ac:dyDescent="0.15">
      <c r="A11127" s="1" t="s">
        <v>24468</v>
      </c>
      <c r="B11127" s="1" t="s">
        <v>12</v>
      </c>
      <c r="C11127" s="1" t="s">
        <v>30</v>
      </c>
      <c r="D11127" s="1" t="s">
        <v>14</v>
      </c>
      <c r="E11127" s="1" t="s">
        <v>14</v>
      </c>
      <c r="F11127" s="1" t="s">
        <v>24469</v>
      </c>
    </row>
    <row r="11128" spans="1:6" ht="13" x14ac:dyDescent="0.15">
      <c r="A11128" s="1" t="s">
        <v>24470</v>
      </c>
      <c r="B11128" s="1" t="s">
        <v>12</v>
      </c>
      <c r="C11128" s="1" t="s">
        <v>13</v>
      </c>
      <c r="D11128" s="1" t="s">
        <v>14</v>
      </c>
      <c r="E11128" s="1" t="s">
        <v>14</v>
      </c>
      <c r="F11128" s="1" t="s">
        <v>24471</v>
      </c>
    </row>
    <row r="11129" spans="1:6" ht="13" x14ac:dyDescent="0.15">
      <c r="A11129" s="1" t="s">
        <v>24472</v>
      </c>
      <c r="B11129" s="1" t="s">
        <v>12</v>
      </c>
      <c r="C11129" s="1" t="s">
        <v>71</v>
      </c>
      <c r="D11129" s="1" t="s">
        <v>14</v>
      </c>
      <c r="E11129" s="1" t="s">
        <v>14</v>
      </c>
      <c r="F11129" s="1" t="s">
        <v>24473</v>
      </c>
    </row>
    <row r="11130" spans="1:6" ht="13" x14ac:dyDescent="0.15">
      <c r="A11130" s="1" t="s">
        <v>24474</v>
      </c>
      <c r="B11130" s="1" t="s">
        <v>12</v>
      </c>
      <c r="C11130" s="1" t="s">
        <v>30</v>
      </c>
      <c r="D11130" s="1" t="s">
        <v>14</v>
      </c>
      <c r="E11130" s="1" t="s">
        <v>14</v>
      </c>
      <c r="F11130" s="1" t="s">
        <v>24475</v>
      </c>
    </row>
    <row r="11131" spans="1:6" ht="13" x14ac:dyDescent="0.15">
      <c r="A11131" s="1" t="s">
        <v>24476</v>
      </c>
      <c r="B11131" s="1" t="s">
        <v>12</v>
      </c>
      <c r="C11131" s="1" t="s">
        <v>30</v>
      </c>
      <c r="D11131" s="1" t="s">
        <v>14</v>
      </c>
      <c r="E11131" s="1" t="s">
        <v>14</v>
      </c>
      <c r="F11131" s="1" t="s">
        <v>24477</v>
      </c>
    </row>
    <row r="11132" spans="1:6" ht="13" x14ac:dyDescent="0.15">
      <c r="A11132" s="1" t="s">
        <v>24478</v>
      </c>
      <c r="B11132" s="1" t="s">
        <v>12</v>
      </c>
      <c r="C11132" s="1" t="s">
        <v>17</v>
      </c>
      <c r="D11132" s="1" t="s">
        <v>14</v>
      </c>
      <c r="E11132" s="1" t="s">
        <v>14</v>
      </c>
      <c r="F11132" s="1" t="s">
        <v>24479</v>
      </c>
    </row>
    <row r="11133" spans="1:6" ht="13" x14ac:dyDescent="0.15">
      <c r="A11133" s="1" t="s">
        <v>24480</v>
      </c>
      <c r="B11133" s="1" t="s">
        <v>12</v>
      </c>
      <c r="C11133" s="1" t="s">
        <v>30</v>
      </c>
      <c r="D11133" s="1" t="s">
        <v>14</v>
      </c>
      <c r="E11133" s="1" t="s">
        <v>14</v>
      </c>
      <c r="F11133" s="1" t="s">
        <v>24481</v>
      </c>
    </row>
    <row r="11134" spans="1:6" ht="13" x14ac:dyDescent="0.15">
      <c r="A11134" s="1" t="s">
        <v>24482</v>
      </c>
      <c r="B11134" s="1" t="s">
        <v>12</v>
      </c>
      <c r="C11134" s="1" t="s">
        <v>30</v>
      </c>
      <c r="D11134" s="1" t="s">
        <v>14</v>
      </c>
      <c r="E11134" s="1" t="s">
        <v>14</v>
      </c>
      <c r="F11134" s="1" t="s">
        <v>24483</v>
      </c>
    </row>
    <row r="11135" spans="1:6" ht="13" x14ac:dyDescent="0.15">
      <c r="A11135" s="1" t="s">
        <v>24484</v>
      </c>
      <c r="B11135" s="1" t="s">
        <v>12</v>
      </c>
      <c r="C11135" s="1" t="s">
        <v>13</v>
      </c>
      <c r="D11135" s="1" t="s">
        <v>14</v>
      </c>
      <c r="E11135" s="1" t="s">
        <v>14</v>
      </c>
      <c r="F11135" s="1" t="s">
        <v>24485</v>
      </c>
    </row>
    <row r="11136" spans="1:6" ht="13" x14ac:dyDescent="0.15">
      <c r="A11136" s="1" t="s">
        <v>24486</v>
      </c>
      <c r="B11136" s="1" t="s">
        <v>12</v>
      </c>
      <c r="C11136" s="1" t="s">
        <v>30</v>
      </c>
      <c r="D11136" s="1" t="s">
        <v>14</v>
      </c>
      <c r="E11136" s="1" t="s">
        <v>14</v>
      </c>
      <c r="F11136" s="1" t="s">
        <v>24487</v>
      </c>
    </row>
    <row r="11137" spans="1:6" ht="13" x14ac:dyDescent="0.15">
      <c r="A11137" s="1" t="s">
        <v>24488</v>
      </c>
      <c r="B11137" s="1" t="s">
        <v>12</v>
      </c>
      <c r="C11137" s="1" t="s">
        <v>30</v>
      </c>
      <c r="D11137" s="1" t="s">
        <v>14</v>
      </c>
      <c r="E11137" s="1" t="s">
        <v>14</v>
      </c>
      <c r="F11137" s="1" t="s">
        <v>24489</v>
      </c>
    </row>
    <row r="11138" spans="1:6" ht="13" x14ac:dyDescent="0.15">
      <c r="A11138" s="1" t="s">
        <v>24490</v>
      </c>
      <c r="B11138" s="1" t="s">
        <v>12</v>
      </c>
      <c r="C11138" s="1" t="s">
        <v>13</v>
      </c>
      <c r="D11138" s="1" t="s">
        <v>14</v>
      </c>
      <c r="E11138" s="1" t="s">
        <v>14</v>
      </c>
      <c r="F11138" s="1" t="s">
        <v>24491</v>
      </c>
    </row>
    <row r="11139" spans="1:6" ht="13" x14ac:dyDescent="0.15">
      <c r="A11139" s="1" t="s">
        <v>24492</v>
      </c>
      <c r="B11139" s="1" t="s">
        <v>12</v>
      </c>
      <c r="C11139" s="1" t="s">
        <v>13</v>
      </c>
      <c r="D11139" s="1" t="s">
        <v>14</v>
      </c>
      <c r="E11139" s="1" t="s">
        <v>14</v>
      </c>
      <c r="F11139" s="1" t="s">
        <v>24493</v>
      </c>
    </row>
    <row r="11140" spans="1:6" ht="13" x14ac:dyDescent="0.15">
      <c r="A11140" s="1" t="s">
        <v>24494</v>
      </c>
      <c r="B11140" s="1" t="s">
        <v>12</v>
      </c>
      <c r="C11140" s="1" t="s">
        <v>30</v>
      </c>
      <c r="D11140" s="1" t="s">
        <v>14</v>
      </c>
      <c r="E11140" s="1" t="s">
        <v>14</v>
      </c>
      <c r="F11140" s="1" t="s">
        <v>24495</v>
      </c>
    </row>
    <row r="11141" spans="1:6" ht="13" x14ac:dyDescent="0.15">
      <c r="A11141" s="1" t="s">
        <v>24496</v>
      </c>
      <c r="B11141" s="1" t="s">
        <v>12</v>
      </c>
      <c r="C11141" s="1" t="s">
        <v>30</v>
      </c>
      <c r="D11141" s="1" t="s">
        <v>14</v>
      </c>
      <c r="E11141" s="1" t="s">
        <v>14</v>
      </c>
      <c r="F11141" s="1" t="s">
        <v>24497</v>
      </c>
    </row>
    <row r="11142" spans="1:6" ht="13" x14ac:dyDescent="0.15">
      <c r="A11142" s="1" t="s">
        <v>24498</v>
      </c>
      <c r="B11142" s="1" t="s">
        <v>12</v>
      </c>
      <c r="C11142" s="1" t="s">
        <v>30</v>
      </c>
      <c r="D11142" s="1" t="s">
        <v>14</v>
      </c>
      <c r="E11142" s="1" t="s">
        <v>14</v>
      </c>
      <c r="F11142" s="1" t="s">
        <v>24499</v>
      </c>
    </row>
    <row r="11143" spans="1:6" ht="13" x14ac:dyDescent="0.15">
      <c r="A11143" s="1" t="s">
        <v>24500</v>
      </c>
      <c r="B11143" s="1" t="s">
        <v>12</v>
      </c>
      <c r="C11143" s="1" t="s">
        <v>30</v>
      </c>
      <c r="D11143" s="1" t="s">
        <v>14</v>
      </c>
      <c r="E11143" s="1" t="s">
        <v>14</v>
      </c>
      <c r="F11143" s="1" t="s">
        <v>24501</v>
      </c>
    </row>
    <row r="11144" spans="1:6" ht="13" x14ac:dyDescent="0.15">
      <c r="A11144" s="1" t="s">
        <v>24502</v>
      </c>
      <c r="B11144" s="1" t="s">
        <v>12</v>
      </c>
      <c r="C11144" s="1" t="s">
        <v>30</v>
      </c>
      <c r="D11144" s="1" t="s">
        <v>14</v>
      </c>
      <c r="E11144" s="1" t="s">
        <v>14</v>
      </c>
      <c r="F11144" s="1" t="s">
        <v>24503</v>
      </c>
    </row>
    <row r="11145" spans="1:6" ht="13" x14ac:dyDescent="0.15">
      <c r="A11145" s="1" t="s">
        <v>24504</v>
      </c>
      <c r="B11145" s="1" t="s">
        <v>12</v>
      </c>
      <c r="C11145" s="1" t="s">
        <v>17</v>
      </c>
      <c r="D11145" s="1" t="s">
        <v>14</v>
      </c>
      <c r="E11145" s="1" t="s">
        <v>14</v>
      </c>
      <c r="F11145" s="1" t="s">
        <v>24505</v>
      </c>
    </row>
    <row r="11146" spans="1:6" ht="13" x14ac:dyDescent="0.15">
      <c r="A11146" s="1" t="s">
        <v>24506</v>
      </c>
      <c r="B11146" s="1" t="s">
        <v>12</v>
      </c>
      <c r="C11146" s="1" t="s">
        <v>71</v>
      </c>
      <c r="D11146" s="1" t="s">
        <v>14</v>
      </c>
      <c r="E11146" s="1" t="s">
        <v>14</v>
      </c>
      <c r="F11146" s="1" t="s">
        <v>24507</v>
      </c>
    </row>
    <row r="11147" spans="1:6" ht="13" x14ac:dyDescent="0.15">
      <c r="A11147" s="1" t="s">
        <v>24508</v>
      </c>
      <c r="B11147" s="1" t="s">
        <v>12</v>
      </c>
      <c r="C11147" s="1" t="s">
        <v>50</v>
      </c>
      <c r="D11147" s="1" t="s">
        <v>14</v>
      </c>
      <c r="E11147" s="1" t="s">
        <v>14</v>
      </c>
      <c r="F11147" s="1" t="s">
        <v>24509</v>
      </c>
    </row>
    <row r="11148" spans="1:6" ht="13" x14ac:dyDescent="0.15">
      <c r="A11148" s="1" t="s">
        <v>24510</v>
      </c>
      <c r="B11148" s="1" t="s">
        <v>12</v>
      </c>
      <c r="C11148" s="1" t="s">
        <v>30</v>
      </c>
      <c r="D11148" s="1" t="s">
        <v>14</v>
      </c>
      <c r="E11148" s="1" t="s">
        <v>14</v>
      </c>
      <c r="F11148" s="1" t="s">
        <v>24511</v>
      </c>
    </row>
    <row r="11149" spans="1:6" ht="13" x14ac:dyDescent="0.15">
      <c r="A11149" s="1" t="s">
        <v>24512</v>
      </c>
      <c r="B11149" s="1" t="s">
        <v>12</v>
      </c>
      <c r="C11149" s="1" t="s">
        <v>30</v>
      </c>
      <c r="D11149" s="1" t="s">
        <v>14</v>
      </c>
      <c r="E11149" s="1" t="s">
        <v>14</v>
      </c>
      <c r="F11149" s="1" t="s">
        <v>24513</v>
      </c>
    </row>
    <row r="11150" spans="1:6" ht="13" x14ac:dyDescent="0.15">
      <c r="A11150" s="1" t="s">
        <v>24514</v>
      </c>
      <c r="B11150" s="1" t="s">
        <v>12</v>
      </c>
      <c r="C11150" s="1" t="s">
        <v>13</v>
      </c>
      <c r="D11150" s="1" t="s">
        <v>14</v>
      </c>
      <c r="E11150" s="1" t="s">
        <v>14</v>
      </c>
      <c r="F11150" s="1" t="s">
        <v>24515</v>
      </c>
    </row>
    <row r="11151" spans="1:6" ht="13" x14ac:dyDescent="0.15">
      <c r="A11151" s="1" t="s">
        <v>24516</v>
      </c>
      <c r="B11151" s="1" t="s">
        <v>12</v>
      </c>
      <c r="C11151" s="1" t="s">
        <v>17</v>
      </c>
      <c r="D11151" s="1" t="s">
        <v>14</v>
      </c>
      <c r="E11151" s="1" t="s">
        <v>14</v>
      </c>
      <c r="F11151" s="1" t="s">
        <v>24517</v>
      </c>
    </row>
    <row r="11152" spans="1:6" ht="13" x14ac:dyDescent="0.15">
      <c r="A11152" s="1" t="s">
        <v>24518</v>
      </c>
      <c r="B11152" s="1" t="s">
        <v>12</v>
      </c>
      <c r="C11152" s="1" t="s">
        <v>30</v>
      </c>
      <c r="D11152" s="1" t="s">
        <v>14</v>
      </c>
      <c r="E11152" s="1" t="s">
        <v>14</v>
      </c>
      <c r="F11152" s="1" t="s">
        <v>24519</v>
      </c>
    </row>
    <row r="11153" spans="1:6" ht="13" x14ac:dyDescent="0.15">
      <c r="A11153" s="1" t="s">
        <v>24520</v>
      </c>
      <c r="B11153" s="1" t="s">
        <v>12</v>
      </c>
      <c r="C11153" s="1" t="s">
        <v>30</v>
      </c>
      <c r="D11153" s="1" t="s">
        <v>14</v>
      </c>
      <c r="E11153" s="1" t="s">
        <v>14</v>
      </c>
      <c r="F11153" s="1" t="s">
        <v>24521</v>
      </c>
    </row>
    <row r="11154" spans="1:6" ht="13" x14ac:dyDescent="0.15">
      <c r="A11154" s="1" t="s">
        <v>24522</v>
      </c>
      <c r="B11154" s="1" t="s">
        <v>12</v>
      </c>
      <c r="C11154" s="1" t="s">
        <v>13</v>
      </c>
      <c r="D11154" s="1" t="s">
        <v>14</v>
      </c>
      <c r="E11154" s="1" t="s">
        <v>14</v>
      </c>
      <c r="F11154" s="1" t="s">
        <v>24523</v>
      </c>
    </row>
    <row r="11155" spans="1:6" ht="13" x14ac:dyDescent="0.15">
      <c r="A11155" s="1" t="s">
        <v>24524</v>
      </c>
      <c r="B11155" s="1" t="s">
        <v>12</v>
      </c>
      <c r="C11155" s="1" t="s">
        <v>30</v>
      </c>
      <c r="D11155" s="1" t="s">
        <v>14</v>
      </c>
      <c r="E11155" s="1" t="s">
        <v>14</v>
      </c>
      <c r="F11155" s="1" t="s">
        <v>24525</v>
      </c>
    </row>
    <row r="11156" spans="1:6" ht="13" x14ac:dyDescent="0.15">
      <c r="A11156" s="1" t="s">
        <v>24526</v>
      </c>
      <c r="B11156" s="1" t="s">
        <v>41</v>
      </c>
      <c r="C11156" s="1" t="s">
        <v>14</v>
      </c>
      <c r="D11156" s="1" t="s">
        <v>14</v>
      </c>
      <c r="E11156" s="1" t="s">
        <v>14</v>
      </c>
      <c r="F11156" s="1" t="s">
        <v>24527</v>
      </c>
    </row>
    <row r="11157" spans="1:6" ht="13" x14ac:dyDescent="0.15">
      <c r="A11157" s="1" t="s">
        <v>24528</v>
      </c>
      <c r="B11157" s="1" t="s">
        <v>24529</v>
      </c>
      <c r="C11157" s="1" t="s">
        <v>12</v>
      </c>
      <c r="D11157" s="1" t="s">
        <v>130</v>
      </c>
      <c r="E11157" s="1" t="s">
        <v>30</v>
      </c>
      <c r="F11157" s="1" t="s">
        <v>24530</v>
      </c>
    </row>
    <row r="11158" spans="1:6" ht="13" x14ac:dyDescent="0.15">
      <c r="A11158" s="1" t="s">
        <v>24531</v>
      </c>
      <c r="B11158" s="1" t="s">
        <v>10491</v>
      </c>
      <c r="C11158" s="1" t="s">
        <v>12</v>
      </c>
      <c r="D11158" s="1" t="s">
        <v>217</v>
      </c>
      <c r="E11158" s="1" t="s">
        <v>13591</v>
      </c>
      <c r="F11158" s="1" t="s">
        <v>24532</v>
      </c>
    </row>
    <row r="11159" spans="1:6" ht="13" x14ac:dyDescent="0.15">
      <c r="A11159" s="1" t="s">
        <v>24533</v>
      </c>
      <c r="B11159" s="1" t="s">
        <v>12</v>
      </c>
      <c r="C11159" s="1" t="s">
        <v>30</v>
      </c>
      <c r="D11159" s="1" t="s">
        <v>14</v>
      </c>
      <c r="E11159" s="1" t="s">
        <v>14</v>
      </c>
      <c r="F11159" s="1" t="s">
        <v>24534</v>
      </c>
    </row>
    <row r="11160" spans="1:6" ht="13" x14ac:dyDescent="0.15">
      <c r="A11160" s="1" t="s">
        <v>24535</v>
      </c>
      <c r="B11160" s="1" t="s">
        <v>12</v>
      </c>
      <c r="C11160" s="1" t="s">
        <v>30</v>
      </c>
      <c r="D11160" s="1" t="s">
        <v>14</v>
      </c>
      <c r="E11160" s="1" t="s">
        <v>14</v>
      </c>
      <c r="F11160" s="1" t="s">
        <v>24536</v>
      </c>
    </row>
    <row r="11161" spans="1:6" ht="13" x14ac:dyDescent="0.15">
      <c r="A11161" s="1" t="s">
        <v>24537</v>
      </c>
      <c r="B11161" s="1" t="s">
        <v>12</v>
      </c>
      <c r="C11161" s="1" t="s">
        <v>30</v>
      </c>
      <c r="D11161" s="1" t="s">
        <v>14</v>
      </c>
      <c r="E11161" s="1" t="s">
        <v>14</v>
      </c>
      <c r="F11161" s="1" t="s">
        <v>24538</v>
      </c>
    </row>
    <row r="11162" spans="1:6" ht="13" x14ac:dyDescent="0.15">
      <c r="A11162" s="1" t="s">
        <v>24539</v>
      </c>
      <c r="B11162" s="1" t="s">
        <v>12</v>
      </c>
      <c r="C11162" s="1" t="s">
        <v>17</v>
      </c>
      <c r="D11162" s="1" t="s">
        <v>14</v>
      </c>
      <c r="E11162" s="1" t="s">
        <v>14</v>
      </c>
      <c r="F11162" s="1" t="s">
        <v>24540</v>
      </c>
    </row>
    <row r="11163" spans="1:6" ht="13" x14ac:dyDescent="0.15">
      <c r="A11163" s="1" t="s">
        <v>24541</v>
      </c>
      <c r="B11163" s="1" t="s">
        <v>12</v>
      </c>
      <c r="C11163" s="1" t="s">
        <v>17</v>
      </c>
      <c r="D11163" s="1" t="s">
        <v>14</v>
      </c>
      <c r="E11163" s="1" t="s">
        <v>14</v>
      </c>
      <c r="F11163" s="1" t="s">
        <v>24542</v>
      </c>
    </row>
    <row r="11164" spans="1:6" ht="13" x14ac:dyDescent="0.15">
      <c r="A11164" s="1" t="s">
        <v>24543</v>
      </c>
      <c r="B11164" s="1" t="s">
        <v>24544</v>
      </c>
      <c r="C11164" s="1" t="s">
        <v>24545</v>
      </c>
      <c r="D11164" s="1" t="s">
        <v>24546</v>
      </c>
      <c r="E11164" s="1" t="s">
        <v>24547</v>
      </c>
      <c r="F11164" s="1" t="s">
        <v>24548</v>
      </c>
    </row>
    <row r="11165" spans="1:6" ht="13" x14ac:dyDescent="0.15">
      <c r="A11165" s="1" t="s">
        <v>24549</v>
      </c>
      <c r="B11165" s="1" t="s">
        <v>17</v>
      </c>
      <c r="C11165" s="1" t="s">
        <v>14</v>
      </c>
      <c r="D11165" s="1" t="s">
        <v>14</v>
      </c>
      <c r="E11165" s="1" t="s">
        <v>14</v>
      </c>
      <c r="F11165" s="1" t="s">
        <v>24550</v>
      </c>
    </row>
    <row r="11166" spans="1:6" ht="13" x14ac:dyDescent="0.15">
      <c r="A11166" s="1" t="s">
        <v>24551</v>
      </c>
      <c r="B11166" s="1" t="s">
        <v>2818</v>
      </c>
      <c r="C11166" s="1" t="s">
        <v>12</v>
      </c>
      <c r="D11166" s="1" t="s">
        <v>340</v>
      </c>
      <c r="E11166" s="1" t="s">
        <v>30</v>
      </c>
      <c r="F11166" s="1" t="s">
        <v>24552</v>
      </c>
    </row>
    <row r="11167" spans="1:6" ht="13" x14ac:dyDescent="0.15">
      <c r="A11167" s="1" t="s">
        <v>24553</v>
      </c>
      <c r="B11167" s="1" t="s">
        <v>12</v>
      </c>
      <c r="C11167" s="1" t="s">
        <v>17</v>
      </c>
      <c r="D11167" s="1" t="s">
        <v>14</v>
      </c>
      <c r="E11167" s="1" t="s">
        <v>14</v>
      </c>
      <c r="F11167" s="1" t="s">
        <v>24554</v>
      </c>
    </row>
    <row r="11168" spans="1:6" ht="13" x14ac:dyDescent="0.15">
      <c r="A11168" s="1" t="s">
        <v>24555</v>
      </c>
      <c r="B11168" s="1" t="s">
        <v>12</v>
      </c>
      <c r="C11168" s="1" t="s">
        <v>30</v>
      </c>
      <c r="D11168" s="1" t="s">
        <v>14</v>
      </c>
      <c r="E11168" s="1" t="s">
        <v>14</v>
      </c>
      <c r="F11168" s="1" t="s">
        <v>24556</v>
      </c>
    </row>
    <row r="11169" spans="1:9" ht="13" x14ac:dyDescent="0.15">
      <c r="A11169" s="1" t="s">
        <v>24557</v>
      </c>
      <c r="B11169" s="1" t="s">
        <v>12</v>
      </c>
      <c r="C11169" s="1" t="s">
        <v>17</v>
      </c>
      <c r="D11169" s="1" t="s">
        <v>14</v>
      </c>
      <c r="E11169" s="1" t="s">
        <v>14</v>
      </c>
      <c r="F11169" s="1" t="s">
        <v>24558</v>
      </c>
    </row>
    <row r="11170" spans="1:9" ht="13" x14ac:dyDescent="0.15">
      <c r="A11170" s="1" t="s">
        <v>24559</v>
      </c>
      <c r="B11170" s="1" t="s">
        <v>30</v>
      </c>
      <c r="C11170" s="1" t="s">
        <v>14</v>
      </c>
      <c r="D11170" s="1" t="s">
        <v>14</v>
      </c>
      <c r="E11170" s="1" t="s">
        <v>14</v>
      </c>
      <c r="F11170" s="1" t="s">
        <v>24560</v>
      </c>
    </row>
    <row r="11171" spans="1:9" ht="13" x14ac:dyDescent="0.15">
      <c r="A11171" s="1" t="s">
        <v>24561</v>
      </c>
      <c r="B11171" s="1" t="s">
        <v>12</v>
      </c>
      <c r="C11171" s="1" t="s">
        <v>71</v>
      </c>
      <c r="D11171" s="1" t="s">
        <v>14</v>
      </c>
      <c r="E11171" s="1" t="s">
        <v>14</v>
      </c>
      <c r="F11171" s="1" t="s">
        <v>24562</v>
      </c>
    </row>
    <row r="11172" spans="1:9" ht="13" x14ac:dyDescent="0.15">
      <c r="A11172" s="1" t="s">
        <v>24563</v>
      </c>
      <c r="B11172" s="1" t="s">
        <v>12</v>
      </c>
      <c r="C11172" s="1" t="s">
        <v>30</v>
      </c>
      <c r="D11172" s="1" t="s">
        <v>14</v>
      </c>
      <c r="E11172" s="1" t="s">
        <v>14</v>
      </c>
      <c r="F11172" s="1" t="s">
        <v>24564</v>
      </c>
    </row>
    <row r="11173" spans="1:9" ht="13" x14ac:dyDescent="0.15">
      <c r="A11173" s="1" t="s">
        <v>24565</v>
      </c>
      <c r="B11173" s="1" t="s">
        <v>41</v>
      </c>
      <c r="C11173" s="1" t="s">
        <v>14</v>
      </c>
      <c r="D11173" s="1" t="s">
        <v>14</v>
      </c>
      <c r="E11173" s="1" t="s">
        <v>14</v>
      </c>
      <c r="F11173" s="1" t="s">
        <v>24566</v>
      </c>
    </row>
    <row r="11174" spans="1:9" ht="13" x14ac:dyDescent="0.15">
      <c r="A11174" s="1" t="s">
        <v>24567</v>
      </c>
      <c r="B11174" s="1" t="s">
        <v>12</v>
      </c>
      <c r="C11174" s="1" t="s">
        <v>30</v>
      </c>
      <c r="D11174" s="1" t="s">
        <v>14</v>
      </c>
      <c r="E11174" s="1" t="s">
        <v>14</v>
      </c>
      <c r="F11174" s="1" t="s">
        <v>24568</v>
      </c>
    </row>
    <row r="11175" spans="1:9" ht="13" x14ac:dyDescent="0.15">
      <c r="A11175" s="1" t="s">
        <v>24569</v>
      </c>
      <c r="B11175" s="1" t="s">
        <v>23709</v>
      </c>
      <c r="C11175" s="1" t="s">
        <v>12</v>
      </c>
      <c r="D11175" s="1" t="s">
        <v>182</v>
      </c>
      <c r="E11175" s="1" t="s">
        <v>30</v>
      </c>
      <c r="F11175" s="1" t="s">
        <v>24570</v>
      </c>
    </row>
    <row r="11176" spans="1:9" ht="13" x14ac:dyDescent="0.15">
      <c r="A11176" s="1" t="s">
        <v>24571</v>
      </c>
      <c r="B11176" s="1" t="s">
        <v>12</v>
      </c>
      <c r="C11176" s="1" t="s">
        <v>13</v>
      </c>
      <c r="D11176" s="1" t="s">
        <v>14</v>
      </c>
      <c r="E11176" s="1" t="s">
        <v>14</v>
      </c>
      <c r="F11176" s="1" t="s">
        <v>24572</v>
      </c>
    </row>
    <row r="11177" spans="1:9" ht="13" x14ac:dyDescent="0.15">
      <c r="A11177" s="1" t="s">
        <v>24573</v>
      </c>
      <c r="B11177" s="1" t="s">
        <v>12</v>
      </c>
      <c r="C11177" s="1" t="s">
        <v>30</v>
      </c>
      <c r="D11177" s="1" t="s">
        <v>14</v>
      </c>
      <c r="E11177" s="1" t="s">
        <v>14</v>
      </c>
      <c r="F11177" s="1" t="s">
        <v>24574</v>
      </c>
    </row>
    <row r="11178" spans="1:9" ht="13" x14ac:dyDescent="0.15">
      <c r="A11178" s="1" t="s">
        <v>24575</v>
      </c>
      <c r="B11178" s="1" t="s">
        <v>13</v>
      </c>
      <c r="C11178" s="1" t="s">
        <v>14</v>
      </c>
      <c r="D11178" s="1" t="s">
        <v>14</v>
      </c>
      <c r="E11178" s="1" t="s">
        <v>14</v>
      </c>
      <c r="F11178" s="1" t="s">
        <v>24576</v>
      </c>
    </row>
    <row r="11179" spans="1:9" ht="13" x14ac:dyDescent="0.15">
      <c r="A11179" s="1" t="s">
        <v>24577</v>
      </c>
      <c r="B11179" s="1" t="s">
        <v>41</v>
      </c>
      <c r="C11179" s="1" t="s">
        <v>14</v>
      </c>
      <c r="D11179" s="1" t="s">
        <v>14</v>
      </c>
      <c r="E11179" s="1" t="s">
        <v>14</v>
      </c>
      <c r="F11179" s="1" t="s">
        <v>24578</v>
      </c>
    </row>
    <row r="11180" spans="1:9" ht="13" x14ac:dyDescent="0.15">
      <c r="A11180" s="1" t="s">
        <v>24579</v>
      </c>
      <c r="B11180" s="1" t="s">
        <v>12</v>
      </c>
      <c r="C11180" s="1" t="s">
        <v>13</v>
      </c>
      <c r="D11180" s="1" t="s">
        <v>14</v>
      </c>
      <c r="E11180" s="1" t="s">
        <v>14</v>
      </c>
      <c r="F11180" s="1" t="s">
        <v>24580</v>
      </c>
    </row>
    <row r="11181" spans="1:9" ht="13" x14ac:dyDescent="0.15">
      <c r="A11181" s="1" t="s">
        <v>24581</v>
      </c>
      <c r="B11181" s="1" t="s">
        <v>12</v>
      </c>
      <c r="C11181" s="1" t="s">
        <v>30</v>
      </c>
      <c r="D11181" s="1" t="s">
        <v>14</v>
      </c>
      <c r="E11181" s="1" t="s">
        <v>14</v>
      </c>
      <c r="F11181" s="1" t="s">
        <v>24582</v>
      </c>
    </row>
    <row r="11182" spans="1:9" ht="13" x14ac:dyDescent="0.15">
      <c r="A11182" s="1" t="s">
        <v>24583</v>
      </c>
      <c r="B11182" s="1" t="s">
        <v>12</v>
      </c>
      <c r="C11182" s="1" t="s">
        <v>13</v>
      </c>
      <c r="D11182" s="1" t="s">
        <v>14</v>
      </c>
      <c r="E11182" s="1" t="s">
        <v>14</v>
      </c>
      <c r="F11182" s="1" t="s">
        <v>24584</v>
      </c>
    </row>
    <row r="11183" spans="1:9" ht="13" x14ac:dyDescent="0.15">
      <c r="A11183" s="1" t="s">
        <v>24585</v>
      </c>
      <c r="B11183" s="1" t="s">
        <v>12</v>
      </c>
      <c r="C11183" s="1" t="s">
        <v>174</v>
      </c>
      <c r="D11183" s="1" t="s">
        <v>13</v>
      </c>
      <c r="E11183" s="1" t="s">
        <v>14</v>
      </c>
      <c r="F11183" s="1" t="s">
        <v>24586</v>
      </c>
      <c r="I11183" s="1" t="s">
        <v>24587</v>
      </c>
    </row>
    <row r="11184" spans="1:9" ht="13" x14ac:dyDescent="0.15">
      <c r="A11184" s="1" t="s">
        <v>24588</v>
      </c>
      <c r="B11184" s="1" t="s">
        <v>13</v>
      </c>
      <c r="C11184" s="1" t="s">
        <v>14</v>
      </c>
      <c r="D11184" s="1" t="s">
        <v>14</v>
      </c>
      <c r="E11184" s="1" t="s">
        <v>14</v>
      </c>
      <c r="F11184" s="1" t="s">
        <v>24589</v>
      </c>
    </row>
    <row r="11185" spans="1:6" ht="13" x14ac:dyDescent="0.15">
      <c r="A11185" s="1" t="s">
        <v>24590</v>
      </c>
      <c r="B11185" s="1" t="s">
        <v>12</v>
      </c>
      <c r="C11185" s="1" t="s">
        <v>30</v>
      </c>
      <c r="D11185" s="1" t="s">
        <v>14</v>
      </c>
      <c r="E11185" s="1" t="s">
        <v>14</v>
      </c>
      <c r="F11185" s="1" t="s">
        <v>24591</v>
      </c>
    </row>
    <row r="11186" spans="1:6" ht="13" x14ac:dyDescent="0.15">
      <c r="A11186" s="1" t="s">
        <v>24592</v>
      </c>
      <c r="B11186" s="1" t="s">
        <v>12</v>
      </c>
      <c r="C11186" s="1" t="s">
        <v>17</v>
      </c>
      <c r="D11186" s="1" t="s">
        <v>14</v>
      </c>
      <c r="E11186" s="1" t="s">
        <v>14</v>
      </c>
      <c r="F11186" s="1" t="s">
        <v>24593</v>
      </c>
    </row>
    <row r="11187" spans="1:6" ht="13" x14ac:dyDescent="0.15">
      <c r="A11187" s="1" t="s">
        <v>24594</v>
      </c>
      <c r="B11187" s="1" t="s">
        <v>10879</v>
      </c>
      <c r="C11187" s="1" t="s">
        <v>12</v>
      </c>
      <c r="D11187" s="1" t="s">
        <v>237</v>
      </c>
      <c r="E11187" s="1" t="s">
        <v>13</v>
      </c>
      <c r="F11187" s="1" t="s">
        <v>24595</v>
      </c>
    </row>
    <row r="11188" spans="1:6" ht="13" x14ac:dyDescent="0.15">
      <c r="A11188" s="1" t="s">
        <v>24596</v>
      </c>
      <c r="B11188" s="1" t="s">
        <v>5744</v>
      </c>
      <c r="C11188" s="1" t="s">
        <v>12</v>
      </c>
      <c r="D11188" s="1" t="s">
        <v>587</v>
      </c>
      <c r="E11188" s="1" t="s">
        <v>13</v>
      </c>
      <c r="F11188" s="1" t="s">
        <v>24597</v>
      </c>
    </row>
    <row r="11189" spans="1:6" ht="13" x14ac:dyDescent="0.15">
      <c r="A11189" s="1" t="s">
        <v>24598</v>
      </c>
      <c r="B11189" s="1" t="s">
        <v>12</v>
      </c>
      <c r="C11189" s="1" t="s">
        <v>30</v>
      </c>
      <c r="D11189" s="1" t="s">
        <v>14</v>
      </c>
      <c r="E11189" s="1" t="s">
        <v>14</v>
      </c>
      <c r="F11189" s="1" t="s">
        <v>24599</v>
      </c>
    </row>
    <row r="11190" spans="1:6" ht="13" x14ac:dyDescent="0.15">
      <c r="A11190" s="1" t="s">
        <v>24600</v>
      </c>
      <c r="B11190" s="1" t="s">
        <v>12</v>
      </c>
      <c r="C11190" s="1" t="s">
        <v>17</v>
      </c>
      <c r="D11190" s="1" t="s">
        <v>14</v>
      </c>
      <c r="E11190" s="1" t="s">
        <v>14</v>
      </c>
      <c r="F11190" s="1" t="s">
        <v>24601</v>
      </c>
    </row>
    <row r="11191" spans="1:6" ht="13" x14ac:dyDescent="0.15">
      <c r="A11191" s="1" t="s">
        <v>24602</v>
      </c>
      <c r="B11191" s="1" t="s">
        <v>12</v>
      </c>
      <c r="C11191" s="1" t="s">
        <v>41</v>
      </c>
      <c r="D11191" s="1" t="s">
        <v>14</v>
      </c>
      <c r="E11191" s="1" t="s">
        <v>14</v>
      </c>
      <c r="F11191" s="1" t="s">
        <v>24603</v>
      </c>
    </row>
    <row r="11192" spans="1:6" ht="13" x14ac:dyDescent="0.15">
      <c r="A11192" s="1" t="s">
        <v>24604</v>
      </c>
      <c r="B11192" s="1" t="s">
        <v>12</v>
      </c>
      <c r="C11192" s="1" t="s">
        <v>13</v>
      </c>
      <c r="D11192" s="1" t="s">
        <v>14</v>
      </c>
      <c r="E11192" s="1" t="s">
        <v>14</v>
      </c>
      <c r="F11192" s="1" t="s">
        <v>24605</v>
      </c>
    </row>
    <row r="11193" spans="1:6" ht="13" x14ac:dyDescent="0.15">
      <c r="A11193" s="1" t="s">
        <v>24606</v>
      </c>
      <c r="B11193" s="1" t="s">
        <v>12</v>
      </c>
      <c r="C11193" s="1" t="s">
        <v>13</v>
      </c>
      <c r="D11193" s="1" t="s">
        <v>14</v>
      </c>
      <c r="E11193" s="1" t="s">
        <v>14</v>
      </c>
      <c r="F11193" s="1" t="s">
        <v>24607</v>
      </c>
    </row>
    <row r="11194" spans="1:6" ht="13" x14ac:dyDescent="0.15">
      <c r="A11194" s="1" t="s">
        <v>24608</v>
      </c>
      <c r="B11194" s="1" t="s">
        <v>12</v>
      </c>
      <c r="C11194" s="1" t="s">
        <v>30</v>
      </c>
      <c r="D11194" s="1" t="s">
        <v>14</v>
      </c>
      <c r="E11194" s="1" t="s">
        <v>14</v>
      </c>
      <c r="F11194" s="1" t="s">
        <v>24609</v>
      </c>
    </row>
    <row r="11195" spans="1:6" ht="13" x14ac:dyDescent="0.15">
      <c r="A11195" s="1" t="s">
        <v>24610</v>
      </c>
      <c r="B11195" s="1" t="s">
        <v>12</v>
      </c>
      <c r="C11195" s="1" t="s">
        <v>13</v>
      </c>
      <c r="D11195" s="1" t="s">
        <v>14</v>
      </c>
      <c r="E11195" s="1" t="s">
        <v>14</v>
      </c>
      <c r="F11195" s="1" t="s">
        <v>24611</v>
      </c>
    </row>
    <row r="11196" spans="1:6" ht="13" x14ac:dyDescent="0.15">
      <c r="A11196" s="1" t="s">
        <v>24612</v>
      </c>
      <c r="B11196" s="1" t="s">
        <v>50</v>
      </c>
      <c r="C11196" s="1" t="s">
        <v>14</v>
      </c>
      <c r="D11196" s="1" t="s">
        <v>14</v>
      </c>
      <c r="E11196" s="1" t="s">
        <v>14</v>
      </c>
      <c r="F11196" s="1" t="s">
        <v>24613</v>
      </c>
    </row>
    <row r="11197" spans="1:6" ht="13" x14ac:dyDescent="0.15">
      <c r="A11197" s="1" t="s">
        <v>24614</v>
      </c>
      <c r="B11197" s="1" t="s">
        <v>12</v>
      </c>
      <c r="C11197" s="1" t="s">
        <v>71</v>
      </c>
      <c r="D11197" s="1" t="s">
        <v>14</v>
      </c>
      <c r="E11197" s="1" t="s">
        <v>14</v>
      </c>
      <c r="F11197" s="1" t="s">
        <v>24615</v>
      </c>
    </row>
    <row r="11198" spans="1:6" ht="13" x14ac:dyDescent="0.15">
      <c r="A11198" s="1" t="s">
        <v>24616</v>
      </c>
      <c r="B11198" s="1" t="s">
        <v>24617</v>
      </c>
      <c r="C11198" s="1" t="s">
        <v>12</v>
      </c>
      <c r="D11198" s="1" t="s">
        <v>2077</v>
      </c>
      <c r="E11198" s="1" t="s">
        <v>13137</v>
      </c>
      <c r="F11198" s="1" t="s">
        <v>24618</v>
      </c>
    </row>
    <row r="11199" spans="1:6" ht="13" x14ac:dyDescent="0.15">
      <c r="A11199" s="1" t="s">
        <v>24619</v>
      </c>
      <c r="B11199" s="1" t="s">
        <v>4680</v>
      </c>
      <c r="C11199" s="1" t="s">
        <v>14</v>
      </c>
      <c r="D11199" s="1" t="s">
        <v>14</v>
      </c>
      <c r="E11199" s="1" t="s">
        <v>14</v>
      </c>
      <c r="F11199" s="1" t="s">
        <v>24620</v>
      </c>
    </row>
    <row r="11200" spans="1:6" ht="13" x14ac:dyDescent="0.15">
      <c r="A11200" s="1" t="s">
        <v>24621</v>
      </c>
      <c r="B11200" s="1" t="s">
        <v>23709</v>
      </c>
      <c r="C11200" s="1" t="s">
        <v>12</v>
      </c>
      <c r="D11200" s="1" t="s">
        <v>182</v>
      </c>
      <c r="E11200" s="1" t="s">
        <v>17242</v>
      </c>
      <c r="F11200" s="1" t="s">
        <v>24622</v>
      </c>
    </row>
    <row r="11201" spans="1:9" ht="13" x14ac:dyDescent="0.15">
      <c r="A11201" s="1" t="s">
        <v>24623</v>
      </c>
      <c r="B11201" s="1" t="s">
        <v>12</v>
      </c>
      <c r="C11201" s="1" t="s">
        <v>13</v>
      </c>
      <c r="D11201" s="1" t="s">
        <v>14</v>
      </c>
      <c r="E11201" s="1" t="s">
        <v>14</v>
      </c>
      <c r="F11201" s="1" t="s">
        <v>24624</v>
      </c>
    </row>
    <row r="11202" spans="1:9" ht="13" x14ac:dyDescent="0.15">
      <c r="A11202" s="1" t="s">
        <v>24625</v>
      </c>
      <c r="B11202" s="1" t="s">
        <v>12</v>
      </c>
      <c r="C11202" s="1" t="s">
        <v>17</v>
      </c>
      <c r="D11202" s="1" t="s">
        <v>14</v>
      </c>
      <c r="E11202" s="1" t="s">
        <v>14</v>
      </c>
      <c r="F11202" s="1" t="s">
        <v>24626</v>
      </c>
    </row>
    <row r="11203" spans="1:9" ht="13" x14ac:dyDescent="0.15">
      <c r="A11203" s="1" t="s">
        <v>24627</v>
      </c>
      <c r="B11203" s="1" t="s">
        <v>24628</v>
      </c>
      <c r="C11203" s="1" t="s">
        <v>12</v>
      </c>
      <c r="D11203" s="1" t="s">
        <v>237</v>
      </c>
      <c r="E11203" s="1" t="s">
        <v>13</v>
      </c>
      <c r="F11203" s="1" t="s">
        <v>24629</v>
      </c>
      <c r="I11203" s="1" t="s">
        <v>24630</v>
      </c>
    </row>
    <row r="11204" spans="1:9" ht="13" x14ac:dyDescent="0.15">
      <c r="A11204" s="1" t="s">
        <v>24631</v>
      </c>
      <c r="B11204" s="1" t="s">
        <v>12</v>
      </c>
      <c r="C11204" s="1" t="s">
        <v>13</v>
      </c>
      <c r="D11204" s="1" t="s">
        <v>14</v>
      </c>
      <c r="E11204" s="1" t="s">
        <v>14</v>
      </c>
      <c r="F11204" s="1" t="s">
        <v>24632</v>
      </c>
    </row>
    <row r="11205" spans="1:9" ht="13" x14ac:dyDescent="0.15">
      <c r="A11205" s="1" t="s">
        <v>24633</v>
      </c>
      <c r="B11205" s="1" t="s">
        <v>2428</v>
      </c>
      <c r="C11205" s="1" t="s">
        <v>12</v>
      </c>
      <c r="D11205" s="1" t="s">
        <v>1504</v>
      </c>
      <c r="E11205" s="1" t="s">
        <v>4680</v>
      </c>
      <c r="F11205" s="1" t="s">
        <v>24634</v>
      </c>
      <c r="I11205" s="1" t="s">
        <v>24635</v>
      </c>
    </row>
    <row r="11206" spans="1:9" ht="13" x14ac:dyDescent="0.15">
      <c r="A11206" s="1" t="s">
        <v>24636</v>
      </c>
      <c r="B11206" s="1" t="s">
        <v>12</v>
      </c>
      <c r="C11206" s="1" t="s">
        <v>17</v>
      </c>
      <c r="D11206" s="1" t="s">
        <v>14</v>
      </c>
      <c r="E11206" s="1" t="s">
        <v>14</v>
      </c>
      <c r="F11206" s="1" t="s">
        <v>24637</v>
      </c>
    </row>
    <row r="11207" spans="1:9" ht="13" x14ac:dyDescent="0.15">
      <c r="A11207" s="1" t="s">
        <v>24638</v>
      </c>
      <c r="B11207" s="1" t="s">
        <v>12</v>
      </c>
      <c r="C11207" s="1" t="s">
        <v>41</v>
      </c>
      <c r="D11207" s="1" t="s">
        <v>14</v>
      </c>
      <c r="E11207" s="1" t="s">
        <v>14</v>
      </c>
      <c r="F11207" s="1" t="s">
        <v>24639</v>
      </c>
    </row>
    <row r="11208" spans="1:9" ht="13" x14ac:dyDescent="0.15">
      <c r="A11208" s="1" t="s">
        <v>24640</v>
      </c>
      <c r="B11208" s="1" t="s">
        <v>13</v>
      </c>
      <c r="C11208" s="1" t="s">
        <v>14</v>
      </c>
      <c r="D11208" s="1" t="s">
        <v>14</v>
      </c>
      <c r="E11208" s="1" t="s">
        <v>14</v>
      </c>
      <c r="F11208" s="1" t="s">
        <v>24641</v>
      </c>
    </row>
    <row r="11209" spans="1:9" ht="13" x14ac:dyDescent="0.15">
      <c r="A11209" s="1" t="s">
        <v>24642</v>
      </c>
      <c r="B11209" s="1" t="s">
        <v>13</v>
      </c>
      <c r="C11209" s="1" t="s">
        <v>14</v>
      </c>
      <c r="D11209" s="1" t="s">
        <v>14</v>
      </c>
      <c r="E11209" s="1" t="s">
        <v>14</v>
      </c>
      <c r="F11209" s="1" t="s">
        <v>24643</v>
      </c>
    </row>
    <row r="11210" spans="1:9" ht="13" x14ac:dyDescent="0.15">
      <c r="A11210" s="1" t="s">
        <v>24644</v>
      </c>
      <c r="B11210" s="1" t="s">
        <v>24645</v>
      </c>
      <c r="C11210" s="1" t="s">
        <v>12</v>
      </c>
      <c r="D11210" s="1" t="s">
        <v>130</v>
      </c>
      <c r="E11210" s="1" t="s">
        <v>30</v>
      </c>
      <c r="F11210" s="1" t="s">
        <v>24646</v>
      </c>
    </row>
    <row r="11211" spans="1:9" ht="13" x14ac:dyDescent="0.15">
      <c r="A11211" s="1" t="s">
        <v>24647</v>
      </c>
      <c r="B11211" s="1" t="s">
        <v>12</v>
      </c>
      <c r="C11211" s="1" t="s">
        <v>71</v>
      </c>
      <c r="D11211" s="1" t="s">
        <v>14</v>
      </c>
      <c r="E11211" s="1" t="s">
        <v>14</v>
      </c>
      <c r="F11211" s="1" t="s">
        <v>24648</v>
      </c>
    </row>
    <row r="11212" spans="1:9" ht="13" x14ac:dyDescent="0.15">
      <c r="A11212" s="1" t="s">
        <v>24649</v>
      </c>
      <c r="B11212" s="1" t="s">
        <v>12</v>
      </c>
      <c r="C11212" s="1" t="s">
        <v>41</v>
      </c>
      <c r="D11212" s="1" t="s">
        <v>14</v>
      </c>
      <c r="E11212" s="1" t="s">
        <v>14</v>
      </c>
      <c r="F11212" s="1" t="s">
        <v>24650</v>
      </c>
    </row>
    <row r="11213" spans="1:9" ht="13" x14ac:dyDescent="0.15">
      <c r="A11213" s="1" t="s">
        <v>24651</v>
      </c>
      <c r="B11213" s="1" t="s">
        <v>12</v>
      </c>
      <c r="C11213" s="1" t="s">
        <v>30</v>
      </c>
      <c r="D11213" s="1" t="s">
        <v>14</v>
      </c>
      <c r="E11213" s="1" t="s">
        <v>14</v>
      </c>
      <c r="F11213" s="1" t="s">
        <v>24652</v>
      </c>
    </row>
    <row r="11214" spans="1:9" ht="13" x14ac:dyDescent="0.15">
      <c r="A11214" s="1" t="s">
        <v>24653</v>
      </c>
      <c r="B11214" s="1" t="s">
        <v>12</v>
      </c>
      <c r="C11214" s="1" t="s">
        <v>30</v>
      </c>
      <c r="D11214" s="1" t="s">
        <v>14</v>
      </c>
      <c r="E11214" s="1" t="s">
        <v>14</v>
      </c>
      <c r="F11214" s="1" t="s">
        <v>24654</v>
      </c>
    </row>
    <row r="11215" spans="1:9" ht="13" x14ac:dyDescent="0.15">
      <c r="A11215" s="1" t="s">
        <v>24655</v>
      </c>
      <c r="B11215" s="1" t="s">
        <v>1851</v>
      </c>
      <c r="C11215" s="1" t="s">
        <v>12</v>
      </c>
      <c r="D11215" s="1" t="s">
        <v>1169</v>
      </c>
      <c r="E11215" s="1" t="s">
        <v>17</v>
      </c>
      <c r="F11215" s="1" t="s">
        <v>24656</v>
      </c>
      <c r="I11215" s="1" t="s">
        <v>24657</v>
      </c>
    </row>
    <row r="11216" spans="1:9" ht="13" x14ac:dyDescent="0.15">
      <c r="A11216" s="1" t="s">
        <v>24658</v>
      </c>
      <c r="B11216" s="1" t="s">
        <v>12</v>
      </c>
      <c r="C11216" s="1" t="s">
        <v>30</v>
      </c>
      <c r="D11216" s="1" t="s">
        <v>14</v>
      </c>
      <c r="E11216" s="1" t="s">
        <v>14</v>
      </c>
      <c r="F11216" s="1" t="s">
        <v>24659</v>
      </c>
    </row>
    <row r="11217" spans="1:6" ht="13" x14ac:dyDescent="0.15">
      <c r="A11217" s="1" t="s">
        <v>24660</v>
      </c>
      <c r="B11217" s="1" t="s">
        <v>12</v>
      </c>
      <c r="C11217" s="1" t="s">
        <v>17</v>
      </c>
      <c r="D11217" s="1" t="s">
        <v>14</v>
      </c>
      <c r="E11217" s="1" t="s">
        <v>14</v>
      </c>
      <c r="F11217" s="1" t="s">
        <v>24661</v>
      </c>
    </row>
    <row r="11218" spans="1:6" ht="13" x14ac:dyDescent="0.15">
      <c r="A11218" s="1" t="s">
        <v>24662</v>
      </c>
      <c r="B11218" s="1" t="s">
        <v>13206</v>
      </c>
      <c r="C11218" s="1" t="s">
        <v>12</v>
      </c>
      <c r="D11218" s="1" t="s">
        <v>14752</v>
      </c>
      <c r="E11218" s="1" t="s">
        <v>14</v>
      </c>
      <c r="F11218" s="1" t="s">
        <v>24663</v>
      </c>
    </row>
    <row r="11219" spans="1:6" ht="13" x14ac:dyDescent="0.15">
      <c r="A11219" s="1" t="s">
        <v>24664</v>
      </c>
      <c r="B11219" s="1" t="s">
        <v>12</v>
      </c>
      <c r="C11219" s="1" t="s">
        <v>30</v>
      </c>
      <c r="D11219" s="1" t="s">
        <v>14</v>
      </c>
      <c r="E11219" s="1" t="s">
        <v>14</v>
      </c>
      <c r="F11219" s="1" t="s">
        <v>24665</v>
      </c>
    </row>
    <row r="11220" spans="1:6" ht="13" x14ac:dyDescent="0.15">
      <c r="A11220" s="1" t="s">
        <v>24666</v>
      </c>
      <c r="B11220" s="1" t="s">
        <v>12</v>
      </c>
      <c r="C11220" s="1" t="s">
        <v>17</v>
      </c>
      <c r="D11220" s="1" t="s">
        <v>14</v>
      </c>
      <c r="E11220" s="1" t="s">
        <v>14</v>
      </c>
      <c r="F11220" s="1" t="s">
        <v>24667</v>
      </c>
    </row>
    <row r="11221" spans="1:6" ht="13" x14ac:dyDescent="0.15">
      <c r="A11221" s="1" t="s">
        <v>24668</v>
      </c>
      <c r="B11221" s="1" t="s">
        <v>2818</v>
      </c>
      <c r="C11221" s="1" t="s">
        <v>12</v>
      </c>
      <c r="D11221" s="1" t="s">
        <v>340</v>
      </c>
      <c r="E11221" s="1" t="s">
        <v>8921</v>
      </c>
      <c r="F11221" s="1" t="s">
        <v>24669</v>
      </c>
    </row>
    <row r="11222" spans="1:6" ht="13" x14ac:dyDescent="0.15">
      <c r="A11222" s="1" t="s">
        <v>24670</v>
      </c>
      <c r="B11222" s="1" t="s">
        <v>12</v>
      </c>
      <c r="C11222" s="1" t="s">
        <v>30</v>
      </c>
      <c r="D11222" s="1" t="s">
        <v>14</v>
      </c>
      <c r="E11222" s="1" t="s">
        <v>14</v>
      </c>
      <c r="F11222" s="1" t="s">
        <v>24671</v>
      </c>
    </row>
    <row r="11223" spans="1:6" ht="13" x14ac:dyDescent="0.15">
      <c r="A11223" s="1" t="s">
        <v>24672</v>
      </c>
      <c r="B11223" s="1" t="s">
        <v>5860</v>
      </c>
      <c r="C11223" s="1" t="s">
        <v>12</v>
      </c>
      <c r="D11223" s="1" t="s">
        <v>146</v>
      </c>
      <c r="E11223" s="1" t="s">
        <v>30</v>
      </c>
      <c r="F11223" s="1" t="s">
        <v>24673</v>
      </c>
    </row>
    <row r="11224" spans="1:6" ht="13" x14ac:dyDescent="0.15">
      <c r="A11224" s="1" t="s">
        <v>24674</v>
      </c>
      <c r="B11224" s="1" t="s">
        <v>24675</v>
      </c>
      <c r="C11224" s="1" t="s">
        <v>12</v>
      </c>
      <c r="D11224" s="1" t="s">
        <v>217</v>
      </c>
      <c r="E11224" s="1" t="s">
        <v>13</v>
      </c>
      <c r="F11224" s="1" t="s">
        <v>24676</v>
      </c>
    </row>
    <row r="11225" spans="1:6" ht="13" x14ac:dyDescent="0.15">
      <c r="A11225" s="1" t="s">
        <v>24677</v>
      </c>
      <c r="B11225" s="1" t="s">
        <v>12</v>
      </c>
      <c r="C11225" s="1" t="s">
        <v>30</v>
      </c>
      <c r="D11225" s="1" t="s">
        <v>14</v>
      </c>
      <c r="E11225" s="1" t="s">
        <v>14</v>
      </c>
      <c r="F11225" s="1" t="s">
        <v>24678</v>
      </c>
    </row>
    <row r="11226" spans="1:6" ht="13" x14ac:dyDescent="0.15">
      <c r="A11226" s="1" t="s">
        <v>24679</v>
      </c>
      <c r="B11226" s="1" t="s">
        <v>12</v>
      </c>
      <c r="C11226" s="1" t="s">
        <v>17</v>
      </c>
      <c r="D11226" s="1" t="s">
        <v>14</v>
      </c>
      <c r="E11226" s="1" t="s">
        <v>14</v>
      </c>
      <c r="F11226" s="1" t="s">
        <v>24680</v>
      </c>
    </row>
    <row r="11227" spans="1:6" ht="13" x14ac:dyDescent="0.15">
      <c r="A11227" s="1" t="s">
        <v>24681</v>
      </c>
      <c r="B11227" s="1" t="s">
        <v>2712</v>
      </c>
      <c r="C11227" s="1" t="s">
        <v>12</v>
      </c>
      <c r="D11227" s="1" t="s">
        <v>2077</v>
      </c>
      <c r="E11227" s="1" t="s">
        <v>13</v>
      </c>
      <c r="F11227" s="1" t="s">
        <v>24682</v>
      </c>
    </row>
    <row r="11228" spans="1:6" ht="13" x14ac:dyDescent="0.15">
      <c r="A11228" s="1" t="s">
        <v>24683</v>
      </c>
      <c r="B11228" s="1" t="s">
        <v>12</v>
      </c>
      <c r="C11228" s="1" t="s">
        <v>30</v>
      </c>
      <c r="D11228" s="1" t="s">
        <v>14</v>
      </c>
      <c r="E11228" s="1" t="s">
        <v>14</v>
      </c>
      <c r="F11228" s="1" t="s">
        <v>24684</v>
      </c>
    </row>
    <row r="11229" spans="1:6" ht="13" x14ac:dyDescent="0.15">
      <c r="A11229" s="1" t="s">
        <v>24685</v>
      </c>
      <c r="B11229" s="1" t="s">
        <v>24686</v>
      </c>
      <c r="C11229" s="1" t="s">
        <v>12</v>
      </c>
      <c r="D11229" s="1" t="s">
        <v>174</v>
      </c>
      <c r="E11229" s="1" t="s">
        <v>13</v>
      </c>
      <c r="F11229" s="1" t="s">
        <v>24687</v>
      </c>
    </row>
    <row r="11230" spans="1:6" ht="13" x14ac:dyDescent="0.15">
      <c r="A11230" s="1" t="s">
        <v>24688</v>
      </c>
      <c r="B11230" s="1" t="s">
        <v>12</v>
      </c>
      <c r="C11230" s="1" t="s">
        <v>30</v>
      </c>
      <c r="D11230" s="1" t="s">
        <v>14</v>
      </c>
      <c r="E11230" s="1" t="s">
        <v>14</v>
      </c>
      <c r="F11230" s="1" t="s">
        <v>24689</v>
      </c>
    </row>
    <row r="11231" spans="1:6" ht="13" x14ac:dyDescent="0.15">
      <c r="A11231" s="1" t="s">
        <v>24690</v>
      </c>
      <c r="B11231" s="1" t="s">
        <v>12</v>
      </c>
      <c r="C11231" s="1" t="s">
        <v>41</v>
      </c>
      <c r="D11231" s="1" t="s">
        <v>14</v>
      </c>
      <c r="E11231" s="1" t="s">
        <v>14</v>
      </c>
      <c r="F11231" s="1" t="s">
        <v>24691</v>
      </c>
    </row>
    <row r="11232" spans="1:6" ht="13" x14ac:dyDescent="0.15">
      <c r="A11232" s="1" t="s">
        <v>24692</v>
      </c>
      <c r="B11232" s="1" t="s">
        <v>12</v>
      </c>
      <c r="C11232" s="1" t="s">
        <v>30</v>
      </c>
      <c r="D11232" s="1" t="s">
        <v>14</v>
      </c>
      <c r="E11232" s="1" t="s">
        <v>14</v>
      </c>
      <c r="F11232" s="1" t="s">
        <v>24693</v>
      </c>
    </row>
    <row r="11233" spans="1:9" ht="13" x14ac:dyDescent="0.15">
      <c r="A11233" s="1" t="s">
        <v>24694</v>
      </c>
      <c r="B11233" s="1" t="s">
        <v>12</v>
      </c>
      <c r="C11233" s="1" t="s">
        <v>13</v>
      </c>
      <c r="D11233" s="1" t="s">
        <v>14</v>
      </c>
      <c r="E11233" s="1" t="s">
        <v>14</v>
      </c>
      <c r="F11233" s="1" t="s">
        <v>24695</v>
      </c>
    </row>
    <row r="11234" spans="1:9" ht="13" x14ac:dyDescent="0.15">
      <c r="A11234" s="1" t="s">
        <v>24696</v>
      </c>
      <c r="B11234" s="1" t="s">
        <v>24697</v>
      </c>
      <c r="C11234" s="1" t="s">
        <v>12</v>
      </c>
      <c r="D11234" s="1" t="s">
        <v>592</v>
      </c>
      <c r="E11234" s="1" t="s">
        <v>30</v>
      </c>
      <c r="F11234" s="1" t="s">
        <v>24698</v>
      </c>
    </row>
    <row r="11235" spans="1:9" ht="13" x14ac:dyDescent="0.15">
      <c r="A11235" s="1" t="s">
        <v>24699</v>
      </c>
      <c r="B11235" s="1" t="s">
        <v>584</v>
      </c>
      <c r="C11235" s="1" t="s">
        <v>12</v>
      </c>
      <c r="D11235" s="1" t="s">
        <v>217</v>
      </c>
      <c r="E11235" s="1" t="s">
        <v>24700</v>
      </c>
      <c r="F11235" s="1" t="s">
        <v>24701</v>
      </c>
    </row>
    <row r="11236" spans="1:9" ht="13" x14ac:dyDescent="0.15">
      <c r="A11236" s="1" t="s">
        <v>24702</v>
      </c>
      <c r="B11236" s="1" t="s">
        <v>12</v>
      </c>
      <c r="C11236" s="1" t="s">
        <v>30</v>
      </c>
      <c r="D11236" s="1" t="s">
        <v>14</v>
      </c>
      <c r="E11236" s="1" t="s">
        <v>14</v>
      </c>
      <c r="F11236" s="1" t="s">
        <v>24703</v>
      </c>
    </row>
    <row r="11237" spans="1:9" ht="13" x14ac:dyDescent="0.15">
      <c r="A11237" s="1" t="s">
        <v>24704</v>
      </c>
      <c r="B11237" s="1" t="s">
        <v>24705</v>
      </c>
      <c r="C11237" s="1" t="s">
        <v>24706</v>
      </c>
      <c r="D11237" s="1" t="s">
        <v>13111</v>
      </c>
      <c r="E11237" s="1" t="s">
        <v>14</v>
      </c>
      <c r="F11237" s="1" t="s">
        <v>24707</v>
      </c>
      <c r="I11237" s="1" t="s">
        <v>24708</v>
      </c>
    </row>
    <row r="11238" spans="1:9" ht="13" x14ac:dyDescent="0.15">
      <c r="A11238" s="1" t="s">
        <v>24709</v>
      </c>
      <c r="B11238" s="1" t="s">
        <v>12</v>
      </c>
      <c r="C11238" s="1" t="s">
        <v>71</v>
      </c>
      <c r="D11238" s="1" t="s">
        <v>14</v>
      </c>
      <c r="E11238" s="1" t="s">
        <v>14</v>
      </c>
      <c r="F11238" s="1" t="s">
        <v>24710</v>
      </c>
    </row>
    <row r="11239" spans="1:9" ht="13" x14ac:dyDescent="0.15">
      <c r="A11239" s="1" t="s">
        <v>24711</v>
      </c>
      <c r="B11239" s="1" t="s">
        <v>23709</v>
      </c>
      <c r="C11239" s="1" t="s">
        <v>12</v>
      </c>
      <c r="D11239" s="1" t="s">
        <v>182</v>
      </c>
      <c r="E11239" s="1" t="s">
        <v>30</v>
      </c>
      <c r="F11239" s="1" t="s">
        <v>24712</v>
      </c>
    </row>
    <row r="11240" spans="1:9" ht="13" x14ac:dyDescent="0.15">
      <c r="A11240" s="1" t="s">
        <v>24713</v>
      </c>
      <c r="B11240" s="1" t="s">
        <v>12</v>
      </c>
      <c r="C11240" s="1" t="s">
        <v>17</v>
      </c>
      <c r="D11240" s="1" t="s">
        <v>14</v>
      </c>
      <c r="E11240" s="1" t="s">
        <v>14</v>
      </c>
      <c r="F11240" s="1" t="s">
        <v>24714</v>
      </c>
    </row>
    <row r="11241" spans="1:9" ht="13" x14ac:dyDescent="0.15">
      <c r="A11241" s="1" t="s">
        <v>24715</v>
      </c>
      <c r="B11241" s="1" t="s">
        <v>6376</v>
      </c>
      <c r="C11241" s="1" t="s">
        <v>12</v>
      </c>
      <c r="D11241" s="1" t="s">
        <v>3424</v>
      </c>
      <c r="E11241" s="1" t="s">
        <v>24716</v>
      </c>
      <c r="F11241" s="1" t="s">
        <v>24717</v>
      </c>
    </row>
    <row r="11242" spans="1:9" ht="13" x14ac:dyDescent="0.15">
      <c r="A11242" s="1" t="s">
        <v>24718</v>
      </c>
      <c r="B11242" s="1" t="s">
        <v>12</v>
      </c>
      <c r="C11242" s="1" t="s">
        <v>30</v>
      </c>
      <c r="D11242" s="1" t="s">
        <v>14</v>
      </c>
      <c r="E11242" s="1" t="s">
        <v>14</v>
      </c>
      <c r="F11242" s="1" t="s">
        <v>24719</v>
      </c>
    </row>
    <row r="11243" spans="1:9" ht="13" x14ac:dyDescent="0.15">
      <c r="A11243" s="1" t="s">
        <v>24720</v>
      </c>
      <c r="B11243" s="1" t="s">
        <v>12</v>
      </c>
      <c r="C11243" s="1" t="s">
        <v>17</v>
      </c>
      <c r="D11243" s="1" t="s">
        <v>14</v>
      </c>
      <c r="E11243" s="1" t="s">
        <v>14</v>
      </c>
      <c r="F11243" s="1" t="s">
        <v>24721</v>
      </c>
    </row>
    <row r="11244" spans="1:9" ht="13" x14ac:dyDescent="0.15">
      <c r="A11244" s="1" t="s">
        <v>24722</v>
      </c>
      <c r="B11244" s="1" t="s">
        <v>30</v>
      </c>
      <c r="C11244" s="1" t="s">
        <v>14</v>
      </c>
      <c r="D11244" s="1" t="s">
        <v>14</v>
      </c>
      <c r="E11244" s="1" t="s">
        <v>14</v>
      </c>
      <c r="F11244" s="1" t="s">
        <v>24723</v>
      </c>
    </row>
    <row r="11245" spans="1:9" ht="13" x14ac:dyDescent="0.15">
      <c r="A11245" s="1" t="s">
        <v>24724</v>
      </c>
      <c r="B11245" s="1" t="s">
        <v>12</v>
      </c>
      <c r="C11245" s="1" t="s">
        <v>30</v>
      </c>
      <c r="D11245" s="1" t="s">
        <v>14</v>
      </c>
      <c r="E11245" s="1" t="s">
        <v>14</v>
      </c>
      <c r="F11245" s="1" t="s">
        <v>24725</v>
      </c>
    </row>
    <row r="11246" spans="1:9" ht="13" x14ac:dyDescent="0.15">
      <c r="A11246" s="1" t="s">
        <v>24726</v>
      </c>
      <c r="B11246" s="1" t="s">
        <v>12</v>
      </c>
      <c r="C11246" s="1" t="s">
        <v>30</v>
      </c>
      <c r="D11246" s="1" t="s">
        <v>14</v>
      </c>
      <c r="E11246" s="1" t="s">
        <v>14</v>
      </c>
      <c r="F11246" s="1" t="s">
        <v>24727</v>
      </c>
    </row>
    <row r="11247" spans="1:9" ht="13" x14ac:dyDescent="0.15">
      <c r="A11247" s="1" t="s">
        <v>13117</v>
      </c>
      <c r="B11247" s="1" t="s">
        <v>15311</v>
      </c>
      <c r="C11247" s="1" t="s">
        <v>12</v>
      </c>
      <c r="D11247" s="1" t="s">
        <v>217</v>
      </c>
      <c r="E11247" s="1" t="s">
        <v>24728</v>
      </c>
      <c r="F11247" s="1" t="s">
        <v>24729</v>
      </c>
      <c r="I11247" s="1" t="s">
        <v>24730</v>
      </c>
    </row>
    <row r="11248" spans="1:9" ht="13" x14ac:dyDescent="0.15">
      <c r="A11248" s="1" t="s">
        <v>24731</v>
      </c>
      <c r="B11248" s="1" t="s">
        <v>12</v>
      </c>
      <c r="C11248" s="1" t="s">
        <v>30</v>
      </c>
      <c r="D11248" s="1" t="s">
        <v>14</v>
      </c>
      <c r="E11248" s="1" t="s">
        <v>14</v>
      </c>
      <c r="F11248" s="1" t="s">
        <v>24732</v>
      </c>
    </row>
    <row r="11249" spans="1:9" ht="13" x14ac:dyDescent="0.15">
      <c r="A11249" s="1" t="s">
        <v>24733</v>
      </c>
      <c r="B11249" s="1" t="s">
        <v>12</v>
      </c>
      <c r="C11249" s="1" t="s">
        <v>71</v>
      </c>
      <c r="D11249" s="1" t="s">
        <v>14</v>
      </c>
      <c r="E11249" s="1" t="s">
        <v>14</v>
      </c>
      <c r="F11249" s="1" t="s">
        <v>24734</v>
      </c>
    </row>
    <row r="11250" spans="1:9" ht="13" x14ac:dyDescent="0.15">
      <c r="A11250" s="1" t="s">
        <v>24735</v>
      </c>
      <c r="B11250" s="1" t="s">
        <v>12</v>
      </c>
      <c r="C11250" s="1" t="s">
        <v>30</v>
      </c>
      <c r="D11250" s="1" t="s">
        <v>14</v>
      </c>
      <c r="E11250" s="1" t="s">
        <v>14</v>
      </c>
      <c r="F11250" s="1" t="s">
        <v>24736</v>
      </c>
    </row>
    <row r="11251" spans="1:9" ht="13" x14ac:dyDescent="0.15">
      <c r="A11251" s="1" t="s">
        <v>24737</v>
      </c>
      <c r="B11251" s="1" t="s">
        <v>12</v>
      </c>
      <c r="C11251" s="1" t="s">
        <v>17</v>
      </c>
      <c r="D11251" s="1" t="s">
        <v>14</v>
      </c>
      <c r="E11251" s="1" t="s">
        <v>14</v>
      </c>
      <c r="F11251" s="1" t="s">
        <v>24738</v>
      </c>
    </row>
    <row r="11252" spans="1:9" ht="13" x14ac:dyDescent="0.15">
      <c r="A11252" s="1" t="s">
        <v>24739</v>
      </c>
      <c r="B11252" s="1" t="s">
        <v>12</v>
      </c>
      <c r="C11252" s="1" t="s">
        <v>30</v>
      </c>
      <c r="D11252" s="1" t="s">
        <v>14</v>
      </c>
      <c r="E11252" s="1" t="s">
        <v>14</v>
      </c>
      <c r="F11252" s="1" t="s">
        <v>24740</v>
      </c>
    </row>
    <row r="11253" spans="1:9" ht="13" x14ac:dyDescent="0.15">
      <c r="A11253" s="1" t="s">
        <v>24741</v>
      </c>
      <c r="B11253" s="1" t="s">
        <v>12</v>
      </c>
      <c r="C11253" s="1" t="s">
        <v>13</v>
      </c>
      <c r="D11253" s="1" t="s">
        <v>14</v>
      </c>
      <c r="E11253" s="1" t="s">
        <v>14</v>
      </c>
      <c r="F11253" s="1" t="s">
        <v>24742</v>
      </c>
    </row>
    <row r="11254" spans="1:9" ht="13" x14ac:dyDescent="0.15">
      <c r="A11254" s="1" t="s">
        <v>24743</v>
      </c>
      <c r="B11254" s="1" t="s">
        <v>12</v>
      </c>
      <c r="C11254" s="1" t="s">
        <v>13100</v>
      </c>
      <c r="D11254" s="1" t="s">
        <v>14</v>
      </c>
      <c r="E11254" s="1" t="s">
        <v>14</v>
      </c>
      <c r="F11254" s="1" t="s">
        <v>24744</v>
      </c>
    </row>
    <row r="11255" spans="1:9" ht="13" x14ac:dyDescent="0.15">
      <c r="A11255" s="1" t="s">
        <v>24745</v>
      </c>
      <c r="B11255" s="1" t="s">
        <v>12</v>
      </c>
      <c r="C11255" s="1" t="s">
        <v>30</v>
      </c>
      <c r="D11255" s="1" t="s">
        <v>14</v>
      </c>
      <c r="E11255" s="1" t="s">
        <v>14</v>
      </c>
      <c r="F11255" s="1" t="s">
        <v>24746</v>
      </c>
    </row>
    <row r="11256" spans="1:9" ht="13" x14ac:dyDescent="0.15">
      <c r="A11256" s="1" t="s">
        <v>24747</v>
      </c>
      <c r="B11256" s="1" t="s">
        <v>24748</v>
      </c>
      <c r="C11256" s="1" t="s">
        <v>12</v>
      </c>
      <c r="D11256" s="1" t="s">
        <v>340</v>
      </c>
      <c r="E11256" s="1" t="s">
        <v>24749</v>
      </c>
      <c r="F11256" s="1" t="s">
        <v>24750</v>
      </c>
    </row>
    <row r="11257" spans="1:9" ht="13" x14ac:dyDescent="0.15">
      <c r="A11257" s="1" t="s">
        <v>24751</v>
      </c>
      <c r="B11257" s="1" t="s">
        <v>12</v>
      </c>
      <c r="C11257" s="1" t="s">
        <v>30</v>
      </c>
      <c r="D11257" s="1" t="s">
        <v>14</v>
      </c>
      <c r="E11257" s="1" t="s">
        <v>14</v>
      </c>
      <c r="F11257" s="1" t="s">
        <v>24752</v>
      </c>
    </row>
    <row r="11258" spans="1:9" ht="13" x14ac:dyDescent="0.15">
      <c r="A11258" s="1" t="s">
        <v>24753</v>
      </c>
      <c r="B11258" s="1" t="s">
        <v>14324</v>
      </c>
      <c r="C11258" s="1" t="s">
        <v>14</v>
      </c>
      <c r="D11258" s="1" t="s">
        <v>14</v>
      </c>
      <c r="E11258" s="1" t="s">
        <v>14</v>
      </c>
      <c r="F11258" s="1" t="s">
        <v>24754</v>
      </c>
    </row>
    <row r="11259" spans="1:9" ht="13" x14ac:dyDescent="0.15">
      <c r="A11259" s="1" t="s">
        <v>24755</v>
      </c>
      <c r="B11259" s="1" t="s">
        <v>12</v>
      </c>
      <c r="C11259" s="1" t="s">
        <v>30</v>
      </c>
      <c r="D11259" s="1" t="s">
        <v>14</v>
      </c>
      <c r="E11259" s="1" t="s">
        <v>14</v>
      </c>
      <c r="F11259" s="1" t="s">
        <v>24756</v>
      </c>
    </row>
    <row r="11260" spans="1:9" ht="13" x14ac:dyDescent="0.15">
      <c r="A11260" s="1" t="s">
        <v>24757</v>
      </c>
      <c r="B11260" s="1" t="s">
        <v>12</v>
      </c>
      <c r="C11260" s="1" t="s">
        <v>41</v>
      </c>
      <c r="D11260" s="1" t="s">
        <v>14</v>
      </c>
      <c r="E11260" s="1" t="s">
        <v>14</v>
      </c>
      <c r="F11260" s="1" t="s">
        <v>24758</v>
      </c>
    </row>
    <row r="11261" spans="1:9" ht="13" x14ac:dyDescent="0.15">
      <c r="A11261" s="1" t="s">
        <v>24759</v>
      </c>
      <c r="B11261" s="1" t="s">
        <v>13677</v>
      </c>
      <c r="C11261" s="1" t="s">
        <v>14</v>
      </c>
      <c r="D11261" s="1" t="s">
        <v>14</v>
      </c>
      <c r="E11261" s="1" t="s">
        <v>14</v>
      </c>
      <c r="F11261" s="1" t="s">
        <v>24760</v>
      </c>
    </row>
    <row r="11262" spans="1:9" ht="13" x14ac:dyDescent="0.15">
      <c r="A11262" s="1" t="s">
        <v>24761</v>
      </c>
      <c r="B11262" s="1" t="s">
        <v>14104</v>
      </c>
      <c r="C11262" s="1" t="s">
        <v>12</v>
      </c>
      <c r="D11262" s="1" t="s">
        <v>269</v>
      </c>
      <c r="E11262" s="1" t="s">
        <v>24762</v>
      </c>
      <c r="F11262" s="1" t="s">
        <v>24763</v>
      </c>
      <c r="I11262" s="1" t="s">
        <v>24764</v>
      </c>
    </row>
    <row r="11263" spans="1:9" ht="13" x14ac:dyDescent="0.15">
      <c r="A11263" s="1" t="s">
        <v>24765</v>
      </c>
      <c r="B11263" s="1" t="s">
        <v>12</v>
      </c>
      <c r="C11263" s="1" t="s">
        <v>13</v>
      </c>
      <c r="D11263" s="1" t="s">
        <v>14</v>
      </c>
      <c r="E11263" s="1" t="s">
        <v>14</v>
      </c>
      <c r="F11263" s="1" t="s">
        <v>24766</v>
      </c>
    </row>
    <row r="11264" spans="1:9" ht="13" x14ac:dyDescent="0.15">
      <c r="A11264" s="1" t="s">
        <v>24767</v>
      </c>
      <c r="B11264" s="1" t="s">
        <v>6226</v>
      </c>
      <c r="C11264" s="1" t="s">
        <v>12</v>
      </c>
      <c r="D11264" s="1" t="s">
        <v>217</v>
      </c>
      <c r="E11264" s="1" t="s">
        <v>24768</v>
      </c>
      <c r="F11264" s="1" t="s">
        <v>24769</v>
      </c>
    </row>
    <row r="11265" spans="1:9" ht="13" x14ac:dyDescent="0.15">
      <c r="A11265" s="1" t="s">
        <v>24770</v>
      </c>
      <c r="B11265" s="1" t="s">
        <v>12</v>
      </c>
      <c r="C11265" s="1" t="s">
        <v>30</v>
      </c>
      <c r="D11265" s="1" t="s">
        <v>14</v>
      </c>
      <c r="E11265" s="1" t="s">
        <v>14</v>
      </c>
      <c r="F11265" s="1" t="s">
        <v>24771</v>
      </c>
    </row>
    <row r="11266" spans="1:9" ht="13" x14ac:dyDescent="0.15">
      <c r="A11266" s="1" t="s">
        <v>24772</v>
      </c>
      <c r="B11266" s="1" t="s">
        <v>24773</v>
      </c>
      <c r="C11266" s="1" t="s">
        <v>12</v>
      </c>
      <c r="D11266" s="1" t="s">
        <v>8153</v>
      </c>
      <c r="E11266" s="1" t="s">
        <v>30</v>
      </c>
      <c r="F11266" s="1" t="s">
        <v>24774</v>
      </c>
    </row>
    <row r="11267" spans="1:9" ht="13" x14ac:dyDescent="0.15">
      <c r="A11267" s="1" t="s">
        <v>24775</v>
      </c>
      <c r="B11267" s="1" t="s">
        <v>12</v>
      </c>
      <c r="C11267" s="1" t="s">
        <v>30</v>
      </c>
      <c r="D11267" s="1" t="s">
        <v>14</v>
      </c>
      <c r="E11267" s="1" t="s">
        <v>14</v>
      </c>
      <c r="F11267" s="1" t="s">
        <v>24776</v>
      </c>
    </row>
    <row r="11268" spans="1:9" ht="13" x14ac:dyDescent="0.15">
      <c r="A11268" s="1" t="s">
        <v>24777</v>
      </c>
      <c r="B11268" s="1" t="s">
        <v>12</v>
      </c>
      <c r="C11268" s="1" t="s">
        <v>17</v>
      </c>
      <c r="D11268" s="1" t="s">
        <v>14</v>
      </c>
      <c r="E11268" s="1" t="s">
        <v>14</v>
      </c>
      <c r="F11268" s="1" t="s">
        <v>24778</v>
      </c>
    </row>
    <row r="11269" spans="1:9" ht="13" x14ac:dyDescent="0.15">
      <c r="A11269" s="1" t="s">
        <v>24779</v>
      </c>
      <c r="B11269" s="1" t="s">
        <v>12</v>
      </c>
      <c r="C11269" s="1" t="s">
        <v>30</v>
      </c>
      <c r="D11269" s="1" t="s">
        <v>14</v>
      </c>
      <c r="E11269" s="1" t="s">
        <v>14</v>
      </c>
      <c r="F11269" s="1" t="s">
        <v>24780</v>
      </c>
    </row>
    <row r="11270" spans="1:9" ht="13" x14ac:dyDescent="0.15">
      <c r="A11270" s="1" t="s">
        <v>24781</v>
      </c>
      <c r="B11270" s="1" t="s">
        <v>13100</v>
      </c>
      <c r="C11270" s="1" t="s">
        <v>14</v>
      </c>
      <c r="D11270" s="1" t="s">
        <v>14</v>
      </c>
      <c r="E11270" s="1" t="s">
        <v>14</v>
      </c>
      <c r="F11270" s="1" t="s">
        <v>24782</v>
      </c>
    </row>
    <row r="11271" spans="1:9" ht="13" x14ac:dyDescent="0.15">
      <c r="A11271" s="1" t="s">
        <v>14535</v>
      </c>
      <c r="B11271" s="1" t="s">
        <v>30</v>
      </c>
      <c r="C11271" s="1" t="s">
        <v>14</v>
      </c>
      <c r="D11271" s="1" t="s">
        <v>14</v>
      </c>
      <c r="E11271" s="1" t="s">
        <v>14</v>
      </c>
      <c r="F11271" s="1" t="s">
        <v>24783</v>
      </c>
      <c r="I11271" s="1" t="s">
        <v>24784</v>
      </c>
    </row>
    <row r="11272" spans="1:9" ht="13" x14ac:dyDescent="0.15">
      <c r="A11272" s="1" t="s">
        <v>24785</v>
      </c>
      <c r="B11272" s="1" t="s">
        <v>11940</v>
      </c>
      <c r="C11272" s="1" t="s">
        <v>12</v>
      </c>
      <c r="D11272" s="1" t="s">
        <v>217</v>
      </c>
      <c r="E11272" s="1" t="s">
        <v>24786</v>
      </c>
      <c r="F11272" s="1" t="s">
        <v>24787</v>
      </c>
    </row>
    <row r="11273" spans="1:9" ht="13" x14ac:dyDescent="0.15">
      <c r="A11273" s="1" t="s">
        <v>24788</v>
      </c>
      <c r="B11273" s="1" t="s">
        <v>12</v>
      </c>
      <c r="C11273" s="1" t="s">
        <v>30</v>
      </c>
      <c r="D11273" s="1" t="s">
        <v>14</v>
      </c>
      <c r="E11273" s="1" t="s">
        <v>14</v>
      </c>
      <c r="F11273" s="1" t="s">
        <v>24789</v>
      </c>
    </row>
    <row r="11274" spans="1:9" ht="13" x14ac:dyDescent="0.15">
      <c r="A11274" s="1" t="s">
        <v>13117</v>
      </c>
      <c r="B11274" s="1" t="s">
        <v>16207</v>
      </c>
      <c r="C11274" s="1" t="s">
        <v>12</v>
      </c>
      <c r="D11274" s="1" t="s">
        <v>1885</v>
      </c>
      <c r="E11274" s="1" t="s">
        <v>24790</v>
      </c>
      <c r="F11274" s="1" t="s">
        <v>24791</v>
      </c>
      <c r="I11274" s="1" t="s">
        <v>24792</v>
      </c>
    </row>
    <row r="11275" spans="1:9" ht="13" x14ac:dyDescent="0.15">
      <c r="A11275" s="1" t="s">
        <v>24793</v>
      </c>
      <c r="B11275" s="1" t="s">
        <v>50</v>
      </c>
      <c r="C11275" s="1" t="s">
        <v>14</v>
      </c>
      <c r="D11275" s="1" t="s">
        <v>14</v>
      </c>
      <c r="E11275" s="1" t="s">
        <v>14</v>
      </c>
      <c r="F11275" s="1" t="s">
        <v>24794</v>
      </c>
    </row>
    <row r="11276" spans="1:9" ht="13" x14ac:dyDescent="0.15">
      <c r="A11276" s="1" t="s">
        <v>24795</v>
      </c>
      <c r="B11276" s="1" t="s">
        <v>5049</v>
      </c>
      <c r="C11276" s="1" t="s">
        <v>12</v>
      </c>
      <c r="D11276" s="1" t="s">
        <v>1885</v>
      </c>
      <c r="E11276" s="1" t="s">
        <v>24796</v>
      </c>
      <c r="F11276" s="1" t="s">
        <v>24797</v>
      </c>
    </row>
    <row r="11277" spans="1:9" ht="13" x14ac:dyDescent="0.15">
      <c r="A11277" s="1" t="s">
        <v>24798</v>
      </c>
      <c r="B11277" s="1" t="s">
        <v>12</v>
      </c>
      <c r="C11277" s="1" t="s">
        <v>13</v>
      </c>
      <c r="D11277" s="1" t="s">
        <v>14</v>
      </c>
      <c r="E11277" s="1" t="s">
        <v>14</v>
      </c>
      <c r="F11277" s="1" t="s">
        <v>24799</v>
      </c>
    </row>
    <row r="11278" spans="1:9" ht="13" x14ac:dyDescent="0.15">
      <c r="A11278" s="1" t="s">
        <v>24800</v>
      </c>
      <c r="B11278" s="1" t="s">
        <v>1884</v>
      </c>
      <c r="C11278" s="1" t="s">
        <v>12</v>
      </c>
      <c r="D11278" s="1" t="s">
        <v>1885</v>
      </c>
      <c r="E11278" s="1" t="s">
        <v>30</v>
      </c>
      <c r="F11278" s="1" t="s">
        <v>24801</v>
      </c>
      <c r="I11278" s="1" t="s">
        <v>24802</v>
      </c>
    </row>
    <row r="11279" spans="1:9" ht="13" x14ac:dyDescent="0.15">
      <c r="A11279" s="1" t="s">
        <v>24803</v>
      </c>
      <c r="B11279" s="1" t="s">
        <v>12</v>
      </c>
      <c r="C11279" s="1" t="s">
        <v>41</v>
      </c>
      <c r="D11279" s="1" t="s">
        <v>14</v>
      </c>
      <c r="E11279" s="1" t="s">
        <v>14</v>
      </c>
      <c r="F11279" s="1" t="s">
        <v>24804</v>
      </c>
    </row>
    <row r="11280" spans="1:9" ht="13" x14ac:dyDescent="0.15">
      <c r="A11280" s="1" t="s">
        <v>24805</v>
      </c>
      <c r="B11280" s="1" t="s">
        <v>12</v>
      </c>
      <c r="C11280" s="1" t="s">
        <v>30</v>
      </c>
      <c r="D11280" s="1" t="s">
        <v>14</v>
      </c>
      <c r="E11280" s="1" t="s">
        <v>14</v>
      </c>
      <c r="F11280" s="1" t="s">
        <v>24806</v>
      </c>
    </row>
    <row r="11281" spans="1:9" ht="13" x14ac:dyDescent="0.15">
      <c r="A11281" s="1" t="s">
        <v>24807</v>
      </c>
      <c r="B11281" s="1" t="s">
        <v>12</v>
      </c>
      <c r="C11281" s="1" t="s">
        <v>30</v>
      </c>
      <c r="D11281" s="1" t="s">
        <v>14</v>
      </c>
      <c r="E11281" s="1" t="s">
        <v>14</v>
      </c>
      <c r="F11281" s="1" t="s">
        <v>24808</v>
      </c>
    </row>
    <row r="11282" spans="1:9" ht="13" x14ac:dyDescent="0.15">
      <c r="A11282" s="1" t="s">
        <v>24809</v>
      </c>
      <c r="B11282" s="1" t="s">
        <v>15742</v>
      </c>
      <c r="C11282" s="1" t="s">
        <v>12</v>
      </c>
      <c r="D11282" s="1" t="s">
        <v>477</v>
      </c>
      <c r="E11282" s="1" t="s">
        <v>24810</v>
      </c>
      <c r="F11282" s="1" t="s">
        <v>24811</v>
      </c>
    </row>
    <row r="11283" spans="1:9" ht="13" x14ac:dyDescent="0.15">
      <c r="A11283" s="1" t="s">
        <v>24812</v>
      </c>
      <c r="B11283" s="1" t="s">
        <v>12</v>
      </c>
      <c r="C11283" s="1" t="s">
        <v>17</v>
      </c>
      <c r="D11283" s="1" t="s">
        <v>14</v>
      </c>
      <c r="E11283" s="1" t="s">
        <v>14</v>
      </c>
      <c r="F11283" s="1" t="s">
        <v>24813</v>
      </c>
    </row>
    <row r="11284" spans="1:9" ht="13" x14ac:dyDescent="0.15">
      <c r="A11284" s="1" t="s">
        <v>24814</v>
      </c>
      <c r="B11284" s="1" t="s">
        <v>13</v>
      </c>
      <c r="C11284" s="1" t="s">
        <v>14</v>
      </c>
      <c r="D11284" s="1" t="s">
        <v>14</v>
      </c>
      <c r="E11284" s="1" t="s">
        <v>14</v>
      </c>
      <c r="F11284" s="1" t="s">
        <v>24815</v>
      </c>
    </row>
    <row r="11285" spans="1:9" ht="13" x14ac:dyDescent="0.15">
      <c r="A11285" s="1" t="s">
        <v>24816</v>
      </c>
      <c r="B11285" s="1" t="s">
        <v>12</v>
      </c>
      <c r="C11285" s="1" t="s">
        <v>71</v>
      </c>
      <c r="D11285" s="1" t="s">
        <v>14</v>
      </c>
      <c r="E11285" s="1" t="s">
        <v>14</v>
      </c>
      <c r="F11285" s="1" t="s">
        <v>24817</v>
      </c>
    </row>
    <row r="11286" spans="1:9" ht="13" x14ac:dyDescent="0.15">
      <c r="A11286" s="1" t="s">
        <v>24818</v>
      </c>
      <c r="B11286" s="1" t="s">
        <v>12</v>
      </c>
      <c r="C11286" s="1" t="s">
        <v>30</v>
      </c>
      <c r="D11286" s="1" t="s">
        <v>14</v>
      </c>
      <c r="E11286" s="1" t="s">
        <v>14</v>
      </c>
      <c r="F11286" s="1" t="s">
        <v>24819</v>
      </c>
    </row>
    <row r="11287" spans="1:9" ht="13" x14ac:dyDescent="0.15">
      <c r="A11287" s="1" t="s">
        <v>13117</v>
      </c>
      <c r="B11287" s="1" t="s">
        <v>2712</v>
      </c>
      <c r="C11287" s="1" t="s">
        <v>12</v>
      </c>
      <c r="D11287" s="1" t="s">
        <v>2077</v>
      </c>
      <c r="E11287" s="1" t="s">
        <v>24820</v>
      </c>
      <c r="F11287" s="1" t="s">
        <v>24821</v>
      </c>
      <c r="I11287" s="1" t="s">
        <v>24822</v>
      </c>
    </row>
    <row r="11288" spans="1:9" ht="13" x14ac:dyDescent="0.15">
      <c r="A11288" s="1" t="s">
        <v>24823</v>
      </c>
      <c r="B11288" s="1" t="s">
        <v>24824</v>
      </c>
      <c r="C11288" s="1" t="s">
        <v>12</v>
      </c>
      <c r="D11288" s="1" t="s">
        <v>592</v>
      </c>
      <c r="E11288" s="1" t="s">
        <v>13</v>
      </c>
      <c r="F11288" s="1" t="s">
        <v>24825</v>
      </c>
    </row>
    <row r="11289" spans="1:9" ht="13" x14ac:dyDescent="0.15">
      <c r="A11289" s="1" t="s">
        <v>24826</v>
      </c>
      <c r="B11289" s="1" t="s">
        <v>12</v>
      </c>
      <c r="C11289" s="1" t="s">
        <v>71</v>
      </c>
      <c r="D11289" s="1" t="s">
        <v>14</v>
      </c>
      <c r="E11289" s="1" t="s">
        <v>14</v>
      </c>
      <c r="F11289" s="1" t="s">
        <v>24827</v>
      </c>
    </row>
    <row r="11290" spans="1:9" ht="13" x14ac:dyDescent="0.15">
      <c r="A11290" s="1" t="s">
        <v>24828</v>
      </c>
      <c r="B11290" s="1" t="s">
        <v>12</v>
      </c>
      <c r="C11290" s="1" t="s">
        <v>30</v>
      </c>
      <c r="D11290" s="1" t="s">
        <v>14</v>
      </c>
      <c r="E11290" s="1" t="s">
        <v>14</v>
      </c>
      <c r="F11290" s="1" t="s">
        <v>24829</v>
      </c>
    </row>
    <row r="11291" spans="1:9" ht="13" x14ac:dyDescent="0.15">
      <c r="A11291" s="1" t="s">
        <v>24830</v>
      </c>
      <c r="B11291" s="1" t="s">
        <v>24831</v>
      </c>
      <c r="C11291" s="1" t="s">
        <v>12</v>
      </c>
      <c r="D11291" s="1" t="s">
        <v>477</v>
      </c>
      <c r="E11291" s="1" t="s">
        <v>17</v>
      </c>
      <c r="F11291" s="1" t="s">
        <v>24832</v>
      </c>
    </row>
    <row r="11292" spans="1:9" ht="13" x14ac:dyDescent="0.15">
      <c r="A11292" s="1" t="s">
        <v>24833</v>
      </c>
      <c r="B11292" s="1" t="s">
        <v>12</v>
      </c>
      <c r="C11292" s="1" t="s">
        <v>71</v>
      </c>
      <c r="D11292" s="1" t="s">
        <v>14</v>
      </c>
      <c r="E11292" s="1" t="s">
        <v>14</v>
      </c>
      <c r="F11292" s="1" t="s">
        <v>24834</v>
      </c>
    </row>
    <row r="11293" spans="1:9" ht="13" x14ac:dyDescent="0.15">
      <c r="A11293" s="1" t="s">
        <v>24835</v>
      </c>
      <c r="B11293" s="1" t="s">
        <v>12</v>
      </c>
      <c r="C11293" s="1" t="s">
        <v>30</v>
      </c>
      <c r="D11293" s="1" t="s">
        <v>14</v>
      </c>
      <c r="E11293" s="1" t="s">
        <v>14</v>
      </c>
      <c r="F11293" s="1" t="s">
        <v>24836</v>
      </c>
    </row>
    <row r="11294" spans="1:9" ht="13" x14ac:dyDescent="0.15">
      <c r="A11294" s="1" t="s">
        <v>24837</v>
      </c>
      <c r="B11294" s="1" t="s">
        <v>9887</v>
      </c>
      <c r="C11294" s="1" t="s">
        <v>14</v>
      </c>
      <c r="D11294" s="1" t="s">
        <v>14</v>
      </c>
      <c r="E11294" s="1" t="s">
        <v>14</v>
      </c>
      <c r="F11294" s="1" t="s">
        <v>24838</v>
      </c>
      <c r="I11294" s="1" t="s">
        <v>24839</v>
      </c>
    </row>
    <row r="11295" spans="1:9" ht="13" x14ac:dyDescent="0.15">
      <c r="A11295" s="1" t="s">
        <v>24840</v>
      </c>
      <c r="B11295" s="1" t="s">
        <v>13</v>
      </c>
      <c r="C11295" s="1" t="s">
        <v>14</v>
      </c>
      <c r="D11295" s="1" t="s">
        <v>14</v>
      </c>
      <c r="E11295" s="1" t="s">
        <v>14</v>
      </c>
      <c r="F11295" s="1" t="s">
        <v>24841</v>
      </c>
    </row>
    <row r="11296" spans="1:9" ht="13" x14ac:dyDescent="0.15">
      <c r="A11296" s="1" t="s">
        <v>24842</v>
      </c>
      <c r="B11296" s="1" t="s">
        <v>24843</v>
      </c>
      <c r="C11296" s="1" t="s">
        <v>12</v>
      </c>
      <c r="D11296" s="1" t="s">
        <v>1094</v>
      </c>
      <c r="E11296" s="1" t="s">
        <v>24844</v>
      </c>
      <c r="F11296" s="1" t="s">
        <v>24845</v>
      </c>
      <c r="I11296" s="1" t="s">
        <v>24846</v>
      </c>
    </row>
    <row r="11297" spans="1:9" ht="13" x14ac:dyDescent="0.15">
      <c r="A11297" s="1" t="s">
        <v>24847</v>
      </c>
      <c r="B11297" s="1" t="s">
        <v>22708</v>
      </c>
      <c r="C11297" s="1" t="s">
        <v>12</v>
      </c>
      <c r="D11297" s="1" t="s">
        <v>340</v>
      </c>
      <c r="E11297" s="1" t="s">
        <v>13111</v>
      </c>
      <c r="F11297" s="1" t="s">
        <v>24848</v>
      </c>
      <c r="I11297" s="1" t="s">
        <v>24849</v>
      </c>
    </row>
    <row r="11298" spans="1:9" ht="13" x14ac:dyDescent="0.15">
      <c r="A11298" s="1" t="s">
        <v>24850</v>
      </c>
      <c r="B11298" s="1" t="s">
        <v>13</v>
      </c>
      <c r="C11298" s="1" t="s">
        <v>14</v>
      </c>
      <c r="D11298" s="1" t="s">
        <v>14</v>
      </c>
      <c r="E11298" s="1" t="s">
        <v>14</v>
      </c>
      <c r="F11298" s="1" t="s">
        <v>24851</v>
      </c>
    </row>
    <row r="11299" spans="1:9" ht="13" x14ac:dyDescent="0.15">
      <c r="A11299" s="1" t="s">
        <v>24852</v>
      </c>
      <c r="B11299" s="1" t="s">
        <v>12</v>
      </c>
      <c r="C11299" s="1" t="s">
        <v>71</v>
      </c>
      <c r="D11299" s="1" t="s">
        <v>14</v>
      </c>
      <c r="E11299" s="1" t="s">
        <v>14</v>
      </c>
      <c r="F11299" s="1" t="s">
        <v>24853</v>
      </c>
    </row>
    <row r="11300" spans="1:9" ht="13" x14ac:dyDescent="0.15">
      <c r="A11300" s="1" t="s">
        <v>24854</v>
      </c>
      <c r="B11300" s="1" t="s">
        <v>3834</v>
      </c>
      <c r="C11300" s="1" t="s">
        <v>12</v>
      </c>
      <c r="D11300" s="1" t="s">
        <v>30</v>
      </c>
      <c r="E11300" s="1" t="s">
        <v>14</v>
      </c>
      <c r="F11300" s="1" t="s">
        <v>24855</v>
      </c>
    </row>
    <row r="11301" spans="1:9" ht="13" x14ac:dyDescent="0.15">
      <c r="A11301" s="1" t="s">
        <v>24856</v>
      </c>
      <c r="B11301" s="1" t="s">
        <v>313</v>
      </c>
      <c r="C11301" s="1" t="s">
        <v>12</v>
      </c>
      <c r="D11301" s="1" t="s">
        <v>178</v>
      </c>
      <c r="E11301" s="1" t="s">
        <v>30</v>
      </c>
      <c r="F11301" s="1" t="s">
        <v>24857</v>
      </c>
      <c r="I11301" s="1" t="s">
        <v>24858</v>
      </c>
    </row>
    <row r="11302" spans="1:9" ht="13" x14ac:dyDescent="0.15">
      <c r="A11302" s="1" t="s">
        <v>24859</v>
      </c>
      <c r="B11302" s="1" t="s">
        <v>12</v>
      </c>
      <c r="C11302" s="1" t="s">
        <v>30</v>
      </c>
      <c r="D11302" s="1" t="s">
        <v>14</v>
      </c>
      <c r="E11302" s="1" t="s">
        <v>14</v>
      </c>
      <c r="F11302" s="1" t="s">
        <v>24860</v>
      </c>
    </row>
    <row r="11303" spans="1:9" ht="13" x14ac:dyDescent="0.15">
      <c r="A11303" s="1" t="s">
        <v>24861</v>
      </c>
      <c r="B11303" s="1" t="s">
        <v>12</v>
      </c>
      <c r="C11303" s="1" t="s">
        <v>30</v>
      </c>
      <c r="D11303" s="1" t="s">
        <v>14</v>
      </c>
      <c r="E11303" s="1" t="s">
        <v>14</v>
      </c>
      <c r="F11303" s="1" t="s">
        <v>24862</v>
      </c>
    </row>
    <row r="11304" spans="1:9" ht="13" x14ac:dyDescent="0.15">
      <c r="A11304" s="1" t="s">
        <v>24863</v>
      </c>
      <c r="B11304" s="1" t="s">
        <v>12</v>
      </c>
      <c r="C11304" s="1" t="s">
        <v>30</v>
      </c>
      <c r="D11304" s="1" t="s">
        <v>14</v>
      </c>
      <c r="E11304" s="1" t="s">
        <v>14</v>
      </c>
      <c r="F11304" s="1" t="s">
        <v>24864</v>
      </c>
    </row>
    <row r="11305" spans="1:9" ht="13" x14ac:dyDescent="0.15">
      <c r="A11305" s="1" t="s">
        <v>24865</v>
      </c>
      <c r="B11305" s="1" t="s">
        <v>12</v>
      </c>
      <c r="C11305" s="1" t="s">
        <v>116</v>
      </c>
      <c r="D11305" s="1" t="s">
        <v>14</v>
      </c>
      <c r="E11305" s="1" t="s">
        <v>14</v>
      </c>
      <c r="F11305" s="1" t="s">
        <v>24866</v>
      </c>
    </row>
    <row r="11306" spans="1:9" ht="13" x14ac:dyDescent="0.15">
      <c r="A11306" s="1" t="s">
        <v>24867</v>
      </c>
      <c r="B11306" s="1" t="s">
        <v>24868</v>
      </c>
      <c r="C11306" s="1" t="s">
        <v>12</v>
      </c>
      <c r="D11306" s="1" t="s">
        <v>217</v>
      </c>
      <c r="E11306" s="1" t="s">
        <v>116</v>
      </c>
      <c r="F11306" s="1" t="s">
        <v>24869</v>
      </c>
    </row>
    <row r="11307" spans="1:9" ht="13" x14ac:dyDescent="0.15">
      <c r="A11307" s="1" t="s">
        <v>24870</v>
      </c>
      <c r="B11307" s="1" t="s">
        <v>12</v>
      </c>
      <c r="C11307" s="1" t="s">
        <v>41</v>
      </c>
      <c r="D11307" s="1" t="s">
        <v>14</v>
      </c>
      <c r="E11307" s="1" t="s">
        <v>14</v>
      </c>
      <c r="F11307" s="1" t="s">
        <v>24871</v>
      </c>
    </row>
    <row r="11308" spans="1:9" ht="13" x14ac:dyDescent="0.15">
      <c r="A11308" s="1" t="s">
        <v>24872</v>
      </c>
      <c r="B11308" s="1" t="s">
        <v>10491</v>
      </c>
      <c r="C11308" s="1" t="s">
        <v>12</v>
      </c>
      <c r="D11308" s="1" t="s">
        <v>217</v>
      </c>
      <c r="E11308" s="1" t="s">
        <v>24873</v>
      </c>
      <c r="F11308" s="1" t="s">
        <v>24874</v>
      </c>
    </row>
    <row r="11309" spans="1:9" ht="13" x14ac:dyDescent="0.15">
      <c r="A11309" s="1" t="s">
        <v>24875</v>
      </c>
      <c r="B11309" s="1" t="s">
        <v>12</v>
      </c>
      <c r="C11309" s="1" t="s">
        <v>41</v>
      </c>
      <c r="D11309" s="1" t="s">
        <v>14</v>
      </c>
      <c r="E11309" s="1" t="s">
        <v>14</v>
      </c>
      <c r="F11309" s="1" t="s">
        <v>24876</v>
      </c>
    </row>
    <row r="11310" spans="1:9" ht="13" x14ac:dyDescent="0.15">
      <c r="A11310" s="1" t="s">
        <v>24877</v>
      </c>
      <c r="B11310" s="1" t="s">
        <v>1581</v>
      </c>
      <c r="C11310" s="1" t="s">
        <v>12</v>
      </c>
      <c r="D11310" s="1" t="s">
        <v>15188</v>
      </c>
      <c r="E11310" s="1" t="s">
        <v>24878</v>
      </c>
      <c r="F11310" s="1" t="s">
        <v>24879</v>
      </c>
      <c r="I11310" s="1" t="s">
        <v>24880</v>
      </c>
    </row>
    <row r="11311" spans="1:9" ht="13" x14ac:dyDescent="0.15">
      <c r="A11311" s="1" t="s">
        <v>24881</v>
      </c>
      <c r="B11311" s="1" t="s">
        <v>5860</v>
      </c>
      <c r="C11311" s="1" t="s">
        <v>12</v>
      </c>
      <c r="D11311" s="1" t="s">
        <v>146</v>
      </c>
      <c r="E11311" s="1" t="s">
        <v>30</v>
      </c>
      <c r="F11311" s="1" t="s">
        <v>24882</v>
      </c>
    </row>
    <row r="11312" spans="1:9" ht="13" x14ac:dyDescent="0.15">
      <c r="A11312" s="1" t="s">
        <v>24883</v>
      </c>
      <c r="B11312" s="1" t="s">
        <v>22546</v>
      </c>
      <c r="C11312" s="1" t="s">
        <v>12</v>
      </c>
      <c r="D11312" s="1" t="s">
        <v>2077</v>
      </c>
      <c r="E11312" s="1" t="s">
        <v>24884</v>
      </c>
      <c r="F11312" s="1" t="s">
        <v>24884</v>
      </c>
    </row>
    <row r="11313" spans="1:9" ht="13" x14ac:dyDescent="0.15">
      <c r="A11313" s="1" t="s">
        <v>13117</v>
      </c>
      <c r="B11313" s="1" t="s">
        <v>24885</v>
      </c>
      <c r="C11313" s="1" t="s">
        <v>24886</v>
      </c>
      <c r="D11313" s="1" t="s">
        <v>24887</v>
      </c>
      <c r="E11313" s="1" t="s">
        <v>14</v>
      </c>
      <c r="F11313" s="1" t="s">
        <v>24888</v>
      </c>
      <c r="I11313" s="1" t="s">
        <v>24889</v>
      </c>
    </row>
    <row r="11314" spans="1:9" ht="13" x14ac:dyDescent="0.15">
      <c r="A11314" s="1" t="s">
        <v>24890</v>
      </c>
      <c r="B11314" s="1" t="s">
        <v>5744</v>
      </c>
      <c r="C11314" s="1" t="s">
        <v>12</v>
      </c>
      <c r="D11314" s="1" t="s">
        <v>587</v>
      </c>
      <c r="E11314" s="1" t="s">
        <v>13233</v>
      </c>
      <c r="F11314" s="1" t="s">
        <v>24891</v>
      </c>
    </row>
    <row r="11315" spans="1:9" ht="13" x14ac:dyDescent="0.15">
      <c r="A11315" s="1" t="s">
        <v>24892</v>
      </c>
      <c r="B11315" s="1" t="s">
        <v>30</v>
      </c>
      <c r="C11315" s="1" t="s">
        <v>14</v>
      </c>
      <c r="D11315" s="1" t="s">
        <v>14</v>
      </c>
      <c r="E11315" s="1" t="s">
        <v>14</v>
      </c>
      <c r="F11315" s="1" t="s">
        <v>24893</v>
      </c>
    </row>
    <row r="11316" spans="1:9" ht="13" x14ac:dyDescent="0.15">
      <c r="A11316" s="1" t="s">
        <v>24894</v>
      </c>
      <c r="B11316" s="1" t="s">
        <v>14274</v>
      </c>
      <c r="C11316" s="1" t="s">
        <v>12</v>
      </c>
      <c r="D11316" s="1" t="s">
        <v>7987</v>
      </c>
      <c r="E11316" s="1" t="s">
        <v>4680</v>
      </c>
      <c r="F11316" s="1" t="s">
        <v>24895</v>
      </c>
    </row>
    <row r="11317" spans="1:9" ht="13" x14ac:dyDescent="0.15">
      <c r="A11317" s="1" t="s">
        <v>24896</v>
      </c>
      <c r="B11317" s="1" t="s">
        <v>24897</v>
      </c>
      <c r="C11317" s="1" t="s">
        <v>12</v>
      </c>
      <c r="D11317" s="1" t="s">
        <v>217</v>
      </c>
      <c r="E11317" s="1" t="s">
        <v>24898</v>
      </c>
      <c r="F11317" s="1" t="s">
        <v>24899</v>
      </c>
    </row>
    <row r="11318" spans="1:9" ht="13" x14ac:dyDescent="0.15">
      <c r="A11318" s="1" t="s">
        <v>13117</v>
      </c>
      <c r="B11318" s="1" t="s">
        <v>2709</v>
      </c>
      <c r="C11318" s="1" t="s">
        <v>12</v>
      </c>
      <c r="D11318" s="1" t="s">
        <v>217</v>
      </c>
      <c r="E11318" s="1" t="s">
        <v>24900</v>
      </c>
      <c r="F11318" s="1" t="s">
        <v>24901</v>
      </c>
      <c r="I11318" s="1" t="s">
        <v>24902</v>
      </c>
    </row>
    <row r="11319" spans="1:9" ht="13" x14ac:dyDescent="0.15">
      <c r="A11319" s="1" t="s">
        <v>24903</v>
      </c>
      <c r="B11319" s="1" t="s">
        <v>12</v>
      </c>
      <c r="C11319" s="1" t="s">
        <v>17</v>
      </c>
      <c r="D11319" s="1" t="s">
        <v>14</v>
      </c>
      <c r="E11319" s="1" t="s">
        <v>14</v>
      </c>
      <c r="F11319" s="1" t="s">
        <v>24904</v>
      </c>
    </row>
    <row r="11320" spans="1:9" ht="13" x14ac:dyDescent="0.15">
      <c r="A11320" s="1" t="s">
        <v>13117</v>
      </c>
      <c r="B11320" s="1" t="s">
        <v>313</v>
      </c>
      <c r="C11320" s="1" t="s">
        <v>12</v>
      </c>
      <c r="D11320" s="1" t="s">
        <v>178</v>
      </c>
      <c r="E11320" s="1" t="s">
        <v>13100</v>
      </c>
      <c r="F11320" s="1" t="s">
        <v>24905</v>
      </c>
      <c r="I11320" s="1" t="s">
        <v>24906</v>
      </c>
    </row>
    <row r="11321" spans="1:9" ht="13" x14ac:dyDescent="0.15">
      <c r="A11321" s="1" t="s">
        <v>13117</v>
      </c>
      <c r="B11321" s="1" t="s">
        <v>24907</v>
      </c>
      <c r="C11321" s="1" t="s">
        <v>24908</v>
      </c>
      <c r="D11321" s="1" t="s">
        <v>9886</v>
      </c>
      <c r="E11321" s="1" t="s">
        <v>24909</v>
      </c>
      <c r="F11321" s="1" t="s">
        <v>24910</v>
      </c>
      <c r="I11321" s="1" t="s">
        <v>24911</v>
      </c>
    </row>
    <row r="11322" spans="1:9" ht="13" x14ac:dyDescent="0.15">
      <c r="A11322" s="1" t="s">
        <v>17966</v>
      </c>
      <c r="B11322" s="1" t="s">
        <v>3919</v>
      </c>
      <c r="C11322" s="1" t="s">
        <v>12</v>
      </c>
      <c r="D11322" s="1" t="s">
        <v>130</v>
      </c>
      <c r="E11322" s="1" t="s">
        <v>24912</v>
      </c>
      <c r="F11322" s="1" t="s">
        <v>24913</v>
      </c>
      <c r="I11322" s="1" t="s">
        <v>24914</v>
      </c>
    </row>
    <row r="11323" spans="1:9" ht="13" x14ac:dyDescent="0.15">
      <c r="A11323" s="1" t="s">
        <v>24915</v>
      </c>
      <c r="B11323" s="1" t="s">
        <v>24916</v>
      </c>
      <c r="C11323" s="1" t="s">
        <v>24917</v>
      </c>
      <c r="D11323" s="1" t="s">
        <v>13242</v>
      </c>
      <c r="E11323" s="1" t="s">
        <v>14</v>
      </c>
      <c r="F11323" s="1" t="s">
        <v>24917</v>
      </c>
      <c r="I11323" s="1" t="s">
        <v>24918</v>
      </c>
    </row>
    <row r="11324" spans="1:9" ht="13" x14ac:dyDescent="0.15">
      <c r="A11324" s="1" t="s">
        <v>13117</v>
      </c>
      <c r="B11324" s="1" t="s">
        <v>14011</v>
      </c>
      <c r="C11324" s="1" t="s">
        <v>14</v>
      </c>
      <c r="D11324" s="1" t="s">
        <v>14</v>
      </c>
      <c r="E11324" s="1" t="s">
        <v>14</v>
      </c>
      <c r="F11324" s="1" t="s">
        <v>24919</v>
      </c>
      <c r="I11324" s="1" t="s">
        <v>24920</v>
      </c>
    </row>
    <row r="11325" spans="1:9" ht="13" x14ac:dyDescent="0.15">
      <c r="A11325" s="1" t="s">
        <v>13117</v>
      </c>
      <c r="B11325" s="1" t="s">
        <v>13242</v>
      </c>
      <c r="C11325" s="1" t="s">
        <v>14</v>
      </c>
      <c r="D11325" s="1" t="s">
        <v>14</v>
      </c>
      <c r="E11325" s="1" t="s">
        <v>14</v>
      </c>
      <c r="F11325" s="1" t="s">
        <v>24921</v>
      </c>
      <c r="I11325" s="1" t="s">
        <v>24922</v>
      </c>
    </row>
    <row r="11326" spans="1:9" ht="13" x14ac:dyDescent="0.15">
      <c r="A11326" s="1" t="s">
        <v>24923</v>
      </c>
      <c r="B11326" s="1" t="s">
        <v>24924</v>
      </c>
      <c r="C11326" s="1" t="s">
        <v>12</v>
      </c>
      <c r="D11326" s="1" t="s">
        <v>1642</v>
      </c>
      <c r="E11326" s="1" t="s">
        <v>41</v>
      </c>
      <c r="F11326" s="1" t="s">
        <v>24925</v>
      </c>
    </row>
    <row r="11327" spans="1:9" ht="13" x14ac:dyDescent="0.15">
      <c r="A11327" s="1" t="s">
        <v>24926</v>
      </c>
      <c r="B11327" s="1" t="s">
        <v>12</v>
      </c>
      <c r="C11327" s="1" t="s">
        <v>50</v>
      </c>
      <c r="D11327" s="1" t="s">
        <v>14</v>
      </c>
      <c r="E11327" s="1" t="s">
        <v>14</v>
      </c>
      <c r="F11327" s="1" t="s">
        <v>24927</v>
      </c>
    </row>
    <row r="11328" spans="1:9" ht="13" x14ac:dyDescent="0.15">
      <c r="A11328" s="1" t="s">
        <v>24928</v>
      </c>
      <c r="B11328" s="1" t="s">
        <v>30</v>
      </c>
      <c r="C11328" s="1" t="s">
        <v>14</v>
      </c>
      <c r="D11328" s="1" t="s">
        <v>14</v>
      </c>
      <c r="E11328" s="1" t="s">
        <v>14</v>
      </c>
      <c r="F11328" s="1" t="s">
        <v>24929</v>
      </c>
    </row>
    <row r="11329" spans="1:9" ht="13" x14ac:dyDescent="0.15">
      <c r="A11329" s="1" t="s">
        <v>24930</v>
      </c>
      <c r="B11329" s="1" t="s">
        <v>13188</v>
      </c>
      <c r="C11329" s="1" t="s">
        <v>12</v>
      </c>
      <c r="D11329" s="1" t="s">
        <v>182</v>
      </c>
      <c r="E11329" s="1" t="s">
        <v>50</v>
      </c>
      <c r="F11329" s="1" t="s">
        <v>24931</v>
      </c>
    </row>
    <row r="11330" spans="1:9" ht="13" x14ac:dyDescent="0.15">
      <c r="A11330" s="1" t="s">
        <v>24932</v>
      </c>
      <c r="B11330" s="1" t="s">
        <v>12</v>
      </c>
      <c r="C11330" s="1" t="s">
        <v>30</v>
      </c>
      <c r="D11330" s="1" t="s">
        <v>14</v>
      </c>
      <c r="E11330" s="1" t="s">
        <v>14</v>
      </c>
      <c r="F11330" s="1" t="s">
        <v>24933</v>
      </c>
    </row>
    <row r="11331" spans="1:9" ht="13" x14ac:dyDescent="0.15">
      <c r="A11331" s="1" t="s">
        <v>24934</v>
      </c>
      <c r="B11331" s="1" t="s">
        <v>15777</v>
      </c>
      <c r="C11331" s="1" t="s">
        <v>12</v>
      </c>
      <c r="D11331" s="1" t="s">
        <v>13370</v>
      </c>
      <c r="E11331" s="1" t="s">
        <v>41</v>
      </c>
      <c r="F11331" s="1" t="s">
        <v>24935</v>
      </c>
    </row>
    <row r="11332" spans="1:9" ht="13" x14ac:dyDescent="0.15">
      <c r="A11332" s="1" t="s">
        <v>13117</v>
      </c>
      <c r="B11332" s="1" t="s">
        <v>237</v>
      </c>
      <c r="C11332" s="1" t="s">
        <v>12</v>
      </c>
      <c r="D11332" s="1" t="s">
        <v>237</v>
      </c>
      <c r="E11332" s="1" t="s">
        <v>15827</v>
      </c>
      <c r="F11332" s="1" t="s">
        <v>24936</v>
      </c>
      <c r="I11332" s="1" t="s">
        <v>24937</v>
      </c>
    </row>
    <row r="11333" spans="1:9" ht="13" x14ac:dyDescent="0.15">
      <c r="A11333" s="1" t="s">
        <v>24938</v>
      </c>
      <c r="B11333" s="1" t="s">
        <v>17915</v>
      </c>
      <c r="C11333" s="1" t="s">
        <v>12</v>
      </c>
      <c r="D11333" s="1" t="s">
        <v>195</v>
      </c>
      <c r="E11333" s="1" t="s">
        <v>30</v>
      </c>
      <c r="F11333" s="1" t="s">
        <v>24939</v>
      </c>
    </row>
    <row r="11334" spans="1:9" ht="13" x14ac:dyDescent="0.15">
      <c r="A11334" s="1" t="s">
        <v>24940</v>
      </c>
      <c r="B11334" s="1" t="s">
        <v>2806</v>
      </c>
      <c r="C11334" s="1" t="s">
        <v>12</v>
      </c>
      <c r="D11334" s="1" t="s">
        <v>248</v>
      </c>
      <c r="E11334" s="1" t="s">
        <v>17</v>
      </c>
      <c r="F11334" s="1" t="s">
        <v>24941</v>
      </c>
    </row>
    <row r="11335" spans="1:9" ht="13" x14ac:dyDescent="0.15">
      <c r="A11335" s="1" t="s">
        <v>24942</v>
      </c>
      <c r="B11335" s="1" t="s">
        <v>12</v>
      </c>
      <c r="C11335" s="1" t="s">
        <v>30</v>
      </c>
      <c r="D11335" s="1" t="s">
        <v>14</v>
      </c>
      <c r="E11335" s="1" t="s">
        <v>14</v>
      </c>
      <c r="F11335" s="1" t="s">
        <v>24943</v>
      </c>
    </row>
    <row r="11336" spans="1:9" ht="13" x14ac:dyDescent="0.15">
      <c r="A11336" s="1" t="s">
        <v>24944</v>
      </c>
      <c r="B11336" s="1" t="s">
        <v>1513</v>
      </c>
      <c r="C11336" s="1" t="s">
        <v>12</v>
      </c>
      <c r="D11336" s="1" t="s">
        <v>237</v>
      </c>
      <c r="E11336" s="1" t="s">
        <v>24945</v>
      </c>
      <c r="F11336" s="1" t="s">
        <v>24946</v>
      </c>
    </row>
    <row r="11337" spans="1:9" ht="13" x14ac:dyDescent="0.15">
      <c r="A11337" s="1" t="s">
        <v>24947</v>
      </c>
      <c r="B11337" s="1" t="s">
        <v>14886</v>
      </c>
      <c r="C11337" s="1" t="s">
        <v>12</v>
      </c>
      <c r="D11337" s="1" t="s">
        <v>1094</v>
      </c>
      <c r="E11337" s="1" t="s">
        <v>24948</v>
      </c>
      <c r="F11337" s="1" t="s">
        <v>24949</v>
      </c>
      <c r="I11337" s="1" t="s">
        <v>24950</v>
      </c>
    </row>
    <row r="11338" spans="1:9" ht="13" x14ac:dyDescent="0.15">
      <c r="A11338" s="1" t="s">
        <v>24951</v>
      </c>
      <c r="B11338" s="1" t="s">
        <v>13111</v>
      </c>
      <c r="C11338" s="1" t="s">
        <v>14</v>
      </c>
      <c r="D11338" s="1" t="s">
        <v>14</v>
      </c>
      <c r="E11338" s="1" t="s">
        <v>14</v>
      </c>
      <c r="F11338" s="1" t="s">
        <v>24952</v>
      </c>
      <c r="I11338" s="1" t="s">
        <v>24953</v>
      </c>
    </row>
    <row r="11339" spans="1:9" ht="13" x14ac:dyDescent="0.15">
      <c r="A11339" s="1" t="s">
        <v>24954</v>
      </c>
      <c r="B11339" s="1" t="s">
        <v>30</v>
      </c>
      <c r="C11339" s="1" t="s">
        <v>14</v>
      </c>
      <c r="D11339" s="1" t="s">
        <v>14</v>
      </c>
      <c r="E11339" s="1" t="s">
        <v>14</v>
      </c>
      <c r="F11339" s="1" t="s">
        <v>24955</v>
      </c>
    </row>
    <row r="11340" spans="1:9" ht="13" x14ac:dyDescent="0.15">
      <c r="A11340" s="1" t="s">
        <v>24956</v>
      </c>
      <c r="B11340" s="1" t="s">
        <v>15815</v>
      </c>
      <c r="C11340" s="1" t="s">
        <v>12</v>
      </c>
      <c r="D11340" s="1" t="s">
        <v>174</v>
      </c>
      <c r="E11340" s="1" t="s">
        <v>24957</v>
      </c>
      <c r="F11340" s="1" t="s">
        <v>24958</v>
      </c>
    </row>
    <row r="11341" spans="1:9" ht="13" x14ac:dyDescent="0.15">
      <c r="A11341" s="1" t="s">
        <v>24959</v>
      </c>
      <c r="B11341" s="1" t="s">
        <v>14590</v>
      </c>
      <c r="C11341" s="1" t="s">
        <v>12</v>
      </c>
      <c r="D11341" s="1" t="s">
        <v>237</v>
      </c>
      <c r="E11341" s="1" t="s">
        <v>24960</v>
      </c>
      <c r="F11341" s="1" t="s">
        <v>24961</v>
      </c>
    </row>
    <row r="11342" spans="1:9" ht="13" x14ac:dyDescent="0.15">
      <c r="A11342" s="1" t="s">
        <v>24962</v>
      </c>
      <c r="B11342" s="1" t="s">
        <v>14011</v>
      </c>
      <c r="C11342" s="1" t="s">
        <v>14</v>
      </c>
      <c r="D11342" s="1" t="s">
        <v>14</v>
      </c>
      <c r="E11342" s="1" t="s">
        <v>14</v>
      </c>
      <c r="F11342" s="1" t="s">
        <v>24963</v>
      </c>
    </row>
    <row r="11343" spans="1:9" ht="13" x14ac:dyDescent="0.15">
      <c r="A11343" s="1" t="s">
        <v>24964</v>
      </c>
      <c r="B11343" s="1" t="s">
        <v>14324</v>
      </c>
      <c r="C11343" s="1" t="s">
        <v>14</v>
      </c>
      <c r="D11343" s="1" t="s">
        <v>14</v>
      </c>
      <c r="E11343" s="1" t="s">
        <v>14</v>
      </c>
      <c r="F11343" s="1" t="s">
        <v>24965</v>
      </c>
      <c r="I11343" s="1" t="s">
        <v>24966</v>
      </c>
    </row>
    <row r="11344" spans="1:9" ht="13" x14ac:dyDescent="0.15">
      <c r="A11344" s="1" t="s">
        <v>24967</v>
      </c>
      <c r="B11344" s="1" t="s">
        <v>18580</v>
      </c>
      <c r="C11344" s="1" t="s">
        <v>12</v>
      </c>
      <c r="D11344" s="1" t="s">
        <v>24968</v>
      </c>
      <c r="E11344" s="1" t="s">
        <v>13</v>
      </c>
      <c r="F11344" s="1" t="s">
        <v>24968</v>
      </c>
    </row>
    <row r="11345" spans="1:6" ht="13" x14ac:dyDescent="0.15">
      <c r="A11345" s="1" t="s">
        <v>24969</v>
      </c>
      <c r="B11345" s="1" t="s">
        <v>13</v>
      </c>
      <c r="C11345" s="1" t="s">
        <v>14</v>
      </c>
      <c r="D11345" s="1" t="s">
        <v>14</v>
      </c>
      <c r="E11345" s="1" t="s">
        <v>14</v>
      </c>
      <c r="F11345" s="1" t="s">
        <v>24970</v>
      </c>
    </row>
    <row r="11346" spans="1:6" ht="13" x14ac:dyDescent="0.15">
      <c r="A11346" s="1" t="s">
        <v>24971</v>
      </c>
      <c r="B11346" s="1" t="s">
        <v>3605</v>
      </c>
      <c r="C11346" s="1" t="s">
        <v>12</v>
      </c>
      <c r="D11346" s="1" t="s">
        <v>41</v>
      </c>
      <c r="E11346" s="1" t="s">
        <v>14</v>
      </c>
      <c r="F11346" s="1" t="s">
        <v>24972</v>
      </c>
    </row>
    <row r="11347" spans="1:6" ht="13" x14ac:dyDescent="0.15">
      <c r="A11347" s="1" t="s">
        <v>24973</v>
      </c>
      <c r="B11347" s="1" t="s">
        <v>14158</v>
      </c>
      <c r="C11347" s="1" t="s">
        <v>13508</v>
      </c>
      <c r="D11347" s="1" t="s">
        <v>3198</v>
      </c>
      <c r="E11347" s="1" t="s">
        <v>14</v>
      </c>
      <c r="F11347" s="1" t="s">
        <v>24974</v>
      </c>
    </row>
    <row r="11348" spans="1:6" ht="13" x14ac:dyDescent="0.15">
      <c r="A11348" s="1" t="s">
        <v>24975</v>
      </c>
      <c r="B11348" s="1" t="s">
        <v>24976</v>
      </c>
      <c r="C11348" s="1" t="s">
        <v>12</v>
      </c>
      <c r="D11348" s="1" t="s">
        <v>217</v>
      </c>
      <c r="E11348" s="1" t="s">
        <v>30</v>
      </c>
      <c r="F11348" s="1" t="s">
        <v>24977</v>
      </c>
    </row>
    <row r="11349" spans="1:6" ht="13" x14ac:dyDescent="0.15">
      <c r="A11349" s="1" t="s">
        <v>24978</v>
      </c>
      <c r="B11349" s="1" t="s">
        <v>18320</v>
      </c>
      <c r="C11349" s="1" t="s">
        <v>12</v>
      </c>
      <c r="D11349" s="1" t="s">
        <v>178</v>
      </c>
      <c r="E11349" s="1" t="s">
        <v>13240</v>
      </c>
      <c r="F11349" s="1" t="s">
        <v>24979</v>
      </c>
    </row>
    <row r="11350" spans="1:6" ht="13" x14ac:dyDescent="0.15">
      <c r="A11350" s="1" t="s">
        <v>24980</v>
      </c>
      <c r="B11350" s="1" t="s">
        <v>18034</v>
      </c>
      <c r="C11350" s="1" t="s">
        <v>12</v>
      </c>
      <c r="D11350" s="1" t="s">
        <v>178</v>
      </c>
      <c r="E11350" s="1" t="s">
        <v>24981</v>
      </c>
      <c r="F11350" s="1" t="s">
        <v>24981</v>
      </c>
    </row>
    <row r="11351" spans="1:6" ht="13" x14ac:dyDescent="0.15">
      <c r="A11351" s="1" t="s">
        <v>24982</v>
      </c>
      <c r="B11351" s="1" t="s">
        <v>17680</v>
      </c>
      <c r="C11351" s="1" t="s">
        <v>12</v>
      </c>
      <c r="D11351" s="1" t="s">
        <v>195</v>
      </c>
      <c r="E11351" s="1" t="s">
        <v>30</v>
      </c>
      <c r="F11351" s="1" t="s">
        <v>24983</v>
      </c>
    </row>
    <row r="11352" spans="1:6" ht="13" x14ac:dyDescent="0.15">
      <c r="A11352" s="1" t="s">
        <v>24984</v>
      </c>
      <c r="B11352" s="1" t="s">
        <v>24985</v>
      </c>
      <c r="C11352" s="1" t="s">
        <v>12</v>
      </c>
      <c r="D11352" s="1" t="s">
        <v>178</v>
      </c>
      <c r="E11352" s="1" t="s">
        <v>13340</v>
      </c>
      <c r="F11352" s="1" t="s">
        <v>24986</v>
      </c>
    </row>
    <row r="11353" spans="1:6" ht="13" x14ac:dyDescent="0.15">
      <c r="A11353" s="1" t="s">
        <v>24987</v>
      </c>
      <c r="B11353" s="1" t="s">
        <v>24988</v>
      </c>
      <c r="C11353" s="1" t="s">
        <v>12</v>
      </c>
      <c r="D11353" s="1" t="s">
        <v>1642</v>
      </c>
      <c r="E11353" s="1" t="s">
        <v>3165</v>
      </c>
      <c r="F11353" s="1" t="s">
        <v>24989</v>
      </c>
    </row>
    <row r="11354" spans="1:6" ht="13" x14ac:dyDescent="0.15">
      <c r="A11354" s="1" t="s">
        <v>24990</v>
      </c>
      <c r="B11354" s="1" t="s">
        <v>1513</v>
      </c>
      <c r="C11354" s="1" t="s">
        <v>12</v>
      </c>
      <c r="D11354" s="1" t="s">
        <v>237</v>
      </c>
      <c r="E11354" s="1" t="s">
        <v>30</v>
      </c>
      <c r="F11354" s="1" t="s">
        <v>24991</v>
      </c>
    </row>
    <row r="11355" spans="1:6" ht="13" x14ac:dyDescent="0.15">
      <c r="A11355" s="1" t="s">
        <v>24992</v>
      </c>
      <c r="B11355" s="1" t="s">
        <v>24993</v>
      </c>
      <c r="C11355" s="1" t="s">
        <v>12</v>
      </c>
      <c r="D11355" s="1" t="s">
        <v>130</v>
      </c>
      <c r="E11355" s="1" t="s">
        <v>3165</v>
      </c>
      <c r="F11355" s="1" t="s">
        <v>24994</v>
      </c>
    </row>
    <row r="11356" spans="1:6" ht="13" x14ac:dyDescent="0.15">
      <c r="A11356" s="1" t="s">
        <v>24995</v>
      </c>
      <c r="B11356" s="1" t="s">
        <v>24996</v>
      </c>
      <c r="C11356" s="1" t="s">
        <v>12</v>
      </c>
      <c r="D11356" s="1" t="s">
        <v>1169</v>
      </c>
      <c r="E11356" s="1" t="s">
        <v>13240</v>
      </c>
      <c r="F11356" s="1" t="s">
        <v>24997</v>
      </c>
    </row>
    <row r="11357" spans="1:6" ht="13" x14ac:dyDescent="0.15">
      <c r="A11357" s="1" t="s">
        <v>24998</v>
      </c>
      <c r="B11357" s="1" t="s">
        <v>2712</v>
      </c>
      <c r="C11357" s="1" t="s">
        <v>12</v>
      </c>
      <c r="D11357" s="1" t="s">
        <v>2077</v>
      </c>
      <c r="E11357" s="1" t="s">
        <v>24999</v>
      </c>
      <c r="F11357" s="1" t="s">
        <v>25000</v>
      </c>
    </row>
    <row r="11358" spans="1:6" ht="13" x14ac:dyDescent="0.15">
      <c r="A11358" s="1" t="s">
        <v>25001</v>
      </c>
      <c r="B11358" s="1" t="s">
        <v>14414</v>
      </c>
      <c r="C11358" s="1" t="s">
        <v>12</v>
      </c>
      <c r="D11358" s="1" t="s">
        <v>2077</v>
      </c>
      <c r="E11358" s="1" t="s">
        <v>13</v>
      </c>
      <c r="F11358" s="1" t="s">
        <v>25002</v>
      </c>
    </row>
    <row r="11359" spans="1:6" ht="13" x14ac:dyDescent="0.15">
      <c r="A11359" s="1" t="s">
        <v>25003</v>
      </c>
      <c r="B11359" s="1" t="s">
        <v>18455</v>
      </c>
      <c r="C11359" s="1" t="s">
        <v>12</v>
      </c>
      <c r="D11359" s="1" t="s">
        <v>13340</v>
      </c>
      <c r="E11359" s="1" t="s">
        <v>30</v>
      </c>
      <c r="F11359" s="1" t="s">
        <v>25004</v>
      </c>
    </row>
    <row r="11360" spans="1:6" ht="13" x14ac:dyDescent="0.15">
      <c r="A11360" s="1" t="s">
        <v>25005</v>
      </c>
      <c r="B11360" s="1" t="s">
        <v>20617</v>
      </c>
      <c r="C11360" s="1" t="s">
        <v>12</v>
      </c>
      <c r="D11360" s="1" t="s">
        <v>178</v>
      </c>
      <c r="E11360" s="1" t="s">
        <v>41</v>
      </c>
      <c r="F11360" s="1" t="s">
        <v>25006</v>
      </c>
    </row>
    <row r="11361" spans="1:6" ht="13" x14ac:dyDescent="0.15">
      <c r="A11361" s="1" t="s">
        <v>25007</v>
      </c>
      <c r="B11361" s="1" t="s">
        <v>12</v>
      </c>
      <c r="C11361" s="1" t="s">
        <v>3198</v>
      </c>
      <c r="D11361" s="1" t="s">
        <v>14</v>
      </c>
      <c r="E11361" s="1" t="s">
        <v>14</v>
      </c>
      <c r="F11361" s="1" t="s">
        <v>25008</v>
      </c>
    </row>
    <row r="11362" spans="1:6" ht="13" x14ac:dyDescent="0.15">
      <c r="A11362" s="1" t="s">
        <v>25009</v>
      </c>
      <c r="B11362" s="1" t="s">
        <v>25010</v>
      </c>
      <c r="C11362" s="1" t="s">
        <v>12</v>
      </c>
      <c r="D11362" s="1" t="s">
        <v>217</v>
      </c>
      <c r="E11362" s="1" t="s">
        <v>25011</v>
      </c>
      <c r="F11362" s="1" t="s">
        <v>25012</v>
      </c>
    </row>
    <row r="11363" spans="1:6" ht="13" x14ac:dyDescent="0.15">
      <c r="A11363" s="1" t="s">
        <v>25013</v>
      </c>
      <c r="B11363" s="1" t="s">
        <v>237</v>
      </c>
      <c r="C11363" s="1" t="s">
        <v>12</v>
      </c>
      <c r="D11363" s="1" t="s">
        <v>237</v>
      </c>
      <c r="E11363" s="1" t="s">
        <v>17</v>
      </c>
      <c r="F11363" s="1" t="s">
        <v>25014</v>
      </c>
    </row>
    <row r="11364" spans="1:6" ht="13" x14ac:dyDescent="0.15">
      <c r="A11364" s="1" t="s">
        <v>25015</v>
      </c>
      <c r="B11364" s="1" t="s">
        <v>14024</v>
      </c>
      <c r="C11364" s="1" t="s">
        <v>12</v>
      </c>
      <c r="D11364" s="1" t="s">
        <v>5402</v>
      </c>
      <c r="E11364" s="1" t="s">
        <v>25016</v>
      </c>
      <c r="F11364" s="1" t="s">
        <v>25017</v>
      </c>
    </row>
    <row r="11365" spans="1:6" ht="13" x14ac:dyDescent="0.15">
      <c r="A11365" s="1" t="s">
        <v>25018</v>
      </c>
      <c r="B11365" s="1" t="s">
        <v>24088</v>
      </c>
      <c r="C11365" s="1" t="s">
        <v>12</v>
      </c>
      <c r="D11365" s="1" t="s">
        <v>217</v>
      </c>
      <c r="E11365" s="1" t="s">
        <v>14262</v>
      </c>
      <c r="F11365" s="1" t="s">
        <v>25019</v>
      </c>
    </row>
    <row r="11366" spans="1:6" ht="13" x14ac:dyDescent="0.15">
      <c r="A11366" s="1" t="s">
        <v>25020</v>
      </c>
      <c r="B11366" s="1" t="s">
        <v>14886</v>
      </c>
      <c r="C11366" s="1" t="s">
        <v>12</v>
      </c>
      <c r="D11366" s="1" t="s">
        <v>1094</v>
      </c>
      <c r="E11366" s="1" t="s">
        <v>3198</v>
      </c>
      <c r="F11366" s="1" t="s">
        <v>25021</v>
      </c>
    </row>
    <row r="11367" spans="1:6" ht="13" x14ac:dyDescent="0.15">
      <c r="A11367" s="1" t="s">
        <v>25022</v>
      </c>
      <c r="B11367" s="1" t="s">
        <v>7445</v>
      </c>
      <c r="C11367" s="1" t="s">
        <v>12</v>
      </c>
      <c r="D11367" s="1" t="s">
        <v>592</v>
      </c>
      <c r="E11367" s="1" t="s">
        <v>25023</v>
      </c>
      <c r="F11367" s="1" t="s">
        <v>25023</v>
      </c>
    </row>
    <row r="11368" spans="1:6" ht="13" x14ac:dyDescent="0.15">
      <c r="A11368" s="1" t="s">
        <v>25024</v>
      </c>
      <c r="B11368" s="1" t="s">
        <v>14964</v>
      </c>
      <c r="C11368" s="1" t="s">
        <v>12</v>
      </c>
      <c r="D11368" s="1" t="s">
        <v>237</v>
      </c>
      <c r="E11368" s="1" t="s">
        <v>13100</v>
      </c>
      <c r="F11368" s="1" t="s">
        <v>25025</v>
      </c>
    </row>
    <row r="11369" spans="1:6" ht="13" x14ac:dyDescent="0.15">
      <c r="A11369" s="1" t="s">
        <v>25026</v>
      </c>
      <c r="B11369" s="1" t="s">
        <v>25027</v>
      </c>
      <c r="C11369" s="1" t="s">
        <v>12</v>
      </c>
      <c r="D11369" s="1" t="s">
        <v>3198</v>
      </c>
      <c r="E11369" s="1" t="s">
        <v>14</v>
      </c>
      <c r="F11369" s="1" t="s">
        <v>25028</v>
      </c>
    </row>
    <row r="11370" spans="1:6" ht="13" x14ac:dyDescent="0.15">
      <c r="A11370" s="1" t="s">
        <v>25029</v>
      </c>
      <c r="B11370" s="1" t="s">
        <v>17680</v>
      </c>
      <c r="C11370" s="1" t="s">
        <v>12</v>
      </c>
      <c r="D11370" s="1" t="s">
        <v>195</v>
      </c>
      <c r="E11370" s="1" t="s">
        <v>30</v>
      </c>
      <c r="F11370" s="1" t="s">
        <v>25030</v>
      </c>
    </row>
    <row r="11371" spans="1:6" ht="13" x14ac:dyDescent="0.15">
      <c r="A11371" s="1" t="s">
        <v>25031</v>
      </c>
      <c r="B11371" s="1" t="s">
        <v>25032</v>
      </c>
      <c r="C11371" s="1" t="s">
        <v>12</v>
      </c>
      <c r="D11371" s="1" t="s">
        <v>13677</v>
      </c>
      <c r="E11371" s="1" t="s">
        <v>14</v>
      </c>
      <c r="F11371" s="1" t="s">
        <v>25033</v>
      </c>
    </row>
    <row r="11372" spans="1:6" ht="13" x14ac:dyDescent="0.15">
      <c r="A11372" s="1" t="s">
        <v>25034</v>
      </c>
      <c r="B11372" s="1" t="s">
        <v>13797</v>
      </c>
      <c r="C11372" s="1" t="s">
        <v>12</v>
      </c>
      <c r="D11372" s="1" t="s">
        <v>217</v>
      </c>
      <c r="E11372" s="1" t="s">
        <v>25035</v>
      </c>
      <c r="F11372" s="1" t="s">
        <v>25036</v>
      </c>
    </row>
    <row r="11373" spans="1:6" ht="13" x14ac:dyDescent="0.15">
      <c r="A11373" s="1" t="s">
        <v>25037</v>
      </c>
      <c r="B11373" s="1" t="s">
        <v>7034</v>
      </c>
      <c r="C11373" s="1" t="s">
        <v>12</v>
      </c>
      <c r="D11373" s="1" t="s">
        <v>174</v>
      </c>
      <c r="E11373" s="1" t="s">
        <v>25038</v>
      </c>
      <c r="F11373" s="1" t="s">
        <v>25039</v>
      </c>
    </row>
    <row r="11374" spans="1:6" ht="13" x14ac:dyDescent="0.15">
      <c r="A11374" s="1" t="s">
        <v>25040</v>
      </c>
      <c r="B11374" s="1" t="s">
        <v>15272</v>
      </c>
      <c r="C11374" s="1" t="s">
        <v>12</v>
      </c>
      <c r="D11374" s="1" t="s">
        <v>1169</v>
      </c>
      <c r="E11374" s="1" t="s">
        <v>13591</v>
      </c>
      <c r="F11374" s="1" t="s">
        <v>25041</v>
      </c>
    </row>
    <row r="11375" spans="1:6" ht="13" x14ac:dyDescent="0.15">
      <c r="A11375" s="1" t="s">
        <v>25042</v>
      </c>
      <c r="B11375" s="1" t="s">
        <v>17948</v>
      </c>
      <c r="C11375" s="1" t="s">
        <v>12</v>
      </c>
      <c r="D11375" s="1" t="s">
        <v>4884</v>
      </c>
      <c r="E11375" s="1" t="s">
        <v>25043</v>
      </c>
      <c r="F11375" s="1" t="s">
        <v>25044</v>
      </c>
    </row>
    <row r="11376" spans="1:6" ht="13" x14ac:dyDescent="0.15">
      <c r="A11376" s="1" t="s">
        <v>25045</v>
      </c>
      <c r="B11376" s="1" t="s">
        <v>25046</v>
      </c>
      <c r="C11376" s="1" t="s">
        <v>12</v>
      </c>
      <c r="D11376" s="1" t="s">
        <v>2077</v>
      </c>
      <c r="E11376" s="1" t="s">
        <v>25047</v>
      </c>
      <c r="F11376" s="1" t="s">
        <v>25048</v>
      </c>
    </row>
    <row r="11377" spans="1:9" ht="13" x14ac:dyDescent="0.15">
      <c r="A11377" s="1" t="s">
        <v>25049</v>
      </c>
      <c r="B11377" s="1" t="s">
        <v>21274</v>
      </c>
      <c r="C11377" s="1" t="s">
        <v>12</v>
      </c>
      <c r="D11377" s="1" t="s">
        <v>237</v>
      </c>
      <c r="E11377" s="1" t="s">
        <v>30</v>
      </c>
      <c r="F11377" s="1" t="s">
        <v>25050</v>
      </c>
    </row>
    <row r="11378" spans="1:9" ht="13" x14ac:dyDescent="0.15">
      <c r="A11378" s="1" t="s">
        <v>25051</v>
      </c>
      <c r="B11378" s="1" t="s">
        <v>18753</v>
      </c>
      <c r="C11378" s="1" t="s">
        <v>12</v>
      </c>
      <c r="D11378" s="1" t="s">
        <v>178</v>
      </c>
      <c r="E11378" s="1" t="s">
        <v>19374</v>
      </c>
      <c r="F11378" s="1" t="s">
        <v>25052</v>
      </c>
    </row>
    <row r="11379" spans="1:9" ht="13" x14ac:dyDescent="0.15">
      <c r="A11379" s="1" t="s">
        <v>25053</v>
      </c>
      <c r="B11379" s="1" t="s">
        <v>313</v>
      </c>
      <c r="C11379" s="1" t="s">
        <v>12</v>
      </c>
      <c r="D11379" s="1" t="s">
        <v>178</v>
      </c>
      <c r="E11379" s="1" t="s">
        <v>25054</v>
      </c>
      <c r="F11379" s="1" t="s">
        <v>25055</v>
      </c>
    </row>
    <row r="11380" spans="1:9" ht="13" x14ac:dyDescent="0.15">
      <c r="A11380" s="1" t="s">
        <v>25056</v>
      </c>
      <c r="B11380" s="1" t="s">
        <v>25057</v>
      </c>
      <c r="C11380" s="1" t="s">
        <v>12</v>
      </c>
      <c r="D11380" s="1" t="s">
        <v>1510</v>
      </c>
      <c r="E11380" s="1" t="s">
        <v>13233</v>
      </c>
      <c r="F11380" s="1" t="s">
        <v>25058</v>
      </c>
    </row>
    <row r="11381" spans="1:9" ht="13" x14ac:dyDescent="0.15">
      <c r="A11381" s="1" t="s">
        <v>25059</v>
      </c>
      <c r="B11381" s="1" t="s">
        <v>313</v>
      </c>
      <c r="C11381" s="1" t="s">
        <v>12</v>
      </c>
      <c r="D11381" s="1" t="s">
        <v>178</v>
      </c>
      <c r="E11381" s="1" t="s">
        <v>30</v>
      </c>
      <c r="F11381" s="1" t="s">
        <v>25060</v>
      </c>
    </row>
    <row r="11382" spans="1:9" ht="13" x14ac:dyDescent="0.15">
      <c r="A11382" s="1" t="s">
        <v>25061</v>
      </c>
      <c r="B11382" s="1" t="s">
        <v>1513</v>
      </c>
      <c r="C11382" s="1" t="s">
        <v>12</v>
      </c>
      <c r="D11382" s="1" t="s">
        <v>237</v>
      </c>
      <c r="E11382" s="1" t="s">
        <v>30</v>
      </c>
      <c r="F11382" s="1" t="s">
        <v>25062</v>
      </c>
    </row>
    <row r="11383" spans="1:9" ht="13" x14ac:dyDescent="0.15">
      <c r="A11383" s="1" t="s">
        <v>25063</v>
      </c>
      <c r="B11383" s="1" t="s">
        <v>13437</v>
      </c>
      <c r="C11383" s="1" t="s">
        <v>12</v>
      </c>
      <c r="D11383" s="1" t="s">
        <v>13438</v>
      </c>
      <c r="E11383" s="1" t="s">
        <v>25064</v>
      </c>
      <c r="F11383" s="1" t="s">
        <v>25065</v>
      </c>
    </row>
    <row r="11384" spans="1:9" ht="13" x14ac:dyDescent="0.15">
      <c r="A11384" s="1" t="s">
        <v>25066</v>
      </c>
      <c r="B11384" s="1" t="s">
        <v>1513</v>
      </c>
      <c r="C11384" s="1" t="s">
        <v>12</v>
      </c>
      <c r="D11384" s="1" t="s">
        <v>237</v>
      </c>
      <c r="E11384" s="1" t="s">
        <v>3198</v>
      </c>
      <c r="F11384" s="1" t="s">
        <v>25067</v>
      </c>
    </row>
    <row r="11385" spans="1:9" ht="13" x14ac:dyDescent="0.15">
      <c r="A11385" s="1" t="s">
        <v>25068</v>
      </c>
      <c r="B11385" s="1" t="s">
        <v>7295</v>
      </c>
      <c r="C11385" s="1" t="s">
        <v>12</v>
      </c>
      <c r="D11385" s="1" t="s">
        <v>248</v>
      </c>
      <c r="E11385" s="1" t="s">
        <v>41</v>
      </c>
      <c r="F11385" s="1" t="s">
        <v>25069</v>
      </c>
    </row>
    <row r="11386" spans="1:9" ht="13" x14ac:dyDescent="0.15">
      <c r="A11386" s="1" t="s">
        <v>25070</v>
      </c>
      <c r="B11386" s="1" t="s">
        <v>19342</v>
      </c>
      <c r="C11386" s="1" t="s">
        <v>12</v>
      </c>
      <c r="D11386" s="1" t="s">
        <v>587</v>
      </c>
      <c r="E11386" s="1" t="s">
        <v>13100</v>
      </c>
      <c r="F11386" s="1" t="s">
        <v>25071</v>
      </c>
    </row>
    <row r="11387" spans="1:9" ht="13" x14ac:dyDescent="0.15">
      <c r="A11387" s="1" t="s">
        <v>25072</v>
      </c>
      <c r="B11387" s="1" t="s">
        <v>2709</v>
      </c>
      <c r="C11387" s="1" t="s">
        <v>12</v>
      </c>
      <c r="D11387" s="1" t="s">
        <v>217</v>
      </c>
      <c r="E11387" s="1" t="s">
        <v>30</v>
      </c>
      <c r="F11387" s="1" t="s">
        <v>25073</v>
      </c>
    </row>
    <row r="11388" spans="1:9" ht="13" x14ac:dyDescent="0.15">
      <c r="A11388" s="1" t="s">
        <v>25074</v>
      </c>
      <c r="B11388" s="1" t="s">
        <v>11660</v>
      </c>
      <c r="C11388" s="1" t="s">
        <v>12</v>
      </c>
      <c r="D11388" s="1" t="s">
        <v>11661</v>
      </c>
      <c r="E11388" s="1" t="s">
        <v>25075</v>
      </c>
      <c r="F11388" s="1" t="s">
        <v>25076</v>
      </c>
    </row>
    <row r="11389" spans="1:9" ht="13" x14ac:dyDescent="0.15">
      <c r="A11389" s="1" t="s">
        <v>25077</v>
      </c>
      <c r="B11389" s="1" t="s">
        <v>3194</v>
      </c>
      <c r="C11389" s="1" t="s">
        <v>12</v>
      </c>
      <c r="D11389" s="1" t="s">
        <v>217</v>
      </c>
      <c r="E11389" s="1" t="s">
        <v>50</v>
      </c>
      <c r="F11389" s="1" t="s">
        <v>25078</v>
      </c>
    </row>
    <row r="11390" spans="1:9" ht="13" x14ac:dyDescent="0.15">
      <c r="A11390" s="1" t="s">
        <v>13117</v>
      </c>
      <c r="B11390" s="1" t="s">
        <v>5528</v>
      </c>
      <c r="C11390" s="1" t="s">
        <v>12</v>
      </c>
      <c r="D11390" s="1" t="s">
        <v>30</v>
      </c>
      <c r="E11390" s="1" t="s">
        <v>14</v>
      </c>
      <c r="F11390" s="1" t="s">
        <v>25079</v>
      </c>
      <c r="I11390" s="3">
        <v>43335</v>
      </c>
    </row>
    <row r="11391" spans="1:9" ht="13" x14ac:dyDescent="0.15">
      <c r="A11391" s="1" t="s">
        <v>25080</v>
      </c>
      <c r="B11391" s="1" t="s">
        <v>18320</v>
      </c>
      <c r="C11391" s="1" t="s">
        <v>12</v>
      </c>
      <c r="D11391" s="1" t="s">
        <v>178</v>
      </c>
      <c r="E11391" s="1" t="s">
        <v>25081</v>
      </c>
      <c r="F11391" s="1" t="s">
        <v>25082</v>
      </c>
    </row>
    <row r="11392" spans="1:9" ht="13" x14ac:dyDescent="0.15">
      <c r="A11392" s="1" t="s">
        <v>25083</v>
      </c>
      <c r="B11392" s="1" t="s">
        <v>16601</v>
      </c>
      <c r="C11392" s="1" t="s">
        <v>12</v>
      </c>
      <c r="D11392" s="1" t="s">
        <v>237</v>
      </c>
      <c r="E11392" s="1" t="s">
        <v>13</v>
      </c>
      <c r="F11392" s="1" t="s">
        <v>25084</v>
      </c>
    </row>
    <row r="11393" spans="1:6" ht="13" x14ac:dyDescent="0.15">
      <c r="A11393" s="1" t="s">
        <v>25085</v>
      </c>
      <c r="B11393" s="1" t="s">
        <v>3194</v>
      </c>
      <c r="C11393" s="1" t="s">
        <v>12</v>
      </c>
      <c r="D11393" s="1" t="s">
        <v>217</v>
      </c>
      <c r="E11393" s="1" t="s">
        <v>30</v>
      </c>
      <c r="F11393" s="1" t="s">
        <v>25086</v>
      </c>
    </row>
    <row r="11394" spans="1:6" ht="13" x14ac:dyDescent="0.15">
      <c r="A11394" s="1" t="s">
        <v>25087</v>
      </c>
      <c r="B11394" s="1" t="s">
        <v>4889</v>
      </c>
      <c r="C11394" s="1" t="s">
        <v>12</v>
      </c>
      <c r="D11394" s="1" t="s">
        <v>3606</v>
      </c>
      <c r="E11394" s="1" t="s">
        <v>25088</v>
      </c>
      <c r="F11394" s="1" t="s">
        <v>25089</v>
      </c>
    </row>
    <row r="11395" spans="1:6" ht="13" x14ac:dyDescent="0.15">
      <c r="A11395" s="1" t="s">
        <v>25090</v>
      </c>
      <c r="B11395" s="1" t="s">
        <v>25091</v>
      </c>
      <c r="C11395" s="1" t="s">
        <v>21676</v>
      </c>
      <c r="D11395" s="1" t="s">
        <v>25092</v>
      </c>
      <c r="E11395" s="1" t="s">
        <v>25093</v>
      </c>
      <c r="F11395" s="1" t="s">
        <v>25093</v>
      </c>
    </row>
    <row r="11396" spans="1:6" ht="13" x14ac:dyDescent="0.15">
      <c r="A11396" s="1" t="s">
        <v>25094</v>
      </c>
      <c r="B11396" s="1" t="s">
        <v>20349</v>
      </c>
      <c r="C11396" s="1" t="s">
        <v>12</v>
      </c>
      <c r="D11396" s="1" t="s">
        <v>1885</v>
      </c>
      <c r="E11396" s="1" t="s">
        <v>3198</v>
      </c>
      <c r="F11396" s="1" t="s">
        <v>25095</v>
      </c>
    </row>
    <row r="11397" spans="1:6" ht="13" x14ac:dyDescent="0.15">
      <c r="A11397" s="1" t="s">
        <v>25096</v>
      </c>
      <c r="B11397" s="1" t="s">
        <v>14310</v>
      </c>
      <c r="C11397" s="1" t="s">
        <v>12</v>
      </c>
      <c r="D11397" s="1" t="s">
        <v>30</v>
      </c>
      <c r="E11397" s="1" t="s">
        <v>14</v>
      </c>
      <c r="F11397" s="1" t="s">
        <v>25097</v>
      </c>
    </row>
    <row r="11398" spans="1:6" ht="13" x14ac:dyDescent="0.15">
      <c r="A11398" s="1" t="s">
        <v>25098</v>
      </c>
      <c r="B11398" s="1" t="s">
        <v>25099</v>
      </c>
      <c r="C11398" s="1" t="s">
        <v>12</v>
      </c>
      <c r="D11398" s="1" t="s">
        <v>248</v>
      </c>
      <c r="E11398" s="1" t="s">
        <v>23452</v>
      </c>
      <c r="F11398" s="1" t="s">
        <v>25100</v>
      </c>
    </row>
    <row r="11399" spans="1:6" ht="13" x14ac:dyDescent="0.15">
      <c r="A11399" s="1" t="s">
        <v>25101</v>
      </c>
      <c r="B11399" s="1" t="s">
        <v>15911</v>
      </c>
      <c r="C11399" s="1" t="s">
        <v>12</v>
      </c>
      <c r="D11399" s="1" t="s">
        <v>1642</v>
      </c>
      <c r="E11399" s="1" t="s">
        <v>13677</v>
      </c>
      <c r="F11399" s="1" t="s">
        <v>25102</v>
      </c>
    </row>
    <row r="11400" spans="1:6" ht="13" x14ac:dyDescent="0.15">
      <c r="A11400" s="1" t="s">
        <v>25103</v>
      </c>
      <c r="B11400" s="1" t="s">
        <v>13149</v>
      </c>
      <c r="C11400" s="1" t="s">
        <v>12</v>
      </c>
      <c r="D11400" s="1" t="s">
        <v>7987</v>
      </c>
      <c r="E11400" s="1" t="s">
        <v>17</v>
      </c>
      <c r="F11400" s="1" t="s">
        <v>25104</v>
      </c>
    </row>
    <row r="11401" spans="1:6" ht="13" x14ac:dyDescent="0.15">
      <c r="A11401" s="1" t="s">
        <v>25105</v>
      </c>
      <c r="B11401" s="1" t="s">
        <v>3183</v>
      </c>
      <c r="C11401" s="1" t="s">
        <v>12</v>
      </c>
      <c r="D11401" s="1" t="s">
        <v>217</v>
      </c>
      <c r="E11401" s="1" t="s">
        <v>71</v>
      </c>
      <c r="F11401" s="1" t="s">
        <v>25106</v>
      </c>
    </row>
    <row r="11402" spans="1:6" ht="13" x14ac:dyDescent="0.15">
      <c r="A11402" s="1" t="s">
        <v>25107</v>
      </c>
      <c r="B11402" s="1" t="s">
        <v>12</v>
      </c>
      <c r="C11402" s="1" t="s">
        <v>217</v>
      </c>
      <c r="D11402" s="1" t="s">
        <v>3165</v>
      </c>
      <c r="E11402" s="1" t="s">
        <v>13537</v>
      </c>
      <c r="F11402" s="1" t="s">
        <v>25108</v>
      </c>
    </row>
    <row r="11403" spans="1:6" ht="13" x14ac:dyDescent="0.15">
      <c r="A11403" s="1" t="s">
        <v>25109</v>
      </c>
      <c r="B11403" s="1" t="s">
        <v>25110</v>
      </c>
      <c r="C11403" s="1" t="s">
        <v>12</v>
      </c>
      <c r="D11403" s="1" t="s">
        <v>6368</v>
      </c>
      <c r="E11403" s="1" t="s">
        <v>13242</v>
      </c>
      <c r="F11403" s="1" t="s">
        <v>25111</v>
      </c>
    </row>
    <row r="11404" spans="1:6" ht="13" x14ac:dyDescent="0.15">
      <c r="A11404" s="1" t="s">
        <v>25112</v>
      </c>
      <c r="B11404" s="1" t="s">
        <v>25113</v>
      </c>
      <c r="C11404" s="1" t="s">
        <v>12</v>
      </c>
      <c r="D11404" s="1" t="s">
        <v>217</v>
      </c>
      <c r="E11404" s="1" t="s">
        <v>17</v>
      </c>
      <c r="F11404" s="1" t="s">
        <v>25114</v>
      </c>
    </row>
    <row r="11405" spans="1:6" ht="13" x14ac:dyDescent="0.15">
      <c r="A11405" s="1" t="s">
        <v>25115</v>
      </c>
      <c r="B11405" s="1" t="s">
        <v>23058</v>
      </c>
      <c r="C11405" s="1" t="s">
        <v>12</v>
      </c>
      <c r="D11405" s="1" t="s">
        <v>217</v>
      </c>
      <c r="E11405" s="1" t="s">
        <v>13233</v>
      </c>
      <c r="F11405" s="1" t="s">
        <v>25116</v>
      </c>
    </row>
    <row r="11406" spans="1:6" ht="13" x14ac:dyDescent="0.15">
      <c r="A11406" s="1" t="s">
        <v>25117</v>
      </c>
      <c r="B11406" s="1" t="s">
        <v>4976</v>
      </c>
      <c r="C11406" s="1" t="s">
        <v>12</v>
      </c>
      <c r="D11406" s="1" t="s">
        <v>1510</v>
      </c>
      <c r="E11406" s="1" t="s">
        <v>3198</v>
      </c>
      <c r="F11406" s="1" t="s">
        <v>25118</v>
      </c>
    </row>
    <row r="11407" spans="1:6" ht="13" x14ac:dyDescent="0.15">
      <c r="A11407" s="1" t="s">
        <v>25119</v>
      </c>
      <c r="B11407" s="1" t="s">
        <v>14886</v>
      </c>
      <c r="C11407" s="1" t="s">
        <v>12</v>
      </c>
      <c r="D11407" s="1" t="s">
        <v>1094</v>
      </c>
      <c r="E11407" s="1" t="s">
        <v>25120</v>
      </c>
      <c r="F11407" s="1" t="s">
        <v>25121</v>
      </c>
    </row>
    <row r="11408" spans="1:6" ht="13" x14ac:dyDescent="0.15">
      <c r="A11408" s="1" t="s">
        <v>25122</v>
      </c>
      <c r="B11408" s="1" t="s">
        <v>25123</v>
      </c>
      <c r="C11408" s="1" t="s">
        <v>12</v>
      </c>
      <c r="D11408" s="1" t="s">
        <v>217</v>
      </c>
      <c r="E11408" s="1" t="s">
        <v>30</v>
      </c>
      <c r="F11408" s="1" t="s">
        <v>25124</v>
      </c>
    </row>
    <row r="11409" spans="1:9" ht="13" x14ac:dyDescent="0.15">
      <c r="A11409" s="1" t="s">
        <v>25125</v>
      </c>
      <c r="B11409" s="1" t="s">
        <v>586</v>
      </c>
      <c r="C11409" s="1" t="s">
        <v>12</v>
      </c>
      <c r="D11409" s="1" t="s">
        <v>587</v>
      </c>
      <c r="E11409" s="1" t="s">
        <v>30</v>
      </c>
      <c r="F11409" s="1" t="s">
        <v>25126</v>
      </c>
    </row>
    <row r="11410" spans="1:9" ht="13" x14ac:dyDescent="0.15">
      <c r="A11410" s="1" t="s">
        <v>25127</v>
      </c>
      <c r="B11410" s="1" t="s">
        <v>23134</v>
      </c>
      <c r="C11410" s="1" t="s">
        <v>12</v>
      </c>
      <c r="D11410" s="1" t="s">
        <v>25128</v>
      </c>
      <c r="E11410" s="1" t="s">
        <v>3198</v>
      </c>
      <c r="F11410" s="1" t="s">
        <v>25128</v>
      </c>
    </row>
    <row r="11411" spans="1:9" ht="13" x14ac:dyDescent="0.15">
      <c r="A11411" s="1" t="s">
        <v>25129</v>
      </c>
      <c r="B11411" s="1" t="s">
        <v>25130</v>
      </c>
      <c r="C11411" s="1" t="s">
        <v>12</v>
      </c>
      <c r="D11411" s="1" t="s">
        <v>50</v>
      </c>
      <c r="E11411" s="1" t="s">
        <v>14</v>
      </c>
      <c r="F11411" s="1" t="s">
        <v>25131</v>
      </c>
    </row>
    <row r="11412" spans="1:9" ht="13" x14ac:dyDescent="0.15">
      <c r="A11412" s="1" t="s">
        <v>25132</v>
      </c>
      <c r="B11412" s="1" t="s">
        <v>25133</v>
      </c>
      <c r="C11412" s="1" t="s">
        <v>12</v>
      </c>
      <c r="D11412" s="1" t="s">
        <v>1885</v>
      </c>
      <c r="E11412" s="1" t="s">
        <v>25134</v>
      </c>
      <c r="F11412" s="1" t="s">
        <v>25135</v>
      </c>
    </row>
    <row r="11413" spans="1:9" ht="13" x14ac:dyDescent="0.15">
      <c r="A11413" s="1" t="s">
        <v>25136</v>
      </c>
      <c r="B11413" s="1" t="s">
        <v>18908</v>
      </c>
      <c r="C11413" s="1" t="s">
        <v>12</v>
      </c>
      <c r="D11413" s="1" t="s">
        <v>269</v>
      </c>
      <c r="E11413" s="1" t="s">
        <v>13</v>
      </c>
      <c r="F11413" s="1" t="s">
        <v>25137</v>
      </c>
    </row>
    <row r="11414" spans="1:9" ht="13" x14ac:dyDescent="0.15">
      <c r="A11414" s="1" t="s">
        <v>25138</v>
      </c>
      <c r="B11414" s="1" t="s">
        <v>25139</v>
      </c>
      <c r="C11414" s="1" t="s">
        <v>12</v>
      </c>
      <c r="D11414" s="1" t="s">
        <v>2673</v>
      </c>
      <c r="E11414" s="1" t="s">
        <v>13677</v>
      </c>
      <c r="F11414" s="1" t="s">
        <v>25140</v>
      </c>
    </row>
    <row r="11415" spans="1:9" ht="13" x14ac:dyDescent="0.15">
      <c r="A11415" s="1" t="s">
        <v>25141</v>
      </c>
      <c r="B11415" s="1" t="s">
        <v>5744</v>
      </c>
      <c r="C11415" s="1" t="s">
        <v>12</v>
      </c>
      <c r="D11415" s="1" t="s">
        <v>587</v>
      </c>
      <c r="E11415" s="1" t="s">
        <v>25142</v>
      </c>
      <c r="F11415" s="1" t="s">
        <v>25143</v>
      </c>
    </row>
    <row r="11416" spans="1:9" ht="13" x14ac:dyDescent="0.15">
      <c r="A11416" s="1" t="s">
        <v>25144</v>
      </c>
      <c r="B11416" s="1" t="s">
        <v>2037</v>
      </c>
      <c r="C11416" s="1" t="s">
        <v>12</v>
      </c>
      <c r="D11416" s="1" t="s">
        <v>477</v>
      </c>
      <c r="E11416" s="1" t="s">
        <v>9887</v>
      </c>
      <c r="F11416" s="1" t="s">
        <v>25145</v>
      </c>
      <c r="I11416" s="1" t="s">
        <v>25146</v>
      </c>
    </row>
    <row r="11417" spans="1:9" ht="13" x14ac:dyDescent="0.15">
      <c r="A11417" s="1" t="s">
        <v>25147</v>
      </c>
      <c r="B11417" s="1" t="s">
        <v>25148</v>
      </c>
      <c r="C11417" s="1" t="s">
        <v>12</v>
      </c>
      <c r="D11417" s="1" t="s">
        <v>217</v>
      </c>
      <c r="E11417" s="1" t="s">
        <v>3198</v>
      </c>
      <c r="F11417" s="1" t="s">
        <v>25149</v>
      </c>
    </row>
    <row r="11418" spans="1:9" ht="13" x14ac:dyDescent="0.15">
      <c r="A11418" s="1" t="s">
        <v>25150</v>
      </c>
      <c r="B11418" s="1" t="s">
        <v>22649</v>
      </c>
      <c r="C11418" s="1" t="s">
        <v>12</v>
      </c>
      <c r="D11418" s="1" t="s">
        <v>592</v>
      </c>
      <c r="E11418" s="1" t="s">
        <v>25151</v>
      </c>
      <c r="F11418" s="1" t="s">
        <v>25152</v>
      </c>
    </row>
    <row r="11419" spans="1:9" ht="13" x14ac:dyDescent="0.15">
      <c r="A11419" s="1" t="s">
        <v>25153</v>
      </c>
      <c r="B11419" s="1" t="s">
        <v>17680</v>
      </c>
      <c r="C11419" s="1" t="s">
        <v>12</v>
      </c>
      <c r="D11419" s="1" t="s">
        <v>195</v>
      </c>
      <c r="E11419" s="1" t="s">
        <v>13233</v>
      </c>
      <c r="F11419" s="1" t="s">
        <v>25154</v>
      </c>
    </row>
    <row r="11420" spans="1:9" ht="13" x14ac:dyDescent="0.15">
      <c r="A11420" s="1" t="s">
        <v>25155</v>
      </c>
      <c r="B11420" s="1" t="s">
        <v>25156</v>
      </c>
      <c r="C11420" s="1" t="s">
        <v>12</v>
      </c>
      <c r="D11420" s="1" t="s">
        <v>2077</v>
      </c>
      <c r="E11420" s="1" t="s">
        <v>3198</v>
      </c>
      <c r="F11420" s="1" t="s">
        <v>25157</v>
      </c>
    </row>
    <row r="11421" spans="1:9" ht="13" x14ac:dyDescent="0.15">
      <c r="A11421" s="1" t="s">
        <v>25158</v>
      </c>
      <c r="B11421" s="1" t="s">
        <v>25159</v>
      </c>
      <c r="C11421" s="1" t="s">
        <v>12</v>
      </c>
      <c r="D11421" s="1" t="s">
        <v>1885</v>
      </c>
      <c r="E11421" s="1" t="s">
        <v>17</v>
      </c>
      <c r="F11421" s="1" t="s">
        <v>25160</v>
      </c>
    </row>
    <row r="11422" spans="1:9" ht="13" x14ac:dyDescent="0.15">
      <c r="A11422" s="1" t="s">
        <v>25161</v>
      </c>
      <c r="B11422" s="1" t="s">
        <v>11660</v>
      </c>
      <c r="C11422" s="1" t="s">
        <v>12</v>
      </c>
      <c r="D11422" s="1" t="s">
        <v>11661</v>
      </c>
      <c r="E11422" s="1" t="s">
        <v>25162</v>
      </c>
      <c r="F11422" s="1" t="s">
        <v>25163</v>
      </c>
    </row>
    <row r="11423" spans="1:9" ht="13" x14ac:dyDescent="0.15">
      <c r="A11423" s="1" t="s">
        <v>25164</v>
      </c>
      <c r="B11423" s="1" t="s">
        <v>25165</v>
      </c>
      <c r="C11423" s="1" t="s">
        <v>12</v>
      </c>
      <c r="D11423" s="1" t="s">
        <v>178</v>
      </c>
      <c r="E11423" s="1" t="s">
        <v>30</v>
      </c>
      <c r="F11423" s="1" t="s">
        <v>25166</v>
      </c>
    </row>
    <row r="11424" spans="1:9" ht="13" x14ac:dyDescent="0.15">
      <c r="A11424" s="1" t="s">
        <v>25167</v>
      </c>
      <c r="B11424" s="1" t="s">
        <v>2296</v>
      </c>
      <c r="C11424" s="1" t="s">
        <v>12</v>
      </c>
      <c r="D11424" s="1" t="s">
        <v>2077</v>
      </c>
      <c r="E11424" s="1" t="s">
        <v>25168</v>
      </c>
      <c r="F11424" s="1" t="s">
        <v>25169</v>
      </c>
    </row>
    <row r="11425" spans="1:6" ht="13" x14ac:dyDescent="0.15">
      <c r="A11425" s="1" t="s">
        <v>25170</v>
      </c>
      <c r="B11425" s="1" t="s">
        <v>25171</v>
      </c>
      <c r="C11425" s="1" t="s">
        <v>12</v>
      </c>
      <c r="D11425" s="1" t="s">
        <v>217</v>
      </c>
      <c r="E11425" s="1" t="s">
        <v>41</v>
      </c>
      <c r="F11425" s="1" t="s">
        <v>25172</v>
      </c>
    </row>
    <row r="11426" spans="1:6" ht="13" x14ac:dyDescent="0.15">
      <c r="A11426" s="1" t="s">
        <v>25173</v>
      </c>
      <c r="B11426" s="1" t="s">
        <v>6154</v>
      </c>
      <c r="C11426" s="1" t="s">
        <v>12</v>
      </c>
      <c r="D11426" s="1" t="s">
        <v>217</v>
      </c>
      <c r="E11426" s="1" t="s">
        <v>15188</v>
      </c>
      <c r="F11426" s="1" t="s">
        <v>25174</v>
      </c>
    </row>
    <row r="11427" spans="1:6" ht="13" x14ac:dyDescent="0.15">
      <c r="A11427" s="1" t="s">
        <v>25175</v>
      </c>
      <c r="B11427" s="1" t="s">
        <v>25176</v>
      </c>
      <c r="C11427" s="1" t="s">
        <v>12</v>
      </c>
      <c r="D11427" s="1" t="s">
        <v>3184</v>
      </c>
      <c r="E11427" s="1" t="s">
        <v>25177</v>
      </c>
      <c r="F11427" s="1" t="s">
        <v>25178</v>
      </c>
    </row>
    <row r="11428" spans="1:6" ht="13" x14ac:dyDescent="0.15">
      <c r="A11428" s="1" t="s">
        <v>25179</v>
      </c>
      <c r="B11428" s="1" t="s">
        <v>14590</v>
      </c>
      <c r="C11428" s="1" t="s">
        <v>12</v>
      </c>
      <c r="D11428" s="1" t="s">
        <v>237</v>
      </c>
      <c r="E11428" s="1" t="s">
        <v>25180</v>
      </c>
      <c r="F11428" s="1" t="s">
        <v>25181</v>
      </c>
    </row>
    <row r="11429" spans="1:6" ht="13" x14ac:dyDescent="0.15">
      <c r="A11429" s="1" t="s">
        <v>25182</v>
      </c>
      <c r="B11429" s="1" t="s">
        <v>23158</v>
      </c>
      <c r="C11429" s="1" t="s">
        <v>17391</v>
      </c>
      <c r="D11429" s="1" t="s">
        <v>25183</v>
      </c>
      <c r="E11429" s="1" t="s">
        <v>3198</v>
      </c>
      <c r="F11429" s="1" t="s">
        <v>25183</v>
      </c>
    </row>
    <row r="11430" spans="1:6" ht="13" x14ac:dyDescent="0.15">
      <c r="A11430" s="1" t="s">
        <v>25184</v>
      </c>
      <c r="B11430" s="1" t="s">
        <v>1513</v>
      </c>
      <c r="C11430" s="1" t="s">
        <v>12</v>
      </c>
      <c r="D11430" s="1" t="s">
        <v>237</v>
      </c>
      <c r="E11430" s="1" t="s">
        <v>25185</v>
      </c>
      <c r="F11430" s="1" t="s">
        <v>25185</v>
      </c>
    </row>
    <row r="11431" spans="1:6" ht="13" x14ac:dyDescent="0.15">
      <c r="A11431" s="1" t="s">
        <v>25186</v>
      </c>
      <c r="B11431" s="1" t="s">
        <v>313</v>
      </c>
      <c r="C11431" s="1" t="s">
        <v>12</v>
      </c>
      <c r="D11431" s="1" t="s">
        <v>178</v>
      </c>
      <c r="E11431" s="1" t="s">
        <v>25187</v>
      </c>
      <c r="F11431" s="1" t="s">
        <v>25188</v>
      </c>
    </row>
    <row r="11432" spans="1:6" ht="13" x14ac:dyDescent="0.15">
      <c r="A11432" s="1" t="s">
        <v>25189</v>
      </c>
      <c r="B11432" s="1" t="s">
        <v>25139</v>
      </c>
      <c r="C11432" s="1" t="s">
        <v>2673</v>
      </c>
      <c r="D11432" s="1" t="s">
        <v>13</v>
      </c>
      <c r="E11432" s="1" t="s">
        <v>14</v>
      </c>
      <c r="F11432" s="1" t="s">
        <v>25190</v>
      </c>
    </row>
    <row r="11433" spans="1:6" ht="13" x14ac:dyDescent="0.15">
      <c r="A11433" s="1" t="s">
        <v>25191</v>
      </c>
      <c r="B11433" s="1" t="s">
        <v>3198</v>
      </c>
      <c r="C11433" s="1" t="s">
        <v>14</v>
      </c>
      <c r="D11433" s="1" t="s">
        <v>14</v>
      </c>
      <c r="E11433" s="1" t="s">
        <v>14</v>
      </c>
      <c r="F11433" s="1" t="s">
        <v>25192</v>
      </c>
    </row>
    <row r="11434" spans="1:6" ht="13" x14ac:dyDescent="0.15">
      <c r="A11434" s="1" t="s">
        <v>25193</v>
      </c>
      <c r="B11434" s="1" t="s">
        <v>11660</v>
      </c>
      <c r="C11434" s="1" t="s">
        <v>12</v>
      </c>
      <c r="D11434" s="1" t="s">
        <v>11661</v>
      </c>
      <c r="E11434" s="1" t="s">
        <v>30</v>
      </c>
      <c r="F11434" s="1" t="s">
        <v>25194</v>
      </c>
    </row>
    <row r="11435" spans="1:6" ht="13" x14ac:dyDescent="0.15">
      <c r="A11435" s="1" t="s">
        <v>25195</v>
      </c>
      <c r="B11435" s="1" t="s">
        <v>25196</v>
      </c>
      <c r="C11435" s="1" t="s">
        <v>12</v>
      </c>
      <c r="D11435" s="1" t="s">
        <v>237</v>
      </c>
      <c r="E11435" s="1" t="s">
        <v>41</v>
      </c>
      <c r="F11435" s="1" t="s">
        <v>25197</v>
      </c>
    </row>
    <row r="11436" spans="1:6" ht="13" x14ac:dyDescent="0.15">
      <c r="A11436" s="1" t="s">
        <v>25198</v>
      </c>
      <c r="B11436" s="1" t="s">
        <v>13127</v>
      </c>
      <c r="C11436" s="1" t="s">
        <v>14</v>
      </c>
      <c r="D11436" s="1" t="s">
        <v>14</v>
      </c>
      <c r="E11436" s="1" t="s">
        <v>14</v>
      </c>
      <c r="F11436" s="1" t="s">
        <v>25199</v>
      </c>
    </row>
    <row r="11437" spans="1:6" ht="13" x14ac:dyDescent="0.15">
      <c r="A11437" s="1" t="s">
        <v>25200</v>
      </c>
      <c r="B11437" s="1" t="s">
        <v>242</v>
      </c>
      <c r="C11437" s="1" t="s">
        <v>12</v>
      </c>
      <c r="D11437" s="1" t="s">
        <v>182</v>
      </c>
      <c r="E11437" s="1" t="s">
        <v>30</v>
      </c>
      <c r="F11437" s="1" t="s">
        <v>25201</v>
      </c>
    </row>
    <row r="11438" spans="1:6" ht="13" x14ac:dyDescent="0.15">
      <c r="A11438" s="1" t="s">
        <v>25202</v>
      </c>
      <c r="B11438" s="1" t="s">
        <v>19487</v>
      </c>
      <c r="C11438" s="1" t="s">
        <v>12</v>
      </c>
      <c r="D11438" s="1" t="s">
        <v>2077</v>
      </c>
      <c r="E11438" s="1" t="s">
        <v>25203</v>
      </c>
      <c r="F11438" s="1" t="s">
        <v>25203</v>
      </c>
    </row>
    <row r="11439" spans="1:6" ht="13" x14ac:dyDescent="0.15">
      <c r="A11439" s="1" t="s">
        <v>25204</v>
      </c>
      <c r="B11439" s="1" t="s">
        <v>25205</v>
      </c>
      <c r="C11439" s="1" t="s">
        <v>12</v>
      </c>
      <c r="D11439" s="1" t="s">
        <v>25206</v>
      </c>
      <c r="E11439" s="1" t="s">
        <v>25207</v>
      </c>
      <c r="F11439" s="1" t="s">
        <v>25207</v>
      </c>
    </row>
    <row r="11440" spans="1:6" ht="13" x14ac:dyDescent="0.15">
      <c r="A11440" s="1" t="s">
        <v>25208</v>
      </c>
      <c r="B11440" s="1" t="s">
        <v>25209</v>
      </c>
      <c r="C11440" s="1" t="s">
        <v>12</v>
      </c>
      <c r="D11440" s="1" t="s">
        <v>217</v>
      </c>
      <c r="E11440" s="1" t="s">
        <v>25210</v>
      </c>
      <c r="F11440" s="1" t="s">
        <v>25210</v>
      </c>
    </row>
    <row r="11441" spans="1:9" ht="13" x14ac:dyDescent="0.15">
      <c r="A11441" s="1" t="s">
        <v>25211</v>
      </c>
      <c r="B11441" s="1" t="s">
        <v>23411</v>
      </c>
      <c r="C11441" s="1" t="s">
        <v>12</v>
      </c>
      <c r="D11441" s="1" t="s">
        <v>217</v>
      </c>
      <c r="E11441" s="1">
        <v>10</v>
      </c>
      <c r="F11441" s="1" t="s">
        <v>25212</v>
      </c>
    </row>
    <row r="11442" spans="1:9" ht="13" x14ac:dyDescent="0.15">
      <c r="A11442" s="1" t="s">
        <v>25213</v>
      </c>
      <c r="B11442" s="1" t="s">
        <v>25214</v>
      </c>
      <c r="C11442" s="1" t="s">
        <v>12</v>
      </c>
      <c r="D11442" s="1" t="s">
        <v>7068</v>
      </c>
      <c r="E11442" s="1" t="s">
        <v>25215</v>
      </c>
      <c r="F11442" s="1" t="s">
        <v>25216</v>
      </c>
    </row>
    <row r="11443" spans="1:9" ht="13" x14ac:dyDescent="0.15">
      <c r="A11443" s="1" t="s">
        <v>25217</v>
      </c>
      <c r="B11443" s="1" t="s">
        <v>18089</v>
      </c>
      <c r="C11443" s="1" t="s">
        <v>12</v>
      </c>
      <c r="D11443" s="1" t="s">
        <v>1510</v>
      </c>
      <c r="E11443" s="1" t="s">
        <v>25218</v>
      </c>
      <c r="F11443" s="1" t="s">
        <v>25219</v>
      </c>
    </row>
    <row r="11444" spans="1:9" ht="13" x14ac:dyDescent="0.15">
      <c r="A11444" s="1" t="s">
        <v>25220</v>
      </c>
      <c r="B11444" s="1" t="s">
        <v>17537</v>
      </c>
      <c r="C11444" s="1" t="s">
        <v>12</v>
      </c>
      <c r="D11444" s="1" t="s">
        <v>195</v>
      </c>
      <c r="E11444" s="1" t="s">
        <v>8921</v>
      </c>
      <c r="F11444" s="1" t="s">
        <v>25221</v>
      </c>
    </row>
    <row r="11445" spans="1:9" ht="13" x14ac:dyDescent="0.15">
      <c r="A11445" s="1" t="s">
        <v>25222</v>
      </c>
      <c r="B11445" s="1" t="s">
        <v>17764</v>
      </c>
      <c r="C11445" s="1" t="s">
        <v>12</v>
      </c>
      <c r="D11445" s="1" t="s">
        <v>8153</v>
      </c>
      <c r="E11445" s="1" t="s">
        <v>13677</v>
      </c>
      <c r="F11445" s="1" t="s">
        <v>25223</v>
      </c>
    </row>
    <row r="11446" spans="1:9" ht="13" x14ac:dyDescent="0.15">
      <c r="A11446" s="1" t="s">
        <v>25224</v>
      </c>
      <c r="B11446" s="1" t="s">
        <v>17</v>
      </c>
      <c r="C11446" s="1" t="s">
        <v>14</v>
      </c>
      <c r="D11446" s="1" t="s">
        <v>14</v>
      </c>
      <c r="E11446" s="1" t="s">
        <v>14</v>
      </c>
      <c r="F11446" s="1" t="s">
        <v>25225</v>
      </c>
    </row>
    <row r="11447" spans="1:9" ht="13" x14ac:dyDescent="0.15">
      <c r="A11447" s="1" t="s">
        <v>25226</v>
      </c>
      <c r="B11447" s="1" t="s">
        <v>3194</v>
      </c>
      <c r="C11447" s="1" t="s">
        <v>12</v>
      </c>
      <c r="D11447" s="1" t="s">
        <v>217</v>
      </c>
      <c r="E11447" s="1" t="s">
        <v>30</v>
      </c>
      <c r="F11447" s="1" t="s">
        <v>25227</v>
      </c>
    </row>
    <row r="11448" spans="1:9" ht="13" x14ac:dyDescent="0.15">
      <c r="A11448" s="1" t="s">
        <v>25228</v>
      </c>
      <c r="B11448" s="1" t="s">
        <v>12</v>
      </c>
      <c r="C11448" s="1" t="s">
        <v>1642</v>
      </c>
      <c r="D11448" s="1" t="s">
        <v>30</v>
      </c>
      <c r="E11448" s="1" t="s">
        <v>14</v>
      </c>
      <c r="F11448" s="1" t="s">
        <v>25229</v>
      </c>
    </row>
    <row r="11449" spans="1:9" ht="13" x14ac:dyDescent="0.15">
      <c r="A11449" s="1" t="s">
        <v>25230</v>
      </c>
      <c r="B11449" s="1" t="s">
        <v>16832</v>
      </c>
      <c r="C11449" s="1" t="s">
        <v>12</v>
      </c>
      <c r="D11449" s="1" t="s">
        <v>195</v>
      </c>
      <c r="E11449" s="1" t="s">
        <v>3165</v>
      </c>
      <c r="F11449" s="1" t="s">
        <v>25231</v>
      </c>
    </row>
    <row r="11450" spans="1:9" ht="13" x14ac:dyDescent="0.15">
      <c r="A11450" s="1" t="s">
        <v>25232</v>
      </c>
      <c r="B11450" s="1" t="s">
        <v>25233</v>
      </c>
      <c r="C11450" s="1" t="s">
        <v>12</v>
      </c>
      <c r="D11450" s="1" t="s">
        <v>217</v>
      </c>
      <c r="E11450" s="1" t="s">
        <v>30</v>
      </c>
      <c r="F11450" s="1" t="s">
        <v>25234</v>
      </c>
    </row>
    <row r="11451" spans="1:9" ht="13" x14ac:dyDescent="0.15">
      <c r="A11451" s="1" t="s">
        <v>25235</v>
      </c>
      <c r="B11451" s="1" t="s">
        <v>13</v>
      </c>
      <c r="C11451" s="1" t="s">
        <v>14</v>
      </c>
      <c r="D11451" s="1" t="s">
        <v>14</v>
      </c>
      <c r="E11451" s="1" t="s">
        <v>14</v>
      </c>
      <c r="F11451" s="1" t="s">
        <v>25236</v>
      </c>
    </row>
    <row r="11452" spans="1:9" ht="13" x14ac:dyDescent="0.15">
      <c r="A11452" s="1" t="s">
        <v>25237</v>
      </c>
      <c r="B11452" s="1" t="s">
        <v>2806</v>
      </c>
      <c r="C11452" s="1" t="s">
        <v>12</v>
      </c>
      <c r="D11452" s="1" t="s">
        <v>248</v>
      </c>
      <c r="E11452" s="1" t="s">
        <v>25238</v>
      </c>
      <c r="F11452" s="1" t="s">
        <v>25239</v>
      </c>
    </row>
    <row r="11453" spans="1:9" ht="13" x14ac:dyDescent="0.15">
      <c r="A11453" s="1" t="s">
        <v>25240</v>
      </c>
      <c r="B11453" s="1" t="s">
        <v>13111</v>
      </c>
      <c r="C11453" s="1" t="s">
        <v>14</v>
      </c>
      <c r="D11453" s="1" t="s">
        <v>14</v>
      </c>
      <c r="E11453" s="1" t="s">
        <v>14</v>
      </c>
      <c r="F11453" s="1" t="s">
        <v>25241</v>
      </c>
      <c r="I11453" s="1" t="s">
        <v>25242</v>
      </c>
    </row>
    <row r="11454" spans="1:9" ht="13" x14ac:dyDescent="0.15">
      <c r="A11454" s="1" t="s">
        <v>25243</v>
      </c>
      <c r="B11454" s="1" t="s">
        <v>25244</v>
      </c>
      <c r="C11454" s="1" t="s">
        <v>12</v>
      </c>
      <c r="D11454" s="1" t="s">
        <v>217</v>
      </c>
      <c r="E11454" s="1" t="s">
        <v>25245</v>
      </c>
      <c r="F11454" s="1" t="s">
        <v>25246</v>
      </c>
    </row>
    <row r="11455" spans="1:9" ht="13" x14ac:dyDescent="0.15">
      <c r="A11455" s="1" t="s">
        <v>13117</v>
      </c>
      <c r="B11455" s="1" t="s">
        <v>25247</v>
      </c>
      <c r="C11455" s="1" t="s">
        <v>12</v>
      </c>
      <c r="D11455" s="1" t="s">
        <v>130</v>
      </c>
      <c r="E11455" s="1" t="s">
        <v>13242</v>
      </c>
      <c r="F11455" s="1" t="s">
        <v>25248</v>
      </c>
      <c r="I11455" s="1" t="s">
        <v>25249</v>
      </c>
    </row>
    <row r="11456" spans="1:9" ht="13" x14ac:dyDescent="0.15">
      <c r="A11456" s="1" t="s">
        <v>25250</v>
      </c>
      <c r="B11456" s="1" t="s">
        <v>1960</v>
      </c>
      <c r="C11456" s="1" t="s">
        <v>12</v>
      </c>
      <c r="D11456" s="1" t="s">
        <v>1510</v>
      </c>
      <c r="E11456" s="1" t="s">
        <v>71</v>
      </c>
      <c r="F11456" s="1" t="s">
        <v>25251</v>
      </c>
    </row>
    <row r="11457" spans="1:6" ht="13" x14ac:dyDescent="0.15">
      <c r="A11457" s="1" t="s">
        <v>25252</v>
      </c>
      <c r="B11457" s="1" t="s">
        <v>12</v>
      </c>
      <c r="C11457" s="1" t="s">
        <v>30</v>
      </c>
      <c r="D11457" s="1" t="s">
        <v>14</v>
      </c>
      <c r="E11457" s="1" t="s">
        <v>14</v>
      </c>
      <c r="F11457" s="1" t="s">
        <v>25253</v>
      </c>
    </row>
    <row r="11458" spans="1:6" ht="13" x14ac:dyDescent="0.15">
      <c r="A11458" s="1" t="s">
        <v>25254</v>
      </c>
      <c r="B11458" s="1" t="s">
        <v>25255</v>
      </c>
      <c r="C11458" s="1" t="s">
        <v>12</v>
      </c>
      <c r="D11458" s="1" t="s">
        <v>3184</v>
      </c>
      <c r="E11458" s="1" t="s">
        <v>25256</v>
      </c>
      <c r="F11458" s="1" t="s">
        <v>25256</v>
      </c>
    </row>
    <row r="11459" spans="1:6" ht="13" x14ac:dyDescent="0.15">
      <c r="A11459" s="1" t="s">
        <v>25257</v>
      </c>
      <c r="B11459" s="1" t="s">
        <v>6056</v>
      </c>
      <c r="C11459" s="1" t="s">
        <v>12</v>
      </c>
      <c r="D11459" s="1" t="s">
        <v>587</v>
      </c>
      <c r="E11459" s="1" t="s">
        <v>13677</v>
      </c>
      <c r="F11459" s="1" t="s">
        <v>25258</v>
      </c>
    </row>
    <row r="11460" spans="1:6" ht="13" x14ac:dyDescent="0.15">
      <c r="A11460" s="1" t="s">
        <v>25259</v>
      </c>
      <c r="B11460" s="1" t="s">
        <v>12</v>
      </c>
      <c r="C11460" s="1" t="s">
        <v>30</v>
      </c>
      <c r="D11460" s="1" t="s">
        <v>14</v>
      </c>
      <c r="E11460" s="1" t="s">
        <v>14</v>
      </c>
      <c r="F11460" s="1" t="s">
        <v>25260</v>
      </c>
    </row>
    <row r="11461" spans="1:6" ht="13" x14ac:dyDescent="0.15">
      <c r="A11461" s="1" t="s">
        <v>25261</v>
      </c>
      <c r="B11461" s="1" t="s">
        <v>3198</v>
      </c>
      <c r="C11461" s="1" t="s">
        <v>14</v>
      </c>
      <c r="D11461" s="1" t="s">
        <v>14</v>
      </c>
      <c r="E11461" s="1" t="s">
        <v>14</v>
      </c>
      <c r="F11461" s="1" t="s">
        <v>25262</v>
      </c>
    </row>
    <row r="11462" spans="1:6" ht="13" x14ac:dyDescent="0.15">
      <c r="A11462" s="1" t="s">
        <v>25263</v>
      </c>
      <c r="B11462" s="1" t="s">
        <v>12</v>
      </c>
      <c r="C11462" s="1" t="s">
        <v>30</v>
      </c>
      <c r="D11462" s="1" t="s">
        <v>14</v>
      </c>
      <c r="E11462" s="1" t="s">
        <v>14</v>
      </c>
      <c r="F11462" s="1" t="s">
        <v>25264</v>
      </c>
    </row>
    <row r="11463" spans="1:6" ht="13" x14ac:dyDescent="0.15">
      <c r="A11463" s="1" t="s">
        <v>25265</v>
      </c>
      <c r="B11463" s="1" t="s">
        <v>13</v>
      </c>
      <c r="C11463" s="1" t="s">
        <v>14</v>
      </c>
      <c r="D11463" s="1" t="s">
        <v>14</v>
      </c>
      <c r="E11463" s="1" t="s">
        <v>14</v>
      </c>
      <c r="F11463" s="1" t="s">
        <v>25266</v>
      </c>
    </row>
    <row r="11464" spans="1:6" ht="13" x14ac:dyDescent="0.15">
      <c r="A11464" s="1" t="s">
        <v>25267</v>
      </c>
      <c r="B11464" s="1" t="s">
        <v>25268</v>
      </c>
      <c r="C11464" s="1" t="s">
        <v>12</v>
      </c>
      <c r="D11464" s="1" t="s">
        <v>1094</v>
      </c>
      <c r="E11464" s="1" t="s">
        <v>25269</v>
      </c>
      <c r="F11464" s="1" t="s">
        <v>25270</v>
      </c>
    </row>
    <row r="11465" spans="1:6" ht="13" x14ac:dyDescent="0.15">
      <c r="A11465" s="1" t="s">
        <v>25271</v>
      </c>
      <c r="B11465" s="1" t="s">
        <v>15081</v>
      </c>
      <c r="C11465" s="1" t="s">
        <v>12</v>
      </c>
      <c r="D11465" s="1" t="s">
        <v>2683</v>
      </c>
      <c r="E11465" s="1" t="s">
        <v>30</v>
      </c>
      <c r="F11465" s="1" t="s">
        <v>25272</v>
      </c>
    </row>
    <row r="11466" spans="1:6" ht="13" x14ac:dyDescent="0.15">
      <c r="A11466" s="1" t="s">
        <v>25273</v>
      </c>
      <c r="B11466" s="1" t="s">
        <v>20635</v>
      </c>
      <c r="C11466" s="1" t="s">
        <v>12</v>
      </c>
      <c r="D11466" s="1" t="s">
        <v>340</v>
      </c>
      <c r="E11466" s="1" t="s">
        <v>41</v>
      </c>
      <c r="F11466" s="1" t="s">
        <v>25274</v>
      </c>
    </row>
    <row r="11467" spans="1:6" ht="13" x14ac:dyDescent="0.15">
      <c r="A11467" s="1" t="s">
        <v>25275</v>
      </c>
      <c r="B11467" s="1" t="s">
        <v>25276</v>
      </c>
      <c r="C11467" s="1" t="s">
        <v>14</v>
      </c>
      <c r="D11467" s="1" t="s">
        <v>14</v>
      </c>
      <c r="E11467" s="1" t="s">
        <v>14</v>
      </c>
      <c r="F11467" s="1" t="s">
        <v>25277</v>
      </c>
    </row>
    <row r="11468" spans="1:6" ht="13" x14ac:dyDescent="0.15">
      <c r="A11468" s="1" t="s">
        <v>25278</v>
      </c>
      <c r="B11468" s="1" t="s">
        <v>25279</v>
      </c>
      <c r="C11468" s="1" t="s">
        <v>12</v>
      </c>
      <c r="D11468" s="1" t="s">
        <v>30</v>
      </c>
      <c r="E11468" s="1" t="s">
        <v>14</v>
      </c>
      <c r="F11468" s="1" t="s">
        <v>25280</v>
      </c>
    </row>
    <row r="11469" spans="1:6" ht="13" x14ac:dyDescent="0.15">
      <c r="A11469" s="1" t="s">
        <v>25281</v>
      </c>
      <c r="B11469" s="1" t="s">
        <v>25282</v>
      </c>
      <c r="C11469" s="1" t="s">
        <v>12</v>
      </c>
      <c r="D11469" s="1" t="s">
        <v>2077</v>
      </c>
      <c r="E11469" s="1" t="s">
        <v>13</v>
      </c>
      <c r="F11469" s="1" t="s">
        <v>25283</v>
      </c>
    </row>
    <row r="11470" spans="1:6" ht="13" x14ac:dyDescent="0.15">
      <c r="A11470" s="1" t="s">
        <v>25284</v>
      </c>
      <c r="B11470" s="1" t="s">
        <v>16073</v>
      </c>
      <c r="C11470" s="1" t="s">
        <v>12</v>
      </c>
      <c r="D11470" s="1" t="s">
        <v>477</v>
      </c>
      <c r="E11470" s="1" t="s">
        <v>13</v>
      </c>
      <c r="F11470" s="1" t="s">
        <v>25285</v>
      </c>
    </row>
    <row r="11471" spans="1:6" ht="13" x14ac:dyDescent="0.15">
      <c r="A11471" s="1" t="s">
        <v>25286</v>
      </c>
      <c r="B11471" s="1" t="s">
        <v>13</v>
      </c>
      <c r="C11471" s="1" t="s">
        <v>14</v>
      </c>
      <c r="D11471" s="1" t="s">
        <v>14</v>
      </c>
      <c r="E11471" s="1" t="s">
        <v>14</v>
      </c>
      <c r="F11471" s="1" t="s">
        <v>25287</v>
      </c>
    </row>
    <row r="11472" spans="1:6" ht="13" x14ac:dyDescent="0.15">
      <c r="A11472" s="1" t="s">
        <v>25288</v>
      </c>
      <c r="B11472" s="1" t="s">
        <v>13</v>
      </c>
      <c r="C11472" s="1" t="s">
        <v>14</v>
      </c>
      <c r="D11472" s="1" t="s">
        <v>14</v>
      </c>
      <c r="E11472" s="1" t="s">
        <v>14</v>
      </c>
      <c r="F11472" s="1" t="s">
        <v>25289</v>
      </c>
    </row>
    <row r="11473" spans="1:6" ht="13" x14ac:dyDescent="0.15">
      <c r="A11473" s="1" t="s">
        <v>25290</v>
      </c>
      <c r="B11473" s="1" t="s">
        <v>13</v>
      </c>
      <c r="C11473" s="1" t="s">
        <v>14</v>
      </c>
      <c r="D11473" s="1" t="s">
        <v>14</v>
      </c>
      <c r="E11473" s="1" t="s">
        <v>14</v>
      </c>
      <c r="F11473" s="1" t="s">
        <v>25291</v>
      </c>
    </row>
    <row r="11474" spans="1:6" ht="13" x14ac:dyDescent="0.15">
      <c r="A11474" s="1" t="s">
        <v>25292</v>
      </c>
      <c r="B11474" s="1" t="s">
        <v>5049</v>
      </c>
      <c r="C11474" s="1" t="s">
        <v>12</v>
      </c>
      <c r="D11474" s="1" t="s">
        <v>1885</v>
      </c>
      <c r="E11474" s="1" t="s">
        <v>13</v>
      </c>
      <c r="F11474" s="1" t="s">
        <v>25293</v>
      </c>
    </row>
    <row r="11475" spans="1:6" ht="13" x14ac:dyDescent="0.15">
      <c r="A11475" s="1" t="s">
        <v>25294</v>
      </c>
      <c r="B11475" s="1" t="s">
        <v>25295</v>
      </c>
      <c r="C11475" s="1" t="s">
        <v>12</v>
      </c>
      <c r="D11475" s="1" t="s">
        <v>1642</v>
      </c>
      <c r="E11475" s="1" t="s">
        <v>13</v>
      </c>
      <c r="F11475" s="1" t="s">
        <v>25296</v>
      </c>
    </row>
    <row r="11476" spans="1:6" ht="13" x14ac:dyDescent="0.15">
      <c r="A11476" s="1" t="s">
        <v>25297</v>
      </c>
      <c r="B11476" s="1" t="s">
        <v>3198</v>
      </c>
      <c r="C11476" s="1" t="s">
        <v>14</v>
      </c>
      <c r="D11476" s="1" t="s">
        <v>14</v>
      </c>
      <c r="E11476" s="1" t="s">
        <v>14</v>
      </c>
      <c r="F11476" s="1" t="s">
        <v>25298</v>
      </c>
    </row>
    <row r="11477" spans="1:6" ht="13" x14ac:dyDescent="0.15">
      <c r="A11477" s="1" t="s">
        <v>25299</v>
      </c>
      <c r="B11477" s="1" t="s">
        <v>1960</v>
      </c>
      <c r="C11477" s="1" t="s">
        <v>12</v>
      </c>
      <c r="D11477" s="1" t="s">
        <v>1510</v>
      </c>
      <c r="E11477" s="1" t="s">
        <v>25300</v>
      </c>
      <c r="F11477" s="1" t="s">
        <v>25301</v>
      </c>
    </row>
    <row r="11478" spans="1:6" ht="13" x14ac:dyDescent="0.15">
      <c r="A11478" s="1" t="s">
        <v>25302</v>
      </c>
      <c r="B11478" s="1" t="s">
        <v>12</v>
      </c>
      <c r="C11478" s="1" t="s">
        <v>13</v>
      </c>
      <c r="D11478" s="1" t="s">
        <v>14</v>
      </c>
      <c r="E11478" s="1" t="s">
        <v>14</v>
      </c>
      <c r="F11478" s="1" t="s">
        <v>25303</v>
      </c>
    </row>
    <row r="11479" spans="1:6" ht="13" x14ac:dyDescent="0.15">
      <c r="A11479" s="1" t="s">
        <v>25304</v>
      </c>
      <c r="B11479" s="1" t="s">
        <v>30</v>
      </c>
      <c r="C11479" s="1" t="s">
        <v>14</v>
      </c>
      <c r="D11479" s="1" t="s">
        <v>14</v>
      </c>
      <c r="E11479" s="1" t="s">
        <v>14</v>
      </c>
      <c r="F11479" s="1" t="s">
        <v>25305</v>
      </c>
    </row>
    <row r="11480" spans="1:6" ht="13" x14ac:dyDescent="0.15">
      <c r="A11480" s="1" t="s">
        <v>25306</v>
      </c>
      <c r="B11480" s="1" t="s">
        <v>71</v>
      </c>
      <c r="C11480" s="1" t="s">
        <v>14</v>
      </c>
      <c r="D11480" s="1" t="s">
        <v>14</v>
      </c>
      <c r="E11480" s="1" t="s">
        <v>14</v>
      </c>
      <c r="F11480" s="1" t="s">
        <v>25307</v>
      </c>
    </row>
    <row r="11481" spans="1:6" ht="13" x14ac:dyDescent="0.15">
      <c r="A11481" s="1" t="s">
        <v>25308</v>
      </c>
      <c r="B11481" s="1" t="s">
        <v>25309</v>
      </c>
      <c r="C11481" s="1" t="s">
        <v>12</v>
      </c>
      <c r="D11481" s="1" t="s">
        <v>1885</v>
      </c>
      <c r="E11481" s="1" t="s">
        <v>41</v>
      </c>
      <c r="F11481" s="1" t="s">
        <v>25310</v>
      </c>
    </row>
    <row r="11482" spans="1:6" ht="13" x14ac:dyDescent="0.15">
      <c r="A11482" s="1" t="s">
        <v>25311</v>
      </c>
      <c r="B11482" s="1" t="s">
        <v>21099</v>
      </c>
      <c r="C11482" s="1" t="s">
        <v>12</v>
      </c>
      <c r="D11482" s="1" t="s">
        <v>30</v>
      </c>
      <c r="E11482" s="1" t="s">
        <v>14</v>
      </c>
      <c r="F11482" s="1" t="s">
        <v>25312</v>
      </c>
    </row>
    <row r="11483" spans="1:6" ht="13" x14ac:dyDescent="0.15">
      <c r="A11483" s="1" t="s">
        <v>25313</v>
      </c>
      <c r="B11483" s="1" t="s">
        <v>25314</v>
      </c>
      <c r="C11483" s="1" t="s">
        <v>12</v>
      </c>
      <c r="D11483" s="1" t="s">
        <v>30</v>
      </c>
      <c r="E11483" s="1" t="s">
        <v>14</v>
      </c>
      <c r="F11483" s="1" t="s">
        <v>25315</v>
      </c>
    </row>
    <row r="11484" spans="1:6" ht="13" x14ac:dyDescent="0.15">
      <c r="A11484" s="1" t="s">
        <v>25316</v>
      </c>
      <c r="B11484" s="1" t="s">
        <v>25317</v>
      </c>
      <c r="C11484" s="1" t="s">
        <v>12</v>
      </c>
      <c r="D11484" s="1" t="s">
        <v>2673</v>
      </c>
      <c r="E11484" s="1" t="s">
        <v>17</v>
      </c>
      <c r="F11484" s="1" t="s">
        <v>25318</v>
      </c>
    </row>
    <row r="11485" spans="1:6" ht="13" x14ac:dyDescent="0.15">
      <c r="A11485" s="1" t="s">
        <v>25319</v>
      </c>
      <c r="B11485" s="1" t="s">
        <v>50</v>
      </c>
      <c r="C11485" s="1" t="s">
        <v>14</v>
      </c>
      <c r="D11485" s="1" t="s">
        <v>14</v>
      </c>
      <c r="E11485" s="1" t="s">
        <v>14</v>
      </c>
      <c r="F11485" s="1" t="s">
        <v>25320</v>
      </c>
    </row>
    <row r="11486" spans="1:6" ht="13" x14ac:dyDescent="0.15">
      <c r="A11486" s="1" t="s">
        <v>25321</v>
      </c>
      <c r="B11486" s="1" t="s">
        <v>30</v>
      </c>
      <c r="C11486" s="1" t="s">
        <v>14</v>
      </c>
      <c r="D11486" s="1" t="s">
        <v>14</v>
      </c>
      <c r="E11486" s="1" t="s">
        <v>14</v>
      </c>
      <c r="F11486" s="1" t="s">
        <v>25322</v>
      </c>
    </row>
    <row r="11487" spans="1:6" ht="13" x14ac:dyDescent="0.15">
      <c r="A11487" s="1" t="s">
        <v>25323</v>
      </c>
      <c r="B11487" s="1" t="s">
        <v>12</v>
      </c>
      <c r="C11487" s="1" t="s">
        <v>41</v>
      </c>
      <c r="D11487" s="1" t="s">
        <v>14</v>
      </c>
      <c r="E11487" s="1" t="s">
        <v>14</v>
      </c>
      <c r="F11487" s="1" t="s">
        <v>25324</v>
      </c>
    </row>
    <row r="11488" spans="1:6" ht="13" x14ac:dyDescent="0.15">
      <c r="A11488" s="1" t="s">
        <v>25325</v>
      </c>
      <c r="B11488" s="1" t="s">
        <v>12</v>
      </c>
      <c r="C11488" s="1" t="s">
        <v>30</v>
      </c>
      <c r="D11488" s="1" t="s">
        <v>14</v>
      </c>
      <c r="E11488" s="1" t="s">
        <v>14</v>
      </c>
      <c r="F11488" s="1" t="s">
        <v>25326</v>
      </c>
    </row>
    <row r="11489" spans="1:6" ht="13" x14ac:dyDescent="0.15">
      <c r="A11489" s="1" t="s">
        <v>25327</v>
      </c>
      <c r="B11489" s="1" t="s">
        <v>12</v>
      </c>
      <c r="C11489" s="1" t="s">
        <v>13</v>
      </c>
      <c r="D11489" s="1" t="s">
        <v>14</v>
      </c>
      <c r="E11489" s="1" t="s">
        <v>14</v>
      </c>
      <c r="F11489" s="1" t="s">
        <v>25328</v>
      </c>
    </row>
    <row r="11490" spans="1:6" ht="13" x14ac:dyDescent="0.15">
      <c r="A11490" s="1" t="s">
        <v>25329</v>
      </c>
      <c r="B11490" s="1" t="s">
        <v>25330</v>
      </c>
      <c r="C11490" s="1" t="s">
        <v>12</v>
      </c>
      <c r="D11490" s="1" t="s">
        <v>592</v>
      </c>
      <c r="E11490" s="1" t="s">
        <v>71</v>
      </c>
      <c r="F11490" s="1" t="s">
        <v>25331</v>
      </c>
    </row>
    <row r="11491" spans="1:6" ht="13" x14ac:dyDescent="0.15">
      <c r="A11491" s="1" t="s">
        <v>25332</v>
      </c>
      <c r="B11491" s="1" t="s">
        <v>13677</v>
      </c>
      <c r="C11491" s="1" t="s">
        <v>14</v>
      </c>
      <c r="D11491" s="1" t="s">
        <v>14</v>
      </c>
      <c r="E11491" s="1" t="s">
        <v>14</v>
      </c>
      <c r="F11491" s="1" t="s">
        <v>25333</v>
      </c>
    </row>
    <row r="11492" spans="1:6" ht="13" x14ac:dyDescent="0.15">
      <c r="A11492" s="1" t="s">
        <v>25334</v>
      </c>
      <c r="B11492" s="1" t="s">
        <v>12</v>
      </c>
      <c r="C11492" s="1" t="s">
        <v>30</v>
      </c>
      <c r="D11492" s="1" t="s">
        <v>14</v>
      </c>
      <c r="E11492" s="1" t="s">
        <v>14</v>
      </c>
      <c r="F11492" s="1" t="s">
        <v>25335</v>
      </c>
    </row>
    <row r="11493" spans="1:6" ht="13" x14ac:dyDescent="0.15">
      <c r="A11493" s="1" t="s">
        <v>25336</v>
      </c>
      <c r="B11493" s="1" t="s">
        <v>12</v>
      </c>
      <c r="C11493" s="1" t="s">
        <v>41</v>
      </c>
      <c r="D11493" s="1" t="s">
        <v>14</v>
      </c>
      <c r="E11493" s="1" t="s">
        <v>14</v>
      </c>
      <c r="F11493" s="1" t="s">
        <v>25337</v>
      </c>
    </row>
    <row r="11494" spans="1:6" ht="13" x14ac:dyDescent="0.15">
      <c r="A11494" s="1" t="s">
        <v>25338</v>
      </c>
      <c r="B11494" s="1" t="s">
        <v>13</v>
      </c>
      <c r="C11494" s="1" t="s">
        <v>14</v>
      </c>
      <c r="D11494" s="1" t="s">
        <v>14</v>
      </c>
      <c r="E11494" s="1" t="s">
        <v>14</v>
      </c>
      <c r="F11494" s="1" t="s">
        <v>25339</v>
      </c>
    </row>
    <row r="11495" spans="1:6" ht="13" x14ac:dyDescent="0.15">
      <c r="A11495" s="1" t="s">
        <v>25340</v>
      </c>
      <c r="B11495" s="1" t="s">
        <v>41</v>
      </c>
      <c r="C11495" s="1" t="s">
        <v>14</v>
      </c>
      <c r="D11495" s="1" t="s">
        <v>14</v>
      </c>
      <c r="E11495" s="1" t="s">
        <v>14</v>
      </c>
      <c r="F11495" s="1" t="s">
        <v>25341</v>
      </c>
    </row>
    <row r="11496" spans="1:6" ht="13" x14ac:dyDescent="0.15">
      <c r="A11496" s="1" t="s">
        <v>25342</v>
      </c>
      <c r="B11496" s="1" t="s">
        <v>13100</v>
      </c>
      <c r="C11496" s="1" t="s">
        <v>14</v>
      </c>
      <c r="D11496" s="1" t="s">
        <v>14</v>
      </c>
      <c r="E11496" s="1" t="s">
        <v>14</v>
      </c>
      <c r="F11496" s="1" t="s">
        <v>25343</v>
      </c>
    </row>
    <row r="11497" spans="1:6" ht="13" x14ac:dyDescent="0.15">
      <c r="A11497" s="1" t="s">
        <v>25344</v>
      </c>
      <c r="B11497" s="1" t="s">
        <v>25345</v>
      </c>
      <c r="C11497" s="1" t="s">
        <v>12</v>
      </c>
      <c r="D11497" s="1" t="s">
        <v>9093</v>
      </c>
      <c r="E11497" s="1" t="s">
        <v>25346</v>
      </c>
      <c r="F11497" s="1" t="s">
        <v>25347</v>
      </c>
    </row>
    <row r="11498" spans="1:6" ht="13" x14ac:dyDescent="0.15">
      <c r="A11498" s="1" t="s">
        <v>25348</v>
      </c>
      <c r="B11498" s="1" t="s">
        <v>30</v>
      </c>
      <c r="C11498" s="1" t="s">
        <v>14</v>
      </c>
      <c r="D11498" s="1" t="s">
        <v>14</v>
      </c>
      <c r="E11498" s="1" t="s">
        <v>14</v>
      </c>
      <c r="F11498" s="1" t="s">
        <v>25349</v>
      </c>
    </row>
    <row r="11499" spans="1:6" ht="13" x14ac:dyDescent="0.15">
      <c r="A11499" s="1" t="s">
        <v>25350</v>
      </c>
      <c r="B11499" s="1" t="s">
        <v>13677</v>
      </c>
      <c r="C11499" s="1" t="s">
        <v>14</v>
      </c>
      <c r="D11499" s="1" t="s">
        <v>14</v>
      </c>
      <c r="E11499" s="1" t="s">
        <v>14</v>
      </c>
      <c r="F11499" s="1" t="s">
        <v>25351</v>
      </c>
    </row>
    <row r="11500" spans="1:6" ht="13" x14ac:dyDescent="0.15">
      <c r="A11500" s="1" t="s">
        <v>25352</v>
      </c>
      <c r="B11500" s="1" t="s">
        <v>4673</v>
      </c>
      <c r="C11500" s="1" t="s">
        <v>14</v>
      </c>
      <c r="D11500" s="1" t="s">
        <v>14</v>
      </c>
      <c r="E11500" s="1" t="s">
        <v>14</v>
      </c>
      <c r="F11500" s="1" t="s">
        <v>25353</v>
      </c>
    </row>
    <row r="11501" spans="1:6" ht="13" x14ac:dyDescent="0.15">
      <c r="A11501" s="1" t="s">
        <v>25354</v>
      </c>
      <c r="B11501" s="1" t="s">
        <v>586</v>
      </c>
      <c r="C11501" s="1" t="s">
        <v>12</v>
      </c>
      <c r="D11501" s="1" t="s">
        <v>587</v>
      </c>
      <c r="E11501" s="1" t="s">
        <v>14011</v>
      </c>
      <c r="F11501" s="1" t="s">
        <v>25355</v>
      </c>
    </row>
    <row r="11502" spans="1:6" ht="13" x14ac:dyDescent="0.15">
      <c r="A11502" s="1" t="s">
        <v>25356</v>
      </c>
      <c r="B11502" s="1" t="s">
        <v>17575</v>
      </c>
      <c r="C11502" s="1" t="s">
        <v>12</v>
      </c>
      <c r="D11502" s="1" t="s">
        <v>340</v>
      </c>
      <c r="E11502" s="1" t="s">
        <v>13677</v>
      </c>
      <c r="F11502" s="1" t="s">
        <v>25357</v>
      </c>
    </row>
    <row r="11503" spans="1:6" ht="13" x14ac:dyDescent="0.15">
      <c r="A11503" s="1" t="s">
        <v>25358</v>
      </c>
      <c r="B11503" s="1" t="s">
        <v>12</v>
      </c>
      <c r="C11503" s="1" t="s">
        <v>116</v>
      </c>
      <c r="D11503" s="1" t="s">
        <v>14</v>
      </c>
      <c r="E11503" s="1" t="s">
        <v>14</v>
      </c>
      <c r="F11503" s="1" t="s">
        <v>25359</v>
      </c>
    </row>
    <row r="11504" spans="1:6" ht="13" x14ac:dyDescent="0.15">
      <c r="A11504" s="1" t="s">
        <v>25360</v>
      </c>
      <c r="B11504" s="1" t="s">
        <v>12</v>
      </c>
      <c r="C11504" s="1" t="s">
        <v>30</v>
      </c>
      <c r="D11504" s="1" t="s">
        <v>14</v>
      </c>
      <c r="E11504" s="1" t="s">
        <v>14</v>
      </c>
      <c r="F11504" s="1" t="s">
        <v>25361</v>
      </c>
    </row>
    <row r="11505" spans="1:9" ht="13" x14ac:dyDescent="0.15">
      <c r="A11505" s="1" t="s">
        <v>13117</v>
      </c>
      <c r="B11505" s="1" t="s">
        <v>11660</v>
      </c>
      <c r="C11505" s="1" t="s">
        <v>12</v>
      </c>
      <c r="D11505" s="1" t="s">
        <v>11661</v>
      </c>
      <c r="E11505" s="1" t="s">
        <v>25362</v>
      </c>
      <c r="F11505" s="1" t="s">
        <v>25363</v>
      </c>
      <c r="I11505" s="1" t="s">
        <v>25364</v>
      </c>
    </row>
    <row r="11506" spans="1:9" ht="13" x14ac:dyDescent="0.15">
      <c r="A11506" s="1" t="s">
        <v>25365</v>
      </c>
      <c r="B11506" s="1" t="s">
        <v>12</v>
      </c>
      <c r="C11506" s="1" t="s">
        <v>50</v>
      </c>
      <c r="D11506" s="1" t="s">
        <v>14</v>
      </c>
      <c r="E11506" s="1" t="s">
        <v>14</v>
      </c>
      <c r="F11506" s="1" t="s">
        <v>25366</v>
      </c>
    </row>
    <row r="11507" spans="1:9" ht="13" x14ac:dyDescent="0.15">
      <c r="A11507" s="1" t="s">
        <v>25367</v>
      </c>
      <c r="B11507" s="1" t="s">
        <v>12</v>
      </c>
      <c r="C11507" s="1" t="s">
        <v>30</v>
      </c>
      <c r="D11507" s="1" t="s">
        <v>14</v>
      </c>
      <c r="E11507" s="1" t="s">
        <v>14</v>
      </c>
      <c r="F11507" s="1" t="s">
        <v>25368</v>
      </c>
    </row>
    <row r="11508" spans="1:9" ht="13" x14ac:dyDescent="0.15">
      <c r="A11508" s="1" t="s">
        <v>25369</v>
      </c>
      <c r="B11508" s="1" t="s">
        <v>30</v>
      </c>
      <c r="C11508" s="1" t="s">
        <v>14</v>
      </c>
      <c r="D11508" s="1" t="s">
        <v>14</v>
      </c>
      <c r="E11508" s="1" t="s">
        <v>14</v>
      </c>
      <c r="F11508" s="1" t="s">
        <v>25370</v>
      </c>
    </row>
    <row r="11509" spans="1:9" ht="13" x14ac:dyDescent="0.15">
      <c r="A11509" s="1" t="s">
        <v>25371</v>
      </c>
      <c r="B11509" s="1" t="s">
        <v>12</v>
      </c>
      <c r="C11509" s="1" t="s">
        <v>50</v>
      </c>
      <c r="D11509" s="1" t="s">
        <v>14</v>
      </c>
      <c r="E11509" s="1" t="s">
        <v>14</v>
      </c>
      <c r="F11509" s="1" t="s">
        <v>25372</v>
      </c>
    </row>
    <row r="11510" spans="1:9" ht="13" x14ac:dyDescent="0.15">
      <c r="A11510" s="1" t="s">
        <v>25373</v>
      </c>
      <c r="B11510" s="1" t="s">
        <v>15345</v>
      </c>
      <c r="C11510" s="1" t="s">
        <v>12</v>
      </c>
      <c r="D11510" s="1" t="s">
        <v>195</v>
      </c>
      <c r="E11510" s="1" t="s">
        <v>30</v>
      </c>
      <c r="F11510" s="1" t="s">
        <v>25374</v>
      </c>
    </row>
    <row r="11511" spans="1:9" ht="13" x14ac:dyDescent="0.15">
      <c r="A11511" s="1" t="s">
        <v>25375</v>
      </c>
      <c r="B11511" s="1" t="s">
        <v>15345</v>
      </c>
      <c r="C11511" s="1" t="s">
        <v>12</v>
      </c>
      <c r="D11511" s="1" t="s">
        <v>195</v>
      </c>
      <c r="E11511" s="1" t="s">
        <v>30</v>
      </c>
      <c r="F11511" s="1" t="s">
        <v>25376</v>
      </c>
    </row>
    <row r="11512" spans="1:9" ht="13" x14ac:dyDescent="0.15">
      <c r="A11512" s="1" t="s">
        <v>25377</v>
      </c>
      <c r="B11512" s="1" t="s">
        <v>25378</v>
      </c>
      <c r="C11512" s="1" t="s">
        <v>12</v>
      </c>
      <c r="D11512" s="1" t="s">
        <v>1885</v>
      </c>
      <c r="E11512" s="1" t="s">
        <v>13</v>
      </c>
      <c r="F11512" s="1" t="s">
        <v>25379</v>
      </c>
    </row>
    <row r="11513" spans="1:9" ht="13" x14ac:dyDescent="0.15">
      <c r="A11513" s="1" t="s">
        <v>25380</v>
      </c>
      <c r="B11513" s="1" t="s">
        <v>25381</v>
      </c>
      <c r="C11513" s="1" t="s">
        <v>12</v>
      </c>
      <c r="D11513" s="1" t="s">
        <v>2085</v>
      </c>
      <c r="E11513" s="1" t="s">
        <v>25382</v>
      </c>
      <c r="F11513" s="1" t="s">
        <v>25383</v>
      </c>
      <c r="I11513" s="1" t="s">
        <v>25384</v>
      </c>
    </row>
    <row r="11514" spans="1:9" ht="13" x14ac:dyDescent="0.15">
      <c r="A11514" s="1" t="s">
        <v>25385</v>
      </c>
      <c r="B11514" s="1" t="s">
        <v>12</v>
      </c>
      <c r="C11514" s="1" t="s">
        <v>13</v>
      </c>
      <c r="D11514" s="1" t="s">
        <v>14</v>
      </c>
      <c r="E11514" s="1" t="s">
        <v>14</v>
      </c>
      <c r="F11514" s="1" t="s">
        <v>25386</v>
      </c>
    </row>
    <row r="11515" spans="1:9" ht="13" x14ac:dyDescent="0.15">
      <c r="A11515" s="1" t="s">
        <v>25387</v>
      </c>
      <c r="B11515" s="1" t="s">
        <v>12</v>
      </c>
      <c r="C11515" s="1" t="s">
        <v>14752</v>
      </c>
      <c r="D11515" s="1" t="s">
        <v>14</v>
      </c>
      <c r="E11515" s="1" t="s">
        <v>14</v>
      </c>
      <c r="F11515" s="1" t="s">
        <v>25388</v>
      </c>
    </row>
    <row r="11516" spans="1:9" ht="13" x14ac:dyDescent="0.15">
      <c r="A11516" s="1" t="s">
        <v>25389</v>
      </c>
      <c r="B11516" s="1" t="s">
        <v>15323</v>
      </c>
      <c r="C11516" s="1" t="s">
        <v>12</v>
      </c>
      <c r="D11516" s="1" t="s">
        <v>195</v>
      </c>
      <c r="E11516" s="1" t="s">
        <v>13100</v>
      </c>
      <c r="F11516" s="1" t="s">
        <v>25390</v>
      </c>
    </row>
    <row r="11517" spans="1:9" ht="13" x14ac:dyDescent="0.15">
      <c r="A11517" s="1" t="s">
        <v>25391</v>
      </c>
      <c r="B11517" s="1" t="s">
        <v>12</v>
      </c>
      <c r="C11517" s="1" t="s">
        <v>4884</v>
      </c>
      <c r="D11517" s="1" t="s">
        <v>8921</v>
      </c>
      <c r="E11517" s="1" t="s">
        <v>14</v>
      </c>
      <c r="F11517" s="1" t="s">
        <v>25392</v>
      </c>
    </row>
    <row r="11518" spans="1:9" ht="13" x14ac:dyDescent="0.15">
      <c r="A11518" s="1" t="s">
        <v>25393</v>
      </c>
      <c r="B11518" s="1" t="s">
        <v>21372</v>
      </c>
      <c r="C11518" s="1" t="s">
        <v>12</v>
      </c>
      <c r="D11518" s="1" t="s">
        <v>2077</v>
      </c>
      <c r="E11518" s="1" t="s">
        <v>30</v>
      </c>
      <c r="F11518" s="1" t="s">
        <v>25394</v>
      </c>
    </row>
    <row r="11519" spans="1:9" ht="13" x14ac:dyDescent="0.15">
      <c r="A11519" s="1" t="s">
        <v>25395</v>
      </c>
      <c r="B11519" s="1" t="s">
        <v>25396</v>
      </c>
      <c r="C11519" s="1" t="s">
        <v>12</v>
      </c>
      <c r="D11519" s="1" t="s">
        <v>13</v>
      </c>
      <c r="E11519" s="1" t="s">
        <v>14</v>
      </c>
      <c r="F11519" s="1" t="s">
        <v>25397</v>
      </c>
    </row>
    <row r="11520" spans="1:9" ht="13" x14ac:dyDescent="0.15">
      <c r="A11520" s="1" t="s">
        <v>25398</v>
      </c>
      <c r="B11520" s="1" t="s">
        <v>12</v>
      </c>
      <c r="C11520" s="1" t="s">
        <v>17</v>
      </c>
      <c r="D11520" s="1" t="s">
        <v>14</v>
      </c>
      <c r="E11520" s="1" t="s">
        <v>14</v>
      </c>
      <c r="F11520" s="1" t="s">
        <v>25399</v>
      </c>
    </row>
    <row r="11521" spans="1:9" ht="13" x14ac:dyDescent="0.15">
      <c r="A11521" s="1" t="s">
        <v>13117</v>
      </c>
      <c r="B11521" s="1" t="s">
        <v>2397</v>
      </c>
      <c r="C11521" s="1" t="s">
        <v>12</v>
      </c>
      <c r="D11521" s="1" t="s">
        <v>340</v>
      </c>
      <c r="E11521" s="1" t="s">
        <v>25400</v>
      </c>
      <c r="F11521" s="1" t="s">
        <v>25401</v>
      </c>
      <c r="I11521" s="1" t="s">
        <v>25402</v>
      </c>
    </row>
    <row r="11522" spans="1:9" ht="13" x14ac:dyDescent="0.15">
      <c r="A11522" s="1" t="s">
        <v>25403</v>
      </c>
      <c r="B11522" s="1" t="s">
        <v>13</v>
      </c>
      <c r="C11522" s="1" t="s">
        <v>14</v>
      </c>
      <c r="D11522" s="1" t="s">
        <v>14</v>
      </c>
      <c r="E11522" s="1" t="s">
        <v>14</v>
      </c>
      <c r="F11522" s="1" t="s">
        <v>25404</v>
      </c>
    </row>
    <row r="11523" spans="1:9" ht="13" x14ac:dyDescent="0.15">
      <c r="A11523" s="1" t="s">
        <v>25405</v>
      </c>
      <c r="B11523" s="1" t="s">
        <v>12</v>
      </c>
      <c r="C11523" s="1" t="s">
        <v>13</v>
      </c>
      <c r="D11523" s="1" t="s">
        <v>14</v>
      </c>
      <c r="E11523" s="1" t="s">
        <v>14</v>
      </c>
      <c r="F11523" s="1" t="s">
        <v>25406</v>
      </c>
    </row>
    <row r="11524" spans="1:9" ht="13" x14ac:dyDescent="0.15">
      <c r="A11524" s="1" t="s">
        <v>25407</v>
      </c>
      <c r="B11524" s="1" t="s">
        <v>12</v>
      </c>
      <c r="C11524" s="1" t="s">
        <v>13</v>
      </c>
      <c r="D11524" s="1" t="s">
        <v>14</v>
      </c>
      <c r="E11524" s="1" t="s">
        <v>14</v>
      </c>
      <c r="F11524" s="1" t="s">
        <v>25408</v>
      </c>
    </row>
    <row r="11525" spans="1:9" ht="13" x14ac:dyDescent="0.15">
      <c r="A11525" s="1" t="s">
        <v>25409</v>
      </c>
      <c r="B11525" s="1" t="s">
        <v>13100</v>
      </c>
      <c r="C11525" s="1" t="s">
        <v>14</v>
      </c>
      <c r="D11525" s="1" t="s">
        <v>14</v>
      </c>
      <c r="E11525" s="1" t="s">
        <v>14</v>
      </c>
      <c r="F11525" s="1" t="s">
        <v>25410</v>
      </c>
    </row>
    <row r="11526" spans="1:9" ht="13" x14ac:dyDescent="0.15">
      <c r="A11526" s="1" t="s">
        <v>25411</v>
      </c>
      <c r="B11526" s="1" t="s">
        <v>25412</v>
      </c>
      <c r="C11526" s="1" t="s">
        <v>12</v>
      </c>
      <c r="D11526" s="1" t="s">
        <v>217</v>
      </c>
      <c r="E11526" s="1" t="s">
        <v>25413</v>
      </c>
      <c r="F11526" s="1" t="s">
        <v>25413</v>
      </c>
    </row>
    <row r="11527" spans="1:9" ht="13" x14ac:dyDescent="0.15">
      <c r="A11527" s="1" t="s">
        <v>25414</v>
      </c>
      <c r="B11527" s="1" t="s">
        <v>14614</v>
      </c>
      <c r="C11527" s="1" t="s">
        <v>12</v>
      </c>
      <c r="D11527" s="1" t="s">
        <v>3424</v>
      </c>
      <c r="E11527" s="1" t="s">
        <v>30</v>
      </c>
      <c r="F11527" s="1" t="s">
        <v>25415</v>
      </c>
    </row>
    <row r="11528" spans="1:9" ht="13" x14ac:dyDescent="0.15">
      <c r="A11528" s="1" t="s">
        <v>25416</v>
      </c>
      <c r="B11528" s="1" t="s">
        <v>12</v>
      </c>
      <c r="C11528" s="1" t="s">
        <v>41</v>
      </c>
      <c r="D11528" s="1" t="s">
        <v>14</v>
      </c>
      <c r="E11528" s="1" t="s">
        <v>14</v>
      </c>
      <c r="F11528" s="1" t="s">
        <v>25417</v>
      </c>
    </row>
    <row r="11529" spans="1:9" ht="13" x14ac:dyDescent="0.15">
      <c r="A11529" s="1" t="s">
        <v>25418</v>
      </c>
      <c r="B11529" s="1" t="s">
        <v>13</v>
      </c>
      <c r="C11529" s="1" t="s">
        <v>14</v>
      </c>
      <c r="D11529" s="1" t="s">
        <v>14</v>
      </c>
      <c r="E11529" s="1" t="s">
        <v>14</v>
      </c>
      <c r="F11529" s="1" t="s">
        <v>25419</v>
      </c>
    </row>
    <row r="11530" spans="1:9" ht="13" x14ac:dyDescent="0.15">
      <c r="A11530" s="1" t="s">
        <v>25420</v>
      </c>
      <c r="B11530" s="1" t="s">
        <v>14556</v>
      </c>
      <c r="C11530" s="1" t="s">
        <v>12</v>
      </c>
      <c r="D11530" s="1" t="s">
        <v>130</v>
      </c>
      <c r="E11530" s="1" t="s">
        <v>30</v>
      </c>
      <c r="F11530" s="1" t="s">
        <v>25421</v>
      </c>
    </row>
    <row r="11531" spans="1:9" ht="13" x14ac:dyDescent="0.15">
      <c r="A11531" s="1" t="s">
        <v>25422</v>
      </c>
      <c r="B11531" s="1" t="s">
        <v>25423</v>
      </c>
      <c r="C11531" s="1" t="s">
        <v>12</v>
      </c>
      <c r="D11531" s="1" t="s">
        <v>174</v>
      </c>
      <c r="E11531" s="1" t="s">
        <v>13</v>
      </c>
      <c r="F11531" s="1" t="s">
        <v>25424</v>
      </c>
      <c r="I11531" s="1" t="s">
        <v>25425</v>
      </c>
    </row>
    <row r="11532" spans="1:9" ht="13" x14ac:dyDescent="0.15">
      <c r="A11532" s="1" t="s">
        <v>25426</v>
      </c>
      <c r="B11532" s="1" t="s">
        <v>25345</v>
      </c>
      <c r="C11532" s="1" t="s">
        <v>12</v>
      </c>
      <c r="D11532" s="1" t="s">
        <v>9093</v>
      </c>
      <c r="E11532" s="1" t="s">
        <v>5744</v>
      </c>
      <c r="F11532" s="1" t="s">
        <v>25427</v>
      </c>
    </row>
    <row r="11533" spans="1:9" ht="13" x14ac:dyDescent="0.15">
      <c r="A11533" s="1" t="s">
        <v>25428</v>
      </c>
      <c r="B11533" s="1" t="s">
        <v>2397</v>
      </c>
      <c r="C11533" s="1" t="s">
        <v>12</v>
      </c>
      <c r="D11533" s="1" t="s">
        <v>340</v>
      </c>
      <c r="E11533" s="1" t="s">
        <v>13</v>
      </c>
      <c r="F11533" s="1" t="s">
        <v>25429</v>
      </c>
    </row>
    <row r="11534" spans="1:9" ht="13" x14ac:dyDescent="0.15">
      <c r="A11534" s="1" t="s">
        <v>25430</v>
      </c>
      <c r="B11534" s="1" t="s">
        <v>41</v>
      </c>
      <c r="C11534" s="1" t="s">
        <v>14</v>
      </c>
      <c r="D11534" s="1" t="s">
        <v>14</v>
      </c>
      <c r="E11534" s="1" t="s">
        <v>14</v>
      </c>
      <c r="F11534" s="1" t="s">
        <v>25431</v>
      </c>
    </row>
    <row r="11535" spans="1:9" ht="13" x14ac:dyDescent="0.15">
      <c r="A11535" s="1" t="s">
        <v>25432</v>
      </c>
      <c r="B11535" s="1" t="s">
        <v>13188</v>
      </c>
      <c r="C11535" s="1" t="s">
        <v>12</v>
      </c>
      <c r="D11535" s="1" t="s">
        <v>182</v>
      </c>
      <c r="E11535" s="1" t="s">
        <v>30</v>
      </c>
      <c r="F11535" s="1" t="s">
        <v>25433</v>
      </c>
    </row>
    <row r="11536" spans="1:9" ht="13" x14ac:dyDescent="0.15">
      <c r="A11536" s="1" t="s">
        <v>25434</v>
      </c>
      <c r="B11536" s="1" t="s">
        <v>12</v>
      </c>
      <c r="C11536" s="1" t="s">
        <v>13</v>
      </c>
      <c r="D11536" s="1" t="s">
        <v>14</v>
      </c>
      <c r="E11536" s="1" t="s">
        <v>14</v>
      </c>
      <c r="F11536" s="1" t="s">
        <v>25435</v>
      </c>
    </row>
    <row r="11537" spans="1:9" ht="13" x14ac:dyDescent="0.15">
      <c r="A11537" s="1" t="s">
        <v>25436</v>
      </c>
      <c r="B11537" s="1" t="s">
        <v>13</v>
      </c>
      <c r="C11537" s="1" t="s">
        <v>14</v>
      </c>
      <c r="D11537" s="1" t="s">
        <v>14</v>
      </c>
      <c r="E11537" s="1" t="s">
        <v>14</v>
      </c>
      <c r="F11537" s="1" t="s">
        <v>25437</v>
      </c>
    </row>
    <row r="11538" spans="1:9" ht="13" x14ac:dyDescent="0.15">
      <c r="A11538" s="1" t="s">
        <v>25438</v>
      </c>
      <c r="B11538" s="1" t="s">
        <v>6226</v>
      </c>
      <c r="C11538" s="1" t="s">
        <v>12</v>
      </c>
      <c r="D11538" s="1" t="s">
        <v>217</v>
      </c>
      <c r="E11538" s="1" t="s">
        <v>25439</v>
      </c>
      <c r="F11538" s="1" t="s">
        <v>25439</v>
      </c>
    </row>
    <row r="11539" spans="1:9" ht="13" x14ac:dyDescent="0.15">
      <c r="A11539" s="1" t="s">
        <v>25440</v>
      </c>
      <c r="B11539" s="1" t="s">
        <v>19398</v>
      </c>
      <c r="C11539" s="1" t="s">
        <v>12</v>
      </c>
      <c r="D11539" s="1" t="s">
        <v>130</v>
      </c>
      <c r="E11539" s="1" t="s">
        <v>4680</v>
      </c>
      <c r="F11539" s="1" t="s">
        <v>25441</v>
      </c>
      <c r="I11539" s="1" t="s">
        <v>25442</v>
      </c>
    </row>
    <row r="11540" spans="1:9" ht="13" x14ac:dyDescent="0.15">
      <c r="A11540" s="1" t="s">
        <v>25443</v>
      </c>
      <c r="B11540" s="1" t="s">
        <v>30</v>
      </c>
      <c r="C11540" s="1" t="s">
        <v>14</v>
      </c>
      <c r="D11540" s="1" t="s">
        <v>14</v>
      </c>
      <c r="E11540" s="1" t="s">
        <v>14</v>
      </c>
      <c r="F11540" s="1" t="s">
        <v>25444</v>
      </c>
    </row>
    <row r="11541" spans="1:9" ht="13" x14ac:dyDescent="0.15">
      <c r="A11541" s="1" t="s">
        <v>25445</v>
      </c>
      <c r="B11541" s="1" t="s">
        <v>25446</v>
      </c>
      <c r="C11541" s="1" t="s">
        <v>12</v>
      </c>
      <c r="D11541" s="1" t="s">
        <v>592</v>
      </c>
      <c r="E11541" s="1" t="s">
        <v>71</v>
      </c>
      <c r="F11541" s="1" t="s">
        <v>25447</v>
      </c>
    </row>
    <row r="11542" spans="1:9" ht="13" x14ac:dyDescent="0.15">
      <c r="A11542" s="1" t="s">
        <v>25448</v>
      </c>
      <c r="B11542" s="1" t="s">
        <v>16735</v>
      </c>
      <c r="C11542" s="1" t="s">
        <v>12</v>
      </c>
      <c r="D11542" s="1" t="s">
        <v>195</v>
      </c>
      <c r="E11542" s="1" t="s">
        <v>25449</v>
      </c>
      <c r="F11542" s="1" t="s">
        <v>25449</v>
      </c>
    </row>
    <row r="11543" spans="1:9" ht="13" x14ac:dyDescent="0.15">
      <c r="A11543" s="1" t="s">
        <v>25450</v>
      </c>
      <c r="B11543" s="1" t="s">
        <v>25451</v>
      </c>
      <c r="C11543" s="1" t="s">
        <v>12</v>
      </c>
      <c r="D11543" s="1" t="s">
        <v>237</v>
      </c>
      <c r="E11543" s="1" t="s">
        <v>8921</v>
      </c>
      <c r="F11543" s="1" t="s">
        <v>25452</v>
      </c>
    </row>
    <row r="11544" spans="1:9" ht="13" x14ac:dyDescent="0.15">
      <c r="A11544" s="1" t="s">
        <v>25453</v>
      </c>
      <c r="B11544" s="1" t="s">
        <v>13100</v>
      </c>
      <c r="C11544" s="1" t="s">
        <v>14</v>
      </c>
      <c r="D11544" s="1" t="s">
        <v>14</v>
      </c>
      <c r="E11544" s="1" t="s">
        <v>14</v>
      </c>
      <c r="F11544" s="1" t="s">
        <v>25454</v>
      </c>
    </row>
    <row r="11545" spans="1:9" ht="13" x14ac:dyDescent="0.15">
      <c r="A11545" s="1" t="s">
        <v>25455</v>
      </c>
      <c r="B11545" s="1" t="s">
        <v>12</v>
      </c>
      <c r="C11545" s="1" t="s">
        <v>17</v>
      </c>
      <c r="D11545" s="1" t="s">
        <v>14</v>
      </c>
      <c r="E11545" s="1" t="s">
        <v>14</v>
      </c>
      <c r="F11545" s="1" t="s">
        <v>25456</v>
      </c>
    </row>
    <row r="11546" spans="1:9" ht="13" x14ac:dyDescent="0.15">
      <c r="A11546" s="1" t="s">
        <v>25457</v>
      </c>
      <c r="B11546" s="1" t="s">
        <v>12</v>
      </c>
      <c r="C11546" s="1" t="s">
        <v>30</v>
      </c>
      <c r="D11546" s="1" t="s">
        <v>14</v>
      </c>
      <c r="E11546" s="1" t="s">
        <v>14</v>
      </c>
      <c r="F11546" s="1" t="s">
        <v>25458</v>
      </c>
    </row>
    <row r="11547" spans="1:9" ht="13" x14ac:dyDescent="0.15">
      <c r="A11547" s="1" t="s">
        <v>25459</v>
      </c>
      <c r="B11547" s="1" t="s">
        <v>12</v>
      </c>
      <c r="C11547" s="1" t="s">
        <v>30</v>
      </c>
      <c r="D11547" s="1" t="s">
        <v>14</v>
      </c>
      <c r="E11547" s="1" t="s">
        <v>14</v>
      </c>
      <c r="F11547" s="1" t="s">
        <v>25460</v>
      </c>
    </row>
    <row r="11548" spans="1:9" ht="13" x14ac:dyDescent="0.15">
      <c r="A11548" s="1" t="s">
        <v>25461</v>
      </c>
      <c r="B11548" s="1" t="s">
        <v>25462</v>
      </c>
      <c r="C11548" s="1" t="s">
        <v>12</v>
      </c>
      <c r="D11548" s="1" t="s">
        <v>340</v>
      </c>
      <c r="E11548" s="1" t="s">
        <v>13</v>
      </c>
      <c r="F11548" s="1" t="s">
        <v>25463</v>
      </c>
    </row>
    <row r="11549" spans="1:9" ht="13" x14ac:dyDescent="0.15">
      <c r="A11549" s="1" t="s">
        <v>13117</v>
      </c>
      <c r="B11549" s="1" t="s">
        <v>4673</v>
      </c>
      <c r="C11549" s="1" t="s">
        <v>14</v>
      </c>
      <c r="D11549" s="1" t="s">
        <v>14</v>
      </c>
      <c r="E11549" s="1" t="s">
        <v>14</v>
      </c>
      <c r="F11549" s="1" t="s">
        <v>25464</v>
      </c>
      <c r="I11549" s="1" t="s">
        <v>25465</v>
      </c>
    </row>
    <row r="11550" spans="1:9" ht="13" x14ac:dyDescent="0.15">
      <c r="A11550" s="1" t="s">
        <v>25466</v>
      </c>
      <c r="B11550" s="1" t="s">
        <v>18775</v>
      </c>
      <c r="C11550" s="1" t="s">
        <v>12</v>
      </c>
      <c r="D11550" s="1" t="s">
        <v>340</v>
      </c>
      <c r="E11550" s="1" t="s">
        <v>13</v>
      </c>
      <c r="F11550" s="1" t="s">
        <v>25467</v>
      </c>
    </row>
    <row r="11551" spans="1:9" ht="13" x14ac:dyDescent="0.15">
      <c r="A11551" s="1" t="s">
        <v>25468</v>
      </c>
      <c r="B11551" s="1" t="s">
        <v>41</v>
      </c>
      <c r="C11551" s="1" t="s">
        <v>14</v>
      </c>
      <c r="D11551" s="1" t="s">
        <v>14</v>
      </c>
      <c r="E11551" s="1" t="s">
        <v>14</v>
      </c>
      <c r="F11551" s="1" t="s">
        <v>25469</v>
      </c>
    </row>
    <row r="11552" spans="1:9" ht="13" x14ac:dyDescent="0.15">
      <c r="A11552" s="1" t="s">
        <v>13117</v>
      </c>
      <c r="B11552" s="1" t="s">
        <v>10491</v>
      </c>
      <c r="C11552" s="1" t="s">
        <v>12</v>
      </c>
      <c r="D11552" s="1" t="s">
        <v>217</v>
      </c>
      <c r="E11552" s="1" t="s">
        <v>4680</v>
      </c>
      <c r="F11552" s="1" t="s">
        <v>25470</v>
      </c>
      <c r="I11552" s="1" t="s">
        <v>25471</v>
      </c>
    </row>
    <row r="11553" spans="1:9" ht="13" x14ac:dyDescent="0.15">
      <c r="A11553" s="1" t="s">
        <v>25472</v>
      </c>
      <c r="B11553" s="1" t="s">
        <v>12</v>
      </c>
      <c r="C11553" s="1" t="s">
        <v>30</v>
      </c>
      <c r="D11553" s="1" t="s">
        <v>14</v>
      </c>
      <c r="E11553" s="1" t="s">
        <v>14</v>
      </c>
      <c r="F11553" s="1" t="s">
        <v>25473</v>
      </c>
    </row>
    <row r="11554" spans="1:9" ht="13" x14ac:dyDescent="0.15">
      <c r="A11554" s="1" t="s">
        <v>25474</v>
      </c>
      <c r="B11554" s="1" t="s">
        <v>25475</v>
      </c>
      <c r="C11554" s="1" t="s">
        <v>12</v>
      </c>
      <c r="D11554" s="1" t="s">
        <v>174</v>
      </c>
      <c r="E11554" s="1" t="s">
        <v>13</v>
      </c>
      <c r="F11554" s="1" t="s">
        <v>25476</v>
      </c>
    </row>
    <row r="11555" spans="1:9" ht="13" x14ac:dyDescent="0.15">
      <c r="A11555" s="1" t="s">
        <v>25477</v>
      </c>
      <c r="B11555" s="1" t="s">
        <v>12</v>
      </c>
      <c r="C11555" s="1" t="s">
        <v>30</v>
      </c>
      <c r="D11555" s="1" t="s">
        <v>14</v>
      </c>
      <c r="E11555" s="1" t="s">
        <v>14</v>
      </c>
      <c r="F11555" s="1" t="s">
        <v>25478</v>
      </c>
    </row>
    <row r="11556" spans="1:9" ht="13" x14ac:dyDescent="0.15">
      <c r="A11556" s="1" t="s">
        <v>25479</v>
      </c>
      <c r="B11556" s="1" t="s">
        <v>12</v>
      </c>
      <c r="C11556" s="1" t="s">
        <v>30</v>
      </c>
      <c r="D11556" s="1" t="s">
        <v>14</v>
      </c>
      <c r="E11556" s="1" t="s">
        <v>14</v>
      </c>
      <c r="F11556" s="1" t="s">
        <v>25480</v>
      </c>
    </row>
    <row r="11557" spans="1:9" ht="13" x14ac:dyDescent="0.15">
      <c r="A11557" s="1" t="s">
        <v>25481</v>
      </c>
      <c r="B11557" s="1" t="s">
        <v>25482</v>
      </c>
      <c r="C11557" s="1" t="s">
        <v>12</v>
      </c>
      <c r="D11557" s="1" t="s">
        <v>195</v>
      </c>
      <c r="E11557" s="1" t="s">
        <v>25483</v>
      </c>
      <c r="F11557" s="1" t="s">
        <v>25484</v>
      </c>
      <c r="I11557" s="1" t="s">
        <v>25485</v>
      </c>
    </row>
    <row r="11558" spans="1:9" ht="13" x14ac:dyDescent="0.15">
      <c r="A11558" s="1" t="s">
        <v>25486</v>
      </c>
      <c r="B11558" s="1" t="s">
        <v>12</v>
      </c>
      <c r="C11558" s="1" t="s">
        <v>50</v>
      </c>
      <c r="D11558" s="1" t="s">
        <v>14</v>
      </c>
      <c r="E11558" s="1" t="s">
        <v>14</v>
      </c>
      <c r="F11558" s="1" t="s">
        <v>25487</v>
      </c>
    </row>
    <row r="11559" spans="1:9" ht="13" x14ac:dyDescent="0.15">
      <c r="A11559" s="1" t="s">
        <v>25488</v>
      </c>
      <c r="B11559" s="1" t="s">
        <v>12</v>
      </c>
      <c r="C11559" s="1" t="s">
        <v>71</v>
      </c>
      <c r="D11559" s="1" t="s">
        <v>14</v>
      </c>
      <c r="E11559" s="1" t="s">
        <v>14</v>
      </c>
      <c r="F11559" s="1" t="s">
        <v>25489</v>
      </c>
    </row>
    <row r="11560" spans="1:9" ht="13" x14ac:dyDescent="0.15">
      <c r="A11560" s="1" t="s">
        <v>25490</v>
      </c>
      <c r="B11560" s="1" t="s">
        <v>12</v>
      </c>
      <c r="C11560" s="1" t="s">
        <v>13</v>
      </c>
      <c r="D11560" s="1" t="s">
        <v>14</v>
      </c>
      <c r="E11560" s="1" t="s">
        <v>14</v>
      </c>
      <c r="F11560" s="1" t="s">
        <v>25491</v>
      </c>
    </row>
    <row r="11561" spans="1:9" ht="13" x14ac:dyDescent="0.15">
      <c r="A11561" s="1" t="s">
        <v>25492</v>
      </c>
      <c r="B11561" s="1" t="s">
        <v>12</v>
      </c>
      <c r="C11561" s="1" t="s">
        <v>13</v>
      </c>
      <c r="D11561" s="1" t="s">
        <v>14</v>
      </c>
      <c r="E11561" s="1" t="s">
        <v>14</v>
      </c>
      <c r="F11561" s="1" t="s">
        <v>25493</v>
      </c>
    </row>
    <row r="11562" spans="1:9" ht="13" x14ac:dyDescent="0.15">
      <c r="A11562" s="1" t="s">
        <v>25494</v>
      </c>
      <c r="B11562" s="1" t="s">
        <v>12</v>
      </c>
      <c r="C11562" s="1" t="s">
        <v>17</v>
      </c>
      <c r="D11562" s="1" t="s">
        <v>14</v>
      </c>
      <c r="E11562" s="1" t="s">
        <v>14</v>
      </c>
      <c r="F11562" s="1" t="s">
        <v>25495</v>
      </c>
    </row>
    <row r="11563" spans="1:9" ht="13" x14ac:dyDescent="0.15">
      <c r="A11563" s="1" t="s">
        <v>25496</v>
      </c>
      <c r="B11563" s="1" t="s">
        <v>12</v>
      </c>
      <c r="C11563" s="1" t="s">
        <v>30</v>
      </c>
      <c r="D11563" s="1" t="s">
        <v>14</v>
      </c>
      <c r="E11563" s="1" t="s">
        <v>14</v>
      </c>
      <c r="F11563" s="1" t="s">
        <v>25497</v>
      </c>
    </row>
    <row r="11564" spans="1:9" ht="13" x14ac:dyDescent="0.15">
      <c r="A11564" s="1" t="s">
        <v>25498</v>
      </c>
      <c r="B11564" s="1" t="s">
        <v>12</v>
      </c>
      <c r="C11564" s="1" t="s">
        <v>41</v>
      </c>
      <c r="D11564" s="1" t="s">
        <v>14</v>
      </c>
      <c r="E11564" s="1" t="s">
        <v>14</v>
      </c>
      <c r="F11564" s="1" t="s">
        <v>25499</v>
      </c>
    </row>
    <row r="11565" spans="1:9" ht="13" x14ac:dyDescent="0.15">
      <c r="A11565" s="1" t="s">
        <v>25500</v>
      </c>
      <c r="B11565" s="1" t="s">
        <v>12</v>
      </c>
      <c r="C11565" s="1" t="s">
        <v>30</v>
      </c>
      <c r="D11565" s="1" t="s">
        <v>14</v>
      </c>
      <c r="E11565" s="1" t="s">
        <v>14</v>
      </c>
      <c r="F11565" s="1" t="s">
        <v>25501</v>
      </c>
    </row>
    <row r="11566" spans="1:9" ht="13" x14ac:dyDescent="0.15">
      <c r="A11566" s="1" t="s">
        <v>25502</v>
      </c>
      <c r="B11566" s="1" t="s">
        <v>12</v>
      </c>
      <c r="C11566" s="1" t="s">
        <v>30</v>
      </c>
      <c r="D11566" s="1" t="s">
        <v>14</v>
      </c>
      <c r="E11566" s="1" t="s">
        <v>14</v>
      </c>
      <c r="F11566" s="1" t="s">
        <v>25503</v>
      </c>
    </row>
    <row r="11567" spans="1:9" ht="13" x14ac:dyDescent="0.15">
      <c r="A11567" s="1" t="s">
        <v>25504</v>
      </c>
      <c r="B11567" s="1" t="s">
        <v>12</v>
      </c>
      <c r="C11567" s="1" t="s">
        <v>41</v>
      </c>
      <c r="D11567" s="1" t="s">
        <v>14</v>
      </c>
      <c r="E11567" s="1" t="s">
        <v>14</v>
      </c>
      <c r="F11567" s="1" t="s">
        <v>25505</v>
      </c>
    </row>
    <row r="11568" spans="1:9" ht="13" x14ac:dyDescent="0.15">
      <c r="A11568" s="1" t="s">
        <v>25506</v>
      </c>
      <c r="B11568" s="1" t="s">
        <v>12</v>
      </c>
      <c r="C11568" s="1" t="s">
        <v>30</v>
      </c>
      <c r="D11568" s="1" t="s">
        <v>14</v>
      </c>
      <c r="E11568" s="1" t="s">
        <v>14</v>
      </c>
      <c r="F11568" s="1" t="s">
        <v>25507</v>
      </c>
    </row>
    <row r="11569" spans="1:6" ht="13" x14ac:dyDescent="0.15">
      <c r="A11569" s="1" t="s">
        <v>25508</v>
      </c>
      <c r="B11569" s="1" t="s">
        <v>12</v>
      </c>
      <c r="C11569" s="1" t="s">
        <v>30</v>
      </c>
      <c r="D11569" s="1" t="s">
        <v>14</v>
      </c>
      <c r="E11569" s="1" t="s">
        <v>14</v>
      </c>
      <c r="F11569" s="1" t="s">
        <v>25509</v>
      </c>
    </row>
    <row r="11570" spans="1:6" ht="13" x14ac:dyDescent="0.15">
      <c r="A11570" s="1" t="s">
        <v>25510</v>
      </c>
      <c r="B11570" s="1" t="s">
        <v>12</v>
      </c>
      <c r="C11570" s="1" t="s">
        <v>17</v>
      </c>
      <c r="D11570" s="1" t="s">
        <v>14</v>
      </c>
      <c r="E11570" s="1" t="s">
        <v>14</v>
      </c>
      <c r="F11570" s="1" t="s">
        <v>25511</v>
      </c>
    </row>
    <row r="11571" spans="1:6" ht="13" x14ac:dyDescent="0.15">
      <c r="A11571" s="1" t="s">
        <v>25512</v>
      </c>
      <c r="B11571" s="1" t="s">
        <v>12</v>
      </c>
      <c r="C11571" s="1" t="s">
        <v>30</v>
      </c>
      <c r="D11571" s="1" t="s">
        <v>14</v>
      </c>
      <c r="E11571" s="1" t="s">
        <v>14</v>
      </c>
      <c r="F11571" s="1" t="s">
        <v>25513</v>
      </c>
    </row>
    <row r="11572" spans="1:6" ht="13" x14ac:dyDescent="0.15">
      <c r="A11572" s="1" t="s">
        <v>25514</v>
      </c>
      <c r="B11572" s="1" t="s">
        <v>14310</v>
      </c>
      <c r="C11572" s="1" t="s">
        <v>12</v>
      </c>
      <c r="D11572" s="1" t="s">
        <v>3424</v>
      </c>
      <c r="E11572" s="1" t="s">
        <v>3198</v>
      </c>
      <c r="F11572" s="1" t="s">
        <v>25515</v>
      </c>
    </row>
    <row r="11573" spans="1:6" ht="13" x14ac:dyDescent="0.15">
      <c r="A11573" s="1" t="s">
        <v>25516</v>
      </c>
      <c r="B11573" s="1" t="s">
        <v>25517</v>
      </c>
      <c r="C11573" s="1" t="s">
        <v>12</v>
      </c>
      <c r="D11573" s="1" t="s">
        <v>191</v>
      </c>
      <c r="E11573" s="1" t="s">
        <v>41</v>
      </c>
      <c r="F11573" s="1" t="s">
        <v>25518</v>
      </c>
    </row>
    <row r="11574" spans="1:6" ht="13" x14ac:dyDescent="0.15">
      <c r="A11574" s="1" t="s">
        <v>25519</v>
      </c>
      <c r="B11574" s="1" t="s">
        <v>13975</v>
      </c>
      <c r="C11574" s="1" t="s">
        <v>12</v>
      </c>
      <c r="D11574" s="1" t="s">
        <v>195</v>
      </c>
      <c r="E11574" s="1" t="s">
        <v>3198</v>
      </c>
      <c r="F11574" s="1" t="s">
        <v>25520</v>
      </c>
    </row>
    <row r="11575" spans="1:6" ht="13" x14ac:dyDescent="0.15">
      <c r="A11575" s="1" t="s">
        <v>25521</v>
      </c>
      <c r="B11575" s="1" t="s">
        <v>25522</v>
      </c>
      <c r="C11575" s="1" t="s">
        <v>12</v>
      </c>
      <c r="D11575" s="1" t="s">
        <v>237</v>
      </c>
      <c r="E11575" s="1" t="s">
        <v>50</v>
      </c>
      <c r="F11575" s="1" t="s">
        <v>25523</v>
      </c>
    </row>
    <row r="11576" spans="1:6" ht="13" x14ac:dyDescent="0.15">
      <c r="A11576" s="1" t="s">
        <v>25524</v>
      </c>
      <c r="B11576" s="1" t="s">
        <v>25525</v>
      </c>
      <c r="C11576" s="1" t="s">
        <v>12</v>
      </c>
      <c r="D11576" s="1" t="s">
        <v>174</v>
      </c>
      <c r="E11576" s="1" t="s">
        <v>30</v>
      </c>
      <c r="F11576" s="1" t="s">
        <v>25526</v>
      </c>
    </row>
    <row r="11577" spans="1:6" ht="13" x14ac:dyDescent="0.15">
      <c r="A11577" s="1" t="s">
        <v>25527</v>
      </c>
      <c r="B11577" s="1" t="s">
        <v>12</v>
      </c>
      <c r="C11577" s="1" t="s">
        <v>13</v>
      </c>
      <c r="D11577" s="1" t="s">
        <v>14</v>
      </c>
      <c r="E11577" s="1" t="s">
        <v>14</v>
      </c>
      <c r="F11577" s="1" t="s">
        <v>25528</v>
      </c>
    </row>
    <row r="11578" spans="1:6" ht="13" x14ac:dyDescent="0.15">
      <c r="A11578" s="1" t="s">
        <v>25529</v>
      </c>
      <c r="B11578" s="1" t="s">
        <v>12</v>
      </c>
      <c r="C11578" s="1" t="s">
        <v>17</v>
      </c>
      <c r="D11578" s="1" t="s">
        <v>14</v>
      </c>
      <c r="E11578" s="1" t="s">
        <v>14</v>
      </c>
      <c r="F11578" s="1" t="s">
        <v>25530</v>
      </c>
    </row>
    <row r="11579" spans="1:6" ht="13" x14ac:dyDescent="0.15">
      <c r="A11579" s="1" t="s">
        <v>25531</v>
      </c>
      <c r="B11579" s="1" t="s">
        <v>25532</v>
      </c>
      <c r="C11579" s="1" t="s">
        <v>12</v>
      </c>
      <c r="D11579" s="1" t="s">
        <v>7068</v>
      </c>
      <c r="E11579" s="1" t="s">
        <v>30</v>
      </c>
      <c r="F11579" s="1" t="s">
        <v>25533</v>
      </c>
    </row>
    <row r="11580" spans="1:6" ht="13" x14ac:dyDescent="0.15">
      <c r="A11580" s="1" t="s">
        <v>25534</v>
      </c>
      <c r="B11580" s="1" t="s">
        <v>12</v>
      </c>
      <c r="C11580" s="1" t="s">
        <v>30</v>
      </c>
      <c r="D11580" s="1" t="s">
        <v>14</v>
      </c>
      <c r="E11580" s="1" t="s">
        <v>14</v>
      </c>
      <c r="F11580" s="1" t="s">
        <v>25535</v>
      </c>
    </row>
    <row r="11581" spans="1:6" ht="13" x14ac:dyDescent="0.15">
      <c r="A11581" s="1" t="s">
        <v>25536</v>
      </c>
      <c r="B11581" s="1" t="s">
        <v>12</v>
      </c>
      <c r="C11581" s="1" t="s">
        <v>30</v>
      </c>
      <c r="D11581" s="1" t="s">
        <v>14</v>
      </c>
      <c r="E11581" s="1" t="s">
        <v>14</v>
      </c>
      <c r="F11581" s="1" t="s">
        <v>25537</v>
      </c>
    </row>
    <row r="11582" spans="1:6" ht="13" x14ac:dyDescent="0.15">
      <c r="A11582" s="1" t="s">
        <v>25538</v>
      </c>
      <c r="B11582" s="1" t="s">
        <v>12</v>
      </c>
      <c r="C11582" s="1" t="s">
        <v>41</v>
      </c>
      <c r="D11582" s="1" t="s">
        <v>14</v>
      </c>
      <c r="E11582" s="1" t="s">
        <v>14</v>
      </c>
      <c r="F11582" s="1" t="s">
        <v>25539</v>
      </c>
    </row>
    <row r="11583" spans="1:6" ht="13" x14ac:dyDescent="0.15">
      <c r="A11583" s="1" t="s">
        <v>25540</v>
      </c>
      <c r="B11583" s="1" t="s">
        <v>12</v>
      </c>
      <c r="C11583" s="1" t="s">
        <v>17</v>
      </c>
      <c r="D11583" s="1" t="s">
        <v>14</v>
      </c>
      <c r="E11583" s="1" t="s">
        <v>14</v>
      </c>
      <c r="F11583" s="1" t="s">
        <v>25541</v>
      </c>
    </row>
    <row r="11584" spans="1:6" ht="13" x14ac:dyDescent="0.15">
      <c r="A11584" s="1" t="s">
        <v>25542</v>
      </c>
      <c r="B11584" s="1" t="s">
        <v>12</v>
      </c>
      <c r="C11584" s="1" t="s">
        <v>30</v>
      </c>
      <c r="D11584" s="1" t="s">
        <v>14</v>
      </c>
      <c r="E11584" s="1" t="s">
        <v>14</v>
      </c>
      <c r="F11584" s="1" t="s">
        <v>25543</v>
      </c>
    </row>
    <row r="11585" spans="1:6" ht="13" x14ac:dyDescent="0.15">
      <c r="A11585" s="1" t="s">
        <v>25544</v>
      </c>
      <c r="B11585" s="1" t="s">
        <v>12</v>
      </c>
      <c r="C11585" s="1" t="s">
        <v>13</v>
      </c>
      <c r="D11585" s="1" t="s">
        <v>14</v>
      </c>
      <c r="E11585" s="1" t="s">
        <v>14</v>
      </c>
      <c r="F11585" s="1" t="s">
        <v>25545</v>
      </c>
    </row>
    <row r="11586" spans="1:6" ht="13" x14ac:dyDescent="0.15">
      <c r="A11586" s="1" t="s">
        <v>25546</v>
      </c>
      <c r="B11586" s="1" t="s">
        <v>12</v>
      </c>
      <c r="C11586" s="1" t="s">
        <v>30</v>
      </c>
      <c r="D11586" s="1" t="s">
        <v>14</v>
      </c>
      <c r="E11586" s="1" t="s">
        <v>14</v>
      </c>
      <c r="F11586" s="1" t="s">
        <v>25547</v>
      </c>
    </row>
    <row r="11587" spans="1:6" ht="13" x14ac:dyDescent="0.15">
      <c r="A11587" s="1" t="s">
        <v>25548</v>
      </c>
      <c r="B11587" s="1" t="s">
        <v>12</v>
      </c>
      <c r="C11587" s="1" t="s">
        <v>30</v>
      </c>
      <c r="D11587" s="1" t="s">
        <v>14</v>
      </c>
      <c r="E11587" s="1" t="s">
        <v>14</v>
      </c>
      <c r="F11587" s="1" t="s">
        <v>25549</v>
      </c>
    </row>
    <row r="11588" spans="1:6" ht="13" x14ac:dyDescent="0.15">
      <c r="A11588" s="1" t="s">
        <v>25550</v>
      </c>
      <c r="B11588" s="1" t="s">
        <v>25551</v>
      </c>
      <c r="C11588" s="1" t="s">
        <v>12</v>
      </c>
      <c r="D11588" s="1" t="s">
        <v>217</v>
      </c>
      <c r="E11588" s="1" t="s">
        <v>50</v>
      </c>
      <c r="F11588" s="1" t="s">
        <v>25552</v>
      </c>
    </row>
    <row r="11589" spans="1:6" ht="13" x14ac:dyDescent="0.15">
      <c r="A11589" s="1" t="s">
        <v>25553</v>
      </c>
      <c r="B11589" s="1" t="s">
        <v>12</v>
      </c>
      <c r="C11589" s="1" t="s">
        <v>17</v>
      </c>
      <c r="D11589" s="1" t="s">
        <v>14</v>
      </c>
      <c r="E11589" s="1" t="s">
        <v>14</v>
      </c>
      <c r="F11589" s="1" t="s">
        <v>25554</v>
      </c>
    </row>
    <row r="11590" spans="1:6" ht="13" x14ac:dyDescent="0.15">
      <c r="A11590" s="1" t="s">
        <v>25555</v>
      </c>
      <c r="B11590" s="1" t="s">
        <v>12</v>
      </c>
      <c r="C11590" s="1" t="s">
        <v>17</v>
      </c>
      <c r="D11590" s="1" t="s">
        <v>14</v>
      </c>
      <c r="E11590" s="1" t="s">
        <v>14</v>
      </c>
      <c r="F11590" s="1" t="s">
        <v>25556</v>
      </c>
    </row>
    <row r="11591" spans="1:6" ht="13" x14ac:dyDescent="0.15">
      <c r="A11591" s="1" t="s">
        <v>25557</v>
      </c>
      <c r="B11591" s="1" t="s">
        <v>12</v>
      </c>
      <c r="C11591" s="1" t="s">
        <v>30</v>
      </c>
      <c r="D11591" s="1" t="s">
        <v>14</v>
      </c>
      <c r="E11591" s="1" t="s">
        <v>14</v>
      </c>
      <c r="F11591" s="1" t="s">
        <v>25558</v>
      </c>
    </row>
    <row r="11592" spans="1:6" ht="13" x14ac:dyDescent="0.15">
      <c r="A11592" s="1" t="s">
        <v>25559</v>
      </c>
      <c r="B11592" s="1" t="s">
        <v>12</v>
      </c>
      <c r="C11592" s="1" t="s">
        <v>41</v>
      </c>
      <c r="D11592" s="1" t="s">
        <v>14</v>
      </c>
      <c r="E11592" s="1" t="s">
        <v>14</v>
      </c>
      <c r="F11592" s="1" t="s">
        <v>25560</v>
      </c>
    </row>
    <row r="11593" spans="1:6" ht="13" x14ac:dyDescent="0.15">
      <c r="A11593" s="1" t="s">
        <v>25561</v>
      </c>
      <c r="B11593" s="1" t="s">
        <v>12</v>
      </c>
      <c r="C11593" s="1" t="s">
        <v>17</v>
      </c>
      <c r="D11593" s="1" t="s">
        <v>14</v>
      </c>
      <c r="E11593" s="1" t="s">
        <v>14</v>
      </c>
      <c r="F11593" s="1" t="s">
        <v>25562</v>
      </c>
    </row>
    <row r="11594" spans="1:6" ht="13" x14ac:dyDescent="0.15">
      <c r="A11594" s="1" t="s">
        <v>25563</v>
      </c>
      <c r="B11594" s="1" t="s">
        <v>12</v>
      </c>
      <c r="C11594" s="1" t="s">
        <v>13</v>
      </c>
      <c r="D11594" s="1" t="s">
        <v>14</v>
      </c>
      <c r="E11594" s="1" t="s">
        <v>14</v>
      </c>
      <c r="F11594" s="1" t="s">
        <v>25564</v>
      </c>
    </row>
    <row r="11595" spans="1:6" ht="13" x14ac:dyDescent="0.15">
      <c r="A11595" s="1" t="s">
        <v>25565</v>
      </c>
      <c r="B11595" s="1" t="s">
        <v>12</v>
      </c>
      <c r="C11595" s="1" t="s">
        <v>30</v>
      </c>
      <c r="D11595" s="1" t="s">
        <v>14</v>
      </c>
      <c r="E11595" s="1" t="s">
        <v>14</v>
      </c>
      <c r="F11595" s="1" t="s">
        <v>25566</v>
      </c>
    </row>
    <row r="11596" spans="1:6" ht="13" x14ac:dyDescent="0.15">
      <c r="A11596" s="1" t="s">
        <v>25567</v>
      </c>
      <c r="B11596" s="1" t="s">
        <v>12</v>
      </c>
      <c r="C11596" s="1" t="s">
        <v>13</v>
      </c>
      <c r="D11596" s="1" t="s">
        <v>14</v>
      </c>
      <c r="E11596" s="1" t="s">
        <v>14</v>
      </c>
      <c r="F11596" s="1" t="s">
        <v>25568</v>
      </c>
    </row>
    <row r="11597" spans="1:6" ht="13" x14ac:dyDescent="0.15">
      <c r="A11597" s="1" t="s">
        <v>25569</v>
      </c>
      <c r="B11597" s="1" t="s">
        <v>12</v>
      </c>
      <c r="C11597" s="1" t="s">
        <v>30</v>
      </c>
      <c r="D11597" s="1" t="s">
        <v>14</v>
      </c>
      <c r="E11597" s="1" t="s">
        <v>14</v>
      </c>
      <c r="F11597" s="1" t="s">
        <v>25570</v>
      </c>
    </row>
    <row r="11598" spans="1:6" ht="13" x14ac:dyDescent="0.15">
      <c r="A11598" s="1" t="s">
        <v>25571</v>
      </c>
      <c r="B11598" s="1" t="s">
        <v>12</v>
      </c>
      <c r="C11598" s="1" t="s">
        <v>41</v>
      </c>
      <c r="D11598" s="1" t="s">
        <v>14</v>
      </c>
      <c r="E11598" s="1" t="s">
        <v>14</v>
      </c>
      <c r="F11598" s="1" t="s">
        <v>25572</v>
      </c>
    </row>
    <row r="11599" spans="1:6" ht="13" x14ac:dyDescent="0.15">
      <c r="A11599" s="1" t="s">
        <v>25573</v>
      </c>
      <c r="B11599" s="1" t="s">
        <v>12</v>
      </c>
      <c r="C11599" s="1" t="s">
        <v>30</v>
      </c>
      <c r="D11599" s="1" t="s">
        <v>14</v>
      </c>
      <c r="E11599" s="1" t="s">
        <v>14</v>
      </c>
      <c r="F11599" s="1" t="s">
        <v>25574</v>
      </c>
    </row>
    <row r="11600" spans="1:6" ht="13" x14ac:dyDescent="0.15">
      <c r="A11600" s="1" t="s">
        <v>25575</v>
      </c>
      <c r="B11600" s="1" t="s">
        <v>12</v>
      </c>
      <c r="C11600" s="1" t="s">
        <v>17</v>
      </c>
      <c r="D11600" s="1" t="s">
        <v>14</v>
      </c>
      <c r="E11600" s="1" t="s">
        <v>14</v>
      </c>
      <c r="F11600" s="1" t="s">
        <v>25576</v>
      </c>
    </row>
    <row r="11601" spans="1:6" ht="13" x14ac:dyDescent="0.15">
      <c r="A11601" s="1" t="s">
        <v>25577</v>
      </c>
      <c r="B11601" s="1" t="s">
        <v>12</v>
      </c>
      <c r="C11601" s="1" t="s">
        <v>41</v>
      </c>
      <c r="D11601" s="1" t="s">
        <v>14</v>
      </c>
      <c r="E11601" s="1" t="s">
        <v>14</v>
      </c>
      <c r="F11601" s="1" t="s">
        <v>25578</v>
      </c>
    </row>
    <row r="11602" spans="1:6" ht="13" x14ac:dyDescent="0.15">
      <c r="A11602" s="1" t="s">
        <v>25579</v>
      </c>
      <c r="B11602" s="1" t="s">
        <v>12</v>
      </c>
      <c r="C11602" s="1" t="s">
        <v>13</v>
      </c>
      <c r="D11602" s="1" t="s">
        <v>14</v>
      </c>
      <c r="E11602" s="1" t="s">
        <v>14</v>
      </c>
      <c r="F11602" s="1" t="s">
        <v>25580</v>
      </c>
    </row>
    <row r="11603" spans="1:6" ht="13" x14ac:dyDescent="0.15">
      <c r="A11603" s="1" t="s">
        <v>25581</v>
      </c>
      <c r="B11603" s="1" t="s">
        <v>12</v>
      </c>
      <c r="C11603" s="1" t="s">
        <v>30</v>
      </c>
      <c r="D11603" s="1" t="s">
        <v>14</v>
      </c>
      <c r="E11603" s="1" t="s">
        <v>14</v>
      </c>
      <c r="F11603" s="1" t="s">
        <v>25582</v>
      </c>
    </row>
    <row r="11604" spans="1:6" ht="13" x14ac:dyDescent="0.15">
      <c r="A11604" s="1" t="s">
        <v>25583</v>
      </c>
      <c r="B11604" s="1" t="s">
        <v>12</v>
      </c>
      <c r="C11604" s="1" t="s">
        <v>13</v>
      </c>
      <c r="D11604" s="1" t="s">
        <v>14</v>
      </c>
      <c r="E11604" s="1" t="s">
        <v>14</v>
      </c>
      <c r="F11604" s="1" t="s">
        <v>25584</v>
      </c>
    </row>
    <row r="11605" spans="1:6" ht="13" x14ac:dyDescent="0.15">
      <c r="A11605" s="1" t="s">
        <v>25585</v>
      </c>
      <c r="B11605" s="1" t="s">
        <v>12</v>
      </c>
      <c r="C11605" s="1" t="s">
        <v>41</v>
      </c>
      <c r="D11605" s="1" t="s">
        <v>14</v>
      </c>
      <c r="E11605" s="1" t="s">
        <v>14</v>
      </c>
      <c r="F11605" s="1" t="s">
        <v>25586</v>
      </c>
    </row>
    <row r="11606" spans="1:6" ht="13" x14ac:dyDescent="0.15">
      <c r="A11606" s="1" t="s">
        <v>25587</v>
      </c>
      <c r="B11606" s="1" t="s">
        <v>12</v>
      </c>
      <c r="C11606" s="1" t="s">
        <v>30</v>
      </c>
      <c r="D11606" s="1" t="s">
        <v>14</v>
      </c>
      <c r="E11606" s="1" t="s">
        <v>14</v>
      </c>
      <c r="F11606" s="1" t="s">
        <v>25588</v>
      </c>
    </row>
    <row r="11607" spans="1:6" ht="13" x14ac:dyDescent="0.15">
      <c r="A11607" s="1" t="s">
        <v>25589</v>
      </c>
      <c r="B11607" s="1" t="s">
        <v>25590</v>
      </c>
      <c r="C11607" s="1" t="s">
        <v>12</v>
      </c>
      <c r="D11607" s="1" t="s">
        <v>217</v>
      </c>
      <c r="E11607" s="1" t="s">
        <v>30</v>
      </c>
      <c r="F11607" s="1" t="s">
        <v>25591</v>
      </c>
    </row>
    <row r="11608" spans="1:6" ht="13" x14ac:dyDescent="0.15">
      <c r="A11608" s="1" t="s">
        <v>25592</v>
      </c>
      <c r="B11608" s="1" t="s">
        <v>12</v>
      </c>
      <c r="C11608" s="1" t="s">
        <v>30</v>
      </c>
      <c r="D11608" s="1" t="s">
        <v>14</v>
      </c>
      <c r="E11608" s="1" t="s">
        <v>14</v>
      </c>
      <c r="F11608" s="1" t="s">
        <v>25593</v>
      </c>
    </row>
    <row r="11609" spans="1:6" ht="13" x14ac:dyDescent="0.15">
      <c r="A11609" s="1" t="s">
        <v>25594</v>
      </c>
      <c r="B11609" s="1" t="s">
        <v>12</v>
      </c>
      <c r="C11609" s="1" t="s">
        <v>13</v>
      </c>
      <c r="D11609" s="1" t="s">
        <v>14</v>
      </c>
      <c r="E11609" s="1" t="s">
        <v>14</v>
      </c>
      <c r="F11609" s="1" t="s">
        <v>25595</v>
      </c>
    </row>
    <row r="11610" spans="1:6" ht="13" x14ac:dyDescent="0.15">
      <c r="A11610" s="1" t="s">
        <v>25596</v>
      </c>
      <c r="B11610" s="1" t="s">
        <v>12</v>
      </c>
      <c r="C11610" s="1" t="s">
        <v>17</v>
      </c>
      <c r="D11610" s="1" t="s">
        <v>14</v>
      </c>
      <c r="E11610" s="1" t="s">
        <v>14</v>
      </c>
      <c r="F11610" s="1" t="s">
        <v>25597</v>
      </c>
    </row>
    <row r="11611" spans="1:6" ht="13" x14ac:dyDescent="0.15">
      <c r="A11611" s="1" t="s">
        <v>25598</v>
      </c>
      <c r="B11611" s="1" t="s">
        <v>12</v>
      </c>
      <c r="C11611" s="1" t="s">
        <v>13</v>
      </c>
      <c r="D11611" s="1" t="s">
        <v>14</v>
      </c>
      <c r="E11611" s="1" t="s">
        <v>14</v>
      </c>
      <c r="F11611" s="1" t="s">
        <v>25599</v>
      </c>
    </row>
    <row r="11612" spans="1:6" ht="13" x14ac:dyDescent="0.15">
      <c r="A11612" s="1" t="s">
        <v>25600</v>
      </c>
      <c r="B11612" s="1" t="s">
        <v>12</v>
      </c>
      <c r="C11612" s="1" t="s">
        <v>30</v>
      </c>
      <c r="D11612" s="1" t="s">
        <v>14</v>
      </c>
      <c r="E11612" s="1" t="s">
        <v>14</v>
      </c>
      <c r="F11612" s="1" t="s">
        <v>25601</v>
      </c>
    </row>
    <row r="11613" spans="1:6" ht="13" x14ac:dyDescent="0.15">
      <c r="A11613" s="1" t="s">
        <v>25602</v>
      </c>
      <c r="B11613" s="1" t="s">
        <v>12</v>
      </c>
      <c r="C11613" s="1" t="s">
        <v>30</v>
      </c>
      <c r="D11613" s="1" t="s">
        <v>14</v>
      </c>
      <c r="E11613" s="1" t="s">
        <v>14</v>
      </c>
      <c r="F11613" s="1" t="s">
        <v>25603</v>
      </c>
    </row>
    <row r="11614" spans="1:6" ht="13" x14ac:dyDescent="0.15">
      <c r="A11614" s="1" t="s">
        <v>25604</v>
      </c>
      <c r="B11614" s="1" t="s">
        <v>12</v>
      </c>
      <c r="C11614" s="1" t="s">
        <v>30</v>
      </c>
      <c r="D11614" s="1" t="s">
        <v>14</v>
      </c>
      <c r="E11614" s="1" t="s">
        <v>14</v>
      </c>
      <c r="F11614" s="1" t="s">
        <v>25605</v>
      </c>
    </row>
    <row r="11615" spans="1:6" ht="13" x14ac:dyDescent="0.15">
      <c r="A11615" s="1" t="s">
        <v>25606</v>
      </c>
      <c r="B11615" s="1" t="s">
        <v>12</v>
      </c>
      <c r="C11615" s="1" t="s">
        <v>30</v>
      </c>
      <c r="D11615" s="1" t="s">
        <v>14</v>
      </c>
      <c r="E11615" s="1" t="s">
        <v>14</v>
      </c>
      <c r="F11615" s="1" t="s">
        <v>25607</v>
      </c>
    </row>
    <row r="11616" spans="1:6" ht="13" x14ac:dyDescent="0.15">
      <c r="A11616" s="1" t="s">
        <v>25608</v>
      </c>
      <c r="B11616" s="1" t="s">
        <v>12</v>
      </c>
      <c r="C11616" s="1" t="s">
        <v>116</v>
      </c>
      <c r="D11616" s="1" t="s">
        <v>14</v>
      </c>
      <c r="E11616" s="1" t="s">
        <v>14</v>
      </c>
      <c r="F11616" s="1" t="s">
        <v>25609</v>
      </c>
    </row>
    <row r="11617" spans="1:6" ht="13" x14ac:dyDescent="0.15">
      <c r="A11617" s="1" t="s">
        <v>25610</v>
      </c>
      <c r="B11617" s="1" t="s">
        <v>12</v>
      </c>
      <c r="C11617" s="1" t="s">
        <v>13</v>
      </c>
      <c r="D11617" s="1" t="s">
        <v>14</v>
      </c>
      <c r="E11617" s="1" t="s">
        <v>14</v>
      </c>
      <c r="F11617" s="1" t="s">
        <v>25611</v>
      </c>
    </row>
    <row r="11618" spans="1:6" ht="13" x14ac:dyDescent="0.15">
      <c r="A11618" s="1" t="s">
        <v>25612</v>
      </c>
      <c r="B11618" s="1" t="s">
        <v>12</v>
      </c>
      <c r="C11618" s="1" t="s">
        <v>30</v>
      </c>
      <c r="D11618" s="1" t="s">
        <v>14</v>
      </c>
      <c r="E11618" s="1" t="s">
        <v>14</v>
      </c>
      <c r="F11618" s="1" t="s">
        <v>25613</v>
      </c>
    </row>
    <row r="11619" spans="1:6" ht="13" x14ac:dyDescent="0.15">
      <c r="A11619" s="1" t="s">
        <v>25614</v>
      </c>
      <c r="B11619" s="1" t="s">
        <v>12</v>
      </c>
      <c r="C11619" s="1" t="s">
        <v>13</v>
      </c>
      <c r="D11619" s="1" t="s">
        <v>14</v>
      </c>
      <c r="E11619" s="1" t="s">
        <v>14</v>
      </c>
      <c r="F11619" s="1" t="s">
        <v>25615</v>
      </c>
    </row>
    <row r="11620" spans="1:6" ht="13" x14ac:dyDescent="0.15">
      <c r="A11620" s="1" t="s">
        <v>25616</v>
      </c>
      <c r="B11620" s="1" t="s">
        <v>12</v>
      </c>
      <c r="C11620" s="1" t="s">
        <v>30</v>
      </c>
      <c r="D11620" s="1" t="s">
        <v>14</v>
      </c>
      <c r="E11620" s="1" t="s">
        <v>14</v>
      </c>
      <c r="F11620" s="1" t="s">
        <v>25617</v>
      </c>
    </row>
    <row r="11621" spans="1:6" ht="13" x14ac:dyDescent="0.15">
      <c r="A11621" s="1" t="s">
        <v>25618</v>
      </c>
      <c r="B11621" s="1" t="s">
        <v>12</v>
      </c>
      <c r="C11621" s="1" t="s">
        <v>17</v>
      </c>
      <c r="D11621" s="1" t="s">
        <v>14</v>
      </c>
      <c r="E11621" s="1" t="s">
        <v>14</v>
      </c>
      <c r="F11621" s="1" t="s">
        <v>25619</v>
      </c>
    </row>
    <row r="11622" spans="1:6" ht="13" x14ac:dyDescent="0.15">
      <c r="A11622" s="1" t="s">
        <v>25620</v>
      </c>
      <c r="B11622" s="1" t="s">
        <v>12</v>
      </c>
      <c r="C11622" s="1" t="s">
        <v>41</v>
      </c>
      <c r="D11622" s="1" t="s">
        <v>14</v>
      </c>
      <c r="E11622" s="1" t="s">
        <v>14</v>
      </c>
      <c r="F11622" s="1" t="s">
        <v>25621</v>
      </c>
    </row>
    <row r="11623" spans="1:6" ht="13" x14ac:dyDescent="0.15">
      <c r="A11623" s="1" t="s">
        <v>25622</v>
      </c>
      <c r="B11623" s="1" t="s">
        <v>12</v>
      </c>
      <c r="C11623" s="1" t="s">
        <v>41</v>
      </c>
      <c r="D11623" s="1" t="s">
        <v>14</v>
      </c>
      <c r="E11623" s="1" t="s">
        <v>14</v>
      </c>
      <c r="F11623" s="1" t="s">
        <v>25623</v>
      </c>
    </row>
    <row r="11624" spans="1:6" ht="13" x14ac:dyDescent="0.15">
      <c r="A11624" s="1" t="s">
        <v>25624</v>
      </c>
      <c r="B11624" s="1" t="s">
        <v>12</v>
      </c>
      <c r="C11624" s="1" t="s">
        <v>30</v>
      </c>
      <c r="D11624" s="1" t="s">
        <v>14</v>
      </c>
      <c r="E11624" s="1" t="s">
        <v>14</v>
      </c>
      <c r="F11624" s="1" t="s">
        <v>25625</v>
      </c>
    </row>
    <row r="11625" spans="1:6" ht="13" x14ac:dyDescent="0.15">
      <c r="A11625" s="1" t="s">
        <v>25626</v>
      </c>
      <c r="B11625" s="1" t="s">
        <v>12</v>
      </c>
      <c r="C11625" s="1" t="s">
        <v>13</v>
      </c>
      <c r="D11625" s="1" t="s">
        <v>14</v>
      </c>
      <c r="E11625" s="1" t="s">
        <v>14</v>
      </c>
      <c r="F11625" s="1" t="s">
        <v>25627</v>
      </c>
    </row>
    <row r="11626" spans="1:6" ht="13" x14ac:dyDescent="0.15">
      <c r="A11626" s="1" t="s">
        <v>25628</v>
      </c>
      <c r="B11626" s="1" t="s">
        <v>12</v>
      </c>
      <c r="C11626" s="1" t="s">
        <v>50</v>
      </c>
      <c r="D11626" s="1" t="s">
        <v>14</v>
      </c>
      <c r="E11626" s="1" t="s">
        <v>14</v>
      </c>
      <c r="F11626" s="1" t="s">
        <v>25629</v>
      </c>
    </row>
    <row r="11627" spans="1:6" ht="13" x14ac:dyDescent="0.15">
      <c r="A11627" s="1" t="s">
        <v>25630</v>
      </c>
      <c r="B11627" s="1" t="s">
        <v>12</v>
      </c>
      <c r="C11627" s="1" t="s">
        <v>71</v>
      </c>
      <c r="D11627" s="1" t="s">
        <v>14</v>
      </c>
      <c r="E11627" s="1" t="s">
        <v>14</v>
      </c>
      <c r="F11627" s="1" t="s">
        <v>25631</v>
      </c>
    </row>
    <row r="11628" spans="1:6" ht="13" x14ac:dyDescent="0.15">
      <c r="A11628" s="1" t="s">
        <v>25632</v>
      </c>
      <c r="B11628" s="1" t="s">
        <v>12</v>
      </c>
      <c r="C11628" s="1" t="s">
        <v>71</v>
      </c>
      <c r="D11628" s="1" t="s">
        <v>14</v>
      </c>
      <c r="E11628" s="1" t="s">
        <v>14</v>
      </c>
      <c r="F11628" s="1" t="s">
        <v>25633</v>
      </c>
    </row>
    <row r="11629" spans="1:6" ht="13" x14ac:dyDescent="0.15">
      <c r="A11629" s="1" t="s">
        <v>25634</v>
      </c>
      <c r="B11629" s="1" t="s">
        <v>12</v>
      </c>
      <c r="C11629" s="1" t="s">
        <v>30</v>
      </c>
      <c r="D11629" s="1" t="s">
        <v>14</v>
      </c>
      <c r="E11629" s="1" t="s">
        <v>14</v>
      </c>
      <c r="F11629" s="1" t="s">
        <v>25635</v>
      </c>
    </row>
    <row r="11630" spans="1:6" ht="13" x14ac:dyDescent="0.15">
      <c r="A11630" s="1" t="s">
        <v>25636</v>
      </c>
      <c r="B11630" s="1" t="s">
        <v>12</v>
      </c>
      <c r="C11630" s="1" t="s">
        <v>116</v>
      </c>
      <c r="D11630" s="1" t="s">
        <v>14</v>
      </c>
      <c r="E11630" s="1" t="s">
        <v>14</v>
      </c>
      <c r="F11630" s="1" t="s">
        <v>25637</v>
      </c>
    </row>
    <row r="11631" spans="1:6" ht="13" x14ac:dyDescent="0.15">
      <c r="A11631" s="1" t="s">
        <v>25638</v>
      </c>
      <c r="B11631" s="1" t="s">
        <v>12</v>
      </c>
      <c r="C11631" s="1" t="s">
        <v>13</v>
      </c>
      <c r="D11631" s="1" t="s">
        <v>14</v>
      </c>
      <c r="E11631" s="1" t="s">
        <v>14</v>
      </c>
      <c r="F11631" s="1" t="s">
        <v>25639</v>
      </c>
    </row>
    <row r="11632" spans="1:6" ht="13" x14ac:dyDescent="0.15">
      <c r="A11632" s="1" t="s">
        <v>25640</v>
      </c>
      <c r="B11632" s="1" t="s">
        <v>12</v>
      </c>
      <c r="C11632" s="1" t="s">
        <v>30</v>
      </c>
      <c r="D11632" s="1" t="s">
        <v>14</v>
      </c>
      <c r="E11632" s="1" t="s">
        <v>14</v>
      </c>
      <c r="F11632" s="1" t="s">
        <v>25641</v>
      </c>
    </row>
    <row r="11633" spans="1:6" ht="13" x14ac:dyDescent="0.15">
      <c r="A11633" s="1" t="s">
        <v>25642</v>
      </c>
      <c r="B11633" s="1" t="s">
        <v>12</v>
      </c>
      <c r="C11633" s="1" t="s">
        <v>30</v>
      </c>
      <c r="D11633" s="1" t="s">
        <v>14</v>
      </c>
      <c r="E11633" s="1" t="s">
        <v>14</v>
      </c>
      <c r="F11633" s="1" t="s">
        <v>25643</v>
      </c>
    </row>
    <row r="11634" spans="1:6" ht="13" x14ac:dyDescent="0.15">
      <c r="A11634" s="1" t="s">
        <v>25644</v>
      </c>
      <c r="B11634" s="1" t="s">
        <v>12</v>
      </c>
      <c r="C11634" s="1" t="s">
        <v>13</v>
      </c>
      <c r="D11634" s="1" t="s">
        <v>14</v>
      </c>
      <c r="E11634" s="1" t="s">
        <v>14</v>
      </c>
      <c r="F11634" s="1" t="s">
        <v>25645</v>
      </c>
    </row>
    <row r="11635" spans="1:6" ht="13" x14ac:dyDescent="0.15">
      <c r="A11635" s="1" t="s">
        <v>25646</v>
      </c>
      <c r="B11635" s="1" t="s">
        <v>12</v>
      </c>
      <c r="C11635" s="1" t="s">
        <v>30</v>
      </c>
      <c r="D11635" s="1" t="s">
        <v>14</v>
      </c>
      <c r="E11635" s="1" t="s">
        <v>14</v>
      </c>
      <c r="F11635" s="1" t="s">
        <v>25647</v>
      </c>
    </row>
    <row r="11636" spans="1:6" ht="13" x14ac:dyDescent="0.15">
      <c r="A11636" s="1" t="s">
        <v>25648</v>
      </c>
      <c r="B11636" s="1" t="s">
        <v>12</v>
      </c>
      <c r="C11636" s="1" t="s">
        <v>30</v>
      </c>
      <c r="D11636" s="1" t="s">
        <v>14</v>
      </c>
      <c r="E11636" s="1" t="s">
        <v>14</v>
      </c>
      <c r="F11636" s="1" t="s">
        <v>25649</v>
      </c>
    </row>
    <row r="11637" spans="1:6" ht="13" x14ac:dyDescent="0.15">
      <c r="A11637" s="1" t="s">
        <v>25650</v>
      </c>
      <c r="B11637" s="1" t="s">
        <v>12</v>
      </c>
      <c r="C11637" s="1" t="s">
        <v>17</v>
      </c>
      <c r="D11637" s="1" t="s">
        <v>14</v>
      </c>
      <c r="E11637" s="1" t="s">
        <v>14</v>
      </c>
      <c r="F11637" s="1" t="s">
        <v>25651</v>
      </c>
    </row>
    <row r="11638" spans="1:6" ht="13" x14ac:dyDescent="0.15">
      <c r="A11638" s="1" t="s">
        <v>25652</v>
      </c>
      <c r="B11638" s="1" t="s">
        <v>12</v>
      </c>
      <c r="C11638" s="1" t="s">
        <v>13</v>
      </c>
      <c r="D11638" s="1" t="s">
        <v>14</v>
      </c>
      <c r="E11638" s="1" t="s">
        <v>14</v>
      </c>
      <c r="F11638" s="1" t="s">
        <v>25653</v>
      </c>
    </row>
    <row r="11639" spans="1:6" ht="13" x14ac:dyDescent="0.15">
      <c r="A11639" s="1" t="s">
        <v>25654</v>
      </c>
      <c r="B11639" s="1" t="s">
        <v>12</v>
      </c>
      <c r="C11639" s="1" t="s">
        <v>30</v>
      </c>
      <c r="D11639" s="1" t="s">
        <v>14</v>
      </c>
      <c r="E11639" s="1" t="s">
        <v>14</v>
      </c>
      <c r="F11639" s="1" t="s">
        <v>25655</v>
      </c>
    </row>
    <row r="11640" spans="1:6" ht="13" x14ac:dyDescent="0.15">
      <c r="A11640" s="1" t="s">
        <v>25656</v>
      </c>
      <c r="B11640" s="1" t="s">
        <v>12</v>
      </c>
      <c r="C11640" s="1" t="s">
        <v>13</v>
      </c>
      <c r="D11640" s="1" t="s">
        <v>14</v>
      </c>
      <c r="E11640" s="1" t="s">
        <v>14</v>
      </c>
      <c r="F11640" s="1" t="s">
        <v>25657</v>
      </c>
    </row>
    <row r="11641" spans="1:6" ht="13" x14ac:dyDescent="0.15">
      <c r="A11641" s="1" t="s">
        <v>25658</v>
      </c>
      <c r="B11641" s="1" t="s">
        <v>12</v>
      </c>
      <c r="C11641" s="1" t="s">
        <v>30</v>
      </c>
      <c r="D11641" s="1" t="s">
        <v>14</v>
      </c>
      <c r="E11641" s="1" t="s">
        <v>14</v>
      </c>
      <c r="F11641" s="1" t="s">
        <v>25659</v>
      </c>
    </row>
    <row r="11642" spans="1:6" ht="13" x14ac:dyDescent="0.15">
      <c r="A11642" s="1" t="s">
        <v>25660</v>
      </c>
      <c r="B11642" s="1" t="s">
        <v>12</v>
      </c>
      <c r="C11642" s="1" t="s">
        <v>13</v>
      </c>
      <c r="D11642" s="1" t="s">
        <v>14</v>
      </c>
      <c r="E11642" s="1" t="s">
        <v>14</v>
      </c>
      <c r="F11642" s="1" t="s">
        <v>25661</v>
      </c>
    </row>
    <row r="11643" spans="1:6" ht="13" x14ac:dyDescent="0.15">
      <c r="A11643" s="1" t="s">
        <v>25662</v>
      </c>
      <c r="B11643" s="1" t="s">
        <v>12</v>
      </c>
      <c r="C11643" s="1" t="s">
        <v>17</v>
      </c>
      <c r="D11643" s="1" t="s">
        <v>14</v>
      </c>
      <c r="E11643" s="1" t="s">
        <v>14</v>
      </c>
      <c r="F11643" s="1" t="s">
        <v>25663</v>
      </c>
    </row>
    <row r="11644" spans="1:6" ht="13" x14ac:dyDescent="0.15">
      <c r="A11644" s="1" t="s">
        <v>25664</v>
      </c>
      <c r="B11644" s="1" t="s">
        <v>12</v>
      </c>
      <c r="C11644" s="1" t="s">
        <v>17</v>
      </c>
      <c r="D11644" s="1" t="s">
        <v>14</v>
      </c>
      <c r="E11644" s="1" t="s">
        <v>14</v>
      </c>
      <c r="F11644" s="1" t="s">
        <v>25665</v>
      </c>
    </row>
    <row r="11645" spans="1:6" ht="13" x14ac:dyDescent="0.15">
      <c r="A11645" s="1" t="s">
        <v>25666</v>
      </c>
      <c r="B11645" s="1" t="s">
        <v>12</v>
      </c>
      <c r="C11645" s="1" t="s">
        <v>13</v>
      </c>
      <c r="D11645" s="1" t="s">
        <v>14</v>
      </c>
      <c r="E11645" s="1" t="s">
        <v>14</v>
      </c>
      <c r="F11645" s="1" t="s">
        <v>25667</v>
      </c>
    </row>
    <row r="11646" spans="1:6" ht="13" x14ac:dyDescent="0.15">
      <c r="A11646" s="1" t="s">
        <v>25668</v>
      </c>
      <c r="B11646" s="1" t="s">
        <v>12</v>
      </c>
      <c r="C11646" s="1" t="s">
        <v>50</v>
      </c>
      <c r="D11646" s="1" t="s">
        <v>14</v>
      </c>
      <c r="E11646" s="1" t="s">
        <v>14</v>
      </c>
      <c r="F11646" s="1" t="s">
        <v>25669</v>
      </c>
    </row>
    <row r="11647" spans="1:6" ht="13" x14ac:dyDescent="0.15">
      <c r="A11647" s="1" t="s">
        <v>25670</v>
      </c>
      <c r="B11647" s="1" t="s">
        <v>12</v>
      </c>
      <c r="C11647" s="1" t="s">
        <v>30</v>
      </c>
      <c r="D11647" s="1" t="s">
        <v>14</v>
      </c>
      <c r="E11647" s="1" t="s">
        <v>14</v>
      </c>
      <c r="F11647" s="1" t="s">
        <v>25671</v>
      </c>
    </row>
    <row r="11648" spans="1:6" ht="13" x14ac:dyDescent="0.15">
      <c r="A11648" s="1" t="s">
        <v>25672</v>
      </c>
      <c r="B11648" s="1" t="s">
        <v>12</v>
      </c>
      <c r="C11648" s="1" t="s">
        <v>30</v>
      </c>
      <c r="D11648" s="1" t="s">
        <v>14</v>
      </c>
      <c r="E11648" s="1" t="s">
        <v>14</v>
      </c>
      <c r="F11648" s="1" t="s">
        <v>25673</v>
      </c>
    </row>
    <row r="11649" spans="1:6" ht="13" x14ac:dyDescent="0.15">
      <c r="A11649" s="1" t="s">
        <v>25674</v>
      </c>
      <c r="B11649" s="1" t="s">
        <v>12</v>
      </c>
      <c r="C11649" s="1" t="s">
        <v>30</v>
      </c>
      <c r="D11649" s="1" t="s">
        <v>14</v>
      </c>
      <c r="E11649" s="1" t="s">
        <v>14</v>
      </c>
      <c r="F11649" s="1" t="s">
        <v>25675</v>
      </c>
    </row>
    <row r="11650" spans="1:6" ht="13" x14ac:dyDescent="0.15">
      <c r="A11650" s="1" t="s">
        <v>25676</v>
      </c>
      <c r="B11650" s="1" t="s">
        <v>12</v>
      </c>
      <c r="C11650" s="1" t="s">
        <v>17</v>
      </c>
      <c r="D11650" s="1" t="s">
        <v>14</v>
      </c>
      <c r="E11650" s="1" t="s">
        <v>14</v>
      </c>
      <c r="F11650" s="1" t="s">
        <v>25677</v>
      </c>
    </row>
    <row r="11651" spans="1:6" ht="13" x14ac:dyDescent="0.15">
      <c r="A11651" s="1" t="s">
        <v>25678</v>
      </c>
      <c r="B11651" s="1" t="s">
        <v>12</v>
      </c>
      <c r="C11651" s="1" t="s">
        <v>13</v>
      </c>
      <c r="D11651" s="1" t="s">
        <v>14</v>
      </c>
      <c r="E11651" s="1" t="s">
        <v>14</v>
      </c>
      <c r="F11651" s="1" t="s">
        <v>25679</v>
      </c>
    </row>
    <row r="11652" spans="1:6" ht="13" x14ac:dyDescent="0.15">
      <c r="A11652" s="1" t="s">
        <v>25680</v>
      </c>
      <c r="B11652" s="1" t="s">
        <v>12</v>
      </c>
      <c r="C11652" s="1" t="s">
        <v>41</v>
      </c>
      <c r="D11652" s="1" t="s">
        <v>14</v>
      </c>
      <c r="E11652" s="1" t="s">
        <v>14</v>
      </c>
      <c r="F11652" s="1" t="s">
        <v>25681</v>
      </c>
    </row>
    <row r="11653" spans="1:6" ht="13" x14ac:dyDescent="0.15">
      <c r="A11653" s="1" t="s">
        <v>25682</v>
      </c>
      <c r="B11653" s="1" t="s">
        <v>12</v>
      </c>
      <c r="C11653" s="1" t="s">
        <v>30</v>
      </c>
      <c r="D11653" s="1" t="s">
        <v>14</v>
      </c>
      <c r="E11653" s="1" t="s">
        <v>14</v>
      </c>
      <c r="F11653" s="1" t="s">
        <v>25683</v>
      </c>
    </row>
    <row r="11654" spans="1:6" ht="13" x14ac:dyDescent="0.15">
      <c r="A11654" s="1" t="s">
        <v>25684</v>
      </c>
      <c r="B11654" s="1" t="s">
        <v>12</v>
      </c>
      <c r="C11654" s="1" t="s">
        <v>30</v>
      </c>
      <c r="D11654" s="1" t="s">
        <v>14</v>
      </c>
      <c r="E11654" s="1" t="s">
        <v>14</v>
      </c>
      <c r="F11654" s="1" t="s">
        <v>25685</v>
      </c>
    </row>
    <row r="11655" spans="1:6" ht="13" x14ac:dyDescent="0.15">
      <c r="A11655" s="1" t="s">
        <v>25686</v>
      </c>
      <c r="B11655" s="1" t="s">
        <v>12</v>
      </c>
      <c r="C11655" s="1" t="s">
        <v>41</v>
      </c>
      <c r="D11655" s="1" t="s">
        <v>14</v>
      </c>
      <c r="E11655" s="1" t="s">
        <v>14</v>
      </c>
      <c r="F11655" s="1" t="s">
        <v>25687</v>
      </c>
    </row>
    <row r="11656" spans="1:6" ht="13" x14ac:dyDescent="0.15">
      <c r="A11656" s="1" t="s">
        <v>25688</v>
      </c>
      <c r="B11656" s="1" t="s">
        <v>12</v>
      </c>
      <c r="C11656" s="1" t="s">
        <v>30</v>
      </c>
      <c r="D11656" s="1" t="s">
        <v>14</v>
      </c>
      <c r="E11656" s="1" t="s">
        <v>14</v>
      </c>
      <c r="F11656" s="1" t="s">
        <v>25689</v>
      </c>
    </row>
    <row r="11657" spans="1:6" ht="13" x14ac:dyDescent="0.15">
      <c r="A11657" s="1" t="s">
        <v>25690</v>
      </c>
      <c r="B11657" s="1" t="s">
        <v>12</v>
      </c>
      <c r="C11657" s="1" t="s">
        <v>41</v>
      </c>
      <c r="D11657" s="1" t="s">
        <v>14</v>
      </c>
      <c r="E11657" s="1" t="s">
        <v>14</v>
      </c>
      <c r="F11657" s="1" t="s">
        <v>25691</v>
      </c>
    </row>
    <row r="11658" spans="1:6" ht="13" x14ac:dyDescent="0.15">
      <c r="A11658" s="1" t="s">
        <v>25692</v>
      </c>
      <c r="B11658" s="1" t="s">
        <v>12</v>
      </c>
      <c r="C11658" s="1" t="s">
        <v>13</v>
      </c>
      <c r="D11658" s="1" t="s">
        <v>14</v>
      </c>
      <c r="E11658" s="1" t="s">
        <v>14</v>
      </c>
      <c r="F11658" s="1" t="s">
        <v>25693</v>
      </c>
    </row>
    <row r="11659" spans="1:6" ht="13" x14ac:dyDescent="0.15">
      <c r="A11659" s="1" t="s">
        <v>25694</v>
      </c>
      <c r="B11659" s="1" t="s">
        <v>12</v>
      </c>
      <c r="C11659" s="1" t="s">
        <v>30</v>
      </c>
      <c r="D11659" s="1" t="s">
        <v>14</v>
      </c>
      <c r="E11659" s="1" t="s">
        <v>14</v>
      </c>
      <c r="F11659" s="1" t="s">
        <v>25695</v>
      </c>
    </row>
    <row r="11660" spans="1:6" ht="13" x14ac:dyDescent="0.15">
      <c r="A11660" s="1" t="s">
        <v>25696</v>
      </c>
      <c r="B11660" s="1" t="s">
        <v>12</v>
      </c>
      <c r="C11660" s="1" t="s">
        <v>116</v>
      </c>
      <c r="D11660" s="1" t="s">
        <v>14</v>
      </c>
      <c r="E11660" s="1" t="s">
        <v>14</v>
      </c>
      <c r="F11660" s="1" t="s">
        <v>25697</v>
      </c>
    </row>
    <row r="11661" spans="1:6" ht="13" x14ac:dyDescent="0.15">
      <c r="A11661" s="1" t="s">
        <v>25698</v>
      </c>
      <c r="B11661" s="1" t="s">
        <v>25699</v>
      </c>
      <c r="C11661" s="1" t="s">
        <v>12</v>
      </c>
      <c r="D11661" s="1" t="s">
        <v>237</v>
      </c>
      <c r="E11661" s="1" t="s">
        <v>30</v>
      </c>
      <c r="F11661" s="1" t="s">
        <v>25700</v>
      </c>
    </row>
    <row r="11662" spans="1:6" ht="13" x14ac:dyDescent="0.15">
      <c r="A11662" s="1" t="s">
        <v>25701</v>
      </c>
      <c r="B11662" s="1" t="s">
        <v>12</v>
      </c>
      <c r="C11662" s="1" t="s">
        <v>30</v>
      </c>
      <c r="D11662" s="1" t="s">
        <v>14</v>
      </c>
      <c r="E11662" s="1" t="s">
        <v>14</v>
      </c>
      <c r="F11662" s="1" t="s">
        <v>25702</v>
      </c>
    </row>
    <row r="11663" spans="1:6" ht="13" x14ac:dyDescent="0.15">
      <c r="A11663" s="1" t="s">
        <v>25703</v>
      </c>
      <c r="B11663" s="1" t="s">
        <v>12</v>
      </c>
      <c r="C11663" s="1" t="s">
        <v>30</v>
      </c>
      <c r="D11663" s="1" t="s">
        <v>14</v>
      </c>
      <c r="E11663" s="1" t="s">
        <v>14</v>
      </c>
      <c r="F11663" s="1" t="s">
        <v>25704</v>
      </c>
    </row>
    <row r="11664" spans="1:6" ht="13" x14ac:dyDescent="0.15">
      <c r="A11664" s="1" t="s">
        <v>25705</v>
      </c>
      <c r="B11664" s="1" t="s">
        <v>12</v>
      </c>
      <c r="C11664" s="1" t="s">
        <v>30</v>
      </c>
      <c r="D11664" s="1" t="s">
        <v>14</v>
      </c>
      <c r="E11664" s="1" t="s">
        <v>14</v>
      </c>
      <c r="F11664" s="1" t="s">
        <v>25706</v>
      </c>
    </row>
    <row r="11665" spans="1:6" ht="13" x14ac:dyDescent="0.15">
      <c r="A11665" s="1" t="s">
        <v>25707</v>
      </c>
      <c r="B11665" s="1" t="s">
        <v>12</v>
      </c>
      <c r="C11665" s="1" t="s">
        <v>13</v>
      </c>
      <c r="D11665" s="1" t="s">
        <v>14</v>
      </c>
      <c r="E11665" s="1" t="s">
        <v>14</v>
      </c>
      <c r="F11665" s="1" t="s">
        <v>25708</v>
      </c>
    </row>
    <row r="11666" spans="1:6" ht="13" x14ac:dyDescent="0.15">
      <c r="A11666" s="1" t="s">
        <v>25709</v>
      </c>
      <c r="B11666" s="1" t="s">
        <v>12</v>
      </c>
      <c r="C11666" s="1" t="s">
        <v>30</v>
      </c>
      <c r="D11666" s="1" t="s">
        <v>14</v>
      </c>
      <c r="E11666" s="1" t="s">
        <v>14</v>
      </c>
      <c r="F11666" s="1" t="s">
        <v>25710</v>
      </c>
    </row>
    <row r="11667" spans="1:6" ht="13" x14ac:dyDescent="0.15">
      <c r="A11667" s="1" t="s">
        <v>25711</v>
      </c>
      <c r="B11667" s="1" t="s">
        <v>12</v>
      </c>
      <c r="C11667" s="1" t="s">
        <v>30</v>
      </c>
      <c r="D11667" s="1" t="s">
        <v>14</v>
      </c>
      <c r="E11667" s="1" t="s">
        <v>14</v>
      </c>
      <c r="F11667" s="1" t="s">
        <v>25712</v>
      </c>
    </row>
    <row r="11668" spans="1:6" ht="13" x14ac:dyDescent="0.15">
      <c r="A11668" s="1" t="s">
        <v>25713</v>
      </c>
      <c r="B11668" s="1" t="s">
        <v>12</v>
      </c>
      <c r="C11668" s="1" t="s">
        <v>17</v>
      </c>
      <c r="D11668" s="1" t="s">
        <v>14</v>
      </c>
      <c r="E11668" s="1" t="s">
        <v>14</v>
      </c>
      <c r="F11668" s="1" t="s">
        <v>25714</v>
      </c>
    </row>
    <row r="11669" spans="1:6" ht="13" x14ac:dyDescent="0.15">
      <c r="A11669" s="1" t="s">
        <v>25715</v>
      </c>
      <c r="B11669" s="1" t="s">
        <v>12</v>
      </c>
      <c r="C11669" s="1" t="s">
        <v>30</v>
      </c>
      <c r="D11669" s="1" t="s">
        <v>14</v>
      </c>
      <c r="E11669" s="1" t="s">
        <v>14</v>
      </c>
      <c r="F11669" s="1" t="s">
        <v>25716</v>
      </c>
    </row>
    <row r="11670" spans="1:6" ht="13" x14ac:dyDescent="0.15">
      <c r="A11670" s="1" t="s">
        <v>25717</v>
      </c>
      <c r="B11670" s="1" t="s">
        <v>12</v>
      </c>
      <c r="C11670" s="1" t="s">
        <v>41</v>
      </c>
      <c r="D11670" s="1" t="s">
        <v>14</v>
      </c>
      <c r="E11670" s="1" t="s">
        <v>14</v>
      </c>
      <c r="F11670" s="1" t="s">
        <v>25718</v>
      </c>
    </row>
    <row r="11671" spans="1:6" ht="13" x14ac:dyDescent="0.15">
      <c r="A11671" s="1" t="s">
        <v>25719</v>
      </c>
      <c r="B11671" s="1" t="s">
        <v>12</v>
      </c>
      <c r="C11671" s="1" t="s">
        <v>41</v>
      </c>
      <c r="D11671" s="1" t="s">
        <v>14</v>
      </c>
      <c r="E11671" s="1" t="s">
        <v>14</v>
      </c>
      <c r="F11671" s="1" t="s">
        <v>25720</v>
      </c>
    </row>
    <row r="11672" spans="1:6" ht="13" x14ac:dyDescent="0.15">
      <c r="A11672" s="1" t="s">
        <v>25721</v>
      </c>
      <c r="B11672" s="1" t="s">
        <v>12</v>
      </c>
      <c r="C11672" s="1" t="s">
        <v>13</v>
      </c>
      <c r="D11672" s="1" t="s">
        <v>14</v>
      </c>
      <c r="E11672" s="1" t="s">
        <v>14</v>
      </c>
      <c r="F11672" s="1" t="s">
        <v>25722</v>
      </c>
    </row>
    <row r="11673" spans="1:6" ht="13" x14ac:dyDescent="0.15">
      <c r="A11673" s="1" t="s">
        <v>25723</v>
      </c>
      <c r="B11673" s="1" t="s">
        <v>12</v>
      </c>
      <c r="C11673" s="1" t="s">
        <v>30</v>
      </c>
      <c r="D11673" s="1" t="s">
        <v>14</v>
      </c>
      <c r="E11673" s="1" t="s">
        <v>14</v>
      </c>
      <c r="F11673" s="1" t="s">
        <v>25724</v>
      </c>
    </row>
    <row r="11674" spans="1:6" ht="13" x14ac:dyDescent="0.15">
      <c r="A11674" s="1" t="s">
        <v>25725</v>
      </c>
      <c r="B11674" s="1" t="s">
        <v>12</v>
      </c>
      <c r="C11674" s="1" t="s">
        <v>30</v>
      </c>
      <c r="D11674" s="1" t="s">
        <v>14</v>
      </c>
      <c r="E11674" s="1" t="s">
        <v>14</v>
      </c>
      <c r="F11674" s="1" t="s">
        <v>25726</v>
      </c>
    </row>
    <row r="11675" spans="1:6" ht="13" x14ac:dyDescent="0.15">
      <c r="A11675" s="1" t="s">
        <v>25727</v>
      </c>
      <c r="B11675" s="1" t="s">
        <v>12</v>
      </c>
      <c r="C11675" s="1" t="s">
        <v>17</v>
      </c>
      <c r="D11675" s="1" t="s">
        <v>14</v>
      </c>
      <c r="E11675" s="1" t="s">
        <v>14</v>
      </c>
      <c r="F11675" s="1" t="s">
        <v>25728</v>
      </c>
    </row>
    <row r="11676" spans="1:6" ht="13" x14ac:dyDescent="0.15">
      <c r="A11676" s="1" t="s">
        <v>25729</v>
      </c>
      <c r="B11676" s="1" t="s">
        <v>12</v>
      </c>
      <c r="C11676" s="1" t="s">
        <v>13</v>
      </c>
      <c r="D11676" s="1" t="s">
        <v>14</v>
      </c>
      <c r="E11676" s="1" t="s">
        <v>14</v>
      </c>
      <c r="F11676" s="1" t="s">
        <v>25730</v>
      </c>
    </row>
    <row r="11677" spans="1:6" ht="13" x14ac:dyDescent="0.15">
      <c r="A11677" s="1" t="s">
        <v>25731</v>
      </c>
      <c r="B11677" s="1" t="s">
        <v>12</v>
      </c>
      <c r="C11677" s="1" t="s">
        <v>30</v>
      </c>
      <c r="D11677" s="1" t="s">
        <v>14</v>
      </c>
      <c r="E11677" s="1" t="s">
        <v>14</v>
      </c>
      <c r="F11677" s="1" t="s">
        <v>25732</v>
      </c>
    </row>
    <row r="11678" spans="1:6" ht="13" x14ac:dyDescent="0.15">
      <c r="A11678" s="1" t="s">
        <v>25733</v>
      </c>
      <c r="B11678" s="1" t="s">
        <v>12</v>
      </c>
      <c r="C11678" s="1" t="s">
        <v>50</v>
      </c>
      <c r="D11678" s="1" t="s">
        <v>14</v>
      </c>
      <c r="E11678" s="1" t="s">
        <v>14</v>
      </c>
      <c r="F11678" s="1" t="s">
        <v>25734</v>
      </c>
    </row>
    <row r="11679" spans="1:6" ht="13" x14ac:dyDescent="0.15">
      <c r="A11679" s="1" t="s">
        <v>25735</v>
      </c>
      <c r="B11679" s="1" t="s">
        <v>12</v>
      </c>
      <c r="C11679" s="1" t="s">
        <v>17</v>
      </c>
      <c r="D11679" s="1" t="s">
        <v>14</v>
      </c>
      <c r="E11679" s="1" t="s">
        <v>14</v>
      </c>
      <c r="F11679" s="1" t="s">
        <v>25736</v>
      </c>
    </row>
    <row r="11680" spans="1:6" ht="13" x14ac:dyDescent="0.15">
      <c r="A11680" s="1" t="s">
        <v>25737</v>
      </c>
      <c r="B11680" s="1" t="s">
        <v>12</v>
      </c>
      <c r="C11680" s="1" t="s">
        <v>30</v>
      </c>
      <c r="D11680" s="1" t="s">
        <v>14</v>
      </c>
      <c r="E11680" s="1" t="s">
        <v>14</v>
      </c>
      <c r="F11680" s="1" t="s">
        <v>25738</v>
      </c>
    </row>
    <row r="11681" spans="1:6" ht="13" x14ac:dyDescent="0.15">
      <c r="A11681" s="1" t="s">
        <v>25739</v>
      </c>
      <c r="B11681" s="1" t="s">
        <v>12</v>
      </c>
      <c r="C11681" s="1" t="s">
        <v>30</v>
      </c>
      <c r="D11681" s="1" t="s">
        <v>14</v>
      </c>
      <c r="E11681" s="1" t="s">
        <v>14</v>
      </c>
      <c r="F11681" s="1" t="s">
        <v>25740</v>
      </c>
    </row>
    <row r="11682" spans="1:6" ht="13" x14ac:dyDescent="0.15">
      <c r="A11682" s="1" t="s">
        <v>25741</v>
      </c>
      <c r="B11682" s="1" t="s">
        <v>12</v>
      </c>
      <c r="C11682" s="1" t="s">
        <v>17</v>
      </c>
      <c r="D11682" s="1" t="s">
        <v>14</v>
      </c>
      <c r="E11682" s="1" t="s">
        <v>14</v>
      </c>
      <c r="F11682" s="1" t="s">
        <v>25742</v>
      </c>
    </row>
    <row r="11683" spans="1:6" ht="13" x14ac:dyDescent="0.15">
      <c r="A11683" s="1" t="s">
        <v>25743</v>
      </c>
      <c r="B11683" s="1" t="s">
        <v>12</v>
      </c>
      <c r="C11683" s="1" t="s">
        <v>41</v>
      </c>
      <c r="D11683" s="1" t="s">
        <v>14</v>
      </c>
      <c r="E11683" s="1" t="s">
        <v>14</v>
      </c>
      <c r="F11683" s="1" t="s">
        <v>25744</v>
      </c>
    </row>
    <row r="11684" spans="1:6" ht="13" x14ac:dyDescent="0.15">
      <c r="A11684" s="1" t="s">
        <v>25745</v>
      </c>
      <c r="B11684" s="1" t="s">
        <v>12</v>
      </c>
      <c r="C11684" s="1" t="s">
        <v>30</v>
      </c>
      <c r="D11684" s="1" t="s">
        <v>14</v>
      </c>
      <c r="E11684" s="1" t="s">
        <v>14</v>
      </c>
      <c r="F11684" s="1" t="s">
        <v>25746</v>
      </c>
    </row>
    <row r="11685" spans="1:6" ht="13" x14ac:dyDescent="0.15">
      <c r="A11685" s="1" t="s">
        <v>25747</v>
      </c>
      <c r="B11685" s="1" t="s">
        <v>12</v>
      </c>
      <c r="C11685" s="1" t="s">
        <v>41</v>
      </c>
      <c r="D11685" s="1" t="s">
        <v>14</v>
      </c>
      <c r="E11685" s="1" t="s">
        <v>14</v>
      </c>
      <c r="F11685" s="1" t="s">
        <v>25748</v>
      </c>
    </row>
    <row r="11686" spans="1:6" ht="13" x14ac:dyDescent="0.15">
      <c r="A11686" s="1" t="s">
        <v>25749</v>
      </c>
      <c r="B11686" s="1" t="s">
        <v>12</v>
      </c>
      <c r="C11686" s="1" t="s">
        <v>13</v>
      </c>
      <c r="D11686" s="1" t="s">
        <v>14</v>
      </c>
      <c r="E11686" s="1" t="s">
        <v>14</v>
      </c>
      <c r="F11686" s="1" t="s">
        <v>25750</v>
      </c>
    </row>
    <row r="11687" spans="1:6" ht="13" x14ac:dyDescent="0.15">
      <c r="A11687" s="1" t="s">
        <v>25751</v>
      </c>
      <c r="B11687" s="1" t="s">
        <v>12</v>
      </c>
      <c r="C11687" s="1" t="s">
        <v>13</v>
      </c>
      <c r="D11687" s="1" t="s">
        <v>14</v>
      </c>
      <c r="E11687" s="1" t="s">
        <v>14</v>
      </c>
      <c r="F11687" s="1" t="s">
        <v>25752</v>
      </c>
    </row>
    <row r="11688" spans="1:6" ht="13" x14ac:dyDescent="0.15">
      <c r="A11688" s="1" t="s">
        <v>25753</v>
      </c>
      <c r="B11688" s="1" t="s">
        <v>12</v>
      </c>
      <c r="C11688" s="1" t="s">
        <v>50</v>
      </c>
      <c r="D11688" s="1" t="s">
        <v>14</v>
      </c>
      <c r="E11688" s="1" t="s">
        <v>14</v>
      </c>
      <c r="F11688" s="1" t="s">
        <v>25754</v>
      </c>
    </row>
    <row r="11689" spans="1:6" ht="13" x14ac:dyDescent="0.15">
      <c r="A11689" s="1" t="s">
        <v>25755</v>
      </c>
      <c r="B11689" s="1" t="s">
        <v>12</v>
      </c>
      <c r="C11689" s="1" t="s">
        <v>13</v>
      </c>
      <c r="D11689" s="1" t="s">
        <v>14</v>
      </c>
      <c r="E11689" s="1" t="s">
        <v>14</v>
      </c>
      <c r="F11689" s="1" t="s">
        <v>25756</v>
      </c>
    </row>
    <row r="11690" spans="1:6" ht="13" x14ac:dyDescent="0.15">
      <c r="A11690" s="1" t="s">
        <v>25757</v>
      </c>
      <c r="B11690" s="1" t="s">
        <v>12</v>
      </c>
      <c r="C11690" s="1" t="s">
        <v>17</v>
      </c>
      <c r="D11690" s="1" t="s">
        <v>14</v>
      </c>
      <c r="E11690" s="1" t="s">
        <v>14</v>
      </c>
      <c r="F11690" s="1" t="s">
        <v>25758</v>
      </c>
    </row>
    <row r="11691" spans="1:6" ht="13" x14ac:dyDescent="0.15">
      <c r="A11691" s="1" t="s">
        <v>25759</v>
      </c>
      <c r="B11691" s="1" t="s">
        <v>12</v>
      </c>
      <c r="C11691" s="1" t="s">
        <v>30</v>
      </c>
      <c r="D11691" s="1" t="s">
        <v>14</v>
      </c>
      <c r="E11691" s="1" t="s">
        <v>14</v>
      </c>
      <c r="F11691" s="1" t="s">
        <v>25760</v>
      </c>
    </row>
    <row r="11692" spans="1:6" ht="13" x14ac:dyDescent="0.15">
      <c r="A11692" s="1" t="s">
        <v>25761</v>
      </c>
      <c r="B11692" s="1" t="s">
        <v>12</v>
      </c>
      <c r="C11692" s="1" t="s">
        <v>30</v>
      </c>
      <c r="D11692" s="1" t="s">
        <v>14</v>
      </c>
      <c r="E11692" s="1" t="s">
        <v>14</v>
      </c>
      <c r="F11692" s="1" t="s">
        <v>25762</v>
      </c>
    </row>
    <row r="11693" spans="1:6" ht="13" x14ac:dyDescent="0.15">
      <c r="A11693" s="1" t="s">
        <v>25763</v>
      </c>
      <c r="B11693" s="1" t="s">
        <v>12</v>
      </c>
      <c r="C11693" s="1" t="s">
        <v>30</v>
      </c>
      <c r="D11693" s="1" t="s">
        <v>14</v>
      </c>
      <c r="E11693" s="1" t="s">
        <v>14</v>
      </c>
      <c r="F11693" s="1" t="s">
        <v>25764</v>
      </c>
    </row>
    <row r="11694" spans="1:6" ht="13" x14ac:dyDescent="0.15">
      <c r="A11694" s="1" t="s">
        <v>25765</v>
      </c>
      <c r="B11694" s="1" t="s">
        <v>12</v>
      </c>
      <c r="C11694" s="1" t="s">
        <v>17</v>
      </c>
      <c r="D11694" s="1" t="s">
        <v>14</v>
      </c>
      <c r="E11694" s="1" t="s">
        <v>14</v>
      </c>
      <c r="F11694" s="1" t="s">
        <v>25766</v>
      </c>
    </row>
    <row r="11695" spans="1:6" ht="13" x14ac:dyDescent="0.15">
      <c r="A11695" s="1" t="s">
        <v>25767</v>
      </c>
      <c r="B11695" s="1" t="s">
        <v>12</v>
      </c>
      <c r="C11695" s="1" t="s">
        <v>30</v>
      </c>
      <c r="D11695" s="1" t="s">
        <v>14</v>
      </c>
      <c r="E11695" s="1" t="s">
        <v>14</v>
      </c>
      <c r="F11695" s="1" t="s">
        <v>25768</v>
      </c>
    </row>
    <row r="11696" spans="1:6" ht="13" x14ac:dyDescent="0.15">
      <c r="A11696" s="1" t="s">
        <v>25769</v>
      </c>
      <c r="B11696" s="1" t="s">
        <v>12</v>
      </c>
      <c r="C11696" s="1" t="s">
        <v>17</v>
      </c>
      <c r="D11696" s="1" t="s">
        <v>14</v>
      </c>
      <c r="E11696" s="1" t="s">
        <v>14</v>
      </c>
      <c r="F11696" s="1" t="s">
        <v>25770</v>
      </c>
    </row>
    <row r="11697" spans="1:6" ht="13" x14ac:dyDescent="0.15">
      <c r="A11697" s="1" t="s">
        <v>25771</v>
      </c>
      <c r="B11697" s="1" t="s">
        <v>12</v>
      </c>
      <c r="C11697" s="1" t="s">
        <v>17</v>
      </c>
      <c r="D11697" s="1" t="s">
        <v>14</v>
      </c>
      <c r="E11697" s="1" t="s">
        <v>14</v>
      </c>
      <c r="F11697" s="1" t="s">
        <v>25772</v>
      </c>
    </row>
    <row r="11698" spans="1:6" ht="13" x14ac:dyDescent="0.15">
      <c r="A11698" s="1" t="s">
        <v>25773</v>
      </c>
      <c r="B11698" s="1" t="s">
        <v>12</v>
      </c>
      <c r="C11698" s="1" t="s">
        <v>41</v>
      </c>
      <c r="D11698" s="1" t="s">
        <v>14</v>
      </c>
      <c r="E11698" s="1" t="s">
        <v>14</v>
      </c>
      <c r="F11698" s="1" t="s">
        <v>25774</v>
      </c>
    </row>
    <row r="11699" spans="1:6" ht="13" x14ac:dyDescent="0.15">
      <c r="A11699" s="1" t="s">
        <v>25775</v>
      </c>
      <c r="B11699" s="1" t="s">
        <v>12</v>
      </c>
      <c r="C11699" s="1" t="s">
        <v>17</v>
      </c>
      <c r="D11699" s="1" t="s">
        <v>14</v>
      </c>
      <c r="E11699" s="1" t="s">
        <v>14</v>
      </c>
      <c r="F11699" s="1" t="s">
        <v>25776</v>
      </c>
    </row>
    <row r="11700" spans="1:6" ht="13" x14ac:dyDescent="0.15">
      <c r="A11700" s="1" t="s">
        <v>25777</v>
      </c>
      <c r="B11700" s="1" t="s">
        <v>12</v>
      </c>
      <c r="C11700" s="1" t="s">
        <v>17</v>
      </c>
      <c r="D11700" s="1" t="s">
        <v>14</v>
      </c>
      <c r="E11700" s="1" t="s">
        <v>14</v>
      </c>
      <c r="F11700" s="1" t="s">
        <v>25778</v>
      </c>
    </row>
    <row r="11701" spans="1:6" ht="13" x14ac:dyDescent="0.15">
      <c r="A11701" s="1" t="s">
        <v>25779</v>
      </c>
      <c r="B11701" s="1" t="s">
        <v>12</v>
      </c>
      <c r="C11701" s="1" t="s">
        <v>30</v>
      </c>
      <c r="D11701" s="1" t="s">
        <v>14</v>
      </c>
      <c r="E11701" s="1" t="s">
        <v>14</v>
      </c>
      <c r="F11701" s="1" t="s">
        <v>25780</v>
      </c>
    </row>
    <row r="11702" spans="1:6" ht="13" x14ac:dyDescent="0.15">
      <c r="A11702" s="1" t="s">
        <v>25781</v>
      </c>
      <c r="B11702" s="1" t="s">
        <v>12</v>
      </c>
      <c r="C11702" s="1" t="s">
        <v>17</v>
      </c>
      <c r="D11702" s="1" t="s">
        <v>14</v>
      </c>
      <c r="E11702" s="1" t="s">
        <v>14</v>
      </c>
      <c r="F11702" s="1" t="s">
        <v>25782</v>
      </c>
    </row>
    <row r="11703" spans="1:6" ht="13" x14ac:dyDescent="0.15">
      <c r="A11703" s="1" t="s">
        <v>25783</v>
      </c>
      <c r="B11703" s="1" t="s">
        <v>12</v>
      </c>
      <c r="C11703" s="1" t="s">
        <v>30</v>
      </c>
      <c r="D11703" s="1" t="s">
        <v>14</v>
      </c>
      <c r="E11703" s="1" t="s">
        <v>14</v>
      </c>
      <c r="F11703" s="1" t="s">
        <v>25784</v>
      </c>
    </row>
    <row r="11704" spans="1:6" ht="13" x14ac:dyDescent="0.15">
      <c r="A11704" s="1" t="s">
        <v>25785</v>
      </c>
      <c r="B11704" s="1" t="s">
        <v>12</v>
      </c>
      <c r="C11704" s="1" t="s">
        <v>17</v>
      </c>
      <c r="D11704" s="1" t="s">
        <v>14</v>
      </c>
      <c r="E11704" s="1" t="s">
        <v>14</v>
      </c>
      <c r="F11704" s="1" t="s">
        <v>25786</v>
      </c>
    </row>
    <row r="11705" spans="1:6" ht="13" x14ac:dyDescent="0.15">
      <c r="A11705" s="1" t="s">
        <v>25787</v>
      </c>
      <c r="B11705" s="1" t="s">
        <v>12</v>
      </c>
      <c r="C11705" s="1" t="s">
        <v>17</v>
      </c>
      <c r="D11705" s="1" t="s">
        <v>14</v>
      </c>
      <c r="E11705" s="1" t="s">
        <v>14</v>
      </c>
      <c r="F11705" s="1" t="s">
        <v>25788</v>
      </c>
    </row>
    <row r="11706" spans="1:6" ht="13" x14ac:dyDescent="0.15">
      <c r="A11706" s="1" t="s">
        <v>25789</v>
      </c>
      <c r="B11706" s="1" t="s">
        <v>12</v>
      </c>
      <c r="C11706" s="1" t="s">
        <v>13</v>
      </c>
      <c r="D11706" s="1" t="s">
        <v>14</v>
      </c>
      <c r="E11706" s="1" t="s">
        <v>14</v>
      </c>
      <c r="F11706" s="1" t="s">
        <v>25790</v>
      </c>
    </row>
    <row r="11707" spans="1:6" ht="13" x14ac:dyDescent="0.15">
      <c r="A11707" s="1" t="s">
        <v>25791</v>
      </c>
      <c r="B11707" s="1" t="s">
        <v>12</v>
      </c>
      <c r="C11707" s="1" t="s">
        <v>30</v>
      </c>
      <c r="D11707" s="1" t="s">
        <v>14</v>
      </c>
      <c r="E11707" s="1" t="s">
        <v>14</v>
      </c>
      <c r="F11707" s="1" t="s">
        <v>25792</v>
      </c>
    </row>
    <row r="11708" spans="1:6" ht="13" x14ac:dyDescent="0.15">
      <c r="A11708" s="1" t="s">
        <v>25793</v>
      </c>
      <c r="B11708" s="1" t="s">
        <v>12</v>
      </c>
      <c r="C11708" s="1" t="s">
        <v>30</v>
      </c>
      <c r="D11708" s="1" t="s">
        <v>14</v>
      </c>
      <c r="E11708" s="1" t="s">
        <v>14</v>
      </c>
      <c r="F11708" s="1" t="s">
        <v>25794</v>
      </c>
    </row>
    <row r="11709" spans="1:6" ht="13" x14ac:dyDescent="0.15">
      <c r="A11709" s="1" t="s">
        <v>25795</v>
      </c>
      <c r="B11709" s="1" t="s">
        <v>3194</v>
      </c>
      <c r="C11709" s="1" t="s">
        <v>12</v>
      </c>
      <c r="D11709" s="1" t="s">
        <v>217</v>
      </c>
      <c r="E11709" s="1" t="s">
        <v>13</v>
      </c>
      <c r="F11709" s="1" t="s">
        <v>25796</v>
      </c>
    </row>
    <row r="11710" spans="1:6" ht="13" x14ac:dyDescent="0.15">
      <c r="A11710" s="1" t="s">
        <v>25797</v>
      </c>
      <c r="B11710" s="1" t="s">
        <v>12</v>
      </c>
      <c r="C11710" s="1" t="s">
        <v>30</v>
      </c>
      <c r="D11710" s="1" t="s">
        <v>14</v>
      </c>
      <c r="E11710" s="1" t="s">
        <v>14</v>
      </c>
      <c r="F11710" s="1" t="s">
        <v>25798</v>
      </c>
    </row>
    <row r="11711" spans="1:6" ht="13" x14ac:dyDescent="0.15">
      <c r="A11711" s="1" t="s">
        <v>25799</v>
      </c>
      <c r="B11711" s="1" t="s">
        <v>12</v>
      </c>
      <c r="C11711" s="1" t="s">
        <v>13</v>
      </c>
      <c r="D11711" s="1" t="s">
        <v>14</v>
      </c>
      <c r="E11711" s="1" t="s">
        <v>14</v>
      </c>
      <c r="F11711" s="1" t="s">
        <v>25800</v>
      </c>
    </row>
    <row r="11712" spans="1:6" ht="13" x14ac:dyDescent="0.15">
      <c r="A11712" s="1" t="s">
        <v>25801</v>
      </c>
      <c r="B11712" s="1" t="s">
        <v>12</v>
      </c>
      <c r="C11712" s="1" t="s">
        <v>17</v>
      </c>
      <c r="D11712" s="1" t="s">
        <v>14</v>
      </c>
      <c r="E11712" s="1" t="s">
        <v>14</v>
      </c>
      <c r="F11712" s="1" t="s">
        <v>25802</v>
      </c>
    </row>
    <row r="11713" spans="1:6" ht="13" x14ac:dyDescent="0.15">
      <c r="A11713" s="1" t="s">
        <v>25803</v>
      </c>
      <c r="B11713" s="1" t="s">
        <v>8926</v>
      </c>
      <c r="C11713" s="1" t="s">
        <v>12</v>
      </c>
      <c r="D11713" s="1" t="s">
        <v>531</v>
      </c>
      <c r="E11713" s="1" t="s">
        <v>30</v>
      </c>
      <c r="F11713" s="1" t="s">
        <v>25804</v>
      </c>
    </row>
    <row r="11714" spans="1:6" ht="13" x14ac:dyDescent="0.15">
      <c r="A11714" s="1" t="s">
        <v>25805</v>
      </c>
      <c r="B11714" s="1" t="s">
        <v>12</v>
      </c>
      <c r="C11714" s="1" t="s">
        <v>30</v>
      </c>
      <c r="D11714" s="1" t="s">
        <v>14</v>
      </c>
      <c r="E11714" s="1" t="s">
        <v>14</v>
      </c>
      <c r="F11714" s="1" t="s">
        <v>25806</v>
      </c>
    </row>
    <row r="11715" spans="1:6" ht="13" x14ac:dyDescent="0.15">
      <c r="A11715" s="1" t="s">
        <v>25807</v>
      </c>
      <c r="B11715" s="1" t="s">
        <v>12</v>
      </c>
      <c r="C11715" s="1" t="s">
        <v>13</v>
      </c>
      <c r="D11715" s="1" t="s">
        <v>14</v>
      </c>
      <c r="E11715" s="1" t="s">
        <v>14</v>
      </c>
      <c r="F11715" s="1" t="s">
        <v>25808</v>
      </c>
    </row>
    <row r="11716" spans="1:6" ht="13" x14ac:dyDescent="0.15">
      <c r="A11716" s="1" t="s">
        <v>25809</v>
      </c>
      <c r="B11716" s="1" t="s">
        <v>12</v>
      </c>
      <c r="C11716" s="1" t="s">
        <v>50</v>
      </c>
      <c r="D11716" s="1" t="s">
        <v>14</v>
      </c>
      <c r="E11716" s="1" t="s">
        <v>14</v>
      </c>
      <c r="F11716" s="1" t="s">
        <v>25810</v>
      </c>
    </row>
    <row r="11717" spans="1:6" ht="13" x14ac:dyDescent="0.15">
      <c r="A11717" s="1" t="s">
        <v>25811</v>
      </c>
      <c r="B11717" s="1" t="s">
        <v>12</v>
      </c>
      <c r="C11717" s="1" t="s">
        <v>30</v>
      </c>
      <c r="D11717" s="1" t="s">
        <v>14</v>
      </c>
      <c r="E11717" s="1" t="s">
        <v>14</v>
      </c>
      <c r="F11717" s="1" t="s">
        <v>25812</v>
      </c>
    </row>
    <row r="11718" spans="1:6" ht="13" x14ac:dyDescent="0.15">
      <c r="A11718" s="1" t="s">
        <v>25813</v>
      </c>
      <c r="B11718" s="1" t="s">
        <v>12</v>
      </c>
      <c r="C11718" s="1" t="s">
        <v>30</v>
      </c>
      <c r="D11718" s="1" t="s">
        <v>14</v>
      </c>
      <c r="E11718" s="1" t="s">
        <v>14</v>
      </c>
      <c r="F11718" s="1" t="s">
        <v>25814</v>
      </c>
    </row>
    <row r="11719" spans="1:6" ht="13" x14ac:dyDescent="0.15">
      <c r="A11719" s="1" t="s">
        <v>25815</v>
      </c>
      <c r="B11719" s="1" t="s">
        <v>12</v>
      </c>
      <c r="C11719" s="1" t="s">
        <v>13</v>
      </c>
      <c r="D11719" s="1" t="s">
        <v>14</v>
      </c>
      <c r="E11719" s="1" t="s">
        <v>14</v>
      </c>
      <c r="F11719" s="1" t="s">
        <v>25816</v>
      </c>
    </row>
    <row r="11720" spans="1:6" ht="13" x14ac:dyDescent="0.15">
      <c r="A11720" s="1" t="s">
        <v>25817</v>
      </c>
      <c r="B11720" s="1" t="s">
        <v>12</v>
      </c>
      <c r="C11720" s="1" t="s">
        <v>30</v>
      </c>
      <c r="D11720" s="1" t="s">
        <v>14</v>
      </c>
      <c r="E11720" s="1" t="s">
        <v>14</v>
      </c>
      <c r="F11720" s="1" t="s">
        <v>25818</v>
      </c>
    </row>
    <row r="11721" spans="1:6" ht="13" x14ac:dyDescent="0.15">
      <c r="A11721" s="1" t="s">
        <v>25819</v>
      </c>
      <c r="B11721" s="1" t="s">
        <v>12</v>
      </c>
      <c r="C11721" s="1" t="s">
        <v>41</v>
      </c>
      <c r="D11721" s="1" t="s">
        <v>14</v>
      </c>
      <c r="E11721" s="1" t="s">
        <v>14</v>
      </c>
      <c r="F11721" s="1" t="s">
        <v>25820</v>
      </c>
    </row>
    <row r="11722" spans="1:6" ht="13" x14ac:dyDescent="0.15">
      <c r="A11722" s="1" t="s">
        <v>25821</v>
      </c>
      <c r="B11722" s="1" t="s">
        <v>12</v>
      </c>
      <c r="C11722" s="1" t="s">
        <v>30</v>
      </c>
      <c r="D11722" s="1" t="s">
        <v>14</v>
      </c>
      <c r="E11722" s="1" t="s">
        <v>14</v>
      </c>
      <c r="F11722" s="1" t="s">
        <v>25822</v>
      </c>
    </row>
    <row r="11723" spans="1:6" ht="13" x14ac:dyDescent="0.15">
      <c r="A11723" s="1" t="s">
        <v>25823</v>
      </c>
      <c r="B11723" s="1" t="s">
        <v>12</v>
      </c>
      <c r="C11723" s="1" t="s">
        <v>13</v>
      </c>
      <c r="D11723" s="1" t="s">
        <v>14</v>
      </c>
      <c r="E11723" s="1" t="s">
        <v>14</v>
      </c>
      <c r="F11723" s="1" t="s">
        <v>25824</v>
      </c>
    </row>
    <row r="11724" spans="1:6" ht="13" x14ac:dyDescent="0.15">
      <c r="A11724" s="1" t="s">
        <v>25825</v>
      </c>
      <c r="B11724" s="1" t="s">
        <v>12</v>
      </c>
      <c r="C11724" s="1" t="s">
        <v>17</v>
      </c>
      <c r="D11724" s="1" t="s">
        <v>14</v>
      </c>
      <c r="E11724" s="1" t="s">
        <v>14</v>
      </c>
      <c r="F11724" s="1" t="s">
        <v>25826</v>
      </c>
    </row>
    <row r="11725" spans="1:6" ht="13" x14ac:dyDescent="0.15">
      <c r="A11725" s="1" t="s">
        <v>25827</v>
      </c>
      <c r="B11725" s="1" t="s">
        <v>12</v>
      </c>
      <c r="C11725" s="1" t="s">
        <v>30</v>
      </c>
      <c r="D11725" s="1" t="s">
        <v>14</v>
      </c>
      <c r="E11725" s="1" t="s">
        <v>14</v>
      </c>
      <c r="F11725" s="1" t="s">
        <v>25828</v>
      </c>
    </row>
    <row r="11726" spans="1:6" ht="13" x14ac:dyDescent="0.15">
      <c r="A11726" s="1" t="s">
        <v>25829</v>
      </c>
      <c r="B11726" s="1" t="s">
        <v>12</v>
      </c>
      <c r="C11726" s="1" t="s">
        <v>41</v>
      </c>
      <c r="D11726" s="1" t="s">
        <v>14</v>
      </c>
      <c r="E11726" s="1" t="s">
        <v>14</v>
      </c>
      <c r="F11726" s="1" t="s">
        <v>25830</v>
      </c>
    </row>
    <row r="11727" spans="1:6" ht="13" x14ac:dyDescent="0.15">
      <c r="A11727" s="1" t="s">
        <v>25831</v>
      </c>
      <c r="B11727" s="1" t="s">
        <v>12</v>
      </c>
      <c r="C11727" s="1" t="s">
        <v>30</v>
      </c>
      <c r="D11727" s="1" t="s">
        <v>14</v>
      </c>
      <c r="E11727" s="1" t="s">
        <v>14</v>
      </c>
      <c r="F11727" s="1" t="s">
        <v>25832</v>
      </c>
    </row>
    <row r="11728" spans="1:6" ht="13" x14ac:dyDescent="0.15">
      <c r="A11728" s="1" t="s">
        <v>25833</v>
      </c>
      <c r="B11728" s="1" t="s">
        <v>25834</v>
      </c>
      <c r="C11728" s="1" t="s">
        <v>12</v>
      </c>
      <c r="D11728" s="1" t="s">
        <v>217</v>
      </c>
      <c r="E11728" s="1" t="s">
        <v>50</v>
      </c>
      <c r="F11728" s="1" t="s">
        <v>25835</v>
      </c>
    </row>
    <row r="11729" spans="1:6" ht="13" x14ac:dyDescent="0.15">
      <c r="A11729" s="1" t="s">
        <v>25836</v>
      </c>
      <c r="B11729" s="1" t="s">
        <v>12</v>
      </c>
      <c r="C11729" s="1" t="s">
        <v>30</v>
      </c>
      <c r="D11729" s="1" t="s">
        <v>14</v>
      </c>
      <c r="E11729" s="1" t="s">
        <v>14</v>
      </c>
      <c r="F11729" s="1" t="s">
        <v>25837</v>
      </c>
    </row>
    <row r="11730" spans="1:6" ht="13" x14ac:dyDescent="0.15">
      <c r="A11730" s="1" t="s">
        <v>25838</v>
      </c>
      <c r="B11730" s="1" t="s">
        <v>12</v>
      </c>
      <c r="C11730" s="1" t="s">
        <v>30</v>
      </c>
      <c r="D11730" s="1" t="s">
        <v>14</v>
      </c>
      <c r="E11730" s="1" t="s">
        <v>14</v>
      </c>
      <c r="F11730" s="1" t="s">
        <v>25839</v>
      </c>
    </row>
    <row r="11731" spans="1:6" ht="13" x14ac:dyDescent="0.15">
      <c r="A11731" s="1" t="s">
        <v>25840</v>
      </c>
      <c r="B11731" s="1" t="s">
        <v>12</v>
      </c>
      <c r="C11731" s="1" t="s">
        <v>17</v>
      </c>
      <c r="D11731" s="1" t="s">
        <v>14</v>
      </c>
      <c r="E11731" s="1" t="s">
        <v>14</v>
      </c>
      <c r="F11731" s="1" t="s">
        <v>25841</v>
      </c>
    </row>
    <row r="11732" spans="1:6" ht="13" x14ac:dyDescent="0.15">
      <c r="A11732" s="1" t="s">
        <v>25842</v>
      </c>
      <c r="B11732" s="1" t="s">
        <v>12</v>
      </c>
      <c r="C11732" s="1" t="s">
        <v>30</v>
      </c>
      <c r="D11732" s="1" t="s">
        <v>14</v>
      </c>
      <c r="E11732" s="1" t="s">
        <v>14</v>
      </c>
      <c r="F11732" s="1" t="s">
        <v>25843</v>
      </c>
    </row>
    <row r="11733" spans="1:6" ht="13" x14ac:dyDescent="0.15">
      <c r="A11733" s="1" t="s">
        <v>25844</v>
      </c>
      <c r="B11733" s="1" t="s">
        <v>12</v>
      </c>
      <c r="C11733" s="1" t="s">
        <v>30</v>
      </c>
      <c r="D11733" s="1" t="s">
        <v>14</v>
      </c>
      <c r="E11733" s="1" t="s">
        <v>14</v>
      </c>
      <c r="F11733" s="1" t="s">
        <v>25845</v>
      </c>
    </row>
    <row r="11734" spans="1:6" ht="13" x14ac:dyDescent="0.15">
      <c r="A11734" s="1" t="s">
        <v>25846</v>
      </c>
      <c r="B11734" s="1" t="s">
        <v>12</v>
      </c>
      <c r="C11734" s="1" t="s">
        <v>17</v>
      </c>
      <c r="D11734" s="1" t="s">
        <v>14</v>
      </c>
      <c r="E11734" s="1" t="s">
        <v>14</v>
      </c>
      <c r="F11734" s="1" t="s">
        <v>25847</v>
      </c>
    </row>
    <row r="11735" spans="1:6" ht="13" x14ac:dyDescent="0.15">
      <c r="A11735" s="1" t="s">
        <v>25848</v>
      </c>
      <c r="B11735" s="1" t="s">
        <v>12</v>
      </c>
      <c r="C11735" s="1" t="s">
        <v>50</v>
      </c>
      <c r="D11735" s="1" t="s">
        <v>14</v>
      </c>
      <c r="E11735" s="1" t="s">
        <v>14</v>
      </c>
      <c r="F11735" s="1" t="s">
        <v>25849</v>
      </c>
    </row>
    <row r="11736" spans="1:6" ht="13" x14ac:dyDescent="0.15">
      <c r="A11736" s="1" t="s">
        <v>25850</v>
      </c>
      <c r="B11736" s="1" t="s">
        <v>12</v>
      </c>
      <c r="C11736" s="1" t="s">
        <v>71</v>
      </c>
      <c r="D11736" s="1" t="s">
        <v>14</v>
      </c>
      <c r="E11736" s="1" t="s">
        <v>14</v>
      </c>
      <c r="F11736" s="1" t="s">
        <v>25851</v>
      </c>
    </row>
    <row r="11737" spans="1:6" ht="13" x14ac:dyDescent="0.15">
      <c r="A11737" s="1" t="s">
        <v>25852</v>
      </c>
      <c r="B11737" s="1" t="s">
        <v>12</v>
      </c>
      <c r="C11737" s="1" t="s">
        <v>13</v>
      </c>
      <c r="D11737" s="1" t="s">
        <v>14</v>
      </c>
      <c r="E11737" s="1" t="s">
        <v>14</v>
      </c>
      <c r="F11737" s="1" t="s">
        <v>25853</v>
      </c>
    </row>
    <row r="11738" spans="1:6" ht="13" x14ac:dyDescent="0.15">
      <c r="A11738" s="1" t="s">
        <v>25854</v>
      </c>
      <c r="B11738" s="1" t="s">
        <v>12</v>
      </c>
      <c r="C11738" s="1" t="s">
        <v>17</v>
      </c>
      <c r="D11738" s="1" t="s">
        <v>14</v>
      </c>
      <c r="E11738" s="1" t="s">
        <v>14</v>
      </c>
      <c r="F11738" s="1" t="s">
        <v>25855</v>
      </c>
    </row>
    <row r="11739" spans="1:6" ht="13" x14ac:dyDescent="0.15">
      <c r="A11739" s="1" t="s">
        <v>25856</v>
      </c>
      <c r="B11739" s="1" t="s">
        <v>12</v>
      </c>
      <c r="C11739" s="1" t="s">
        <v>30</v>
      </c>
      <c r="D11739" s="1" t="s">
        <v>14</v>
      </c>
      <c r="E11739" s="1" t="s">
        <v>14</v>
      </c>
      <c r="F11739" s="1" t="s">
        <v>25857</v>
      </c>
    </row>
    <row r="11740" spans="1:6" ht="13" x14ac:dyDescent="0.15">
      <c r="A11740" s="1" t="s">
        <v>25858</v>
      </c>
      <c r="B11740" s="1" t="s">
        <v>12</v>
      </c>
      <c r="C11740" s="1" t="s">
        <v>71</v>
      </c>
      <c r="D11740" s="1" t="s">
        <v>14</v>
      </c>
      <c r="E11740" s="1" t="s">
        <v>14</v>
      </c>
      <c r="F11740" s="1" t="s">
        <v>25859</v>
      </c>
    </row>
    <row r="11741" spans="1:6" ht="13" x14ac:dyDescent="0.15">
      <c r="A11741" s="1" t="s">
        <v>25860</v>
      </c>
      <c r="B11741" s="1" t="s">
        <v>12</v>
      </c>
      <c r="C11741" s="1" t="s">
        <v>30</v>
      </c>
      <c r="D11741" s="1" t="s">
        <v>14</v>
      </c>
      <c r="E11741" s="1" t="s">
        <v>14</v>
      </c>
      <c r="F11741" s="1" t="s">
        <v>25861</v>
      </c>
    </row>
    <row r="11742" spans="1:6" ht="13" x14ac:dyDescent="0.15">
      <c r="A11742" s="1" t="s">
        <v>25862</v>
      </c>
      <c r="B11742" s="1" t="s">
        <v>12</v>
      </c>
      <c r="C11742" s="1" t="s">
        <v>13</v>
      </c>
      <c r="D11742" s="1" t="s">
        <v>14</v>
      </c>
      <c r="E11742" s="1" t="s">
        <v>14</v>
      </c>
      <c r="F11742" s="1" t="s">
        <v>25863</v>
      </c>
    </row>
    <row r="11743" spans="1:6" ht="13" x14ac:dyDescent="0.15">
      <c r="A11743" s="1" t="s">
        <v>25864</v>
      </c>
      <c r="B11743" s="1" t="s">
        <v>12</v>
      </c>
      <c r="C11743" s="1" t="s">
        <v>71</v>
      </c>
      <c r="D11743" s="1" t="s">
        <v>14</v>
      </c>
      <c r="E11743" s="1" t="s">
        <v>14</v>
      </c>
      <c r="F11743" s="1" t="s">
        <v>25865</v>
      </c>
    </row>
    <row r="11744" spans="1:6" ht="13" x14ac:dyDescent="0.15">
      <c r="A11744" s="1" t="s">
        <v>25866</v>
      </c>
      <c r="B11744" s="1" t="s">
        <v>12</v>
      </c>
      <c r="C11744" s="1" t="s">
        <v>30</v>
      </c>
      <c r="D11744" s="1" t="s">
        <v>14</v>
      </c>
      <c r="E11744" s="1" t="s">
        <v>14</v>
      </c>
      <c r="F11744" s="1" t="s">
        <v>25867</v>
      </c>
    </row>
    <row r="11745" spans="1:6" ht="13" x14ac:dyDescent="0.15">
      <c r="A11745" s="1" t="s">
        <v>25868</v>
      </c>
      <c r="B11745" s="1" t="s">
        <v>12</v>
      </c>
      <c r="C11745" s="1" t="s">
        <v>17</v>
      </c>
      <c r="D11745" s="1" t="s">
        <v>14</v>
      </c>
      <c r="E11745" s="1" t="s">
        <v>14</v>
      </c>
      <c r="F11745" s="1" t="s">
        <v>25869</v>
      </c>
    </row>
    <row r="11746" spans="1:6" ht="13" x14ac:dyDescent="0.15">
      <c r="A11746" s="1" t="s">
        <v>25870</v>
      </c>
      <c r="B11746" s="1" t="s">
        <v>12</v>
      </c>
      <c r="C11746" s="1" t="s">
        <v>30</v>
      </c>
      <c r="D11746" s="1" t="s">
        <v>14</v>
      </c>
      <c r="E11746" s="1" t="s">
        <v>14</v>
      </c>
      <c r="F11746" s="1" t="s">
        <v>25871</v>
      </c>
    </row>
    <row r="11747" spans="1:6" ht="13" x14ac:dyDescent="0.15">
      <c r="A11747" s="1" t="s">
        <v>25872</v>
      </c>
      <c r="B11747" s="1" t="s">
        <v>12</v>
      </c>
      <c r="C11747" s="1" t="s">
        <v>30</v>
      </c>
      <c r="D11747" s="1" t="s">
        <v>14</v>
      </c>
      <c r="E11747" s="1" t="s">
        <v>14</v>
      </c>
      <c r="F11747" s="1" t="s">
        <v>25873</v>
      </c>
    </row>
    <row r="11748" spans="1:6" ht="13" x14ac:dyDescent="0.15">
      <c r="A11748" s="1" t="s">
        <v>25874</v>
      </c>
      <c r="B11748" s="1" t="s">
        <v>12</v>
      </c>
      <c r="C11748" s="1" t="s">
        <v>116</v>
      </c>
      <c r="D11748" s="1" t="s">
        <v>14</v>
      </c>
      <c r="E11748" s="1" t="s">
        <v>14</v>
      </c>
      <c r="F11748" s="1" t="s">
        <v>25875</v>
      </c>
    </row>
    <row r="11749" spans="1:6" ht="13" x14ac:dyDescent="0.15">
      <c r="A11749" s="1" t="s">
        <v>25876</v>
      </c>
      <c r="B11749" s="1" t="s">
        <v>12</v>
      </c>
      <c r="C11749" s="1" t="s">
        <v>13</v>
      </c>
      <c r="D11749" s="1" t="s">
        <v>14</v>
      </c>
      <c r="E11749" s="1" t="s">
        <v>14</v>
      </c>
      <c r="F11749" s="1" t="s">
        <v>25877</v>
      </c>
    </row>
    <row r="11750" spans="1:6" ht="13" x14ac:dyDescent="0.15">
      <c r="A11750" s="1" t="s">
        <v>25878</v>
      </c>
      <c r="B11750" s="1" t="s">
        <v>12</v>
      </c>
      <c r="C11750" s="1" t="s">
        <v>30</v>
      </c>
      <c r="D11750" s="1" t="s">
        <v>14</v>
      </c>
      <c r="E11750" s="1" t="s">
        <v>14</v>
      </c>
      <c r="F11750" s="1" t="s">
        <v>25879</v>
      </c>
    </row>
    <row r="11751" spans="1:6" ht="13" x14ac:dyDescent="0.15">
      <c r="A11751" s="1" t="s">
        <v>25880</v>
      </c>
      <c r="B11751" s="1" t="s">
        <v>12</v>
      </c>
      <c r="C11751" s="1" t="s">
        <v>30</v>
      </c>
      <c r="D11751" s="1" t="s">
        <v>14</v>
      </c>
      <c r="E11751" s="1" t="s">
        <v>14</v>
      </c>
      <c r="F11751" s="1" t="s">
        <v>25881</v>
      </c>
    </row>
    <row r="11752" spans="1:6" ht="13" x14ac:dyDescent="0.15">
      <c r="A11752" s="1" t="s">
        <v>25882</v>
      </c>
      <c r="B11752" s="1" t="s">
        <v>12</v>
      </c>
      <c r="C11752" s="1" t="s">
        <v>50</v>
      </c>
      <c r="D11752" s="1" t="s">
        <v>14</v>
      </c>
      <c r="E11752" s="1" t="s">
        <v>14</v>
      </c>
      <c r="F11752" s="1" t="s">
        <v>25883</v>
      </c>
    </row>
    <row r="11753" spans="1:6" ht="13" x14ac:dyDescent="0.15">
      <c r="A11753" s="1" t="s">
        <v>25884</v>
      </c>
      <c r="B11753" s="1" t="s">
        <v>12</v>
      </c>
      <c r="C11753" s="1" t="s">
        <v>13</v>
      </c>
      <c r="D11753" s="1" t="s">
        <v>14</v>
      </c>
      <c r="E11753" s="1" t="s">
        <v>14</v>
      </c>
      <c r="F11753" s="1" t="s">
        <v>25885</v>
      </c>
    </row>
    <row r="11754" spans="1:6" ht="13" x14ac:dyDescent="0.15">
      <c r="A11754" s="1" t="s">
        <v>25886</v>
      </c>
      <c r="B11754" s="1" t="s">
        <v>12</v>
      </c>
      <c r="C11754" s="1" t="s">
        <v>17</v>
      </c>
      <c r="D11754" s="1" t="s">
        <v>14</v>
      </c>
      <c r="E11754" s="1" t="s">
        <v>14</v>
      </c>
      <c r="F11754" s="1" t="s">
        <v>25887</v>
      </c>
    </row>
    <row r="11755" spans="1:6" ht="13" x14ac:dyDescent="0.15">
      <c r="A11755" s="1" t="s">
        <v>25888</v>
      </c>
      <c r="B11755" s="1" t="s">
        <v>12</v>
      </c>
      <c r="C11755" s="1" t="s">
        <v>17</v>
      </c>
      <c r="D11755" s="1" t="s">
        <v>14</v>
      </c>
      <c r="E11755" s="1" t="s">
        <v>14</v>
      </c>
      <c r="F11755" s="1" t="s">
        <v>25889</v>
      </c>
    </row>
    <row r="11756" spans="1:6" ht="13" x14ac:dyDescent="0.15">
      <c r="A11756" s="1" t="s">
        <v>25890</v>
      </c>
      <c r="B11756" s="1" t="s">
        <v>12</v>
      </c>
      <c r="C11756" s="1" t="s">
        <v>17</v>
      </c>
      <c r="D11756" s="1" t="s">
        <v>14</v>
      </c>
      <c r="E11756" s="1" t="s">
        <v>14</v>
      </c>
      <c r="F11756" s="1" t="s">
        <v>25891</v>
      </c>
    </row>
    <row r="11757" spans="1:6" ht="13" x14ac:dyDescent="0.15">
      <c r="A11757" s="1" t="s">
        <v>25892</v>
      </c>
      <c r="B11757" s="1" t="s">
        <v>12</v>
      </c>
      <c r="C11757" s="1" t="s">
        <v>30</v>
      </c>
      <c r="D11757" s="1" t="s">
        <v>14</v>
      </c>
      <c r="E11757" s="1" t="s">
        <v>14</v>
      </c>
      <c r="F11757" s="1" t="s">
        <v>25893</v>
      </c>
    </row>
    <row r="11758" spans="1:6" ht="13" x14ac:dyDescent="0.15">
      <c r="A11758" s="1" t="s">
        <v>25894</v>
      </c>
      <c r="B11758" s="1" t="s">
        <v>12</v>
      </c>
      <c r="C11758" s="1" t="s">
        <v>30</v>
      </c>
      <c r="D11758" s="1" t="s">
        <v>14</v>
      </c>
      <c r="E11758" s="1" t="s">
        <v>14</v>
      </c>
      <c r="F11758" s="1" t="s">
        <v>25895</v>
      </c>
    </row>
    <row r="11759" spans="1:6" ht="13" x14ac:dyDescent="0.15">
      <c r="A11759" s="1" t="s">
        <v>25896</v>
      </c>
      <c r="B11759" s="1" t="s">
        <v>12</v>
      </c>
      <c r="C11759" s="1" t="s">
        <v>116</v>
      </c>
      <c r="D11759" s="1" t="s">
        <v>14</v>
      </c>
      <c r="E11759" s="1" t="s">
        <v>14</v>
      </c>
      <c r="F11759" s="1" t="s">
        <v>25897</v>
      </c>
    </row>
    <row r="11760" spans="1:6" ht="13" x14ac:dyDescent="0.15">
      <c r="A11760" s="1" t="s">
        <v>25898</v>
      </c>
      <c r="B11760" s="1" t="s">
        <v>12</v>
      </c>
      <c r="C11760" s="1" t="s">
        <v>30</v>
      </c>
      <c r="D11760" s="1" t="s">
        <v>14</v>
      </c>
      <c r="E11760" s="1" t="s">
        <v>14</v>
      </c>
      <c r="F11760" s="1" t="s">
        <v>25899</v>
      </c>
    </row>
    <row r="11761" spans="1:6" ht="13" x14ac:dyDescent="0.15">
      <c r="A11761" s="1" t="s">
        <v>25900</v>
      </c>
      <c r="B11761" s="1" t="s">
        <v>12</v>
      </c>
      <c r="C11761" s="1" t="s">
        <v>30</v>
      </c>
      <c r="D11761" s="1" t="s">
        <v>14</v>
      </c>
      <c r="E11761" s="1" t="s">
        <v>14</v>
      </c>
      <c r="F11761" s="1" t="s">
        <v>25901</v>
      </c>
    </row>
    <row r="11762" spans="1:6" ht="13" x14ac:dyDescent="0.15">
      <c r="A11762" s="1" t="s">
        <v>25902</v>
      </c>
      <c r="B11762" s="1" t="s">
        <v>12</v>
      </c>
      <c r="C11762" s="1" t="s">
        <v>50</v>
      </c>
      <c r="D11762" s="1" t="s">
        <v>14</v>
      </c>
      <c r="E11762" s="1" t="s">
        <v>14</v>
      </c>
      <c r="F11762" s="1" t="s">
        <v>25903</v>
      </c>
    </row>
    <row r="11763" spans="1:6" ht="13" x14ac:dyDescent="0.15">
      <c r="A11763" s="1" t="s">
        <v>25904</v>
      </c>
      <c r="B11763" s="1" t="s">
        <v>12</v>
      </c>
      <c r="C11763" s="1" t="s">
        <v>71</v>
      </c>
      <c r="D11763" s="1" t="s">
        <v>14</v>
      </c>
      <c r="E11763" s="1" t="s">
        <v>14</v>
      </c>
      <c r="F11763" s="1" t="s">
        <v>25905</v>
      </c>
    </row>
    <row r="11764" spans="1:6" ht="13" x14ac:dyDescent="0.15">
      <c r="A11764" s="1" t="s">
        <v>25906</v>
      </c>
      <c r="B11764" s="1" t="s">
        <v>12</v>
      </c>
      <c r="C11764" s="1" t="s">
        <v>30</v>
      </c>
      <c r="D11764" s="1" t="s">
        <v>14</v>
      </c>
      <c r="E11764" s="1" t="s">
        <v>14</v>
      </c>
      <c r="F11764" s="1" t="s">
        <v>25907</v>
      </c>
    </row>
    <row r="11765" spans="1:6" ht="13" x14ac:dyDescent="0.15">
      <c r="A11765" s="1" t="s">
        <v>25908</v>
      </c>
      <c r="B11765" s="1" t="s">
        <v>12</v>
      </c>
      <c r="C11765" s="1" t="s">
        <v>13</v>
      </c>
      <c r="D11765" s="1" t="s">
        <v>14</v>
      </c>
      <c r="E11765" s="1" t="s">
        <v>14</v>
      </c>
      <c r="F11765" s="1" t="s">
        <v>25909</v>
      </c>
    </row>
    <row r="11766" spans="1:6" ht="13" x14ac:dyDescent="0.15">
      <c r="A11766" s="1" t="s">
        <v>25910</v>
      </c>
      <c r="B11766" s="1" t="s">
        <v>12</v>
      </c>
      <c r="C11766" s="1" t="s">
        <v>30</v>
      </c>
      <c r="D11766" s="1" t="s">
        <v>14</v>
      </c>
      <c r="E11766" s="1" t="s">
        <v>14</v>
      </c>
      <c r="F11766" s="1" t="s">
        <v>25911</v>
      </c>
    </row>
    <row r="11767" spans="1:6" ht="13" x14ac:dyDescent="0.15">
      <c r="A11767" s="1" t="s">
        <v>25912</v>
      </c>
      <c r="B11767" s="1" t="s">
        <v>12</v>
      </c>
      <c r="C11767" s="1" t="s">
        <v>30</v>
      </c>
      <c r="D11767" s="1" t="s">
        <v>14</v>
      </c>
      <c r="E11767" s="1" t="s">
        <v>14</v>
      </c>
      <c r="F11767" s="1" t="s">
        <v>25913</v>
      </c>
    </row>
    <row r="11768" spans="1:6" ht="13" x14ac:dyDescent="0.15">
      <c r="A11768" s="1" t="s">
        <v>25914</v>
      </c>
      <c r="B11768" s="1" t="s">
        <v>12</v>
      </c>
      <c r="C11768" s="1" t="s">
        <v>30</v>
      </c>
      <c r="D11768" s="1" t="s">
        <v>14</v>
      </c>
      <c r="E11768" s="1" t="s">
        <v>14</v>
      </c>
      <c r="F11768" s="1" t="s">
        <v>25915</v>
      </c>
    </row>
    <row r="11769" spans="1:6" ht="13" x14ac:dyDescent="0.15">
      <c r="A11769" s="1" t="s">
        <v>25916</v>
      </c>
      <c r="B11769" s="1" t="s">
        <v>12</v>
      </c>
      <c r="C11769" s="1" t="s">
        <v>17</v>
      </c>
      <c r="D11769" s="1" t="s">
        <v>14</v>
      </c>
      <c r="E11769" s="1" t="s">
        <v>14</v>
      </c>
      <c r="F11769" s="1" t="s">
        <v>25917</v>
      </c>
    </row>
    <row r="11770" spans="1:6" ht="13" x14ac:dyDescent="0.15">
      <c r="A11770" s="1" t="s">
        <v>25918</v>
      </c>
      <c r="B11770" s="1" t="s">
        <v>12</v>
      </c>
      <c r="C11770" s="1" t="s">
        <v>116</v>
      </c>
      <c r="D11770" s="1" t="s">
        <v>14</v>
      </c>
      <c r="E11770" s="1" t="s">
        <v>14</v>
      </c>
      <c r="F11770" s="1" t="s">
        <v>25919</v>
      </c>
    </row>
    <row r="11771" spans="1:6" ht="13" x14ac:dyDescent="0.15">
      <c r="A11771" s="1" t="s">
        <v>1850</v>
      </c>
      <c r="B11771" s="1" t="s">
        <v>1851</v>
      </c>
      <c r="C11771" s="1" t="s">
        <v>12</v>
      </c>
      <c r="D11771" s="1" t="s">
        <v>1169</v>
      </c>
      <c r="E11771" s="1" t="s">
        <v>30</v>
      </c>
      <c r="F11771" s="1" t="s">
        <v>25920</v>
      </c>
    </row>
    <row r="11772" spans="1:6" ht="13" x14ac:dyDescent="0.15">
      <c r="A11772" s="1" t="s">
        <v>25921</v>
      </c>
      <c r="B11772" s="1" t="s">
        <v>12</v>
      </c>
      <c r="C11772" s="1" t="s">
        <v>116</v>
      </c>
      <c r="D11772" s="1" t="s">
        <v>14</v>
      </c>
      <c r="E11772" s="1" t="s">
        <v>14</v>
      </c>
      <c r="F11772" s="1" t="s">
        <v>25922</v>
      </c>
    </row>
    <row r="11773" spans="1:6" ht="13" x14ac:dyDescent="0.15">
      <c r="A11773" s="1" t="s">
        <v>25923</v>
      </c>
      <c r="B11773" s="1" t="s">
        <v>12</v>
      </c>
      <c r="C11773" s="1" t="s">
        <v>41</v>
      </c>
      <c r="D11773" s="1" t="s">
        <v>14</v>
      </c>
      <c r="E11773" s="1" t="s">
        <v>14</v>
      </c>
      <c r="F11773" s="1" t="s">
        <v>25924</v>
      </c>
    </row>
    <row r="11774" spans="1:6" ht="13" x14ac:dyDescent="0.15">
      <c r="A11774" s="1" t="s">
        <v>25925</v>
      </c>
      <c r="B11774" s="1" t="s">
        <v>12</v>
      </c>
      <c r="C11774" s="1" t="s">
        <v>30</v>
      </c>
      <c r="D11774" s="1" t="s">
        <v>14</v>
      </c>
      <c r="E11774" s="1" t="s">
        <v>14</v>
      </c>
      <c r="F11774" s="1" t="s">
        <v>25926</v>
      </c>
    </row>
    <row r="11775" spans="1:6" ht="13" x14ac:dyDescent="0.15">
      <c r="A11775" s="1" t="s">
        <v>25927</v>
      </c>
      <c r="B11775" s="1" t="s">
        <v>12</v>
      </c>
      <c r="C11775" s="1" t="s">
        <v>13</v>
      </c>
      <c r="D11775" s="1" t="s">
        <v>14</v>
      </c>
      <c r="E11775" s="1" t="s">
        <v>14</v>
      </c>
      <c r="F11775" s="1" t="s">
        <v>25928</v>
      </c>
    </row>
    <row r="11776" spans="1:6" ht="13" x14ac:dyDescent="0.15">
      <c r="A11776" s="1" t="s">
        <v>25929</v>
      </c>
      <c r="B11776" s="1" t="s">
        <v>12</v>
      </c>
      <c r="C11776" s="1" t="s">
        <v>30</v>
      </c>
      <c r="D11776" s="1" t="s">
        <v>14</v>
      </c>
      <c r="E11776" s="1" t="s">
        <v>14</v>
      </c>
      <c r="F11776" s="1" t="s">
        <v>25930</v>
      </c>
    </row>
    <row r="11777" spans="1:6" ht="13" x14ac:dyDescent="0.15">
      <c r="A11777" s="1" t="s">
        <v>25931</v>
      </c>
      <c r="B11777" s="1" t="s">
        <v>12</v>
      </c>
      <c r="C11777" s="1" t="s">
        <v>71</v>
      </c>
      <c r="D11777" s="1" t="s">
        <v>14</v>
      </c>
      <c r="E11777" s="1" t="s">
        <v>14</v>
      </c>
      <c r="F11777" s="1" t="s">
        <v>25932</v>
      </c>
    </row>
    <row r="11778" spans="1:6" ht="13" x14ac:dyDescent="0.15">
      <c r="A11778" s="1" t="s">
        <v>25933</v>
      </c>
      <c r="B11778" s="1" t="s">
        <v>12</v>
      </c>
      <c r="C11778" s="1" t="s">
        <v>30</v>
      </c>
      <c r="D11778" s="1" t="s">
        <v>14</v>
      </c>
      <c r="E11778" s="1" t="s">
        <v>14</v>
      </c>
      <c r="F11778" s="1" t="s">
        <v>25934</v>
      </c>
    </row>
    <row r="11779" spans="1:6" ht="13" x14ac:dyDescent="0.15">
      <c r="A11779" s="1" t="s">
        <v>25935</v>
      </c>
      <c r="B11779" s="1" t="s">
        <v>12</v>
      </c>
      <c r="C11779" s="1" t="s">
        <v>30</v>
      </c>
      <c r="D11779" s="1" t="s">
        <v>14</v>
      </c>
      <c r="E11779" s="1" t="s">
        <v>14</v>
      </c>
      <c r="F11779" s="1" t="s">
        <v>25936</v>
      </c>
    </row>
    <row r="11780" spans="1:6" ht="13" x14ac:dyDescent="0.15">
      <c r="A11780" s="1" t="s">
        <v>25937</v>
      </c>
      <c r="B11780" s="1" t="s">
        <v>12</v>
      </c>
      <c r="C11780" s="1" t="s">
        <v>17</v>
      </c>
      <c r="D11780" s="1" t="s">
        <v>14</v>
      </c>
      <c r="E11780" s="1" t="s">
        <v>14</v>
      </c>
      <c r="F11780" s="1" t="s">
        <v>25938</v>
      </c>
    </row>
    <row r="11781" spans="1:6" ht="13" x14ac:dyDescent="0.15">
      <c r="A11781" s="1" t="s">
        <v>25939</v>
      </c>
      <c r="B11781" s="1" t="s">
        <v>12</v>
      </c>
      <c r="C11781" s="1" t="s">
        <v>30</v>
      </c>
      <c r="D11781" s="1" t="s">
        <v>14</v>
      </c>
      <c r="E11781" s="1" t="s">
        <v>14</v>
      </c>
      <c r="F11781" s="1" t="s">
        <v>25940</v>
      </c>
    </row>
    <row r="11782" spans="1:6" ht="13" x14ac:dyDescent="0.15">
      <c r="A11782" s="1" t="s">
        <v>25941</v>
      </c>
      <c r="B11782" s="1" t="s">
        <v>12</v>
      </c>
      <c r="C11782" s="1" t="s">
        <v>13</v>
      </c>
      <c r="D11782" s="1" t="s">
        <v>14</v>
      </c>
      <c r="E11782" s="1" t="s">
        <v>14</v>
      </c>
      <c r="F11782" s="1" t="s">
        <v>25942</v>
      </c>
    </row>
    <row r="11783" spans="1:6" ht="13" x14ac:dyDescent="0.15">
      <c r="A11783" s="1" t="s">
        <v>25943</v>
      </c>
      <c r="B11783" s="1" t="s">
        <v>12</v>
      </c>
      <c r="C11783" s="1" t="s">
        <v>30</v>
      </c>
      <c r="D11783" s="1" t="s">
        <v>14</v>
      </c>
      <c r="E11783" s="1" t="s">
        <v>14</v>
      </c>
      <c r="F11783" s="1" t="s">
        <v>25944</v>
      </c>
    </row>
    <row r="11784" spans="1:6" ht="13" x14ac:dyDescent="0.15">
      <c r="A11784" s="1" t="s">
        <v>25945</v>
      </c>
      <c r="B11784" s="1" t="s">
        <v>12</v>
      </c>
      <c r="C11784" s="1" t="s">
        <v>17</v>
      </c>
      <c r="D11784" s="1" t="s">
        <v>14</v>
      </c>
      <c r="E11784" s="1" t="s">
        <v>14</v>
      </c>
      <c r="F11784" s="1" t="s">
        <v>25946</v>
      </c>
    </row>
    <row r="11785" spans="1:6" ht="13" x14ac:dyDescent="0.15">
      <c r="A11785" s="1" t="s">
        <v>25947</v>
      </c>
      <c r="B11785" s="1" t="s">
        <v>12</v>
      </c>
      <c r="C11785" s="1" t="s">
        <v>30</v>
      </c>
      <c r="D11785" s="1" t="s">
        <v>14</v>
      </c>
      <c r="E11785" s="1" t="s">
        <v>14</v>
      </c>
      <c r="F11785" s="1" t="s">
        <v>25948</v>
      </c>
    </row>
    <row r="11786" spans="1:6" ht="13" x14ac:dyDescent="0.15">
      <c r="A11786" s="1" t="s">
        <v>25949</v>
      </c>
      <c r="B11786" s="1" t="s">
        <v>12</v>
      </c>
      <c r="C11786" s="1" t="s">
        <v>30</v>
      </c>
      <c r="D11786" s="1" t="s">
        <v>14</v>
      </c>
      <c r="E11786" s="1" t="s">
        <v>14</v>
      </c>
      <c r="F11786" s="1" t="s">
        <v>25950</v>
      </c>
    </row>
    <row r="11787" spans="1:6" ht="13" x14ac:dyDescent="0.15">
      <c r="A11787" s="1" t="s">
        <v>25951</v>
      </c>
      <c r="B11787" s="1" t="s">
        <v>12</v>
      </c>
      <c r="C11787" s="1" t="s">
        <v>30</v>
      </c>
      <c r="D11787" s="1" t="s">
        <v>14</v>
      </c>
      <c r="E11787" s="1" t="s">
        <v>14</v>
      </c>
      <c r="F11787" s="1" t="s">
        <v>25952</v>
      </c>
    </row>
    <row r="11788" spans="1:6" ht="13" x14ac:dyDescent="0.15">
      <c r="A11788" s="1" t="s">
        <v>25953</v>
      </c>
      <c r="B11788" s="1" t="s">
        <v>12</v>
      </c>
      <c r="C11788" s="1" t="s">
        <v>13</v>
      </c>
      <c r="D11788" s="1" t="s">
        <v>14</v>
      </c>
      <c r="E11788" s="1" t="s">
        <v>14</v>
      </c>
      <c r="F11788" s="1" t="s">
        <v>25954</v>
      </c>
    </row>
    <row r="11789" spans="1:6" ht="13" x14ac:dyDescent="0.15">
      <c r="A11789" s="1" t="s">
        <v>25955</v>
      </c>
      <c r="B11789" s="1" t="s">
        <v>5563</v>
      </c>
      <c r="C11789" s="1" t="s">
        <v>12</v>
      </c>
      <c r="D11789" s="1" t="s">
        <v>340</v>
      </c>
      <c r="E11789" s="1" t="s">
        <v>30</v>
      </c>
      <c r="F11789" s="1" t="s">
        <v>25956</v>
      </c>
    </row>
    <row r="11790" spans="1:6" ht="13" x14ac:dyDescent="0.15">
      <c r="A11790" s="1" t="s">
        <v>25957</v>
      </c>
      <c r="B11790" s="1" t="s">
        <v>12</v>
      </c>
      <c r="C11790" s="1" t="s">
        <v>17</v>
      </c>
      <c r="D11790" s="1" t="s">
        <v>14</v>
      </c>
      <c r="E11790" s="1" t="s">
        <v>14</v>
      </c>
      <c r="F11790" s="1" t="s">
        <v>25958</v>
      </c>
    </row>
    <row r="11791" spans="1:6" ht="13" x14ac:dyDescent="0.15">
      <c r="A11791" s="1" t="s">
        <v>25959</v>
      </c>
      <c r="B11791" s="1" t="s">
        <v>12</v>
      </c>
      <c r="C11791" s="1" t="s">
        <v>41</v>
      </c>
      <c r="D11791" s="1" t="s">
        <v>14</v>
      </c>
      <c r="E11791" s="1" t="s">
        <v>14</v>
      </c>
      <c r="F11791" s="1" t="s">
        <v>25960</v>
      </c>
    </row>
    <row r="11792" spans="1:6" ht="13" x14ac:dyDescent="0.15">
      <c r="A11792" s="1" t="s">
        <v>25961</v>
      </c>
      <c r="B11792" s="1" t="s">
        <v>12</v>
      </c>
      <c r="C11792" s="1" t="s">
        <v>17</v>
      </c>
      <c r="D11792" s="1" t="s">
        <v>14</v>
      </c>
      <c r="E11792" s="1" t="s">
        <v>14</v>
      </c>
      <c r="F11792" s="1" t="s">
        <v>25962</v>
      </c>
    </row>
    <row r="11793" spans="1:6" ht="13" x14ac:dyDescent="0.15">
      <c r="A11793" s="1" t="s">
        <v>25963</v>
      </c>
      <c r="B11793" s="1" t="s">
        <v>12</v>
      </c>
      <c r="C11793" s="1" t="s">
        <v>30</v>
      </c>
      <c r="D11793" s="1" t="s">
        <v>14</v>
      </c>
      <c r="E11793" s="1" t="s">
        <v>14</v>
      </c>
      <c r="F11793" s="1" t="s">
        <v>25964</v>
      </c>
    </row>
    <row r="11794" spans="1:6" ht="13" x14ac:dyDescent="0.15">
      <c r="A11794" s="1" t="s">
        <v>25965</v>
      </c>
      <c r="B11794" s="1" t="s">
        <v>12</v>
      </c>
      <c r="C11794" s="1" t="s">
        <v>30</v>
      </c>
      <c r="D11794" s="1" t="s">
        <v>14</v>
      </c>
      <c r="E11794" s="1" t="s">
        <v>14</v>
      </c>
      <c r="F11794" s="1" t="s">
        <v>25966</v>
      </c>
    </row>
    <row r="11795" spans="1:6" ht="13" x14ac:dyDescent="0.15">
      <c r="A11795" s="1" t="s">
        <v>25967</v>
      </c>
      <c r="B11795" s="1" t="s">
        <v>12</v>
      </c>
      <c r="C11795" s="1" t="s">
        <v>17</v>
      </c>
      <c r="D11795" s="1" t="s">
        <v>14</v>
      </c>
      <c r="E11795" s="1" t="s">
        <v>14</v>
      </c>
      <c r="F11795" s="1" t="s">
        <v>25968</v>
      </c>
    </row>
    <row r="11796" spans="1:6" ht="13" x14ac:dyDescent="0.15">
      <c r="A11796" s="1" t="s">
        <v>25969</v>
      </c>
      <c r="B11796" s="1" t="s">
        <v>12</v>
      </c>
      <c r="C11796" s="1" t="s">
        <v>71</v>
      </c>
      <c r="D11796" s="1" t="s">
        <v>14</v>
      </c>
      <c r="E11796" s="1" t="s">
        <v>14</v>
      </c>
      <c r="F11796" s="1" t="s">
        <v>25970</v>
      </c>
    </row>
    <row r="11797" spans="1:6" ht="13" x14ac:dyDescent="0.15">
      <c r="A11797" s="1" t="s">
        <v>25971</v>
      </c>
      <c r="B11797" s="1" t="s">
        <v>12</v>
      </c>
      <c r="C11797" s="1" t="s">
        <v>71</v>
      </c>
      <c r="D11797" s="1" t="s">
        <v>14</v>
      </c>
      <c r="E11797" s="1" t="s">
        <v>14</v>
      </c>
      <c r="F11797" s="1" t="s">
        <v>25972</v>
      </c>
    </row>
    <row r="11798" spans="1:6" ht="13" x14ac:dyDescent="0.15">
      <c r="A11798" s="1" t="s">
        <v>25973</v>
      </c>
      <c r="B11798" s="1" t="s">
        <v>12</v>
      </c>
      <c r="C11798" s="1" t="s">
        <v>30</v>
      </c>
      <c r="D11798" s="1" t="s">
        <v>14</v>
      </c>
      <c r="E11798" s="1" t="s">
        <v>14</v>
      </c>
      <c r="F11798" s="1" t="s">
        <v>25974</v>
      </c>
    </row>
    <row r="11799" spans="1:6" ht="13" x14ac:dyDescent="0.15">
      <c r="A11799" s="1" t="s">
        <v>25975</v>
      </c>
      <c r="B11799" s="1" t="s">
        <v>12</v>
      </c>
      <c r="C11799" s="1" t="s">
        <v>30</v>
      </c>
      <c r="D11799" s="1" t="s">
        <v>14</v>
      </c>
      <c r="E11799" s="1" t="s">
        <v>14</v>
      </c>
      <c r="F11799" s="1" t="s">
        <v>25976</v>
      </c>
    </row>
    <row r="11800" spans="1:6" ht="13" x14ac:dyDescent="0.15">
      <c r="A11800" s="1" t="s">
        <v>25977</v>
      </c>
      <c r="B11800" s="1" t="s">
        <v>12</v>
      </c>
      <c r="C11800" s="1" t="s">
        <v>41</v>
      </c>
      <c r="D11800" s="1" t="s">
        <v>14</v>
      </c>
      <c r="E11800" s="1" t="s">
        <v>14</v>
      </c>
      <c r="F11800" s="1" t="s">
        <v>25978</v>
      </c>
    </row>
    <row r="11801" spans="1:6" ht="13" x14ac:dyDescent="0.15">
      <c r="A11801" s="1" t="s">
        <v>25979</v>
      </c>
      <c r="B11801" s="1" t="s">
        <v>12</v>
      </c>
      <c r="C11801" s="1" t="s">
        <v>41</v>
      </c>
      <c r="D11801" s="1" t="s">
        <v>14</v>
      </c>
      <c r="E11801" s="1" t="s">
        <v>14</v>
      </c>
      <c r="F11801" s="1" t="s">
        <v>25980</v>
      </c>
    </row>
    <row r="11802" spans="1:6" ht="13" x14ac:dyDescent="0.15">
      <c r="A11802" s="1" t="s">
        <v>25981</v>
      </c>
      <c r="B11802" s="1" t="s">
        <v>12</v>
      </c>
      <c r="C11802" s="1" t="s">
        <v>30</v>
      </c>
      <c r="D11802" s="1" t="s">
        <v>14</v>
      </c>
      <c r="E11802" s="1" t="s">
        <v>14</v>
      </c>
      <c r="F11802" s="1" t="s">
        <v>25982</v>
      </c>
    </row>
    <row r="11803" spans="1:6" ht="13" x14ac:dyDescent="0.15">
      <c r="A11803" s="1" t="s">
        <v>25983</v>
      </c>
      <c r="B11803" s="1" t="s">
        <v>12</v>
      </c>
      <c r="C11803" s="1" t="s">
        <v>30</v>
      </c>
      <c r="D11803" s="1" t="s">
        <v>14</v>
      </c>
      <c r="E11803" s="1" t="s">
        <v>14</v>
      </c>
      <c r="F11803" s="1" t="s">
        <v>25984</v>
      </c>
    </row>
    <row r="11804" spans="1:6" ht="13" x14ac:dyDescent="0.15">
      <c r="A11804" s="1" t="s">
        <v>25985</v>
      </c>
      <c r="B11804" s="1" t="s">
        <v>12</v>
      </c>
      <c r="C11804" s="1" t="s">
        <v>41</v>
      </c>
      <c r="D11804" s="1" t="s">
        <v>14</v>
      </c>
      <c r="E11804" s="1" t="s">
        <v>14</v>
      </c>
      <c r="F11804" s="1" t="s">
        <v>25986</v>
      </c>
    </row>
    <row r="11805" spans="1:6" ht="13" x14ac:dyDescent="0.15">
      <c r="A11805" s="1" t="s">
        <v>25987</v>
      </c>
      <c r="B11805" s="1" t="s">
        <v>12</v>
      </c>
      <c r="C11805" s="1" t="s">
        <v>30</v>
      </c>
      <c r="D11805" s="1" t="s">
        <v>14</v>
      </c>
      <c r="E11805" s="1" t="s">
        <v>14</v>
      </c>
      <c r="F11805" s="1" t="s">
        <v>25988</v>
      </c>
    </row>
    <row r="11806" spans="1:6" ht="13" x14ac:dyDescent="0.15">
      <c r="A11806" s="1" t="s">
        <v>25989</v>
      </c>
      <c r="B11806" s="1" t="s">
        <v>12</v>
      </c>
      <c r="C11806" s="1" t="s">
        <v>30</v>
      </c>
      <c r="D11806" s="1" t="s">
        <v>14</v>
      </c>
      <c r="E11806" s="1" t="s">
        <v>14</v>
      </c>
      <c r="F11806" s="1" t="s">
        <v>25990</v>
      </c>
    </row>
    <row r="11807" spans="1:6" ht="13" x14ac:dyDescent="0.15">
      <c r="A11807" s="1" t="s">
        <v>25991</v>
      </c>
      <c r="B11807" s="1" t="s">
        <v>12</v>
      </c>
      <c r="C11807" s="1" t="s">
        <v>30</v>
      </c>
      <c r="D11807" s="1" t="s">
        <v>14</v>
      </c>
      <c r="E11807" s="1" t="s">
        <v>14</v>
      </c>
      <c r="F11807" s="1" t="s">
        <v>25992</v>
      </c>
    </row>
    <row r="11808" spans="1:6" ht="13" x14ac:dyDescent="0.15">
      <c r="A11808" s="1" t="s">
        <v>25993</v>
      </c>
      <c r="B11808" s="1" t="s">
        <v>12</v>
      </c>
      <c r="C11808" s="1" t="s">
        <v>17</v>
      </c>
      <c r="D11808" s="1" t="s">
        <v>14</v>
      </c>
      <c r="E11808" s="1" t="s">
        <v>14</v>
      </c>
      <c r="F11808" s="1" t="s">
        <v>25994</v>
      </c>
    </row>
    <row r="11809" spans="1:6" ht="13" x14ac:dyDescent="0.15">
      <c r="A11809" s="1" t="s">
        <v>25995</v>
      </c>
      <c r="B11809" s="1" t="s">
        <v>12</v>
      </c>
      <c r="C11809" s="1" t="s">
        <v>30</v>
      </c>
      <c r="D11809" s="1" t="s">
        <v>14</v>
      </c>
      <c r="E11809" s="1" t="s">
        <v>14</v>
      </c>
      <c r="F11809" s="1" t="s">
        <v>25996</v>
      </c>
    </row>
    <row r="11810" spans="1:6" ht="13" x14ac:dyDescent="0.15">
      <c r="A11810" s="1" t="s">
        <v>25997</v>
      </c>
      <c r="B11810" s="1" t="s">
        <v>12</v>
      </c>
      <c r="C11810" s="1" t="s">
        <v>50</v>
      </c>
      <c r="D11810" s="1" t="s">
        <v>14</v>
      </c>
      <c r="E11810" s="1" t="s">
        <v>14</v>
      </c>
      <c r="F11810" s="1" t="s">
        <v>25998</v>
      </c>
    </row>
    <row r="11811" spans="1:6" ht="13" x14ac:dyDescent="0.15">
      <c r="A11811" s="1" t="s">
        <v>25999</v>
      </c>
      <c r="B11811" s="1" t="s">
        <v>12</v>
      </c>
      <c r="C11811" s="1" t="s">
        <v>30</v>
      </c>
      <c r="D11811" s="1" t="s">
        <v>14</v>
      </c>
      <c r="E11811" s="1" t="s">
        <v>14</v>
      </c>
      <c r="F11811" s="1" t="s">
        <v>26000</v>
      </c>
    </row>
    <row r="11812" spans="1:6" ht="13" x14ac:dyDescent="0.15">
      <c r="A11812" s="1" t="s">
        <v>26001</v>
      </c>
      <c r="B11812" s="1" t="s">
        <v>12</v>
      </c>
      <c r="C11812" s="1" t="s">
        <v>30</v>
      </c>
      <c r="D11812" s="1" t="s">
        <v>14</v>
      </c>
      <c r="E11812" s="1" t="s">
        <v>14</v>
      </c>
      <c r="F11812" s="1" t="s">
        <v>26002</v>
      </c>
    </row>
    <row r="11813" spans="1:6" ht="13" x14ac:dyDescent="0.15">
      <c r="A11813" s="1" t="s">
        <v>26003</v>
      </c>
      <c r="B11813" s="1" t="s">
        <v>12</v>
      </c>
      <c r="C11813" s="1" t="s">
        <v>13</v>
      </c>
      <c r="D11813" s="1" t="s">
        <v>14</v>
      </c>
      <c r="E11813" s="1" t="s">
        <v>14</v>
      </c>
      <c r="F11813" s="1" t="s">
        <v>26004</v>
      </c>
    </row>
    <row r="11814" spans="1:6" ht="13" x14ac:dyDescent="0.15">
      <c r="A11814" s="1" t="s">
        <v>26005</v>
      </c>
      <c r="B11814" s="1" t="s">
        <v>12</v>
      </c>
      <c r="C11814" s="1" t="s">
        <v>41</v>
      </c>
      <c r="D11814" s="1" t="s">
        <v>14</v>
      </c>
      <c r="E11814" s="1" t="s">
        <v>14</v>
      </c>
      <c r="F11814" s="1" t="s">
        <v>26006</v>
      </c>
    </row>
    <row r="11815" spans="1:6" ht="13" x14ac:dyDescent="0.15">
      <c r="A11815" s="1" t="s">
        <v>26007</v>
      </c>
      <c r="B11815" s="1" t="s">
        <v>12</v>
      </c>
      <c r="C11815" s="1" t="s">
        <v>41</v>
      </c>
      <c r="D11815" s="1" t="s">
        <v>14</v>
      </c>
      <c r="E11815" s="1" t="s">
        <v>14</v>
      </c>
      <c r="F11815" s="1" t="s">
        <v>26008</v>
      </c>
    </row>
    <row r="11816" spans="1:6" ht="13" x14ac:dyDescent="0.15">
      <c r="A11816" s="1" t="s">
        <v>26009</v>
      </c>
      <c r="B11816" s="1" t="s">
        <v>12</v>
      </c>
      <c r="C11816" s="1" t="s">
        <v>41</v>
      </c>
      <c r="D11816" s="1" t="s">
        <v>14</v>
      </c>
      <c r="E11816" s="1" t="s">
        <v>14</v>
      </c>
      <c r="F11816" s="1" t="s">
        <v>26010</v>
      </c>
    </row>
    <row r="11817" spans="1:6" ht="13" x14ac:dyDescent="0.15">
      <c r="A11817" s="1" t="s">
        <v>26011</v>
      </c>
      <c r="B11817" s="1" t="s">
        <v>12</v>
      </c>
      <c r="C11817" s="1" t="s">
        <v>30</v>
      </c>
      <c r="D11817" s="1" t="s">
        <v>14</v>
      </c>
      <c r="E11817" s="1" t="s">
        <v>14</v>
      </c>
      <c r="F11817" s="1" t="s">
        <v>26012</v>
      </c>
    </row>
    <row r="11818" spans="1:6" ht="13" x14ac:dyDescent="0.15">
      <c r="A11818" s="1" t="s">
        <v>26013</v>
      </c>
      <c r="B11818" s="1" t="s">
        <v>12</v>
      </c>
      <c r="C11818" s="1" t="s">
        <v>30</v>
      </c>
      <c r="D11818" s="1" t="s">
        <v>14</v>
      </c>
      <c r="E11818" s="1" t="s">
        <v>14</v>
      </c>
      <c r="F11818" s="1" t="s">
        <v>26014</v>
      </c>
    </row>
    <row r="11819" spans="1:6" ht="13" x14ac:dyDescent="0.15">
      <c r="A11819" s="1" t="s">
        <v>26015</v>
      </c>
      <c r="B11819" s="1" t="s">
        <v>12</v>
      </c>
      <c r="C11819" s="1" t="s">
        <v>13</v>
      </c>
      <c r="D11819" s="1" t="s">
        <v>14</v>
      </c>
      <c r="E11819" s="1" t="s">
        <v>14</v>
      </c>
      <c r="F11819" s="1" t="s">
        <v>26016</v>
      </c>
    </row>
    <row r="11820" spans="1:6" ht="13" x14ac:dyDescent="0.15">
      <c r="A11820" s="1" t="s">
        <v>26017</v>
      </c>
      <c r="B11820" s="1" t="s">
        <v>12</v>
      </c>
      <c r="C11820" s="1" t="s">
        <v>13</v>
      </c>
      <c r="D11820" s="1" t="s">
        <v>14</v>
      </c>
      <c r="E11820" s="1" t="s">
        <v>14</v>
      </c>
      <c r="F11820" s="1" t="s">
        <v>26018</v>
      </c>
    </row>
    <row r="11821" spans="1:6" ht="13" x14ac:dyDescent="0.15">
      <c r="A11821" s="1" t="s">
        <v>26019</v>
      </c>
      <c r="B11821" s="1" t="s">
        <v>12</v>
      </c>
      <c r="C11821" s="1" t="s">
        <v>50</v>
      </c>
      <c r="D11821" s="1" t="s">
        <v>14</v>
      </c>
      <c r="E11821" s="1" t="s">
        <v>14</v>
      </c>
      <c r="F11821" s="1" t="s">
        <v>26020</v>
      </c>
    </row>
    <row r="11822" spans="1:6" ht="13" x14ac:dyDescent="0.15">
      <c r="A11822" s="1" t="s">
        <v>26021</v>
      </c>
      <c r="B11822" s="1" t="s">
        <v>12</v>
      </c>
      <c r="C11822" s="1" t="s">
        <v>30</v>
      </c>
      <c r="D11822" s="1" t="s">
        <v>14</v>
      </c>
      <c r="E11822" s="1" t="s">
        <v>14</v>
      </c>
      <c r="F11822" s="1" t="s">
        <v>26022</v>
      </c>
    </row>
    <row r="11823" spans="1:6" ht="13" x14ac:dyDescent="0.15">
      <c r="A11823" s="1" t="s">
        <v>26023</v>
      </c>
      <c r="B11823" s="1" t="s">
        <v>12</v>
      </c>
      <c r="C11823" s="1" t="s">
        <v>50</v>
      </c>
      <c r="D11823" s="1" t="s">
        <v>14</v>
      </c>
      <c r="E11823" s="1" t="s">
        <v>14</v>
      </c>
      <c r="F11823" s="1" t="s">
        <v>26024</v>
      </c>
    </row>
    <row r="11824" spans="1:6" ht="13" x14ac:dyDescent="0.15">
      <c r="A11824" s="1" t="s">
        <v>26025</v>
      </c>
      <c r="B11824" s="1" t="s">
        <v>13491</v>
      </c>
      <c r="C11824" s="1" t="s">
        <v>12</v>
      </c>
      <c r="D11824" s="1" t="s">
        <v>592</v>
      </c>
      <c r="E11824" s="1" t="s">
        <v>30</v>
      </c>
      <c r="F11824" s="1" t="s">
        <v>26026</v>
      </c>
    </row>
    <row r="11825" spans="1:6" ht="13" x14ac:dyDescent="0.15">
      <c r="A11825" s="1" t="s">
        <v>26027</v>
      </c>
      <c r="B11825" s="1" t="s">
        <v>12</v>
      </c>
      <c r="C11825" s="1" t="s">
        <v>13</v>
      </c>
      <c r="D11825" s="1" t="s">
        <v>14</v>
      </c>
      <c r="E11825" s="1" t="s">
        <v>14</v>
      </c>
      <c r="F11825" s="1" t="s">
        <v>26028</v>
      </c>
    </row>
    <row r="11826" spans="1:6" ht="13" x14ac:dyDescent="0.15">
      <c r="A11826" s="1" t="s">
        <v>26029</v>
      </c>
      <c r="B11826" s="1" t="s">
        <v>12</v>
      </c>
      <c r="C11826" s="1" t="s">
        <v>13</v>
      </c>
      <c r="D11826" s="1" t="s">
        <v>14</v>
      </c>
      <c r="E11826" s="1" t="s">
        <v>14</v>
      </c>
      <c r="F11826" s="1" t="s">
        <v>26030</v>
      </c>
    </row>
    <row r="11827" spans="1:6" ht="13" x14ac:dyDescent="0.15">
      <c r="A11827" s="1" t="s">
        <v>26031</v>
      </c>
      <c r="B11827" s="1" t="s">
        <v>12</v>
      </c>
      <c r="C11827" s="1" t="s">
        <v>30</v>
      </c>
      <c r="D11827" s="1" t="s">
        <v>14</v>
      </c>
      <c r="E11827" s="1" t="s">
        <v>14</v>
      </c>
      <c r="F11827" s="1" t="s">
        <v>26032</v>
      </c>
    </row>
    <row r="11828" spans="1:6" ht="13" x14ac:dyDescent="0.15">
      <c r="A11828" s="1" t="s">
        <v>26033</v>
      </c>
      <c r="B11828" s="1" t="s">
        <v>12</v>
      </c>
      <c r="C11828" s="1" t="s">
        <v>41</v>
      </c>
      <c r="D11828" s="1" t="s">
        <v>14</v>
      </c>
      <c r="E11828" s="1" t="s">
        <v>14</v>
      </c>
      <c r="F11828" s="1" t="s">
        <v>26034</v>
      </c>
    </row>
    <row r="11829" spans="1:6" ht="13" x14ac:dyDescent="0.15">
      <c r="A11829" s="1" t="s">
        <v>26035</v>
      </c>
      <c r="B11829" s="1" t="s">
        <v>12</v>
      </c>
      <c r="C11829" s="1" t="s">
        <v>13</v>
      </c>
      <c r="D11829" s="1" t="s">
        <v>14</v>
      </c>
      <c r="E11829" s="1" t="s">
        <v>14</v>
      </c>
      <c r="F11829" s="1" t="s">
        <v>26036</v>
      </c>
    </row>
    <row r="11830" spans="1:6" ht="13" x14ac:dyDescent="0.15">
      <c r="A11830" s="1" t="s">
        <v>26037</v>
      </c>
      <c r="B11830" s="1" t="s">
        <v>12</v>
      </c>
      <c r="C11830" s="1" t="s">
        <v>30</v>
      </c>
      <c r="D11830" s="1" t="s">
        <v>14</v>
      </c>
      <c r="E11830" s="1" t="s">
        <v>14</v>
      </c>
      <c r="F11830" s="1" t="s">
        <v>26038</v>
      </c>
    </row>
    <row r="11831" spans="1:6" ht="13" x14ac:dyDescent="0.15">
      <c r="A11831" s="1" t="s">
        <v>26039</v>
      </c>
      <c r="B11831" s="1" t="s">
        <v>12</v>
      </c>
      <c r="C11831" s="1" t="s">
        <v>30</v>
      </c>
      <c r="D11831" s="1" t="s">
        <v>14</v>
      </c>
      <c r="E11831" s="1" t="s">
        <v>14</v>
      </c>
      <c r="F11831" s="1" t="s">
        <v>26040</v>
      </c>
    </row>
    <row r="11832" spans="1:6" ht="13" x14ac:dyDescent="0.15">
      <c r="A11832" s="1" t="s">
        <v>26041</v>
      </c>
      <c r="B11832" s="1" t="s">
        <v>12</v>
      </c>
      <c r="C11832" s="1" t="s">
        <v>50</v>
      </c>
      <c r="D11832" s="1" t="s">
        <v>14</v>
      </c>
      <c r="E11832" s="1" t="s">
        <v>14</v>
      </c>
      <c r="F11832" s="1" t="s">
        <v>26042</v>
      </c>
    </row>
    <row r="11833" spans="1:6" ht="13" x14ac:dyDescent="0.15">
      <c r="A11833" s="1" t="s">
        <v>26043</v>
      </c>
      <c r="B11833" s="1" t="s">
        <v>12</v>
      </c>
      <c r="C11833" s="1" t="s">
        <v>30</v>
      </c>
      <c r="D11833" s="1" t="s">
        <v>14</v>
      </c>
      <c r="E11833" s="1" t="s">
        <v>14</v>
      </c>
      <c r="F11833" s="1" t="s">
        <v>26044</v>
      </c>
    </row>
    <row r="11834" spans="1:6" ht="13" x14ac:dyDescent="0.15">
      <c r="A11834" s="1" t="s">
        <v>26045</v>
      </c>
      <c r="B11834" s="1" t="s">
        <v>12</v>
      </c>
      <c r="C11834" s="1" t="s">
        <v>71</v>
      </c>
      <c r="D11834" s="1" t="s">
        <v>14</v>
      </c>
      <c r="E11834" s="1" t="s">
        <v>14</v>
      </c>
      <c r="F11834" s="1" t="s">
        <v>26046</v>
      </c>
    </row>
    <row r="11835" spans="1:6" ht="13" x14ac:dyDescent="0.15">
      <c r="A11835" s="1" t="s">
        <v>26047</v>
      </c>
      <c r="B11835" s="1" t="s">
        <v>12</v>
      </c>
      <c r="C11835" s="1" t="s">
        <v>30</v>
      </c>
      <c r="D11835" s="1" t="s">
        <v>14</v>
      </c>
      <c r="E11835" s="1" t="s">
        <v>14</v>
      </c>
      <c r="F11835" s="1" t="s">
        <v>26048</v>
      </c>
    </row>
    <row r="11836" spans="1:6" ht="13" x14ac:dyDescent="0.15">
      <c r="A11836" s="1" t="s">
        <v>26049</v>
      </c>
      <c r="B11836" s="1" t="s">
        <v>12</v>
      </c>
      <c r="C11836" s="1" t="s">
        <v>30</v>
      </c>
      <c r="D11836" s="1" t="s">
        <v>14</v>
      </c>
      <c r="E11836" s="1" t="s">
        <v>14</v>
      </c>
      <c r="F11836" s="1" t="s">
        <v>26050</v>
      </c>
    </row>
    <row r="11837" spans="1:6" ht="13" x14ac:dyDescent="0.15">
      <c r="A11837" s="1" t="s">
        <v>26051</v>
      </c>
      <c r="B11837" s="1" t="s">
        <v>26052</v>
      </c>
      <c r="C11837" s="1" t="s">
        <v>12</v>
      </c>
      <c r="D11837" s="1" t="s">
        <v>130</v>
      </c>
      <c r="E11837" s="1" t="s">
        <v>17</v>
      </c>
      <c r="F11837" s="1" t="s">
        <v>26053</v>
      </c>
    </row>
    <row r="11838" spans="1:6" ht="13" x14ac:dyDescent="0.15">
      <c r="A11838" s="1" t="s">
        <v>26054</v>
      </c>
      <c r="B11838" s="1" t="s">
        <v>12</v>
      </c>
      <c r="C11838" s="1" t="s">
        <v>50</v>
      </c>
      <c r="D11838" s="1" t="s">
        <v>14</v>
      </c>
      <c r="E11838" s="1" t="s">
        <v>14</v>
      </c>
      <c r="F11838" s="1" t="s">
        <v>26055</v>
      </c>
    </row>
    <row r="11839" spans="1:6" ht="13" x14ac:dyDescent="0.15">
      <c r="A11839" s="1" t="s">
        <v>26056</v>
      </c>
      <c r="B11839" s="1" t="s">
        <v>12</v>
      </c>
      <c r="C11839" s="1" t="s">
        <v>30</v>
      </c>
      <c r="D11839" s="1" t="s">
        <v>14</v>
      </c>
      <c r="E11839" s="1" t="s">
        <v>14</v>
      </c>
      <c r="F11839" s="1" t="s">
        <v>26057</v>
      </c>
    </row>
    <row r="11840" spans="1:6" ht="13" x14ac:dyDescent="0.15">
      <c r="A11840" s="1" t="s">
        <v>26058</v>
      </c>
      <c r="B11840" s="1" t="s">
        <v>12</v>
      </c>
      <c r="C11840" s="1" t="s">
        <v>41</v>
      </c>
      <c r="D11840" s="1" t="s">
        <v>14</v>
      </c>
      <c r="E11840" s="1" t="s">
        <v>14</v>
      </c>
      <c r="F11840" s="1" t="s">
        <v>26059</v>
      </c>
    </row>
    <row r="11841" spans="1:6" ht="13" x14ac:dyDescent="0.15">
      <c r="A11841" s="1" t="s">
        <v>26060</v>
      </c>
      <c r="B11841" s="1" t="s">
        <v>12</v>
      </c>
      <c r="C11841" s="1" t="s">
        <v>50</v>
      </c>
      <c r="D11841" s="1" t="s">
        <v>14</v>
      </c>
      <c r="E11841" s="1" t="s">
        <v>14</v>
      </c>
      <c r="F11841" s="1" t="s">
        <v>26061</v>
      </c>
    </row>
    <row r="11842" spans="1:6" ht="13" x14ac:dyDescent="0.15">
      <c r="A11842" s="1" t="s">
        <v>26062</v>
      </c>
      <c r="B11842" s="1" t="s">
        <v>12</v>
      </c>
      <c r="C11842" s="1" t="s">
        <v>50</v>
      </c>
      <c r="D11842" s="1" t="s">
        <v>14</v>
      </c>
      <c r="E11842" s="1" t="s">
        <v>14</v>
      </c>
      <c r="F11842" s="1" t="s">
        <v>26063</v>
      </c>
    </row>
    <row r="11843" spans="1:6" ht="13" x14ac:dyDescent="0.15">
      <c r="A11843" s="1" t="s">
        <v>26064</v>
      </c>
      <c r="B11843" s="1" t="s">
        <v>12</v>
      </c>
      <c r="C11843" s="1" t="s">
        <v>30</v>
      </c>
      <c r="D11843" s="1" t="s">
        <v>14</v>
      </c>
      <c r="E11843" s="1" t="s">
        <v>14</v>
      </c>
      <c r="F11843" s="1" t="s">
        <v>26065</v>
      </c>
    </row>
    <row r="11844" spans="1:6" ht="13" x14ac:dyDescent="0.15">
      <c r="A11844" s="1" t="s">
        <v>26066</v>
      </c>
      <c r="B11844" s="1" t="s">
        <v>12</v>
      </c>
      <c r="C11844" s="1" t="s">
        <v>50</v>
      </c>
      <c r="D11844" s="1" t="s">
        <v>14</v>
      </c>
      <c r="E11844" s="1" t="s">
        <v>14</v>
      </c>
      <c r="F11844" s="1" t="s">
        <v>26067</v>
      </c>
    </row>
    <row r="11845" spans="1:6" ht="13" x14ac:dyDescent="0.15">
      <c r="A11845" s="1" t="s">
        <v>26068</v>
      </c>
      <c r="B11845" s="1" t="s">
        <v>12</v>
      </c>
      <c r="C11845" s="1" t="s">
        <v>30</v>
      </c>
      <c r="D11845" s="1" t="s">
        <v>14</v>
      </c>
      <c r="E11845" s="1" t="s">
        <v>14</v>
      </c>
      <c r="F11845" s="1" t="s">
        <v>26069</v>
      </c>
    </row>
    <row r="11846" spans="1:6" ht="13" x14ac:dyDescent="0.15">
      <c r="A11846" s="1" t="s">
        <v>26070</v>
      </c>
      <c r="B11846" s="1" t="s">
        <v>12</v>
      </c>
      <c r="C11846" s="1" t="s">
        <v>71</v>
      </c>
      <c r="D11846" s="1" t="s">
        <v>14</v>
      </c>
      <c r="E11846" s="1" t="s">
        <v>14</v>
      </c>
      <c r="F11846" s="1" t="s">
        <v>26071</v>
      </c>
    </row>
    <row r="11847" spans="1:6" ht="13" x14ac:dyDescent="0.15">
      <c r="A11847" s="1" t="s">
        <v>26072</v>
      </c>
      <c r="B11847" s="1" t="s">
        <v>12</v>
      </c>
      <c r="C11847" s="1" t="s">
        <v>30</v>
      </c>
      <c r="D11847" s="1" t="s">
        <v>14</v>
      </c>
      <c r="E11847" s="1" t="s">
        <v>14</v>
      </c>
      <c r="F11847" s="1" t="s">
        <v>26073</v>
      </c>
    </row>
    <row r="11848" spans="1:6" ht="13" x14ac:dyDescent="0.15">
      <c r="A11848" s="1" t="s">
        <v>26074</v>
      </c>
      <c r="B11848" s="1" t="s">
        <v>12</v>
      </c>
      <c r="C11848" s="1" t="s">
        <v>30</v>
      </c>
      <c r="D11848" s="1" t="s">
        <v>14</v>
      </c>
      <c r="E11848" s="1" t="s">
        <v>14</v>
      </c>
      <c r="F11848" s="1" t="s">
        <v>26075</v>
      </c>
    </row>
    <row r="11849" spans="1:6" ht="13" x14ac:dyDescent="0.15">
      <c r="A11849" s="1" t="s">
        <v>26076</v>
      </c>
      <c r="B11849" s="1" t="s">
        <v>12</v>
      </c>
      <c r="C11849" s="1" t="s">
        <v>13</v>
      </c>
      <c r="D11849" s="1" t="s">
        <v>14</v>
      </c>
      <c r="E11849" s="1" t="s">
        <v>14</v>
      </c>
      <c r="F11849" s="1" t="s">
        <v>26077</v>
      </c>
    </row>
    <row r="11850" spans="1:6" ht="13" x14ac:dyDescent="0.15">
      <c r="A11850" s="1" t="s">
        <v>26078</v>
      </c>
      <c r="B11850" s="1" t="s">
        <v>12</v>
      </c>
      <c r="C11850" s="1" t="s">
        <v>30</v>
      </c>
      <c r="D11850" s="1" t="s">
        <v>14</v>
      </c>
      <c r="E11850" s="1" t="s">
        <v>14</v>
      </c>
      <c r="F11850" s="1" t="s">
        <v>26079</v>
      </c>
    </row>
    <row r="11851" spans="1:6" ht="13" x14ac:dyDescent="0.15">
      <c r="A11851" s="1" t="s">
        <v>26080</v>
      </c>
      <c r="B11851" s="1" t="s">
        <v>12</v>
      </c>
      <c r="C11851" s="1" t="s">
        <v>13</v>
      </c>
      <c r="D11851" s="1" t="s">
        <v>14</v>
      </c>
      <c r="E11851" s="1" t="s">
        <v>14</v>
      </c>
      <c r="F11851" s="1" t="s">
        <v>26081</v>
      </c>
    </row>
    <row r="11852" spans="1:6" ht="13" x14ac:dyDescent="0.15">
      <c r="A11852" s="1" t="s">
        <v>26082</v>
      </c>
      <c r="B11852" s="1" t="s">
        <v>12</v>
      </c>
      <c r="C11852" s="1" t="s">
        <v>30</v>
      </c>
      <c r="D11852" s="1" t="s">
        <v>14</v>
      </c>
      <c r="E11852" s="1" t="s">
        <v>14</v>
      </c>
      <c r="F11852" s="1" t="s">
        <v>26083</v>
      </c>
    </row>
    <row r="11853" spans="1:6" ht="13" x14ac:dyDescent="0.15">
      <c r="A11853" s="1" t="s">
        <v>26084</v>
      </c>
      <c r="B11853" s="1" t="s">
        <v>12</v>
      </c>
      <c r="C11853" s="1" t="s">
        <v>17</v>
      </c>
      <c r="D11853" s="1" t="s">
        <v>14</v>
      </c>
      <c r="E11853" s="1" t="s">
        <v>14</v>
      </c>
      <c r="F11853" s="1" t="s">
        <v>26085</v>
      </c>
    </row>
    <row r="11854" spans="1:6" ht="13" x14ac:dyDescent="0.15">
      <c r="A11854" s="1" t="s">
        <v>26086</v>
      </c>
      <c r="B11854" s="1" t="s">
        <v>12</v>
      </c>
      <c r="C11854" s="1" t="s">
        <v>50</v>
      </c>
      <c r="D11854" s="1" t="s">
        <v>14</v>
      </c>
      <c r="E11854" s="1" t="s">
        <v>14</v>
      </c>
      <c r="F11854" s="1" t="s">
        <v>26087</v>
      </c>
    </row>
    <row r="11855" spans="1:6" ht="13" x14ac:dyDescent="0.15">
      <c r="A11855" s="1" t="s">
        <v>26088</v>
      </c>
      <c r="B11855" s="1" t="s">
        <v>12</v>
      </c>
      <c r="C11855" s="1" t="s">
        <v>30</v>
      </c>
      <c r="D11855" s="1" t="s">
        <v>14</v>
      </c>
      <c r="E11855" s="1" t="s">
        <v>14</v>
      </c>
      <c r="F11855" s="1" t="s">
        <v>26089</v>
      </c>
    </row>
    <row r="11856" spans="1:6" ht="13" x14ac:dyDescent="0.15">
      <c r="A11856" s="1" t="s">
        <v>26090</v>
      </c>
      <c r="B11856" s="1" t="s">
        <v>12</v>
      </c>
      <c r="C11856" s="1" t="s">
        <v>50</v>
      </c>
      <c r="D11856" s="1" t="s">
        <v>14</v>
      </c>
      <c r="E11856" s="1" t="s">
        <v>14</v>
      </c>
      <c r="F11856" s="1" t="s">
        <v>26091</v>
      </c>
    </row>
    <row r="11857" spans="1:6" ht="13" x14ac:dyDescent="0.15">
      <c r="A11857" s="1" t="s">
        <v>26092</v>
      </c>
      <c r="B11857" s="1" t="s">
        <v>12</v>
      </c>
      <c r="C11857" s="1" t="s">
        <v>17</v>
      </c>
      <c r="D11857" s="1" t="s">
        <v>14</v>
      </c>
      <c r="E11857" s="1" t="s">
        <v>14</v>
      </c>
      <c r="F11857" s="1" t="s">
        <v>26093</v>
      </c>
    </row>
    <row r="11858" spans="1:6" ht="13" x14ac:dyDescent="0.15">
      <c r="A11858" s="1" t="s">
        <v>26094</v>
      </c>
      <c r="B11858" s="1" t="s">
        <v>12</v>
      </c>
      <c r="C11858" s="1" t="s">
        <v>13</v>
      </c>
      <c r="D11858" s="1" t="s">
        <v>14</v>
      </c>
      <c r="E11858" s="1" t="s">
        <v>14</v>
      </c>
      <c r="F11858" s="1" t="s">
        <v>26095</v>
      </c>
    </row>
    <row r="11859" spans="1:6" ht="13" x14ac:dyDescent="0.15">
      <c r="A11859" s="1" t="s">
        <v>26096</v>
      </c>
      <c r="B11859" s="1" t="s">
        <v>12</v>
      </c>
      <c r="C11859" s="1" t="s">
        <v>30</v>
      </c>
      <c r="D11859" s="1" t="s">
        <v>14</v>
      </c>
      <c r="E11859" s="1" t="s">
        <v>14</v>
      </c>
      <c r="F11859" s="1" t="s">
        <v>26097</v>
      </c>
    </row>
    <row r="11860" spans="1:6" ht="13" x14ac:dyDescent="0.15">
      <c r="A11860" s="1" t="s">
        <v>26098</v>
      </c>
      <c r="B11860" s="1" t="s">
        <v>12</v>
      </c>
      <c r="C11860" s="1" t="s">
        <v>41</v>
      </c>
      <c r="D11860" s="1" t="s">
        <v>14</v>
      </c>
      <c r="E11860" s="1" t="s">
        <v>14</v>
      </c>
      <c r="F11860" s="1" t="s">
        <v>26099</v>
      </c>
    </row>
    <row r="11861" spans="1:6" ht="13" x14ac:dyDescent="0.15">
      <c r="A11861" s="1" t="s">
        <v>26100</v>
      </c>
      <c r="B11861" s="1" t="s">
        <v>12</v>
      </c>
      <c r="C11861" s="1" t="s">
        <v>30</v>
      </c>
      <c r="D11861" s="1" t="s">
        <v>14</v>
      </c>
      <c r="E11861" s="1" t="s">
        <v>14</v>
      </c>
      <c r="F11861" s="1" t="s">
        <v>26101</v>
      </c>
    </row>
    <row r="11862" spans="1:6" ht="13" x14ac:dyDescent="0.15">
      <c r="A11862" s="1" t="s">
        <v>26102</v>
      </c>
      <c r="B11862" s="1" t="s">
        <v>12</v>
      </c>
      <c r="C11862" s="1" t="s">
        <v>30</v>
      </c>
      <c r="D11862" s="1" t="s">
        <v>14</v>
      </c>
      <c r="E11862" s="1" t="s">
        <v>14</v>
      </c>
      <c r="F11862" s="1" t="s">
        <v>26103</v>
      </c>
    </row>
    <row r="11863" spans="1:6" ht="13" x14ac:dyDescent="0.15">
      <c r="A11863" s="1" t="s">
        <v>26104</v>
      </c>
      <c r="B11863" s="1" t="s">
        <v>12</v>
      </c>
      <c r="C11863" s="1" t="s">
        <v>13</v>
      </c>
      <c r="D11863" s="1" t="s">
        <v>14</v>
      </c>
      <c r="E11863" s="1" t="s">
        <v>14</v>
      </c>
      <c r="F11863" s="1" t="s">
        <v>26105</v>
      </c>
    </row>
    <row r="11864" spans="1:6" ht="13" x14ac:dyDescent="0.15">
      <c r="A11864" s="1" t="s">
        <v>26106</v>
      </c>
      <c r="B11864" s="1" t="s">
        <v>12</v>
      </c>
      <c r="C11864" s="1" t="s">
        <v>30</v>
      </c>
      <c r="D11864" s="1" t="s">
        <v>14</v>
      </c>
      <c r="E11864" s="1" t="s">
        <v>14</v>
      </c>
      <c r="F11864" s="1" t="s">
        <v>26107</v>
      </c>
    </row>
    <row r="11865" spans="1:6" ht="13" x14ac:dyDescent="0.15">
      <c r="A11865" s="1" t="s">
        <v>26108</v>
      </c>
      <c r="B11865" s="1" t="s">
        <v>12</v>
      </c>
      <c r="C11865" s="1" t="s">
        <v>17</v>
      </c>
      <c r="D11865" s="1" t="s">
        <v>14</v>
      </c>
      <c r="E11865" s="1" t="s">
        <v>14</v>
      </c>
      <c r="F11865" s="1" t="s">
        <v>26109</v>
      </c>
    </row>
    <row r="11866" spans="1:6" ht="13" x14ac:dyDescent="0.15">
      <c r="A11866" s="1" t="s">
        <v>26110</v>
      </c>
      <c r="B11866" s="1" t="s">
        <v>12</v>
      </c>
      <c r="C11866" s="1" t="s">
        <v>30</v>
      </c>
      <c r="D11866" s="1" t="s">
        <v>14</v>
      </c>
      <c r="E11866" s="1" t="s">
        <v>14</v>
      </c>
      <c r="F11866" s="1" t="s">
        <v>26111</v>
      </c>
    </row>
    <row r="11867" spans="1:6" ht="13" x14ac:dyDescent="0.15">
      <c r="A11867" s="1" t="s">
        <v>26112</v>
      </c>
      <c r="B11867" s="1" t="s">
        <v>12</v>
      </c>
      <c r="C11867" s="1" t="s">
        <v>17</v>
      </c>
      <c r="D11867" s="1" t="s">
        <v>14</v>
      </c>
      <c r="E11867" s="1" t="s">
        <v>14</v>
      </c>
      <c r="F11867" s="1" t="s">
        <v>26113</v>
      </c>
    </row>
    <row r="11868" spans="1:6" ht="13" x14ac:dyDescent="0.15">
      <c r="A11868" s="1" t="s">
        <v>26114</v>
      </c>
      <c r="B11868" s="1" t="s">
        <v>12</v>
      </c>
      <c r="C11868" s="1" t="s">
        <v>50</v>
      </c>
      <c r="D11868" s="1" t="s">
        <v>14</v>
      </c>
      <c r="E11868" s="1" t="s">
        <v>14</v>
      </c>
      <c r="F11868" s="1" t="s">
        <v>26115</v>
      </c>
    </row>
    <row r="11869" spans="1:6" ht="13" x14ac:dyDescent="0.15">
      <c r="A11869" s="1" t="s">
        <v>26116</v>
      </c>
      <c r="B11869" s="1" t="s">
        <v>12</v>
      </c>
      <c r="C11869" s="1" t="s">
        <v>116</v>
      </c>
      <c r="D11869" s="1" t="s">
        <v>14</v>
      </c>
      <c r="E11869" s="1" t="s">
        <v>14</v>
      </c>
      <c r="F11869" s="1" t="s">
        <v>26117</v>
      </c>
    </row>
    <row r="11870" spans="1:6" ht="13" x14ac:dyDescent="0.15">
      <c r="A11870" s="1" t="s">
        <v>26118</v>
      </c>
      <c r="B11870" s="1" t="s">
        <v>12</v>
      </c>
      <c r="C11870" s="1" t="s">
        <v>13</v>
      </c>
      <c r="D11870" s="1" t="s">
        <v>14</v>
      </c>
      <c r="E11870" s="1" t="s">
        <v>14</v>
      </c>
      <c r="F11870" s="1" t="s">
        <v>26119</v>
      </c>
    </row>
    <row r="11871" spans="1:6" ht="13" x14ac:dyDescent="0.15">
      <c r="A11871" s="1" t="s">
        <v>26120</v>
      </c>
      <c r="B11871" s="1" t="s">
        <v>12</v>
      </c>
      <c r="C11871" s="1" t="s">
        <v>30</v>
      </c>
      <c r="D11871" s="1" t="s">
        <v>14</v>
      </c>
      <c r="E11871" s="1" t="s">
        <v>14</v>
      </c>
      <c r="F11871" s="1" t="s">
        <v>26121</v>
      </c>
    </row>
    <row r="11872" spans="1:6" ht="13" x14ac:dyDescent="0.15">
      <c r="A11872" s="1" t="s">
        <v>26122</v>
      </c>
      <c r="B11872" s="1" t="s">
        <v>12</v>
      </c>
      <c r="C11872" s="1" t="s">
        <v>13</v>
      </c>
      <c r="D11872" s="1" t="s">
        <v>14</v>
      </c>
      <c r="E11872" s="1" t="s">
        <v>14</v>
      </c>
      <c r="F11872" s="1" t="s">
        <v>26123</v>
      </c>
    </row>
    <row r="11873" spans="1:6" ht="13" x14ac:dyDescent="0.15">
      <c r="A11873" s="1" t="s">
        <v>26124</v>
      </c>
      <c r="B11873" s="1" t="s">
        <v>12</v>
      </c>
      <c r="C11873" s="1" t="s">
        <v>50</v>
      </c>
      <c r="D11873" s="1" t="s">
        <v>14</v>
      </c>
      <c r="E11873" s="1" t="s">
        <v>14</v>
      </c>
      <c r="F11873" s="1" t="s">
        <v>26125</v>
      </c>
    </row>
    <row r="11874" spans="1:6" ht="13" x14ac:dyDescent="0.15">
      <c r="A11874" s="1" t="s">
        <v>26126</v>
      </c>
      <c r="B11874" s="1" t="s">
        <v>12</v>
      </c>
      <c r="C11874" s="1" t="s">
        <v>41</v>
      </c>
      <c r="D11874" s="1" t="s">
        <v>14</v>
      </c>
      <c r="E11874" s="1" t="s">
        <v>14</v>
      </c>
      <c r="F11874" s="1" t="s">
        <v>26127</v>
      </c>
    </row>
    <row r="11875" spans="1:6" ht="13" x14ac:dyDescent="0.15">
      <c r="A11875" s="1" t="s">
        <v>26128</v>
      </c>
      <c r="B11875" s="1" t="s">
        <v>12</v>
      </c>
      <c r="C11875" s="1" t="s">
        <v>41</v>
      </c>
      <c r="D11875" s="1" t="s">
        <v>14</v>
      </c>
      <c r="E11875" s="1" t="s">
        <v>14</v>
      </c>
      <c r="F11875" s="1" t="s">
        <v>26129</v>
      </c>
    </row>
    <row r="11876" spans="1:6" ht="13" x14ac:dyDescent="0.15">
      <c r="A11876" s="1" t="s">
        <v>26130</v>
      </c>
      <c r="B11876" s="1" t="s">
        <v>12</v>
      </c>
      <c r="C11876" s="1" t="s">
        <v>30</v>
      </c>
      <c r="D11876" s="1" t="s">
        <v>14</v>
      </c>
      <c r="E11876" s="1" t="s">
        <v>14</v>
      </c>
      <c r="F11876" s="1" t="s">
        <v>26131</v>
      </c>
    </row>
    <row r="11877" spans="1:6" ht="13" x14ac:dyDescent="0.15">
      <c r="A11877" s="1" t="s">
        <v>26132</v>
      </c>
      <c r="B11877" s="1" t="s">
        <v>12</v>
      </c>
      <c r="C11877" s="1" t="s">
        <v>17</v>
      </c>
      <c r="D11877" s="1" t="s">
        <v>14</v>
      </c>
      <c r="E11877" s="1" t="s">
        <v>14</v>
      </c>
      <c r="F11877" s="1" t="s">
        <v>26133</v>
      </c>
    </row>
    <row r="11878" spans="1:6" ht="13" x14ac:dyDescent="0.15">
      <c r="A11878" s="1" t="s">
        <v>26134</v>
      </c>
      <c r="B11878" s="1" t="s">
        <v>12</v>
      </c>
      <c r="C11878" s="1" t="s">
        <v>30</v>
      </c>
      <c r="D11878" s="1" t="s">
        <v>14</v>
      </c>
      <c r="E11878" s="1" t="s">
        <v>14</v>
      </c>
      <c r="F11878" s="1" t="s">
        <v>26135</v>
      </c>
    </row>
    <row r="11879" spans="1:6" ht="13" x14ac:dyDescent="0.15">
      <c r="A11879" s="1" t="s">
        <v>26136</v>
      </c>
      <c r="B11879" s="1" t="s">
        <v>12</v>
      </c>
      <c r="C11879" s="1" t="s">
        <v>30</v>
      </c>
      <c r="D11879" s="1" t="s">
        <v>14</v>
      </c>
      <c r="E11879" s="1" t="s">
        <v>14</v>
      </c>
      <c r="F11879" s="1" t="s">
        <v>26137</v>
      </c>
    </row>
    <row r="11880" spans="1:6" ht="13" x14ac:dyDescent="0.15">
      <c r="A11880" s="1" t="s">
        <v>26138</v>
      </c>
      <c r="B11880" s="1" t="s">
        <v>12</v>
      </c>
      <c r="C11880" s="1" t="s">
        <v>17</v>
      </c>
      <c r="D11880" s="1" t="s">
        <v>14</v>
      </c>
      <c r="E11880" s="1" t="s">
        <v>14</v>
      </c>
      <c r="F11880" s="1" t="s">
        <v>26139</v>
      </c>
    </row>
    <row r="11881" spans="1:6" ht="13" x14ac:dyDescent="0.15">
      <c r="A11881" s="1" t="s">
        <v>26140</v>
      </c>
      <c r="B11881" s="1" t="s">
        <v>12</v>
      </c>
      <c r="C11881" s="1" t="s">
        <v>50</v>
      </c>
      <c r="D11881" s="1" t="s">
        <v>14</v>
      </c>
      <c r="E11881" s="1" t="s">
        <v>14</v>
      </c>
      <c r="F11881" s="1" t="s">
        <v>26141</v>
      </c>
    </row>
    <row r="11882" spans="1:6" ht="13" x14ac:dyDescent="0.15">
      <c r="A11882" s="1" t="s">
        <v>26142</v>
      </c>
      <c r="B11882" s="1" t="s">
        <v>12</v>
      </c>
      <c r="C11882" s="1" t="s">
        <v>17</v>
      </c>
      <c r="D11882" s="1" t="s">
        <v>14</v>
      </c>
      <c r="E11882" s="1" t="s">
        <v>14</v>
      </c>
      <c r="F11882" s="1" t="s">
        <v>26143</v>
      </c>
    </row>
    <row r="11883" spans="1:6" ht="13" x14ac:dyDescent="0.15">
      <c r="A11883" s="1" t="s">
        <v>26144</v>
      </c>
      <c r="B11883" s="1" t="s">
        <v>12</v>
      </c>
      <c r="C11883" s="1" t="s">
        <v>30</v>
      </c>
      <c r="D11883" s="1" t="s">
        <v>14</v>
      </c>
      <c r="E11883" s="1" t="s">
        <v>14</v>
      </c>
      <c r="F11883" s="1" t="s">
        <v>26145</v>
      </c>
    </row>
    <row r="11884" spans="1:6" ht="13" x14ac:dyDescent="0.15">
      <c r="A11884" s="1" t="s">
        <v>26146</v>
      </c>
      <c r="B11884" s="1" t="s">
        <v>12</v>
      </c>
      <c r="C11884" s="1" t="s">
        <v>13</v>
      </c>
      <c r="D11884" s="1" t="s">
        <v>14</v>
      </c>
      <c r="E11884" s="1" t="s">
        <v>14</v>
      </c>
      <c r="F11884" s="1" t="s">
        <v>26147</v>
      </c>
    </row>
    <row r="11885" spans="1:6" ht="13" x14ac:dyDescent="0.15">
      <c r="A11885" s="1" t="s">
        <v>26148</v>
      </c>
      <c r="B11885" s="1" t="s">
        <v>12</v>
      </c>
      <c r="C11885" s="1" t="s">
        <v>13</v>
      </c>
      <c r="D11885" s="1" t="s">
        <v>14</v>
      </c>
      <c r="E11885" s="1" t="s">
        <v>14</v>
      </c>
      <c r="F11885" s="1" t="s">
        <v>26149</v>
      </c>
    </row>
    <row r="11886" spans="1:6" ht="13" x14ac:dyDescent="0.15">
      <c r="A11886" s="1" t="s">
        <v>26150</v>
      </c>
      <c r="B11886" s="1" t="s">
        <v>12</v>
      </c>
      <c r="C11886" s="1" t="s">
        <v>71</v>
      </c>
      <c r="D11886" s="1" t="s">
        <v>14</v>
      </c>
      <c r="E11886" s="1" t="s">
        <v>14</v>
      </c>
      <c r="F11886" s="1" t="s">
        <v>26151</v>
      </c>
    </row>
    <row r="11887" spans="1:6" ht="13" x14ac:dyDescent="0.15">
      <c r="A11887" s="1" t="s">
        <v>26152</v>
      </c>
      <c r="B11887" s="1" t="s">
        <v>12</v>
      </c>
      <c r="C11887" s="1" t="s">
        <v>17</v>
      </c>
      <c r="D11887" s="1" t="s">
        <v>14</v>
      </c>
      <c r="E11887" s="1" t="s">
        <v>14</v>
      </c>
      <c r="F11887" s="1" t="s">
        <v>26153</v>
      </c>
    </row>
    <row r="11888" spans="1:6" ht="13" x14ac:dyDescent="0.15">
      <c r="A11888" s="1" t="s">
        <v>26154</v>
      </c>
      <c r="B11888" s="1" t="s">
        <v>12</v>
      </c>
      <c r="C11888" s="1" t="s">
        <v>50</v>
      </c>
      <c r="D11888" s="1" t="s">
        <v>14</v>
      </c>
      <c r="E11888" s="1" t="s">
        <v>14</v>
      </c>
      <c r="F11888" s="1" t="s">
        <v>26155</v>
      </c>
    </row>
    <row r="11889" spans="1:9" ht="13" x14ac:dyDescent="0.15">
      <c r="A11889" s="1" t="s">
        <v>26156</v>
      </c>
      <c r="B11889" s="1" t="s">
        <v>12</v>
      </c>
      <c r="C11889" s="1" t="s">
        <v>30</v>
      </c>
      <c r="D11889" s="1" t="s">
        <v>14</v>
      </c>
      <c r="E11889" s="1" t="s">
        <v>14</v>
      </c>
      <c r="F11889" s="1" t="s">
        <v>26157</v>
      </c>
    </row>
    <row r="11890" spans="1:9" ht="13" x14ac:dyDescent="0.15">
      <c r="A11890" s="1" t="s">
        <v>26158</v>
      </c>
      <c r="B11890" s="1" t="s">
        <v>12</v>
      </c>
      <c r="C11890" s="1" t="s">
        <v>13</v>
      </c>
      <c r="D11890" s="1" t="s">
        <v>14</v>
      </c>
      <c r="E11890" s="1" t="s">
        <v>14</v>
      </c>
      <c r="F11890" s="1" t="s">
        <v>26159</v>
      </c>
    </row>
    <row r="11891" spans="1:9" ht="13" x14ac:dyDescent="0.15">
      <c r="A11891" s="1" t="s">
        <v>26160</v>
      </c>
      <c r="B11891" s="1" t="s">
        <v>12</v>
      </c>
      <c r="C11891" s="1" t="s">
        <v>30</v>
      </c>
      <c r="D11891" s="1" t="s">
        <v>14</v>
      </c>
      <c r="E11891" s="1" t="s">
        <v>14</v>
      </c>
      <c r="F11891" s="1" t="s">
        <v>26161</v>
      </c>
    </row>
    <row r="11892" spans="1:9" ht="13" x14ac:dyDescent="0.15">
      <c r="A11892" s="1" t="s">
        <v>26162</v>
      </c>
      <c r="B11892" s="1" t="s">
        <v>12</v>
      </c>
      <c r="C11892" s="1" t="s">
        <v>30</v>
      </c>
      <c r="D11892" s="1" t="s">
        <v>14</v>
      </c>
      <c r="E11892" s="1" t="s">
        <v>14</v>
      </c>
      <c r="F11892" s="1" t="s">
        <v>26163</v>
      </c>
    </row>
    <row r="11893" spans="1:9" ht="13" x14ac:dyDescent="0.15">
      <c r="A11893" s="1" t="s">
        <v>26164</v>
      </c>
      <c r="B11893" s="1" t="s">
        <v>12</v>
      </c>
      <c r="C11893" s="1" t="s">
        <v>30</v>
      </c>
      <c r="D11893" s="1" t="s">
        <v>14</v>
      </c>
      <c r="E11893" s="1" t="s">
        <v>14</v>
      </c>
      <c r="F11893" s="1" t="s">
        <v>26165</v>
      </c>
    </row>
    <row r="11894" spans="1:9" ht="13" x14ac:dyDescent="0.15">
      <c r="A11894" s="1" t="s">
        <v>26166</v>
      </c>
      <c r="B11894" s="1" t="s">
        <v>12</v>
      </c>
      <c r="C11894" s="1" t="s">
        <v>30</v>
      </c>
      <c r="D11894" s="1" t="s">
        <v>14</v>
      </c>
      <c r="E11894" s="1" t="s">
        <v>14</v>
      </c>
      <c r="F11894" s="1" t="s">
        <v>26167</v>
      </c>
    </row>
    <row r="11895" spans="1:9" ht="13" x14ac:dyDescent="0.15">
      <c r="A11895" s="1" t="s">
        <v>26168</v>
      </c>
      <c r="B11895" s="1" t="s">
        <v>12</v>
      </c>
      <c r="C11895" s="1" t="s">
        <v>71</v>
      </c>
      <c r="D11895" s="1" t="s">
        <v>14</v>
      </c>
      <c r="E11895" s="1" t="s">
        <v>14</v>
      </c>
      <c r="F11895" s="1" t="s">
        <v>26169</v>
      </c>
    </row>
    <row r="11896" spans="1:9" ht="13" x14ac:dyDescent="0.15">
      <c r="A11896" s="1" t="s">
        <v>26170</v>
      </c>
      <c r="B11896" s="1" t="s">
        <v>12</v>
      </c>
      <c r="C11896" s="1" t="s">
        <v>116</v>
      </c>
      <c r="D11896" s="1" t="s">
        <v>14</v>
      </c>
      <c r="E11896" s="1" t="s">
        <v>14</v>
      </c>
      <c r="F11896" s="1" t="s">
        <v>26171</v>
      </c>
    </row>
    <row r="11897" spans="1:9" ht="13" x14ac:dyDescent="0.15">
      <c r="A11897" s="1" t="s">
        <v>26172</v>
      </c>
      <c r="B11897" s="1" t="s">
        <v>12</v>
      </c>
      <c r="C11897" s="1" t="s">
        <v>17</v>
      </c>
      <c r="D11897" s="1" t="s">
        <v>14</v>
      </c>
      <c r="E11897" s="1" t="s">
        <v>14</v>
      </c>
      <c r="F11897" s="1" t="s">
        <v>26173</v>
      </c>
    </row>
    <row r="11898" spans="1:9" ht="13" x14ac:dyDescent="0.15">
      <c r="A11898" s="1" t="s">
        <v>26174</v>
      </c>
      <c r="B11898" s="1" t="s">
        <v>12</v>
      </c>
      <c r="C11898" s="1" t="s">
        <v>30</v>
      </c>
      <c r="D11898" s="1" t="s">
        <v>14</v>
      </c>
      <c r="E11898" s="1" t="s">
        <v>14</v>
      </c>
      <c r="F11898" s="1" t="s">
        <v>26175</v>
      </c>
    </row>
    <row r="11899" spans="1:9" ht="13" x14ac:dyDescent="0.15">
      <c r="A11899" s="1" t="s">
        <v>26176</v>
      </c>
      <c r="B11899" s="1" t="s">
        <v>12</v>
      </c>
      <c r="C11899" s="1" t="s">
        <v>41</v>
      </c>
      <c r="D11899" s="1" t="s">
        <v>14</v>
      </c>
      <c r="E11899" s="1" t="s">
        <v>14</v>
      </c>
      <c r="F11899" s="1" t="s">
        <v>26177</v>
      </c>
    </row>
    <row r="11900" spans="1:9" ht="13" x14ac:dyDescent="0.15">
      <c r="A11900" s="1" t="s">
        <v>26178</v>
      </c>
      <c r="B11900" s="1" t="s">
        <v>12</v>
      </c>
      <c r="C11900" s="1" t="s">
        <v>41</v>
      </c>
      <c r="D11900" s="1" t="s">
        <v>14</v>
      </c>
      <c r="E11900" s="1" t="s">
        <v>14</v>
      </c>
      <c r="F11900" s="1" t="s">
        <v>26179</v>
      </c>
    </row>
    <row r="11901" spans="1:9" ht="13" x14ac:dyDescent="0.15">
      <c r="A11901" s="1" t="s">
        <v>13117</v>
      </c>
      <c r="B11901" s="1" t="s">
        <v>3170</v>
      </c>
      <c r="C11901" s="1" t="s">
        <v>12</v>
      </c>
      <c r="D11901" s="1" t="s">
        <v>1169</v>
      </c>
      <c r="E11901" s="1" t="s">
        <v>26180</v>
      </c>
      <c r="F11901" s="1" t="s">
        <v>26181</v>
      </c>
      <c r="I11901" s="1" t="s">
        <v>26182</v>
      </c>
    </row>
    <row r="11902" spans="1:9" ht="13" x14ac:dyDescent="0.15">
      <c r="A11902" s="1" t="s">
        <v>26183</v>
      </c>
      <c r="B11902" s="1" t="s">
        <v>12</v>
      </c>
      <c r="C11902" s="1" t="s">
        <v>41</v>
      </c>
      <c r="D11902" s="1" t="s">
        <v>14</v>
      </c>
      <c r="E11902" s="1" t="s">
        <v>14</v>
      </c>
      <c r="F11902" s="1" t="s">
        <v>26184</v>
      </c>
    </row>
    <row r="11903" spans="1:9" ht="13" x14ac:dyDescent="0.15">
      <c r="A11903" s="1" t="s">
        <v>26185</v>
      </c>
      <c r="B11903" s="1" t="s">
        <v>12</v>
      </c>
      <c r="C11903" s="1" t="s">
        <v>30</v>
      </c>
      <c r="D11903" s="1" t="s">
        <v>14</v>
      </c>
      <c r="E11903" s="1" t="s">
        <v>14</v>
      </c>
      <c r="F11903" s="1" t="s">
        <v>26186</v>
      </c>
    </row>
    <row r="11904" spans="1:9" ht="13" x14ac:dyDescent="0.15">
      <c r="A11904" s="1" t="s">
        <v>26187</v>
      </c>
      <c r="B11904" s="1" t="s">
        <v>12</v>
      </c>
      <c r="C11904" s="1" t="s">
        <v>17</v>
      </c>
      <c r="D11904" s="1" t="s">
        <v>14</v>
      </c>
      <c r="E11904" s="1" t="s">
        <v>14</v>
      </c>
      <c r="F11904" s="1" t="s">
        <v>26188</v>
      </c>
    </row>
    <row r="11905" spans="1:6" ht="13" x14ac:dyDescent="0.15">
      <c r="A11905" s="1" t="s">
        <v>26189</v>
      </c>
      <c r="B11905" s="1" t="s">
        <v>12</v>
      </c>
      <c r="C11905" s="1" t="s">
        <v>30</v>
      </c>
      <c r="D11905" s="1" t="s">
        <v>14</v>
      </c>
      <c r="E11905" s="1" t="s">
        <v>14</v>
      </c>
      <c r="F11905" s="1" t="s">
        <v>26190</v>
      </c>
    </row>
    <row r="11906" spans="1:6" ht="13" x14ac:dyDescent="0.15">
      <c r="A11906" s="1" t="s">
        <v>26191</v>
      </c>
      <c r="B11906" s="1" t="s">
        <v>12</v>
      </c>
      <c r="C11906" s="1" t="s">
        <v>30</v>
      </c>
      <c r="D11906" s="1" t="s">
        <v>14</v>
      </c>
      <c r="E11906" s="1" t="s">
        <v>14</v>
      </c>
      <c r="F11906" s="1" t="s">
        <v>26192</v>
      </c>
    </row>
    <row r="11907" spans="1:6" ht="13" x14ac:dyDescent="0.15">
      <c r="A11907" s="1" t="s">
        <v>26193</v>
      </c>
      <c r="B11907" s="1" t="s">
        <v>12</v>
      </c>
      <c r="C11907" s="1" t="s">
        <v>13</v>
      </c>
      <c r="D11907" s="1" t="s">
        <v>14</v>
      </c>
      <c r="E11907" s="1" t="s">
        <v>14</v>
      </c>
      <c r="F11907" s="1" t="s">
        <v>26194</v>
      </c>
    </row>
    <row r="11908" spans="1:6" ht="13" x14ac:dyDescent="0.15">
      <c r="A11908" s="1" t="s">
        <v>26195</v>
      </c>
      <c r="B11908" s="1" t="s">
        <v>12</v>
      </c>
      <c r="C11908" s="1" t="s">
        <v>17</v>
      </c>
      <c r="D11908" s="1" t="s">
        <v>14</v>
      </c>
      <c r="E11908" s="1" t="s">
        <v>14</v>
      </c>
      <c r="F11908" s="1" t="s">
        <v>26196</v>
      </c>
    </row>
    <row r="11909" spans="1:6" ht="13" x14ac:dyDescent="0.15">
      <c r="A11909" s="1" t="s">
        <v>26197</v>
      </c>
      <c r="B11909" s="1" t="s">
        <v>12</v>
      </c>
      <c r="C11909" s="1" t="s">
        <v>30</v>
      </c>
      <c r="D11909" s="1" t="s">
        <v>14</v>
      </c>
      <c r="E11909" s="1" t="s">
        <v>14</v>
      </c>
      <c r="F11909" s="1" t="s">
        <v>26198</v>
      </c>
    </row>
    <row r="11910" spans="1:6" ht="13" x14ac:dyDescent="0.15">
      <c r="A11910" s="1" t="s">
        <v>26199</v>
      </c>
      <c r="B11910" s="1" t="s">
        <v>12</v>
      </c>
      <c r="C11910" s="1" t="s">
        <v>30</v>
      </c>
      <c r="D11910" s="1" t="s">
        <v>14</v>
      </c>
      <c r="E11910" s="1" t="s">
        <v>14</v>
      </c>
      <c r="F11910" s="1" t="s">
        <v>26200</v>
      </c>
    </row>
    <row r="11911" spans="1:6" ht="13" x14ac:dyDescent="0.15">
      <c r="A11911" s="1" t="s">
        <v>26201</v>
      </c>
      <c r="B11911" s="1" t="s">
        <v>12</v>
      </c>
      <c r="C11911" s="1" t="s">
        <v>41</v>
      </c>
      <c r="D11911" s="1" t="s">
        <v>14</v>
      </c>
      <c r="E11911" s="1" t="s">
        <v>14</v>
      </c>
      <c r="F11911" s="1" t="s">
        <v>26202</v>
      </c>
    </row>
    <row r="11912" spans="1:6" ht="13" x14ac:dyDescent="0.15">
      <c r="A11912" s="1" t="s">
        <v>26203</v>
      </c>
      <c r="B11912" s="1" t="s">
        <v>12</v>
      </c>
      <c r="C11912" s="1" t="s">
        <v>50</v>
      </c>
      <c r="D11912" s="1" t="s">
        <v>14</v>
      </c>
      <c r="E11912" s="1" t="s">
        <v>14</v>
      </c>
      <c r="F11912" s="1" t="s">
        <v>26204</v>
      </c>
    </row>
    <row r="11913" spans="1:6" ht="13" x14ac:dyDescent="0.15">
      <c r="A11913" s="1" t="s">
        <v>26205</v>
      </c>
      <c r="B11913" s="1" t="s">
        <v>12</v>
      </c>
      <c r="C11913" s="1" t="s">
        <v>30</v>
      </c>
      <c r="D11913" s="1" t="s">
        <v>14</v>
      </c>
      <c r="E11913" s="1" t="s">
        <v>14</v>
      </c>
      <c r="F11913" s="1" t="s">
        <v>26206</v>
      </c>
    </row>
    <row r="11914" spans="1:6" ht="13" x14ac:dyDescent="0.15">
      <c r="A11914" s="1" t="s">
        <v>26207</v>
      </c>
      <c r="B11914" s="1" t="s">
        <v>12</v>
      </c>
      <c r="C11914" s="1" t="s">
        <v>41</v>
      </c>
      <c r="D11914" s="1" t="s">
        <v>14</v>
      </c>
      <c r="E11914" s="1" t="s">
        <v>14</v>
      </c>
      <c r="F11914" s="1" t="s">
        <v>26208</v>
      </c>
    </row>
    <row r="11915" spans="1:6" ht="13" x14ac:dyDescent="0.15">
      <c r="A11915" s="1" t="s">
        <v>26209</v>
      </c>
      <c r="B11915" s="1" t="s">
        <v>12</v>
      </c>
      <c r="C11915" s="1" t="s">
        <v>17</v>
      </c>
      <c r="D11915" s="1" t="s">
        <v>14</v>
      </c>
      <c r="E11915" s="1" t="s">
        <v>14</v>
      </c>
      <c r="F11915" s="1" t="s">
        <v>26210</v>
      </c>
    </row>
    <row r="11916" spans="1:6" ht="13" x14ac:dyDescent="0.15">
      <c r="A11916" s="1" t="s">
        <v>26211</v>
      </c>
      <c r="B11916" s="1" t="s">
        <v>12</v>
      </c>
      <c r="C11916" s="1" t="s">
        <v>30</v>
      </c>
      <c r="D11916" s="1" t="s">
        <v>14</v>
      </c>
      <c r="E11916" s="1" t="s">
        <v>14</v>
      </c>
      <c r="F11916" s="1" t="s">
        <v>26212</v>
      </c>
    </row>
    <row r="11917" spans="1:6" ht="13" x14ac:dyDescent="0.15">
      <c r="A11917" s="1" t="s">
        <v>26213</v>
      </c>
      <c r="B11917" s="1" t="s">
        <v>12</v>
      </c>
      <c r="C11917" s="1" t="s">
        <v>13</v>
      </c>
      <c r="D11917" s="1" t="s">
        <v>14</v>
      </c>
      <c r="E11917" s="1" t="s">
        <v>14</v>
      </c>
      <c r="F11917" s="1" t="s">
        <v>26214</v>
      </c>
    </row>
    <row r="11918" spans="1:6" ht="13" x14ac:dyDescent="0.15">
      <c r="A11918" s="1" t="s">
        <v>26215</v>
      </c>
      <c r="B11918" s="1" t="s">
        <v>12</v>
      </c>
      <c r="C11918" s="1" t="s">
        <v>41</v>
      </c>
      <c r="D11918" s="1" t="s">
        <v>14</v>
      </c>
      <c r="E11918" s="1" t="s">
        <v>14</v>
      </c>
      <c r="F11918" s="1" t="s">
        <v>26216</v>
      </c>
    </row>
    <row r="11919" spans="1:6" ht="13" x14ac:dyDescent="0.15">
      <c r="A11919" s="1" t="s">
        <v>26217</v>
      </c>
      <c r="B11919" s="1" t="s">
        <v>12</v>
      </c>
      <c r="C11919" s="1" t="s">
        <v>30</v>
      </c>
      <c r="D11919" s="1" t="s">
        <v>14</v>
      </c>
      <c r="E11919" s="1" t="s">
        <v>14</v>
      </c>
      <c r="F11919" s="1" t="s">
        <v>26218</v>
      </c>
    </row>
    <row r="11920" spans="1:6" ht="13" x14ac:dyDescent="0.15">
      <c r="A11920" s="1" t="s">
        <v>26219</v>
      </c>
      <c r="B11920" s="1" t="s">
        <v>12</v>
      </c>
      <c r="C11920" s="1" t="s">
        <v>17</v>
      </c>
      <c r="D11920" s="1" t="s">
        <v>14</v>
      </c>
      <c r="E11920" s="1" t="s">
        <v>14</v>
      </c>
      <c r="F11920" s="1" t="s">
        <v>26220</v>
      </c>
    </row>
    <row r="11921" spans="1:6" ht="13" x14ac:dyDescent="0.15">
      <c r="A11921" s="1" t="s">
        <v>26221</v>
      </c>
      <c r="B11921" s="1" t="s">
        <v>12</v>
      </c>
      <c r="C11921" s="1" t="s">
        <v>13</v>
      </c>
      <c r="D11921" s="1" t="s">
        <v>14</v>
      </c>
      <c r="E11921" s="1" t="s">
        <v>14</v>
      </c>
      <c r="F11921" s="1" t="s">
        <v>26222</v>
      </c>
    </row>
    <row r="11922" spans="1:6" ht="13" x14ac:dyDescent="0.15">
      <c r="A11922" s="1" t="s">
        <v>26223</v>
      </c>
      <c r="B11922" s="1" t="s">
        <v>12</v>
      </c>
      <c r="C11922" s="1" t="s">
        <v>13</v>
      </c>
      <c r="D11922" s="1" t="s">
        <v>14</v>
      </c>
      <c r="E11922" s="1" t="s">
        <v>14</v>
      </c>
      <c r="F11922" s="1" t="s">
        <v>26224</v>
      </c>
    </row>
    <row r="11923" spans="1:6" ht="13" x14ac:dyDescent="0.15">
      <c r="A11923" s="1" t="s">
        <v>26225</v>
      </c>
      <c r="B11923" s="1" t="s">
        <v>12</v>
      </c>
      <c r="C11923" s="1" t="s">
        <v>116</v>
      </c>
      <c r="D11923" s="1" t="s">
        <v>14</v>
      </c>
      <c r="E11923" s="1" t="s">
        <v>14</v>
      </c>
      <c r="F11923" s="1" t="s">
        <v>26226</v>
      </c>
    </row>
    <row r="11924" spans="1:6" ht="13" x14ac:dyDescent="0.15">
      <c r="A11924" s="1" t="s">
        <v>26227</v>
      </c>
      <c r="B11924" s="1" t="s">
        <v>12</v>
      </c>
      <c r="C11924" s="1" t="s">
        <v>17</v>
      </c>
      <c r="D11924" s="1" t="s">
        <v>14</v>
      </c>
      <c r="E11924" s="1" t="s">
        <v>14</v>
      </c>
      <c r="F11924" s="1" t="s">
        <v>26228</v>
      </c>
    </row>
    <row r="11925" spans="1:6" ht="13" x14ac:dyDescent="0.15">
      <c r="A11925" s="1" t="s">
        <v>26229</v>
      </c>
      <c r="B11925" s="1" t="s">
        <v>12</v>
      </c>
      <c r="C11925" s="1" t="s">
        <v>30</v>
      </c>
      <c r="D11925" s="1" t="s">
        <v>14</v>
      </c>
      <c r="E11925" s="1" t="s">
        <v>14</v>
      </c>
      <c r="F11925" s="1" t="s">
        <v>26230</v>
      </c>
    </row>
    <row r="11926" spans="1:6" ht="13" x14ac:dyDescent="0.15">
      <c r="A11926" s="1" t="s">
        <v>26231</v>
      </c>
      <c r="B11926" s="1" t="s">
        <v>12</v>
      </c>
      <c r="C11926" s="1" t="s">
        <v>30</v>
      </c>
      <c r="D11926" s="1" t="s">
        <v>14</v>
      </c>
      <c r="E11926" s="1" t="s">
        <v>14</v>
      </c>
      <c r="F11926" s="1" t="s">
        <v>26232</v>
      </c>
    </row>
    <row r="11927" spans="1:6" ht="13" x14ac:dyDescent="0.15">
      <c r="A11927" s="1" t="s">
        <v>26233</v>
      </c>
      <c r="B11927" s="1" t="s">
        <v>12</v>
      </c>
      <c r="C11927" s="1" t="s">
        <v>17</v>
      </c>
      <c r="D11927" s="1" t="s">
        <v>14</v>
      </c>
      <c r="E11927" s="1" t="s">
        <v>14</v>
      </c>
      <c r="F11927" s="1" t="s">
        <v>26234</v>
      </c>
    </row>
    <row r="11928" spans="1:6" ht="13" x14ac:dyDescent="0.15">
      <c r="A11928" s="1" t="s">
        <v>26235</v>
      </c>
      <c r="B11928" s="1" t="s">
        <v>12</v>
      </c>
      <c r="C11928" s="1" t="s">
        <v>13</v>
      </c>
      <c r="D11928" s="1" t="s">
        <v>14</v>
      </c>
      <c r="E11928" s="1" t="s">
        <v>14</v>
      </c>
      <c r="F11928" s="1" t="s">
        <v>26236</v>
      </c>
    </row>
    <row r="11929" spans="1:6" ht="13" x14ac:dyDescent="0.15">
      <c r="A11929" s="1" t="s">
        <v>26237</v>
      </c>
      <c r="B11929" s="1" t="s">
        <v>12</v>
      </c>
      <c r="C11929" s="1" t="s">
        <v>13</v>
      </c>
      <c r="D11929" s="1" t="s">
        <v>14</v>
      </c>
      <c r="E11929" s="1" t="s">
        <v>14</v>
      </c>
      <c r="F11929" s="1" t="s">
        <v>26238</v>
      </c>
    </row>
    <row r="11930" spans="1:6" ht="13" x14ac:dyDescent="0.15">
      <c r="A11930" s="1" t="s">
        <v>26239</v>
      </c>
      <c r="B11930" s="1" t="s">
        <v>12</v>
      </c>
      <c r="C11930" s="1" t="s">
        <v>17</v>
      </c>
      <c r="D11930" s="1" t="s">
        <v>14</v>
      </c>
      <c r="E11930" s="1" t="s">
        <v>14</v>
      </c>
      <c r="F11930" s="1" t="s">
        <v>26240</v>
      </c>
    </row>
    <row r="11931" spans="1:6" ht="13" x14ac:dyDescent="0.15">
      <c r="A11931" s="1" t="s">
        <v>26241</v>
      </c>
      <c r="B11931" s="1" t="s">
        <v>12</v>
      </c>
      <c r="C11931" s="1" t="s">
        <v>30</v>
      </c>
      <c r="D11931" s="1" t="s">
        <v>14</v>
      </c>
      <c r="E11931" s="1" t="s">
        <v>14</v>
      </c>
      <c r="F11931" s="1" t="s">
        <v>26242</v>
      </c>
    </row>
    <row r="11932" spans="1:6" ht="13" x14ac:dyDescent="0.15">
      <c r="A11932" s="1" t="s">
        <v>26243</v>
      </c>
      <c r="B11932" s="1" t="s">
        <v>12</v>
      </c>
      <c r="C11932" s="1" t="s">
        <v>41</v>
      </c>
      <c r="D11932" s="1" t="s">
        <v>14</v>
      </c>
      <c r="E11932" s="1" t="s">
        <v>14</v>
      </c>
      <c r="F11932" s="1" t="s">
        <v>26244</v>
      </c>
    </row>
    <row r="11933" spans="1:6" ht="13" x14ac:dyDescent="0.15">
      <c r="A11933" s="1" t="s">
        <v>26245</v>
      </c>
      <c r="B11933" s="1" t="s">
        <v>12</v>
      </c>
      <c r="C11933" s="1" t="s">
        <v>50</v>
      </c>
      <c r="D11933" s="1" t="s">
        <v>14</v>
      </c>
      <c r="E11933" s="1" t="s">
        <v>14</v>
      </c>
      <c r="F11933" s="1" t="s">
        <v>26246</v>
      </c>
    </row>
    <row r="11934" spans="1:6" ht="13" x14ac:dyDescent="0.15">
      <c r="A11934" s="1" t="s">
        <v>26247</v>
      </c>
      <c r="B11934" s="1" t="s">
        <v>26248</v>
      </c>
      <c r="C11934" s="1" t="s">
        <v>12</v>
      </c>
      <c r="D11934" s="1" t="s">
        <v>2181</v>
      </c>
      <c r="E11934" s="1" t="s">
        <v>13</v>
      </c>
      <c r="F11934" s="1" t="s">
        <v>26249</v>
      </c>
    </row>
    <row r="11935" spans="1:6" ht="13" x14ac:dyDescent="0.15">
      <c r="A11935" s="1" t="s">
        <v>26250</v>
      </c>
      <c r="B11935" s="1" t="s">
        <v>12</v>
      </c>
      <c r="C11935" s="1" t="s">
        <v>41</v>
      </c>
      <c r="D11935" s="1" t="s">
        <v>14</v>
      </c>
      <c r="E11935" s="1" t="s">
        <v>14</v>
      </c>
      <c r="F11935" s="1" t="s">
        <v>26251</v>
      </c>
    </row>
    <row r="11936" spans="1:6" ht="13" x14ac:dyDescent="0.15">
      <c r="A11936" s="1" t="s">
        <v>26252</v>
      </c>
      <c r="B11936" s="1" t="s">
        <v>12</v>
      </c>
      <c r="C11936" s="1" t="s">
        <v>13</v>
      </c>
      <c r="D11936" s="1" t="s">
        <v>14</v>
      </c>
      <c r="E11936" s="1" t="s">
        <v>14</v>
      </c>
      <c r="F11936" s="1" t="s">
        <v>26253</v>
      </c>
    </row>
    <row r="11937" spans="1:9" ht="13" x14ac:dyDescent="0.15">
      <c r="A11937" s="1" t="s">
        <v>26254</v>
      </c>
      <c r="B11937" s="1" t="s">
        <v>12</v>
      </c>
      <c r="C11937" s="1" t="s">
        <v>41</v>
      </c>
      <c r="D11937" s="1" t="s">
        <v>14</v>
      </c>
      <c r="E11937" s="1" t="s">
        <v>14</v>
      </c>
      <c r="F11937" s="1" t="s">
        <v>26255</v>
      </c>
    </row>
    <row r="11938" spans="1:9" ht="13" x14ac:dyDescent="0.15">
      <c r="A11938" s="1" t="s">
        <v>26256</v>
      </c>
      <c r="B11938" s="1" t="s">
        <v>12</v>
      </c>
      <c r="C11938" s="1" t="s">
        <v>13</v>
      </c>
      <c r="D11938" s="1" t="s">
        <v>14</v>
      </c>
      <c r="E11938" s="1" t="s">
        <v>14</v>
      </c>
      <c r="F11938" s="1" t="s">
        <v>26257</v>
      </c>
    </row>
    <row r="11939" spans="1:9" ht="13" x14ac:dyDescent="0.15">
      <c r="A11939" s="1" t="s">
        <v>26258</v>
      </c>
      <c r="B11939" s="1" t="s">
        <v>12</v>
      </c>
      <c r="C11939" s="1" t="s">
        <v>30</v>
      </c>
      <c r="D11939" s="1" t="s">
        <v>14</v>
      </c>
      <c r="E11939" s="1" t="s">
        <v>14</v>
      </c>
      <c r="F11939" s="1" t="s">
        <v>26259</v>
      </c>
    </row>
    <row r="11940" spans="1:9" ht="13" x14ac:dyDescent="0.15">
      <c r="A11940" s="1" t="s">
        <v>26260</v>
      </c>
      <c r="B11940" s="1" t="s">
        <v>12</v>
      </c>
      <c r="C11940" s="1" t="s">
        <v>17</v>
      </c>
      <c r="D11940" s="1" t="s">
        <v>14</v>
      </c>
      <c r="E11940" s="1" t="s">
        <v>14</v>
      </c>
      <c r="F11940" s="1" t="s">
        <v>26261</v>
      </c>
    </row>
    <row r="11941" spans="1:9" ht="13" x14ac:dyDescent="0.15">
      <c r="A11941" s="1" t="s">
        <v>26262</v>
      </c>
      <c r="B11941" s="1" t="s">
        <v>12</v>
      </c>
      <c r="C11941" s="1" t="s">
        <v>30</v>
      </c>
      <c r="D11941" s="1" t="s">
        <v>14</v>
      </c>
      <c r="E11941" s="1" t="s">
        <v>14</v>
      </c>
      <c r="F11941" s="1" t="s">
        <v>26263</v>
      </c>
    </row>
    <row r="11942" spans="1:9" ht="13" x14ac:dyDescent="0.15">
      <c r="A11942" s="1" t="s">
        <v>26264</v>
      </c>
      <c r="B11942" s="1" t="s">
        <v>12</v>
      </c>
      <c r="C11942" s="1" t="s">
        <v>30</v>
      </c>
      <c r="D11942" s="1" t="s">
        <v>14</v>
      </c>
      <c r="E11942" s="1" t="s">
        <v>14</v>
      </c>
      <c r="F11942" s="1" t="s">
        <v>26265</v>
      </c>
    </row>
    <row r="11943" spans="1:9" ht="13" x14ac:dyDescent="0.15">
      <c r="A11943" s="1" t="s">
        <v>26266</v>
      </c>
      <c r="B11943" s="1" t="s">
        <v>3194</v>
      </c>
      <c r="C11943" s="1" t="s">
        <v>12</v>
      </c>
      <c r="D11943" s="1" t="s">
        <v>217</v>
      </c>
      <c r="E11943" s="1" t="s">
        <v>4680</v>
      </c>
      <c r="F11943" s="1" t="s">
        <v>26267</v>
      </c>
      <c r="I11943" s="1" t="s">
        <v>26268</v>
      </c>
    </row>
    <row r="11944" spans="1:9" ht="13" x14ac:dyDescent="0.15">
      <c r="A11944" s="1" t="s">
        <v>26269</v>
      </c>
      <c r="B11944" s="1" t="s">
        <v>12</v>
      </c>
      <c r="C11944" s="1" t="s">
        <v>30</v>
      </c>
      <c r="D11944" s="1" t="s">
        <v>14</v>
      </c>
      <c r="E11944" s="1" t="s">
        <v>14</v>
      </c>
      <c r="F11944" s="1" t="s">
        <v>26270</v>
      </c>
    </row>
    <row r="11945" spans="1:9" ht="13" x14ac:dyDescent="0.15">
      <c r="A11945" s="1" t="s">
        <v>26271</v>
      </c>
      <c r="B11945" s="1" t="s">
        <v>4631</v>
      </c>
      <c r="C11945" s="1" t="s">
        <v>12</v>
      </c>
      <c r="D11945" s="1" t="s">
        <v>1169</v>
      </c>
      <c r="E11945" s="1" t="s">
        <v>26272</v>
      </c>
      <c r="F11945" s="1" t="s">
        <v>26273</v>
      </c>
      <c r="I11945" s="1" t="s">
        <v>26274</v>
      </c>
    </row>
    <row r="11946" spans="1:9" ht="13" x14ac:dyDescent="0.15">
      <c r="A11946" s="1" t="s">
        <v>26275</v>
      </c>
      <c r="B11946" s="1" t="s">
        <v>12</v>
      </c>
      <c r="C11946" s="1" t="s">
        <v>13</v>
      </c>
      <c r="D11946" s="1" t="s">
        <v>14</v>
      </c>
      <c r="E11946" s="1" t="s">
        <v>14</v>
      </c>
      <c r="F11946" s="1" t="s">
        <v>26276</v>
      </c>
    </row>
    <row r="11947" spans="1:9" ht="13" x14ac:dyDescent="0.15">
      <c r="A11947" s="1" t="s">
        <v>26277</v>
      </c>
      <c r="B11947" s="1" t="s">
        <v>12</v>
      </c>
      <c r="C11947" s="1" t="s">
        <v>41</v>
      </c>
      <c r="D11947" s="1" t="s">
        <v>14</v>
      </c>
      <c r="E11947" s="1" t="s">
        <v>14</v>
      </c>
      <c r="F11947" s="1" t="s">
        <v>26278</v>
      </c>
    </row>
    <row r="11948" spans="1:9" ht="13" x14ac:dyDescent="0.15">
      <c r="A11948" s="1" t="s">
        <v>26279</v>
      </c>
      <c r="B11948" s="1" t="s">
        <v>12</v>
      </c>
      <c r="C11948" s="1" t="s">
        <v>13</v>
      </c>
      <c r="D11948" s="1" t="s">
        <v>14</v>
      </c>
      <c r="E11948" s="1" t="s">
        <v>14</v>
      </c>
      <c r="F11948" s="1" t="s">
        <v>26280</v>
      </c>
    </row>
    <row r="11949" spans="1:9" ht="13" x14ac:dyDescent="0.15">
      <c r="A11949" s="1" t="s">
        <v>26281</v>
      </c>
      <c r="B11949" s="1" t="s">
        <v>25345</v>
      </c>
      <c r="C11949" s="1" t="s">
        <v>12</v>
      </c>
      <c r="D11949" s="1" t="s">
        <v>9093</v>
      </c>
      <c r="E11949" s="1" t="s">
        <v>5744</v>
      </c>
      <c r="F11949" s="1" t="s">
        <v>26282</v>
      </c>
    </row>
    <row r="11950" spans="1:9" ht="13" x14ac:dyDescent="0.15">
      <c r="A11950" s="1" t="s">
        <v>26283</v>
      </c>
      <c r="B11950" s="1" t="s">
        <v>12</v>
      </c>
      <c r="C11950" s="1" t="s">
        <v>41</v>
      </c>
      <c r="D11950" s="1" t="s">
        <v>14</v>
      </c>
      <c r="E11950" s="1" t="s">
        <v>14</v>
      </c>
      <c r="F11950" s="1" t="s">
        <v>26284</v>
      </c>
    </row>
    <row r="11951" spans="1:9" ht="13" x14ac:dyDescent="0.15">
      <c r="A11951" s="1" t="s">
        <v>26285</v>
      </c>
      <c r="B11951" s="1" t="s">
        <v>12</v>
      </c>
      <c r="C11951" s="1" t="s">
        <v>17</v>
      </c>
      <c r="D11951" s="1" t="s">
        <v>14</v>
      </c>
      <c r="E11951" s="1" t="s">
        <v>14</v>
      </c>
      <c r="F11951" s="1" t="s">
        <v>26286</v>
      </c>
    </row>
    <row r="11952" spans="1:9" ht="13" x14ac:dyDescent="0.15">
      <c r="A11952" s="1" t="s">
        <v>26287</v>
      </c>
      <c r="B11952" s="1" t="s">
        <v>12</v>
      </c>
      <c r="C11952" s="1" t="s">
        <v>41</v>
      </c>
      <c r="D11952" s="1" t="s">
        <v>14</v>
      </c>
      <c r="E11952" s="1" t="s">
        <v>14</v>
      </c>
      <c r="F11952" s="1" t="s">
        <v>26288</v>
      </c>
    </row>
    <row r="11953" spans="1:6" ht="13" x14ac:dyDescent="0.15">
      <c r="A11953" s="1" t="s">
        <v>26289</v>
      </c>
      <c r="B11953" s="1" t="s">
        <v>12</v>
      </c>
      <c r="C11953" s="1" t="s">
        <v>30</v>
      </c>
      <c r="D11953" s="1" t="s">
        <v>14</v>
      </c>
      <c r="E11953" s="1" t="s">
        <v>14</v>
      </c>
      <c r="F11953" s="1" t="s">
        <v>26290</v>
      </c>
    </row>
    <row r="11954" spans="1:6" ht="13" x14ac:dyDescent="0.15">
      <c r="A11954" s="1" t="s">
        <v>26291</v>
      </c>
      <c r="B11954" s="1" t="s">
        <v>12</v>
      </c>
      <c r="C11954" s="1" t="s">
        <v>41</v>
      </c>
      <c r="D11954" s="1" t="s">
        <v>14</v>
      </c>
      <c r="E11954" s="1" t="s">
        <v>14</v>
      </c>
      <c r="F11954" s="1" t="s">
        <v>26292</v>
      </c>
    </row>
    <row r="11955" spans="1:6" ht="13" x14ac:dyDescent="0.15">
      <c r="A11955" s="1" t="s">
        <v>26293</v>
      </c>
      <c r="B11955" s="1" t="s">
        <v>2428</v>
      </c>
      <c r="C11955" s="1" t="s">
        <v>12</v>
      </c>
      <c r="D11955" s="1" t="s">
        <v>1504</v>
      </c>
      <c r="E11955" s="1" t="s">
        <v>26294</v>
      </c>
      <c r="F11955" s="1" t="s">
        <v>26295</v>
      </c>
    </row>
    <row r="11956" spans="1:6" ht="13" x14ac:dyDescent="0.15">
      <c r="A11956" s="1" t="s">
        <v>26296</v>
      </c>
      <c r="B11956" s="1" t="s">
        <v>12</v>
      </c>
      <c r="C11956" s="1" t="s">
        <v>13</v>
      </c>
      <c r="D11956" s="1" t="s">
        <v>14</v>
      </c>
      <c r="E11956" s="1" t="s">
        <v>14</v>
      </c>
      <c r="F11956" s="1" t="s">
        <v>26297</v>
      </c>
    </row>
    <row r="11957" spans="1:6" ht="13" x14ac:dyDescent="0.15">
      <c r="A11957" s="1" t="s">
        <v>26298</v>
      </c>
      <c r="B11957" s="1" t="s">
        <v>12</v>
      </c>
      <c r="C11957" s="1" t="s">
        <v>30</v>
      </c>
      <c r="D11957" s="1" t="s">
        <v>14</v>
      </c>
      <c r="E11957" s="1" t="s">
        <v>14</v>
      </c>
      <c r="F11957" s="1" t="s">
        <v>26299</v>
      </c>
    </row>
    <row r="11958" spans="1:6" ht="13" x14ac:dyDescent="0.15">
      <c r="A11958" s="1" t="s">
        <v>26300</v>
      </c>
      <c r="B11958" s="1" t="s">
        <v>12</v>
      </c>
      <c r="C11958" s="1" t="s">
        <v>13</v>
      </c>
      <c r="D11958" s="1" t="s">
        <v>14</v>
      </c>
      <c r="E11958" s="1" t="s">
        <v>14</v>
      </c>
      <c r="F11958" s="1" t="s">
        <v>26301</v>
      </c>
    </row>
    <row r="11959" spans="1:6" ht="13" x14ac:dyDescent="0.15">
      <c r="A11959" s="1" t="s">
        <v>26302</v>
      </c>
      <c r="B11959" s="1" t="s">
        <v>12</v>
      </c>
      <c r="C11959" s="1" t="s">
        <v>41</v>
      </c>
      <c r="D11959" s="1" t="s">
        <v>14</v>
      </c>
      <c r="E11959" s="1" t="s">
        <v>14</v>
      </c>
      <c r="F11959" s="1" t="s">
        <v>26303</v>
      </c>
    </row>
    <row r="11960" spans="1:6" ht="13" x14ac:dyDescent="0.15">
      <c r="A11960" s="1" t="s">
        <v>26304</v>
      </c>
      <c r="B11960" s="1" t="s">
        <v>12</v>
      </c>
      <c r="C11960" s="1" t="s">
        <v>30</v>
      </c>
      <c r="D11960" s="1" t="s">
        <v>14</v>
      </c>
      <c r="E11960" s="1" t="s">
        <v>14</v>
      </c>
      <c r="F11960" s="1" t="s">
        <v>26305</v>
      </c>
    </row>
    <row r="11961" spans="1:6" ht="13" x14ac:dyDescent="0.15">
      <c r="A11961" s="1" t="s">
        <v>26306</v>
      </c>
      <c r="B11961" s="1" t="s">
        <v>12</v>
      </c>
      <c r="C11961" s="1" t="s">
        <v>30</v>
      </c>
      <c r="D11961" s="1" t="s">
        <v>14</v>
      </c>
      <c r="E11961" s="1" t="s">
        <v>14</v>
      </c>
      <c r="F11961" s="1" t="s">
        <v>26307</v>
      </c>
    </row>
    <row r="11962" spans="1:6" ht="13" x14ac:dyDescent="0.15">
      <c r="A11962" s="1" t="s">
        <v>26308</v>
      </c>
      <c r="B11962" s="1" t="s">
        <v>12</v>
      </c>
      <c r="C11962" s="1" t="s">
        <v>50</v>
      </c>
      <c r="D11962" s="1" t="s">
        <v>14</v>
      </c>
      <c r="E11962" s="1" t="s">
        <v>14</v>
      </c>
      <c r="F11962" s="1" t="s">
        <v>26309</v>
      </c>
    </row>
    <row r="11963" spans="1:6" ht="13" x14ac:dyDescent="0.15">
      <c r="A11963" s="1" t="s">
        <v>26310</v>
      </c>
      <c r="B11963" s="1" t="s">
        <v>12</v>
      </c>
      <c r="C11963" s="1" t="s">
        <v>17</v>
      </c>
      <c r="D11963" s="1" t="s">
        <v>14</v>
      </c>
      <c r="E11963" s="1" t="s">
        <v>14</v>
      </c>
      <c r="F11963" s="1" t="s">
        <v>26311</v>
      </c>
    </row>
    <row r="11964" spans="1:6" ht="13" x14ac:dyDescent="0.15">
      <c r="A11964" s="1" t="s">
        <v>26312</v>
      </c>
      <c r="B11964" s="1" t="s">
        <v>12</v>
      </c>
      <c r="C11964" s="1" t="s">
        <v>30</v>
      </c>
      <c r="D11964" s="1" t="s">
        <v>14</v>
      </c>
      <c r="E11964" s="1" t="s">
        <v>14</v>
      </c>
      <c r="F11964" s="1" t="s">
        <v>26313</v>
      </c>
    </row>
    <row r="11965" spans="1:6" ht="13" x14ac:dyDescent="0.15">
      <c r="A11965" s="1" t="s">
        <v>26314</v>
      </c>
      <c r="B11965" s="1" t="s">
        <v>12</v>
      </c>
      <c r="C11965" s="1" t="s">
        <v>41</v>
      </c>
      <c r="D11965" s="1" t="s">
        <v>14</v>
      </c>
      <c r="E11965" s="1" t="s">
        <v>14</v>
      </c>
      <c r="F11965" s="1" t="s">
        <v>26315</v>
      </c>
    </row>
    <row r="11966" spans="1:6" ht="13" x14ac:dyDescent="0.15">
      <c r="A11966" s="1" t="s">
        <v>26316</v>
      </c>
      <c r="B11966" s="1" t="s">
        <v>12</v>
      </c>
      <c r="C11966" s="1" t="s">
        <v>17</v>
      </c>
      <c r="D11966" s="1" t="s">
        <v>14</v>
      </c>
      <c r="E11966" s="1" t="s">
        <v>14</v>
      </c>
      <c r="F11966" s="1" t="s">
        <v>26317</v>
      </c>
    </row>
    <row r="11967" spans="1:6" ht="13" x14ac:dyDescent="0.15">
      <c r="A11967" s="1" t="s">
        <v>26318</v>
      </c>
      <c r="B11967" s="1" t="s">
        <v>12</v>
      </c>
      <c r="C11967" s="1" t="s">
        <v>13</v>
      </c>
      <c r="D11967" s="1" t="s">
        <v>14</v>
      </c>
      <c r="E11967" s="1" t="s">
        <v>14</v>
      </c>
      <c r="F11967" s="1" t="s">
        <v>26319</v>
      </c>
    </row>
    <row r="11968" spans="1:6" ht="13" x14ac:dyDescent="0.15">
      <c r="A11968" s="1" t="s">
        <v>26320</v>
      </c>
      <c r="B11968" s="1" t="s">
        <v>12</v>
      </c>
      <c r="C11968" s="1" t="s">
        <v>30</v>
      </c>
      <c r="D11968" s="1" t="s">
        <v>14</v>
      </c>
      <c r="E11968" s="1" t="s">
        <v>14</v>
      </c>
      <c r="F11968" s="1" t="s">
        <v>26321</v>
      </c>
    </row>
    <row r="11969" spans="1:6" ht="13" x14ac:dyDescent="0.15">
      <c r="A11969" s="1" t="s">
        <v>26322</v>
      </c>
      <c r="B11969" s="1" t="s">
        <v>12</v>
      </c>
      <c r="C11969" s="1" t="s">
        <v>30</v>
      </c>
      <c r="D11969" s="1" t="s">
        <v>14</v>
      </c>
      <c r="E11969" s="1" t="s">
        <v>14</v>
      </c>
      <c r="F11969" s="1" t="s">
        <v>26323</v>
      </c>
    </row>
    <row r="11970" spans="1:6" ht="13" x14ac:dyDescent="0.15">
      <c r="A11970" s="1" t="s">
        <v>26324</v>
      </c>
      <c r="B11970" s="1" t="s">
        <v>3423</v>
      </c>
      <c r="C11970" s="1" t="s">
        <v>12</v>
      </c>
      <c r="D11970" s="1" t="s">
        <v>3424</v>
      </c>
      <c r="E11970" s="1" t="s">
        <v>30</v>
      </c>
      <c r="F11970" s="1" t="s">
        <v>26325</v>
      </c>
    </row>
    <row r="11971" spans="1:6" ht="13" x14ac:dyDescent="0.15">
      <c r="A11971" s="1" t="s">
        <v>26326</v>
      </c>
      <c r="B11971" s="1" t="s">
        <v>12</v>
      </c>
      <c r="C11971" s="1" t="s">
        <v>13</v>
      </c>
      <c r="D11971" s="1" t="s">
        <v>14</v>
      </c>
      <c r="E11971" s="1" t="s">
        <v>14</v>
      </c>
      <c r="F11971" s="1" t="s">
        <v>26327</v>
      </c>
    </row>
    <row r="11972" spans="1:6" ht="13" x14ac:dyDescent="0.15">
      <c r="A11972" s="1" t="s">
        <v>26328</v>
      </c>
      <c r="B11972" s="1" t="s">
        <v>12</v>
      </c>
      <c r="C11972" s="1" t="s">
        <v>17</v>
      </c>
      <c r="D11972" s="1" t="s">
        <v>14</v>
      </c>
      <c r="E11972" s="1" t="s">
        <v>14</v>
      </c>
      <c r="F11972" s="1" t="s">
        <v>26329</v>
      </c>
    </row>
    <row r="11973" spans="1:6" ht="13" x14ac:dyDescent="0.15">
      <c r="A11973" s="1" t="s">
        <v>26330</v>
      </c>
      <c r="B11973" s="1" t="s">
        <v>12</v>
      </c>
      <c r="C11973" s="1" t="s">
        <v>41</v>
      </c>
      <c r="D11973" s="1" t="s">
        <v>14</v>
      </c>
      <c r="E11973" s="1" t="s">
        <v>14</v>
      </c>
      <c r="F11973" s="1" t="s">
        <v>26331</v>
      </c>
    </row>
    <row r="11974" spans="1:6" ht="13" x14ac:dyDescent="0.15">
      <c r="A11974" s="1" t="s">
        <v>26332</v>
      </c>
      <c r="B11974" s="1" t="s">
        <v>12</v>
      </c>
      <c r="C11974" s="1" t="s">
        <v>13</v>
      </c>
      <c r="D11974" s="1" t="s">
        <v>14</v>
      </c>
      <c r="E11974" s="1" t="s">
        <v>14</v>
      </c>
      <c r="F11974" s="1" t="s">
        <v>26333</v>
      </c>
    </row>
    <row r="11975" spans="1:6" ht="13" x14ac:dyDescent="0.15">
      <c r="A11975" s="1" t="s">
        <v>26334</v>
      </c>
      <c r="B11975" s="1" t="s">
        <v>12</v>
      </c>
      <c r="C11975" s="1" t="s">
        <v>30</v>
      </c>
      <c r="D11975" s="1" t="s">
        <v>14</v>
      </c>
      <c r="E11975" s="1" t="s">
        <v>14</v>
      </c>
      <c r="F11975" s="1" t="s">
        <v>26335</v>
      </c>
    </row>
    <row r="11976" spans="1:6" ht="13" x14ac:dyDescent="0.15">
      <c r="A11976" s="1" t="s">
        <v>26336</v>
      </c>
      <c r="B11976" s="1" t="s">
        <v>12</v>
      </c>
      <c r="C11976" s="1" t="s">
        <v>41</v>
      </c>
      <c r="D11976" s="1" t="s">
        <v>14</v>
      </c>
      <c r="E11976" s="1" t="s">
        <v>14</v>
      </c>
      <c r="F11976" s="1" t="s">
        <v>26337</v>
      </c>
    </row>
    <row r="11977" spans="1:6" ht="13" x14ac:dyDescent="0.15">
      <c r="A11977" s="1" t="s">
        <v>26338</v>
      </c>
      <c r="B11977" s="1" t="s">
        <v>12</v>
      </c>
      <c r="C11977" s="1" t="s">
        <v>30</v>
      </c>
      <c r="D11977" s="1" t="s">
        <v>14</v>
      </c>
      <c r="E11977" s="1" t="s">
        <v>14</v>
      </c>
      <c r="F11977" s="1" t="s">
        <v>26339</v>
      </c>
    </row>
    <row r="11978" spans="1:6" ht="13" x14ac:dyDescent="0.15">
      <c r="A11978" s="1" t="s">
        <v>26340</v>
      </c>
      <c r="B11978" s="1" t="s">
        <v>12</v>
      </c>
      <c r="C11978" s="1" t="s">
        <v>41</v>
      </c>
      <c r="D11978" s="1" t="s">
        <v>14</v>
      </c>
      <c r="E11978" s="1" t="s">
        <v>14</v>
      </c>
      <c r="F11978" s="1" t="s">
        <v>26341</v>
      </c>
    </row>
    <row r="11979" spans="1:6" ht="13" x14ac:dyDescent="0.15">
      <c r="A11979" s="1" t="s">
        <v>26342</v>
      </c>
      <c r="B11979" s="1" t="s">
        <v>26343</v>
      </c>
      <c r="C11979" s="1" t="s">
        <v>12</v>
      </c>
      <c r="D11979" s="1" t="s">
        <v>191</v>
      </c>
      <c r="E11979" s="1" t="s">
        <v>17</v>
      </c>
      <c r="F11979" s="1" t="s">
        <v>26344</v>
      </c>
    </row>
    <row r="11980" spans="1:6" ht="13" x14ac:dyDescent="0.15">
      <c r="A11980" s="1" t="s">
        <v>26345</v>
      </c>
      <c r="B11980" s="1" t="s">
        <v>12</v>
      </c>
      <c r="C11980" s="1" t="s">
        <v>13</v>
      </c>
      <c r="D11980" s="1" t="s">
        <v>14</v>
      </c>
      <c r="E11980" s="1" t="s">
        <v>14</v>
      </c>
      <c r="F11980" s="1" t="s">
        <v>26346</v>
      </c>
    </row>
    <row r="11981" spans="1:6" ht="13" x14ac:dyDescent="0.15">
      <c r="A11981" s="1" t="s">
        <v>26347</v>
      </c>
      <c r="B11981" s="1" t="s">
        <v>26348</v>
      </c>
      <c r="C11981" s="1" t="s">
        <v>12</v>
      </c>
      <c r="D11981" s="1" t="s">
        <v>130</v>
      </c>
      <c r="E11981" s="1" t="s">
        <v>13242</v>
      </c>
      <c r="F11981" s="1" t="s">
        <v>26349</v>
      </c>
    </row>
    <row r="11982" spans="1:6" ht="13" x14ac:dyDescent="0.15">
      <c r="A11982" s="1" t="s">
        <v>26350</v>
      </c>
      <c r="B11982" s="1" t="s">
        <v>12</v>
      </c>
      <c r="C11982" s="1" t="s">
        <v>13</v>
      </c>
      <c r="D11982" s="1" t="s">
        <v>14</v>
      </c>
      <c r="E11982" s="1" t="s">
        <v>14</v>
      </c>
      <c r="F11982" s="1" t="s">
        <v>26351</v>
      </c>
    </row>
    <row r="11983" spans="1:6" ht="13" x14ac:dyDescent="0.15">
      <c r="A11983" s="1" t="s">
        <v>26352</v>
      </c>
      <c r="B11983" s="1" t="s">
        <v>12</v>
      </c>
      <c r="C11983" s="1" t="s">
        <v>41</v>
      </c>
      <c r="D11983" s="1" t="s">
        <v>14</v>
      </c>
      <c r="E11983" s="1" t="s">
        <v>14</v>
      </c>
      <c r="F11983" s="1" t="s">
        <v>26353</v>
      </c>
    </row>
    <row r="11984" spans="1:6" ht="13" x14ac:dyDescent="0.15">
      <c r="A11984" s="1" t="s">
        <v>26354</v>
      </c>
      <c r="B11984" s="1" t="s">
        <v>12</v>
      </c>
      <c r="C11984" s="1" t="s">
        <v>30</v>
      </c>
      <c r="D11984" s="1" t="s">
        <v>14</v>
      </c>
      <c r="E11984" s="1" t="s">
        <v>14</v>
      </c>
      <c r="F11984" s="1" t="s">
        <v>26355</v>
      </c>
    </row>
    <row r="11985" spans="1:6" ht="13" x14ac:dyDescent="0.15">
      <c r="A11985" s="1" t="s">
        <v>26356</v>
      </c>
      <c r="B11985" s="1" t="s">
        <v>12</v>
      </c>
      <c r="C11985" s="1" t="s">
        <v>30</v>
      </c>
      <c r="D11985" s="1" t="s">
        <v>14</v>
      </c>
      <c r="E11985" s="1" t="s">
        <v>14</v>
      </c>
      <c r="F11985" s="1" t="s">
        <v>26357</v>
      </c>
    </row>
    <row r="11986" spans="1:6" ht="13" x14ac:dyDescent="0.15">
      <c r="A11986" s="1" t="s">
        <v>26358</v>
      </c>
      <c r="B11986" s="1" t="s">
        <v>12</v>
      </c>
      <c r="C11986" s="1" t="s">
        <v>30</v>
      </c>
      <c r="D11986" s="1" t="s">
        <v>14</v>
      </c>
      <c r="E11986" s="1" t="s">
        <v>14</v>
      </c>
      <c r="F11986" s="1" t="s">
        <v>26359</v>
      </c>
    </row>
    <row r="11987" spans="1:6" ht="13" x14ac:dyDescent="0.15">
      <c r="A11987" s="1" t="s">
        <v>26360</v>
      </c>
      <c r="B11987" s="1" t="s">
        <v>12</v>
      </c>
      <c r="C11987" s="1" t="s">
        <v>30</v>
      </c>
      <c r="D11987" s="1" t="s">
        <v>14</v>
      </c>
      <c r="E11987" s="1" t="s">
        <v>14</v>
      </c>
      <c r="F11987" s="1" t="s">
        <v>26361</v>
      </c>
    </row>
    <row r="11988" spans="1:6" ht="13" x14ac:dyDescent="0.15">
      <c r="A11988" s="1" t="s">
        <v>26362</v>
      </c>
      <c r="B11988" s="1" t="s">
        <v>12</v>
      </c>
      <c r="C11988" s="1" t="s">
        <v>13</v>
      </c>
      <c r="D11988" s="1" t="s">
        <v>14</v>
      </c>
      <c r="E11988" s="1" t="s">
        <v>14</v>
      </c>
      <c r="F11988" s="1" t="s">
        <v>26363</v>
      </c>
    </row>
    <row r="11989" spans="1:6" ht="13" x14ac:dyDescent="0.15">
      <c r="A11989" s="1" t="s">
        <v>26364</v>
      </c>
      <c r="B11989" s="1" t="s">
        <v>12</v>
      </c>
      <c r="C11989" s="1" t="s">
        <v>41</v>
      </c>
      <c r="D11989" s="1" t="s">
        <v>14</v>
      </c>
      <c r="E11989" s="1" t="s">
        <v>14</v>
      </c>
      <c r="F11989" s="1" t="s">
        <v>26365</v>
      </c>
    </row>
    <row r="11990" spans="1:6" ht="13" x14ac:dyDescent="0.15">
      <c r="A11990" s="1" t="s">
        <v>26366</v>
      </c>
      <c r="B11990" s="1" t="s">
        <v>12</v>
      </c>
      <c r="C11990" s="1" t="s">
        <v>71</v>
      </c>
      <c r="D11990" s="1" t="s">
        <v>14</v>
      </c>
      <c r="E11990" s="1" t="s">
        <v>14</v>
      </c>
      <c r="F11990" s="1" t="s">
        <v>26367</v>
      </c>
    </row>
    <row r="11991" spans="1:6" ht="13" x14ac:dyDescent="0.15">
      <c r="A11991" s="1" t="s">
        <v>26368</v>
      </c>
      <c r="B11991" s="1" t="s">
        <v>12</v>
      </c>
      <c r="C11991" s="1" t="s">
        <v>41</v>
      </c>
      <c r="D11991" s="1" t="s">
        <v>14</v>
      </c>
      <c r="E11991" s="1" t="s">
        <v>14</v>
      </c>
      <c r="F11991" s="1" t="s">
        <v>26369</v>
      </c>
    </row>
    <row r="11992" spans="1:6" ht="13" x14ac:dyDescent="0.15">
      <c r="A11992" s="1" t="s">
        <v>26370</v>
      </c>
      <c r="B11992" s="1" t="s">
        <v>12</v>
      </c>
      <c r="C11992" s="1" t="s">
        <v>30</v>
      </c>
      <c r="D11992" s="1" t="s">
        <v>14</v>
      </c>
      <c r="E11992" s="1" t="s">
        <v>14</v>
      </c>
      <c r="F11992" s="1" t="s">
        <v>26371</v>
      </c>
    </row>
    <row r="11993" spans="1:6" ht="13" x14ac:dyDescent="0.15">
      <c r="A11993" s="1" t="s">
        <v>26372</v>
      </c>
      <c r="B11993" s="1" t="s">
        <v>12</v>
      </c>
      <c r="C11993" s="1" t="s">
        <v>13</v>
      </c>
      <c r="D11993" s="1" t="s">
        <v>14</v>
      </c>
      <c r="E11993" s="1" t="s">
        <v>14</v>
      </c>
      <c r="F11993" s="1" t="s">
        <v>26373</v>
      </c>
    </row>
    <row r="11994" spans="1:6" ht="13" x14ac:dyDescent="0.15">
      <c r="A11994" s="1" t="s">
        <v>26374</v>
      </c>
      <c r="B11994" s="1" t="s">
        <v>12</v>
      </c>
      <c r="C11994" s="1" t="s">
        <v>30</v>
      </c>
      <c r="D11994" s="1" t="s">
        <v>14</v>
      </c>
      <c r="E11994" s="1" t="s">
        <v>14</v>
      </c>
      <c r="F11994" s="1" t="s">
        <v>26375</v>
      </c>
    </row>
    <row r="11995" spans="1:6" ht="13" x14ac:dyDescent="0.15">
      <c r="A11995" s="1" t="s">
        <v>26376</v>
      </c>
      <c r="B11995" s="1" t="s">
        <v>12</v>
      </c>
      <c r="C11995" s="1" t="s">
        <v>41</v>
      </c>
      <c r="D11995" s="1" t="s">
        <v>14</v>
      </c>
      <c r="E11995" s="1" t="s">
        <v>14</v>
      </c>
      <c r="F11995" s="1" t="s">
        <v>26377</v>
      </c>
    </row>
    <row r="11996" spans="1:6" ht="13" x14ac:dyDescent="0.15">
      <c r="A11996" s="1" t="s">
        <v>26378</v>
      </c>
      <c r="B11996" s="1" t="s">
        <v>12</v>
      </c>
      <c r="C11996" s="1" t="s">
        <v>17</v>
      </c>
      <c r="D11996" s="1" t="s">
        <v>14</v>
      </c>
      <c r="E11996" s="1" t="s">
        <v>14</v>
      </c>
      <c r="F11996" s="1" t="s">
        <v>26379</v>
      </c>
    </row>
    <row r="11997" spans="1:6" ht="13" x14ac:dyDescent="0.15">
      <c r="A11997" s="1" t="s">
        <v>26380</v>
      </c>
      <c r="B11997" s="1" t="s">
        <v>12</v>
      </c>
      <c r="C11997" s="1" t="s">
        <v>30</v>
      </c>
      <c r="D11997" s="1" t="s">
        <v>14</v>
      </c>
      <c r="E11997" s="1" t="s">
        <v>14</v>
      </c>
      <c r="F11997" s="1" t="s">
        <v>26381</v>
      </c>
    </row>
    <row r="11998" spans="1:6" ht="13" x14ac:dyDescent="0.15">
      <c r="A11998" s="1" t="s">
        <v>26382</v>
      </c>
      <c r="B11998" s="1" t="s">
        <v>12</v>
      </c>
      <c r="C11998" s="1" t="s">
        <v>30</v>
      </c>
      <c r="D11998" s="1" t="s">
        <v>14</v>
      </c>
      <c r="E11998" s="1" t="s">
        <v>14</v>
      </c>
      <c r="F11998" s="1" t="s">
        <v>26383</v>
      </c>
    </row>
    <row r="11999" spans="1:6" ht="13" x14ac:dyDescent="0.15">
      <c r="A11999" s="1" t="s">
        <v>26384</v>
      </c>
      <c r="B11999" s="1" t="s">
        <v>12</v>
      </c>
      <c r="C11999" s="1" t="s">
        <v>13</v>
      </c>
      <c r="D11999" s="1" t="s">
        <v>14</v>
      </c>
      <c r="E11999" s="1" t="s">
        <v>14</v>
      </c>
      <c r="F11999" s="1" t="s">
        <v>26385</v>
      </c>
    </row>
    <row r="12000" spans="1:6" ht="13" x14ac:dyDescent="0.15">
      <c r="A12000" s="1" t="s">
        <v>26386</v>
      </c>
      <c r="B12000" s="1" t="s">
        <v>12</v>
      </c>
      <c r="C12000" s="1" t="s">
        <v>30</v>
      </c>
      <c r="D12000" s="1" t="s">
        <v>14</v>
      </c>
      <c r="E12000" s="1" t="s">
        <v>14</v>
      </c>
      <c r="F12000" s="1" t="s">
        <v>26387</v>
      </c>
    </row>
    <row r="12001" spans="1:6" ht="13" x14ac:dyDescent="0.15">
      <c r="A12001" s="1" t="s">
        <v>26388</v>
      </c>
      <c r="B12001" s="1" t="s">
        <v>12</v>
      </c>
      <c r="C12001" s="1" t="s">
        <v>41</v>
      </c>
      <c r="D12001" s="1" t="s">
        <v>14</v>
      </c>
      <c r="E12001" s="1" t="s">
        <v>14</v>
      </c>
      <c r="F12001" s="1" t="s">
        <v>26389</v>
      </c>
    </row>
    <row r="12002" spans="1:6" ht="13" x14ac:dyDescent="0.15">
      <c r="A12002" s="1" t="s">
        <v>26390</v>
      </c>
      <c r="B12002" s="1" t="s">
        <v>12</v>
      </c>
      <c r="C12002" s="1" t="s">
        <v>30</v>
      </c>
      <c r="D12002" s="1" t="s">
        <v>14</v>
      </c>
      <c r="E12002" s="1" t="s">
        <v>14</v>
      </c>
      <c r="F12002" s="1" t="s">
        <v>26391</v>
      </c>
    </row>
    <row r="12003" spans="1:6" ht="13" x14ac:dyDescent="0.15">
      <c r="A12003" s="1" t="s">
        <v>26392</v>
      </c>
      <c r="B12003" s="1" t="s">
        <v>12</v>
      </c>
      <c r="C12003" s="1" t="s">
        <v>41</v>
      </c>
      <c r="D12003" s="1" t="s">
        <v>14</v>
      </c>
      <c r="E12003" s="1" t="s">
        <v>14</v>
      </c>
      <c r="F12003" s="1" t="s">
        <v>26393</v>
      </c>
    </row>
    <row r="12004" spans="1:6" ht="13" x14ac:dyDescent="0.15">
      <c r="A12004" s="1" t="s">
        <v>26394</v>
      </c>
      <c r="B12004" s="1" t="s">
        <v>12</v>
      </c>
      <c r="C12004" s="1" t="s">
        <v>17</v>
      </c>
      <c r="D12004" s="1" t="s">
        <v>14</v>
      </c>
      <c r="E12004" s="1" t="s">
        <v>14</v>
      </c>
      <c r="F12004" s="1" t="s">
        <v>26395</v>
      </c>
    </row>
    <row r="12005" spans="1:6" ht="13" x14ac:dyDescent="0.15">
      <c r="A12005" s="1" t="s">
        <v>26396</v>
      </c>
      <c r="B12005" s="1" t="s">
        <v>12</v>
      </c>
      <c r="C12005" s="1" t="s">
        <v>41</v>
      </c>
      <c r="D12005" s="1" t="s">
        <v>14</v>
      </c>
      <c r="E12005" s="1" t="s">
        <v>14</v>
      </c>
      <c r="F12005" s="1" t="s">
        <v>26397</v>
      </c>
    </row>
    <row r="12006" spans="1:6" ht="13" x14ac:dyDescent="0.15">
      <c r="A12006" s="1" t="s">
        <v>26398</v>
      </c>
      <c r="B12006" s="1" t="s">
        <v>12</v>
      </c>
      <c r="C12006" s="1" t="s">
        <v>41</v>
      </c>
      <c r="D12006" s="1" t="s">
        <v>14</v>
      </c>
      <c r="E12006" s="1" t="s">
        <v>14</v>
      </c>
      <c r="F12006" s="1" t="s">
        <v>26399</v>
      </c>
    </row>
    <row r="12007" spans="1:6" ht="13" x14ac:dyDescent="0.15">
      <c r="A12007" s="1" t="s">
        <v>26400</v>
      </c>
      <c r="B12007" s="1" t="s">
        <v>12</v>
      </c>
      <c r="C12007" s="1" t="s">
        <v>41</v>
      </c>
      <c r="D12007" s="1" t="s">
        <v>14</v>
      </c>
      <c r="E12007" s="1" t="s">
        <v>14</v>
      </c>
      <c r="F12007" s="1" t="s">
        <v>26401</v>
      </c>
    </row>
    <row r="12008" spans="1:6" ht="13" x14ac:dyDescent="0.15">
      <c r="A12008" s="1" t="s">
        <v>26402</v>
      </c>
      <c r="B12008" s="1" t="s">
        <v>12</v>
      </c>
      <c r="C12008" s="1" t="s">
        <v>30</v>
      </c>
      <c r="D12008" s="1" t="s">
        <v>14</v>
      </c>
      <c r="E12008" s="1" t="s">
        <v>14</v>
      </c>
      <c r="F12008" s="1" t="s">
        <v>26403</v>
      </c>
    </row>
    <row r="12009" spans="1:6" ht="13" x14ac:dyDescent="0.15">
      <c r="A12009" s="1" t="s">
        <v>26404</v>
      </c>
      <c r="B12009" s="1" t="s">
        <v>12</v>
      </c>
      <c r="C12009" s="1" t="s">
        <v>30</v>
      </c>
      <c r="D12009" s="1" t="s">
        <v>14</v>
      </c>
      <c r="E12009" s="1" t="s">
        <v>14</v>
      </c>
      <c r="F12009" s="1" t="s">
        <v>26405</v>
      </c>
    </row>
    <row r="12010" spans="1:6" ht="13" x14ac:dyDescent="0.15">
      <c r="A12010" s="1" t="s">
        <v>26406</v>
      </c>
      <c r="B12010" s="1" t="s">
        <v>12</v>
      </c>
      <c r="C12010" s="1" t="s">
        <v>30</v>
      </c>
      <c r="D12010" s="1" t="s">
        <v>14</v>
      </c>
      <c r="E12010" s="1" t="s">
        <v>14</v>
      </c>
      <c r="F12010" s="1" t="s">
        <v>26407</v>
      </c>
    </row>
    <row r="12011" spans="1:6" ht="13" x14ac:dyDescent="0.15">
      <c r="A12011" s="1" t="s">
        <v>26408</v>
      </c>
      <c r="B12011" s="1" t="s">
        <v>12</v>
      </c>
      <c r="C12011" s="1" t="s">
        <v>30</v>
      </c>
      <c r="D12011" s="1" t="s">
        <v>14</v>
      </c>
      <c r="E12011" s="1" t="s">
        <v>14</v>
      </c>
      <c r="F12011" s="1" t="s">
        <v>26409</v>
      </c>
    </row>
    <row r="12012" spans="1:6" ht="13" x14ac:dyDescent="0.15">
      <c r="A12012" s="1" t="s">
        <v>26410</v>
      </c>
      <c r="B12012" s="1" t="s">
        <v>12</v>
      </c>
      <c r="C12012" s="1" t="s">
        <v>30</v>
      </c>
      <c r="D12012" s="1" t="s">
        <v>14</v>
      </c>
      <c r="E12012" s="1" t="s">
        <v>14</v>
      </c>
      <c r="F12012" s="1" t="s">
        <v>26411</v>
      </c>
    </row>
    <row r="12013" spans="1:6" ht="13" x14ac:dyDescent="0.15">
      <c r="A12013" s="1" t="s">
        <v>26412</v>
      </c>
      <c r="B12013" s="1" t="s">
        <v>26413</v>
      </c>
      <c r="C12013" s="1" t="s">
        <v>12</v>
      </c>
      <c r="D12013" s="1" t="s">
        <v>592</v>
      </c>
      <c r="E12013" s="1" t="s">
        <v>13</v>
      </c>
      <c r="F12013" s="1" t="s">
        <v>26414</v>
      </c>
    </row>
    <row r="12014" spans="1:6" ht="13" x14ac:dyDescent="0.15">
      <c r="A12014" s="1" t="s">
        <v>26415</v>
      </c>
      <c r="B12014" s="1" t="s">
        <v>12</v>
      </c>
      <c r="C12014" s="1" t="s">
        <v>71</v>
      </c>
      <c r="D12014" s="1" t="s">
        <v>14</v>
      </c>
      <c r="E12014" s="1" t="s">
        <v>14</v>
      </c>
      <c r="F12014" s="1" t="s">
        <v>26416</v>
      </c>
    </row>
    <row r="12015" spans="1:6" ht="13" x14ac:dyDescent="0.15">
      <c r="A12015" s="1" t="s">
        <v>26417</v>
      </c>
      <c r="B12015" s="1" t="s">
        <v>12</v>
      </c>
      <c r="C12015" s="1" t="s">
        <v>30</v>
      </c>
      <c r="D12015" s="1" t="s">
        <v>14</v>
      </c>
      <c r="E12015" s="1" t="s">
        <v>14</v>
      </c>
      <c r="F12015" s="1" t="s">
        <v>26418</v>
      </c>
    </row>
    <row r="12016" spans="1:6" ht="13" x14ac:dyDescent="0.15">
      <c r="A12016" s="1" t="s">
        <v>26419</v>
      </c>
      <c r="B12016" s="1" t="s">
        <v>30</v>
      </c>
      <c r="C12016" s="1" t="s">
        <v>14</v>
      </c>
      <c r="D12016" s="1" t="s">
        <v>14</v>
      </c>
      <c r="E12016" s="1" t="s">
        <v>14</v>
      </c>
      <c r="F12016" s="1" t="s">
        <v>26420</v>
      </c>
    </row>
    <row r="12017" spans="1:9" ht="13" x14ac:dyDescent="0.15">
      <c r="A12017" s="1" t="s">
        <v>26421</v>
      </c>
      <c r="B12017" s="1" t="s">
        <v>13188</v>
      </c>
      <c r="C12017" s="1" t="s">
        <v>12</v>
      </c>
      <c r="D12017" s="1" t="s">
        <v>182</v>
      </c>
      <c r="E12017" s="1" t="s">
        <v>13</v>
      </c>
      <c r="F12017" s="1" t="s">
        <v>26422</v>
      </c>
    </row>
    <row r="12018" spans="1:9" ht="13" x14ac:dyDescent="0.15">
      <c r="A12018" s="1" t="s">
        <v>26423</v>
      </c>
      <c r="B12018" s="1" t="s">
        <v>268</v>
      </c>
      <c r="C12018" s="1" t="s">
        <v>12</v>
      </c>
      <c r="D12018" s="1" t="s">
        <v>269</v>
      </c>
      <c r="E12018" s="1" t="s">
        <v>4680</v>
      </c>
      <c r="F12018" s="1" t="s">
        <v>26424</v>
      </c>
      <c r="I12018" s="1" t="s">
        <v>26425</v>
      </c>
    </row>
    <row r="12019" spans="1:9" ht="13" x14ac:dyDescent="0.15">
      <c r="A12019" s="1" t="s">
        <v>26426</v>
      </c>
      <c r="B12019" s="1" t="s">
        <v>12</v>
      </c>
      <c r="C12019" s="1" t="s">
        <v>30</v>
      </c>
      <c r="D12019" s="1" t="s">
        <v>14</v>
      </c>
      <c r="E12019" s="1" t="s">
        <v>14</v>
      </c>
      <c r="F12019" s="1" t="s">
        <v>26427</v>
      </c>
    </row>
    <row r="12020" spans="1:9" ht="13" x14ac:dyDescent="0.15">
      <c r="A12020" s="1" t="s">
        <v>26428</v>
      </c>
      <c r="B12020" s="1" t="s">
        <v>12</v>
      </c>
      <c r="C12020" s="1" t="s">
        <v>41</v>
      </c>
      <c r="D12020" s="1" t="s">
        <v>14</v>
      </c>
      <c r="E12020" s="1" t="s">
        <v>14</v>
      </c>
      <c r="F12020" s="1" t="s">
        <v>26429</v>
      </c>
    </row>
    <row r="12021" spans="1:9" ht="13" x14ac:dyDescent="0.15">
      <c r="A12021" s="1" t="s">
        <v>26430</v>
      </c>
      <c r="B12021" s="1" t="s">
        <v>12</v>
      </c>
      <c r="C12021" s="1" t="s">
        <v>30</v>
      </c>
      <c r="D12021" s="1" t="s">
        <v>14</v>
      </c>
      <c r="E12021" s="1" t="s">
        <v>14</v>
      </c>
      <c r="F12021" s="1" t="s">
        <v>26431</v>
      </c>
    </row>
    <row r="12022" spans="1:9" ht="13" x14ac:dyDescent="0.15">
      <c r="A12022" s="1" t="s">
        <v>26432</v>
      </c>
      <c r="B12022" s="1" t="s">
        <v>12</v>
      </c>
      <c r="C12022" s="1" t="s">
        <v>30</v>
      </c>
      <c r="D12022" s="1" t="s">
        <v>14</v>
      </c>
      <c r="E12022" s="1" t="s">
        <v>14</v>
      </c>
      <c r="F12022" s="1" t="s">
        <v>26433</v>
      </c>
    </row>
    <row r="12023" spans="1:9" ht="13" x14ac:dyDescent="0.15">
      <c r="A12023" s="1" t="s">
        <v>26434</v>
      </c>
      <c r="B12023" s="1" t="s">
        <v>26435</v>
      </c>
      <c r="C12023" s="1" t="s">
        <v>12</v>
      </c>
      <c r="D12023" s="1" t="s">
        <v>248</v>
      </c>
      <c r="E12023" s="1" t="s">
        <v>30</v>
      </c>
      <c r="F12023" s="1" t="s">
        <v>26436</v>
      </c>
    </row>
    <row r="12024" spans="1:9" ht="13" x14ac:dyDescent="0.15">
      <c r="A12024" s="1" t="s">
        <v>26437</v>
      </c>
      <c r="B12024" s="1" t="s">
        <v>12</v>
      </c>
      <c r="C12024" s="1" t="s">
        <v>13</v>
      </c>
      <c r="D12024" s="1" t="s">
        <v>14</v>
      </c>
      <c r="E12024" s="1" t="s">
        <v>14</v>
      </c>
      <c r="F12024" s="1" t="s">
        <v>26438</v>
      </c>
    </row>
    <row r="12025" spans="1:9" ht="13" x14ac:dyDescent="0.15">
      <c r="A12025" s="1" t="s">
        <v>26439</v>
      </c>
      <c r="B12025" s="1" t="s">
        <v>26440</v>
      </c>
      <c r="C12025" s="1" t="s">
        <v>12</v>
      </c>
      <c r="D12025" s="1" t="s">
        <v>13508</v>
      </c>
      <c r="E12025" s="1" t="s">
        <v>30</v>
      </c>
      <c r="F12025" s="1" t="s">
        <v>26441</v>
      </c>
    </row>
    <row r="12026" spans="1:9" ht="13" x14ac:dyDescent="0.15">
      <c r="A12026" s="1" t="s">
        <v>26442</v>
      </c>
      <c r="B12026" s="1" t="s">
        <v>12</v>
      </c>
      <c r="C12026" s="1" t="s">
        <v>17</v>
      </c>
      <c r="D12026" s="1" t="s">
        <v>14</v>
      </c>
      <c r="E12026" s="1" t="s">
        <v>14</v>
      </c>
      <c r="F12026" s="1" t="s">
        <v>26443</v>
      </c>
    </row>
    <row r="12027" spans="1:9" ht="13" x14ac:dyDescent="0.15">
      <c r="A12027" s="1" t="s">
        <v>26444</v>
      </c>
      <c r="B12027" s="1" t="s">
        <v>12</v>
      </c>
      <c r="C12027" s="1" t="s">
        <v>17</v>
      </c>
      <c r="D12027" s="1" t="s">
        <v>14</v>
      </c>
      <c r="E12027" s="1" t="s">
        <v>14</v>
      </c>
      <c r="F12027" s="1" t="s">
        <v>26445</v>
      </c>
    </row>
    <row r="12028" spans="1:9" ht="13" x14ac:dyDescent="0.15">
      <c r="A12028" s="1" t="s">
        <v>26446</v>
      </c>
      <c r="B12028" s="1" t="s">
        <v>26447</v>
      </c>
      <c r="C12028" s="1" t="s">
        <v>12</v>
      </c>
      <c r="D12028" s="1" t="s">
        <v>2077</v>
      </c>
      <c r="E12028" s="1" t="s">
        <v>30</v>
      </c>
      <c r="F12028" s="1" t="s">
        <v>26448</v>
      </c>
    </row>
    <row r="12029" spans="1:9" ht="13" x14ac:dyDescent="0.15">
      <c r="A12029" s="1" t="s">
        <v>26449</v>
      </c>
      <c r="B12029" s="1" t="s">
        <v>12</v>
      </c>
      <c r="C12029" s="1" t="s">
        <v>13</v>
      </c>
      <c r="D12029" s="1" t="s">
        <v>14</v>
      </c>
      <c r="E12029" s="1" t="s">
        <v>14</v>
      </c>
      <c r="F12029" s="1" t="s">
        <v>26450</v>
      </c>
    </row>
    <row r="12030" spans="1:9" ht="13" x14ac:dyDescent="0.15">
      <c r="A12030" s="1" t="s">
        <v>26451</v>
      </c>
      <c r="B12030" s="1" t="s">
        <v>12</v>
      </c>
      <c r="C12030" s="1" t="s">
        <v>13</v>
      </c>
      <c r="D12030" s="1" t="s">
        <v>14</v>
      </c>
      <c r="E12030" s="1" t="s">
        <v>14</v>
      </c>
      <c r="F12030" s="1" t="s">
        <v>26452</v>
      </c>
    </row>
    <row r="12031" spans="1:9" ht="13" x14ac:dyDescent="0.15">
      <c r="A12031" s="1" t="s">
        <v>26453</v>
      </c>
      <c r="B12031" s="1" t="s">
        <v>12</v>
      </c>
      <c r="C12031" s="1" t="s">
        <v>13</v>
      </c>
      <c r="D12031" s="1" t="s">
        <v>14</v>
      </c>
      <c r="E12031" s="1" t="s">
        <v>14</v>
      </c>
      <c r="F12031" s="1" t="s">
        <v>26454</v>
      </c>
    </row>
    <row r="12032" spans="1:9" ht="13" x14ac:dyDescent="0.15">
      <c r="A12032" s="1" t="s">
        <v>26455</v>
      </c>
      <c r="B12032" s="1" t="s">
        <v>12</v>
      </c>
      <c r="C12032" s="1" t="s">
        <v>13</v>
      </c>
      <c r="D12032" s="1" t="s">
        <v>14</v>
      </c>
      <c r="E12032" s="1" t="s">
        <v>14</v>
      </c>
      <c r="F12032" s="1" t="s">
        <v>26456</v>
      </c>
    </row>
    <row r="12033" spans="1:9" ht="13" x14ac:dyDescent="0.15">
      <c r="A12033" s="1" t="s">
        <v>26457</v>
      </c>
      <c r="B12033" s="1" t="s">
        <v>14158</v>
      </c>
      <c r="C12033" s="1" t="s">
        <v>12</v>
      </c>
      <c r="D12033" s="1" t="s">
        <v>13508</v>
      </c>
      <c r="E12033" s="1" t="s">
        <v>13591</v>
      </c>
      <c r="F12033" s="1" t="s">
        <v>26458</v>
      </c>
      <c r="I12033" s="1" t="s">
        <v>11664</v>
      </c>
    </row>
    <row r="12034" spans="1:9" ht="13" x14ac:dyDescent="0.15">
      <c r="A12034" s="1" t="s">
        <v>13117</v>
      </c>
      <c r="B12034" s="1" t="s">
        <v>25345</v>
      </c>
      <c r="C12034" s="1" t="s">
        <v>17365</v>
      </c>
      <c r="D12034" s="1" t="s">
        <v>5744</v>
      </c>
      <c r="E12034" s="1" t="s">
        <v>13492</v>
      </c>
      <c r="F12034" s="1" t="s">
        <v>26459</v>
      </c>
      <c r="I12034" s="1" t="s">
        <v>23811</v>
      </c>
    </row>
    <row r="12035" spans="1:9" ht="13" x14ac:dyDescent="0.15">
      <c r="A12035" s="1" t="s">
        <v>26460</v>
      </c>
      <c r="B12035" s="1" t="s">
        <v>15351</v>
      </c>
      <c r="C12035" s="1" t="s">
        <v>12</v>
      </c>
      <c r="D12035" s="1" t="s">
        <v>217</v>
      </c>
      <c r="E12035" s="1" t="s">
        <v>26461</v>
      </c>
      <c r="F12035" s="1" t="s">
        <v>26462</v>
      </c>
    </row>
    <row r="12036" spans="1:9" ht="13" x14ac:dyDescent="0.15">
      <c r="A12036" s="1" t="s">
        <v>26463</v>
      </c>
      <c r="B12036" s="1" t="s">
        <v>25345</v>
      </c>
      <c r="C12036" s="1" t="s">
        <v>12</v>
      </c>
      <c r="D12036" s="1" t="s">
        <v>9093</v>
      </c>
      <c r="E12036" s="1" t="s">
        <v>5744</v>
      </c>
      <c r="F12036" s="1" t="s">
        <v>26464</v>
      </c>
    </row>
    <row r="12037" spans="1:9" ht="13" x14ac:dyDescent="0.15">
      <c r="A12037" s="1" t="s">
        <v>24006</v>
      </c>
      <c r="B12037" s="1" t="s">
        <v>41</v>
      </c>
      <c r="C12037" s="1" t="s">
        <v>14</v>
      </c>
      <c r="D12037" s="1" t="s">
        <v>14</v>
      </c>
      <c r="E12037" s="1" t="s">
        <v>14</v>
      </c>
      <c r="F12037" s="1" t="s">
        <v>26465</v>
      </c>
    </row>
    <row r="12038" spans="1:9" ht="13" x14ac:dyDescent="0.15">
      <c r="A12038" s="1" t="s">
        <v>23347</v>
      </c>
      <c r="B12038" s="1" t="s">
        <v>13</v>
      </c>
      <c r="C12038" s="1" t="s">
        <v>14</v>
      </c>
      <c r="D12038" s="1" t="s">
        <v>14</v>
      </c>
      <c r="E12038" s="1" t="s">
        <v>14</v>
      </c>
      <c r="F12038" s="1" t="s">
        <v>26466</v>
      </c>
    </row>
    <row r="12039" spans="1:9" ht="13" x14ac:dyDescent="0.15">
      <c r="A12039" s="1" t="s">
        <v>24006</v>
      </c>
      <c r="B12039" s="1" t="s">
        <v>50</v>
      </c>
      <c r="C12039" s="1" t="s">
        <v>14</v>
      </c>
      <c r="D12039" s="1" t="s">
        <v>14</v>
      </c>
      <c r="E12039" s="1" t="s">
        <v>14</v>
      </c>
      <c r="F12039" s="1" t="s">
        <v>26467</v>
      </c>
    </row>
    <row r="12040" spans="1:9" ht="13" x14ac:dyDescent="0.15">
      <c r="A12040" s="1" t="s">
        <v>26468</v>
      </c>
      <c r="B12040" s="1" t="s">
        <v>12</v>
      </c>
      <c r="C12040" s="1" t="s">
        <v>41</v>
      </c>
      <c r="D12040" s="1" t="s">
        <v>14</v>
      </c>
      <c r="E12040" s="1" t="s">
        <v>14</v>
      </c>
      <c r="F12040" s="1" t="s">
        <v>26469</v>
      </c>
    </row>
    <row r="12041" spans="1:9" ht="13" x14ac:dyDescent="0.15">
      <c r="A12041" s="1" t="s">
        <v>26470</v>
      </c>
      <c r="B12041" s="1" t="s">
        <v>12</v>
      </c>
      <c r="C12041" s="1" t="s">
        <v>50</v>
      </c>
      <c r="D12041" s="1" t="s">
        <v>14</v>
      </c>
      <c r="E12041" s="1" t="s">
        <v>14</v>
      </c>
      <c r="F12041" s="1" t="s">
        <v>26471</v>
      </c>
    </row>
    <row r="12042" spans="1:9" ht="13" x14ac:dyDescent="0.15">
      <c r="A12042" s="1" t="s">
        <v>26472</v>
      </c>
      <c r="B12042" s="1" t="s">
        <v>12</v>
      </c>
      <c r="C12042" s="1" t="s">
        <v>30</v>
      </c>
      <c r="D12042" s="1" t="s">
        <v>14</v>
      </c>
      <c r="E12042" s="1" t="s">
        <v>14</v>
      </c>
      <c r="F12042" s="1" t="s">
        <v>26473</v>
      </c>
    </row>
    <row r="12043" spans="1:9" ht="13" x14ac:dyDescent="0.15">
      <c r="A12043" s="1" t="s">
        <v>26474</v>
      </c>
      <c r="B12043" s="1" t="s">
        <v>12</v>
      </c>
      <c r="C12043" s="1" t="s">
        <v>30</v>
      </c>
      <c r="D12043" s="1" t="s">
        <v>14</v>
      </c>
      <c r="E12043" s="1" t="s">
        <v>14</v>
      </c>
      <c r="F12043" s="1" t="s">
        <v>26475</v>
      </c>
    </row>
    <row r="12044" spans="1:9" ht="13" x14ac:dyDescent="0.15">
      <c r="A12044" s="1" t="s">
        <v>26476</v>
      </c>
      <c r="B12044" s="1" t="s">
        <v>12</v>
      </c>
      <c r="C12044" s="1" t="s">
        <v>13</v>
      </c>
      <c r="D12044" s="1" t="s">
        <v>14</v>
      </c>
      <c r="E12044" s="1" t="s">
        <v>14</v>
      </c>
      <c r="F12044" s="1" t="s">
        <v>26477</v>
      </c>
    </row>
    <row r="12045" spans="1:9" ht="13" x14ac:dyDescent="0.15">
      <c r="A12045" s="1" t="s">
        <v>26478</v>
      </c>
      <c r="B12045" s="1" t="s">
        <v>12</v>
      </c>
      <c r="C12045" s="1" t="s">
        <v>13</v>
      </c>
      <c r="D12045" s="1" t="s">
        <v>14</v>
      </c>
      <c r="E12045" s="1" t="s">
        <v>14</v>
      </c>
      <c r="F12045" s="1" t="s">
        <v>26479</v>
      </c>
    </row>
    <row r="12046" spans="1:9" ht="13" x14ac:dyDescent="0.15">
      <c r="A12046" s="1" t="s">
        <v>26480</v>
      </c>
      <c r="B12046" s="1" t="s">
        <v>12</v>
      </c>
      <c r="C12046" s="1" t="s">
        <v>30</v>
      </c>
      <c r="D12046" s="1" t="s">
        <v>14</v>
      </c>
      <c r="E12046" s="1" t="s">
        <v>14</v>
      </c>
      <c r="F12046" s="1" t="s">
        <v>26481</v>
      </c>
    </row>
    <row r="12047" spans="1:9" ht="13" x14ac:dyDescent="0.15">
      <c r="A12047" s="1" t="s">
        <v>26482</v>
      </c>
      <c r="B12047" s="1" t="s">
        <v>12</v>
      </c>
      <c r="C12047" s="1" t="s">
        <v>30</v>
      </c>
      <c r="D12047" s="1" t="s">
        <v>14</v>
      </c>
      <c r="E12047" s="1" t="s">
        <v>14</v>
      </c>
      <c r="F12047" s="1" t="s">
        <v>26483</v>
      </c>
    </row>
    <row r="12048" spans="1:9" ht="13" x14ac:dyDescent="0.15">
      <c r="A12048" s="1" t="s">
        <v>26484</v>
      </c>
      <c r="B12048" s="1" t="s">
        <v>12</v>
      </c>
      <c r="C12048" s="1" t="s">
        <v>30</v>
      </c>
      <c r="D12048" s="1" t="s">
        <v>14</v>
      </c>
      <c r="E12048" s="1" t="s">
        <v>14</v>
      </c>
      <c r="F12048" s="1" t="s">
        <v>26485</v>
      </c>
    </row>
    <row r="12049" spans="1:6" ht="13" x14ac:dyDescent="0.15">
      <c r="A12049" s="1" t="s">
        <v>26486</v>
      </c>
      <c r="B12049" s="1" t="s">
        <v>12</v>
      </c>
      <c r="C12049" s="1" t="s">
        <v>13</v>
      </c>
      <c r="D12049" s="1" t="s">
        <v>14</v>
      </c>
      <c r="E12049" s="1" t="s">
        <v>14</v>
      </c>
      <c r="F12049" s="1" t="s">
        <v>26487</v>
      </c>
    </row>
    <row r="12050" spans="1:6" ht="13" x14ac:dyDescent="0.15">
      <c r="A12050" s="1" t="s">
        <v>26488</v>
      </c>
      <c r="B12050" s="1" t="s">
        <v>12</v>
      </c>
      <c r="C12050" s="1" t="s">
        <v>13</v>
      </c>
      <c r="D12050" s="1" t="s">
        <v>14</v>
      </c>
      <c r="E12050" s="1" t="s">
        <v>14</v>
      </c>
      <c r="F12050" s="1" t="s">
        <v>26489</v>
      </c>
    </row>
    <row r="12051" spans="1:6" ht="13" x14ac:dyDescent="0.15">
      <c r="A12051" s="1" t="s">
        <v>26490</v>
      </c>
      <c r="B12051" s="1" t="s">
        <v>12</v>
      </c>
      <c r="C12051" s="1" t="s">
        <v>17</v>
      </c>
      <c r="D12051" s="1" t="s">
        <v>14</v>
      </c>
      <c r="E12051" s="1" t="s">
        <v>14</v>
      </c>
      <c r="F12051" s="1" t="s">
        <v>26491</v>
      </c>
    </row>
    <row r="12052" spans="1:6" ht="13" x14ac:dyDescent="0.15">
      <c r="A12052" s="1" t="s">
        <v>26492</v>
      </c>
      <c r="B12052" s="1" t="s">
        <v>12</v>
      </c>
      <c r="C12052" s="1" t="s">
        <v>30</v>
      </c>
      <c r="D12052" s="1" t="s">
        <v>14</v>
      </c>
      <c r="E12052" s="1" t="s">
        <v>14</v>
      </c>
      <c r="F12052" s="1" t="s">
        <v>26493</v>
      </c>
    </row>
    <row r="12053" spans="1:6" ht="13" x14ac:dyDescent="0.15">
      <c r="A12053" s="1" t="s">
        <v>26494</v>
      </c>
      <c r="B12053" s="1" t="s">
        <v>12</v>
      </c>
      <c r="C12053" s="1" t="s">
        <v>30</v>
      </c>
      <c r="D12053" s="1" t="s">
        <v>14</v>
      </c>
      <c r="E12053" s="1" t="s">
        <v>14</v>
      </c>
      <c r="F12053" s="1" t="s">
        <v>26495</v>
      </c>
    </row>
    <row r="12054" spans="1:6" ht="13" x14ac:dyDescent="0.15">
      <c r="A12054" s="1" t="s">
        <v>26496</v>
      </c>
      <c r="B12054" s="1" t="s">
        <v>12</v>
      </c>
      <c r="C12054" s="1" t="s">
        <v>41</v>
      </c>
      <c r="D12054" s="1" t="s">
        <v>14</v>
      </c>
      <c r="E12054" s="1" t="s">
        <v>14</v>
      </c>
      <c r="F12054" s="1" t="s">
        <v>26497</v>
      </c>
    </row>
    <row r="12055" spans="1:6" ht="13" x14ac:dyDescent="0.15">
      <c r="A12055" s="1" t="s">
        <v>26498</v>
      </c>
      <c r="B12055" s="1" t="s">
        <v>12</v>
      </c>
      <c r="C12055" s="1" t="s">
        <v>30</v>
      </c>
      <c r="D12055" s="1" t="s">
        <v>14</v>
      </c>
      <c r="E12055" s="1" t="s">
        <v>14</v>
      </c>
      <c r="F12055" s="1" t="s">
        <v>26499</v>
      </c>
    </row>
    <row r="12056" spans="1:6" ht="13" x14ac:dyDescent="0.15">
      <c r="A12056" s="1" t="s">
        <v>26500</v>
      </c>
      <c r="B12056" s="1" t="s">
        <v>30</v>
      </c>
      <c r="C12056" s="1" t="s">
        <v>14</v>
      </c>
      <c r="D12056" s="1" t="s">
        <v>14</v>
      </c>
      <c r="E12056" s="1" t="s">
        <v>14</v>
      </c>
      <c r="F12056" s="1" t="s">
        <v>26501</v>
      </c>
    </row>
    <row r="12057" spans="1:6" ht="13" x14ac:dyDescent="0.15">
      <c r="A12057" s="1" t="s">
        <v>26500</v>
      </c>
      <c r="B12057" s="1" t="s">
        <v>30</v>
      </c>
      <c r="C12057" s="1" t="s">
        <v>14</v>
      </c>
      <c r="D12057" s="1" t="s">
        <v>14</v>
      </c>
      <c r="E12057" s="1" t="s">
        <v>14</v>
      </c>
      <c r="F12057" s="1" t="s">
        <v>26502</v>
      </c>
    </row>
    <row r="12058" spans="1:6" ht="13" x14ac:dyDescent="0.15">
      <c r="A12058" s="1" t="s">
        <v>26503</v>
      </c>
      <c r="B12058" s="1" t="s">
        <v>12</v>
      </c>
      <c r="C12058" s="1" t="s">
        <v>17</v>
      </c>
      <c r="D12058" s="1" t="s">
        <v>14</v>
      </c>
      <c r="E12058" s="1" t="s">
        <v>14</v>
      </c>
      <c r="F12058" s="1" t="s">
        <v>26504</v>
      </c>
    </row>
    <row r="12059" spans="1:6" ht="13" x14ac:dyDescent="0.15">
      <c r="A12059" s="1" t="s">
        <v>26505</v>
      </c>
      <c r="B12059" s="1" t="s">
        <v>12</v>
      </c>
      <c r="C12059" s="1" t="s">
        <v>41</v>
      </c>
      <c r="D12059" s="1" t="s">
        <v>14</v>
      </c>
      <c r="E12059" s="1" t="s">
        <v>14</v>
      </c>
      <c r="F12059" s="1" t="s">
        <v>26506</v>
      </c>
    </row>
    <row r="12060" spans="1:6" ht="13" x14ac:dyDescent="0.15">
      <c r="A12060" s="1" t="s">
        <v>26507</v>
      </c>
      <c r="B12060" s="1" t="s">
        <v>12</v>
      </c>
      <c r="C12060" s="1" t="s">
        <v>30</v>
      </c>
      <c r="D12060" s="1" t="s">
        <v>14</v>
      </c>
      <c r="E12060" s="1" t="s">
        <v>14</v>
      </c>
      <c r="F12060" s="1" t="s">
        <v>26508</v>
      </c>
    </row>
    <row r="12061" spans="1:6" ht="13" x14ac:dyDescent="0.15">
      <c r="A12061" s="1" t="s">
        <v>26509</v>
      </c>
      <c r="B12061" s="1" t="s">
        <v>12</v>
      </c>
      <c r="C12061" s="1" t="s">
        <v>13</v>
      </c>
      <c r="D12061" s="1" t="s">
        <v>14</v>
      </c>
      <c r="E12061" s="1" t="s">
        <v>14</v>
      </c>
      <c r="F12061" s="1" t="s">
        <v>26510</v>
      </c>
    </row>
    <row r="12062" spans="1:6" ht="13" x14ac:dyDescent="0.15">
      <c r="A12062" s="1" t="s">
        <v>26511</v>
      </c>
      <c r="B12062" s="1" t="s">
        <v>12</v>
      </c>
      <c r="C12062" s="1" t="s">
        <v>17</v>
      </c>
      <c r="D12062" s="1" t="s">
        <v>14</v>
      </c>
      <c r="E12062" s="1" t="s">
        <v>14</v>
      </c>
      <c r="F12062" s="1" t="s">
        <v>26512</v>
      </c>
    </row>
    <row r="12063" spans="1:6" ht="13" x14ac:dyDescent="0.15">
      <c r="A12063" s="1" t="s">
        <v>26513</v>
      </c>
      <c r="B12063" s="1" t="s">
        <v>12</v>
      </c>
      <c r="C12063" s="1" t="s">
        <v>30</v>
      </c>
      <c r="D12063" s="1" t="s">
        <v>14</v>
      </c>
      <c r="E12063" s="1" t="s">
        <v>14</v>
      </c>
      <c r="F12063" s="1" t="s">
        <v>26514</v>
      </c>
    </row>
    <row r="12064" spans="1:6" ht="13" x14ac:dyDescent="0.15">
      <c r="A12064" s="1" t="s">
        <v>26515</v>
      </c>
      <c r="B12064" s="1" t="s">
        <v>12</v>
      </c>
      <c r="C12064" s="1" t="s">
        <v>41</v>
      </c>
      <c r="D12064" s="1" t="s">
        <v>14</v>
      </c>
      <c r="E12064" s="1" t="s">
        <v>14</v>
      </c>
      <c r="F12064" s="1" t="s">
        <v>26516</v>
      </c>
    </row>
    <row r="12065" spans="1:6" ht="13" x14ac:dyDescent="0.15">
      <c r="A12065" s="1" t="s">
        <v>26517</v>
      </c>
      <c r="B12065" s="1" t="s">
        <v>12</v>
      </c>
      <c r="C12065" s="1" t="s">
        <v>13</v>
      </c>
      <c r="D12065" s="1" t="s">
        <v>14</v>
      </c>
      <c r="E12065" s="1" t="s">
        <v>14</v>
      </c>
      <c r="F12065" s="1" t="s">
        <v>26518</v>
      </c>
    </row>
    <row r="12066" spans="1:6" ht="13" x14ac:dyDescent="0.15">
      <c r="A12066" s="1" t="s">
        <v>26519</v>
      </c>
      <c r="B12066" s="1" t="s">
        <v>12</v>
      </c>
      <c r="C12066" s="1" t="s">
        <v>41</v>
      </c>
      <c r="D12066" s="1" t="s">
        <v>14</v>
      </c>
      <c r="E12066" s="1" t="s">
        <v>14</v>
      </c>
      <c r="F12066" s="1" t="s">
        <v>26520</v>
      </c>
    </row>
    <row r="12067" spans="1:6" ht="13" x14ac:dyDescent="0.15">
      <c r="A12067" s="1" t="s">
        <v>26521</v>
      </c>
      <c r="B12067" s="1" t="s">
        <v>12</v>
      </c>
      <c r="C12067" s="1" t="s">
        <v>30</v>
      </c>
      <c r="D12067" s="1" t="s">
        <v>14</v>
      </c>
      <c r="E12067" s="1" t="s">
        <v>14</v>
      </c>
      <c r="F12067" s="1" t="s">
        <v>26522</v>
      </c>
    </row>
    <row r="12068" spans="1:6" ht="13" x14ac:dyDescent="0.15">
      <c r="A12068" s="1" t="s">
        <v>26523</v>
      </c>
      <c r="B12068" s="1" t="s">
        <v>12</v>
      </c>
      <c r="C12068" s="1" t="s">
        <v>30</v>
      </c>
      <c r="D12068" s="1" t="s">
        <v>14</v>
      </c>
      <c r="E12068" s="1" t="s">
        <v>14</v>
      </c>
      <c r="F12068" s="1" t="s">
        <v>26524</v>
      </c>
    </row>
    <row r="12069" spans="1:6" ht="13" x14ac:dyDescent="0.15">
      <c r="A12069" s="1" t="s">
        <v>26525</v>
      </c>
      <c r="B12069" s="1" t="s">
        <v>12</v>
      </c>
      <c r="C12069" s="1" t="s">
        <v>30</v>
      </c>
      <c r="D12069" s="1" t="s">
        <v>14</v>
      </c>
      <c r="E12069" s="1" t="s">
        <v>14</v>
      </c>
      <c r="F12069" s="1" t="s">
        <v>26526</v>
      </c>
    </row>
    <row r="12070" spans="1:6" ht="13" x14ac:dyDescent="0.15">
      <c r="A12070" s="1" t="s">
        <v>26527</v>
      </c>
      <c r="B12070" s="1" t="s">
        <v>12</v>
      </c>
      <c r="C12070" s="1" t="s">
        <v>17</v>
      </c>
      <c r="D12070" s="1" t="s">
        <v>14</v>
      </c>
      <c r="E12070" s="1" t="s">
        <v>14</v>
      </c>
      <c r="F12070" s="1" t="s">
        <v>26528</v>
      </c>
    </row>
    <row r="12071" spans="1:6" ht="13" x14ac:dyDescent="0.15">
      <c r="A12071" s="1" t="s">
        <v>26529</v>
      </c>
      <c r="B12071" s="1" t="s">
        <v>12</v>
      </c>
      <c r="C12071" s="1" t="s">
        <v>50</v>
      </c>
      <c r="D12071" s="1" t="s">
        <v>14</v>
      </c>
      <c r="E12071" s="1" t="s">
        <v>14</v>
      </c>
      <c r="F12071" s="1" t="s">
        <v>26530</v>
      </c>
    </row>
    <row r="12072" spans="1:6" ht="13" x14ac:dyDescent="0.15">
      <c r="A12072" s="1" t="s">
        <v>26531</v>
      </c>
      <c r="B12072" s="1" t="s">
        <v>12</v>
      </c>
      <c r="C12072" s="1" t="s">
        <v>30</v>
      </c>
      <c r="D12072" s="1" t="s">
        <v>14</v>
      </c>
      <c r="E12072" s="1" t="s">
        <v>14</v>
      </c>
      <c r="F12072" s="1" t="s">
        <v>26532</v>
      </c>
    </row>
    <row r="12073" spans="1:6" ht="13" x14ac:dyDescent="0.15">
      <c r="A12073" s="1" t="s">
        <v>26533</v>
      </c>
      <c r="B12073" s="1" t="s">
        <v>12</v>
      </c>
      <c r="C12073" s="1" t="s">
        <v>30</v>
      </c>
      <c r="D12073" s="1" t="s">
        <v>14</v>
      </c>
      <c r="E12073" s="1" t="s">
        <v>14</v>
      </c>
      <c r="F12073" s="1" t="s">
        <v>26534</v>
      </c>
    </row>
    <row r="12074" spans="1:6" ht="13" x14ac:dyDescent="0.15">
      <c r="A12074" s="1" t="s">
        <v>26535</v>
      </c>
      <c r="B12074" s="1" t="s">
        <v>12</v>
      </c>
      <c r="C12074" s="1" t="s">
        <v>13</v>
      </c>
      <c r="D12074" s="1" t="s">
        <v>14</v>
      </c>
      <c r="E12074" s="1" t="s">
        <v>14</v>
      </c>
      <c r="F12074" s="1" t="s">
        <v>26536</v>
      </c>
    </row>
    <row r="12075" spans="1:6" ht="13" x14ac:dyDescent="0.15">
      <c r="A12075" s="1" t="s">
        <v>26537</v>
      </c>
      <c r="B12075" s="1" t="s">
        <v>12</v>
      </c>
      <c r="C12075" s="1" t="s">
        <v>41</v>
      </c>
      <c r="D12075" s="1" t="s">
        <v>14</v>
      </c>
      <c r="E12075" s="1" t="s">
        <v>14</v>
      </c>
      <c r="F12075" s="1" t="s">
        <v>26538</v>
      </c>
    </row>
    <row r="12076" spans="1:6" ht="13" x14ac:dyDescent="0.15">
      <c r="A12076" s="1" t="s">
        <v>26539</v>
      </c>
      <c r="B12076" s="1" t="s">
        <v>12</v>
      </c>
      <c r="C12076" s="1" t="s">
        <v>41</v>
      </c>
      <c r="D12076" s="1" t="s">
        <v>14</v>
      </c>
      <c r="E12076" s="1" t="s">
        <v>14</v>
      </c>
      <c r="F12076" s="1" t="s">
        <v>26540</v>
      </c>
    </row>
    <row r="12077" spans="1:6" ht="13" x14ac:dyDescent="0.15">
      <c r="A12077" s="1" t="s">
        <v>26541</v>
      </c>
      <c r="B12077" s="1" t="s">
        <v>12</v>
      </c>
      <c r="C12077" s="1" t="s">
        <v>41</v>
      </c>
      <c r="D12077" s="1" t="s">
        <v>14</v>
      </c>
      <c r="E12077" s="1" t="s">
        <v>14</v>
      </c>
      <c r="F12077" s="1" t="s">
        <v>26542</v>
      </c>
    </row>
    <row r="12078" spans="1:6" ht="13" x14ac:dyDescent="0.15">
      <c r="A12078" s="1" t="s">
        <v>26543</v>
      </c>
      <c r="B12078" s="1" t="s">
        <v>12</v>
      </c>
      <c r="C12078" s="1" t="s">
        <v>30</v>
      </c>
      <c r="D12078" s="1" t="s">
        <v>14</v>
      </c>
      <c r="E12078" s="1" t="s">
        <v>14</v>
      </c>
      <c r="F12078" s="1" t="s">
        <v>26544</v>
      </c>
    </row>
    <row r="12079" spans="1:6" ht="13" x14ac:dyDescent="0.15">
      <c r="A12079" s="1" t="s">
        <v>26545</v>
      </c>
      <c r="B12079" s="1" t="s">
        <v>12</v>
      </c>
      <c r="C12079" s="1" t="s">
        <v>17</v>
      </c>
      <c r="D12079" s="1" t="s">
        <v>14</v>
      </c>
      <c r="E12079" s="1" t="s">
        <v>14</v>
      </c>
      <c r="F12079" s="1" t="s">
        <v>26546</v>
      </c>
    </row>
    <row r="12080" spans="1:6" ht="13" x14ac:dyDescent="0.15">
      <c r="A12080" s="1" t="s">
        <v>26547</v>
      </c>
      <c r="B12080" s="1" t="s">
        <v>12</v>
      </c>
      <c r="C12080" s="1" t="s">
        <v>17</v>
      </c>
      <c r="D12080" s="1" t="s">
        <v>14</v>
      </c>
      <c r="E12080" s="1" t="s">
        <v>14</v>
      </c>
      <c r="F12080" s="1" t="s">
        <v>26548</v>
      </c>
    </row>
    <row r="12081" spans="1:6" ht="13" x14ac:dyDescent="0.15">
      <c r="A12081" s="1" t="s">
        <v>26549</v>
      </c>
      <c r="B12081" s="1" t="s">
        <v>2682</v>
      </c>
      <c r="C12081" s="1" t="s">
        <v>12</v>
      </c>
      <c r="D12081" s="1" t="s">
        <v>2683</v>
      </c>
      <c r="E12081" s="1" t="s">
        <v>30</v>
      </c>
      <c r="F12081" s="1" t="s">
        <v>26550</v>
      </c>
    </row>
    <row r="12082" spans="1:6" ht="13" x14ac:dyDescent="0.15">
      <c r="A12082" s="1" t="s">
        <v>26551</v>
      </c>
      <c r="B12082" s="1" t="s">
        <v>12</v>
      </c>
      <c r="C12082" s="1" t="s">
        <v>30</v>
      </c>
      <c r="D12082" s="1" t="s">
        <v>14</v>
      </c>
      <c r="E12082" s="1" t="s">
        <v>14</v>
      </c>
      <c r="F12082" s="1" t="s">
        <v>26552</v>
      </c>
    </row>
    <row r="12083" spans="1:6" ht="13" x14ac:dyDescent="0.15">
      <c r="A12083" s="1" t="s">
        <v>26553</v>
      </c>
      <c r="B12083" s="1" t="s">
        <v>12</v>
      </c>
      <c r="C12083" s="1" t="s">
        <v>30</v>
      </c>
      <c r="D12083" s="1" t="s">
        <v>14</v>
      </c>
      <c r="E12083" s="1" t="s">
        <v>14</v>
      </c>
      <c r="F12083" s="1" t="s">
        <v>26554</v>
      </c>
    </row>
    <row r="12084" spans="1:6" ht="13" x14ac:dyDescent="0.15">
      <c r="A12084" s="1" t="s">
        <v>26555</v>
      </c>
      <c r="B12084" s="1" t="s">
        <v>12</v>
      </c>
      <c r="C12084" s="1" t="s">
        <v>30</v>
      </c>
      <c r="D12084" s="1" t="s">
        <v>14</v>
      </c>
      <c r="E12084" s="1" t="s">
        <v>14</v>
      </c>
      <c r="F12084" s="1" t="s">
        <v>26556</v>
      </c>
    </row>
    <row r="12085" spans="1:6" ht="13" x14ac:dyDescent="0.15">
      <c r="A12085" s="1" t="s">
        <v>26557</v>
      </c>
      <c r="B12085" s="1" t="s">
        <v>26558</v>
      </c>
      <c r="C12085" s="1" t="s">
        <v>12</v>
      </c>
      <c r="D12085" s="1" t="s">
        <v>2077</v>
      </c>
      <c r="E12085" s="1" t="s">
        <v>17</v>
      </c>
      <c r="F12085" s="1" t="s">
        <v>26559</v>
      </c>
    </row>
    <row r="12086" spans="1:6" ht="13" x14ac:dyDescent="0.15">
      <c r="A12086" s="1" t="s">
        <v>26560</v>
      </c>
      <c r="B12086" s="1" t="s">
        <v>12</v>
      </c>
      <c r="C12086" s="1" t="s">
        <v>17</v>
      </c>
      <c r="D12086" s="1" t="s">
        <v>14</v>
      </c>
      <c r="E12086" s="1" t="s">
        <v>14</v>
      </c>
      <c r="F12086" s="1" t="s">
        <v>26561</v>
      </c>
    </row>
    <row r="12087" spans="1:6" ht="13" x14ac:dyDescent="0.15">
      <c r="A12087" s="1" t="s">
        <v>26562</v>
      </c>
      <c r="B12087" s="1" t="s">
        <v>12</v>
      </c>
      <c r="C12087" s="1" t="s">
        <v>50</v>
      </c>
      <c r="D12087" s="1" t="s">
        <v>14</v>
      </c>
      <c r="E12087" s="1" t="s">
        <v>14</v>
      </c>
      <c r="F12087" s="1" t="s">
        <v>26563</v>
      </c>
    </row>
    <row r="12088" spans="1:6" ht="13" x14ac:dyDescent="0.15">
      <c r="A12088" s="1" t="s">
        <v>26564</v>
      </c>
      <c r="B12088" s="1" t="s">
        <v>12</v>
      </c>
      <c r="C12088" s="1" t="s">
        <v>50</v>
      </c>
      <c r="D12088" s="1" t="s">
        <v>14</v>
      </c>
      <c r="E12088" s="1" t="s">
        <v>14</v>
      </c>
      <c r="F12088" s="1" t="s">
        <v>26565</v>
      </c>
    </row>
    <row r="12089" spans="1:6" ht="13" x14ac:dyDescent="0.15">
      <c r="A12089" s="1" t="s">
        <v>26566</v>
      </c>
      <c r="B12089" s="1" t="s">
        <v>17746</v>
      </c>
      <c r="C12089" s="1" t="s">
        <v>12</v>
      </c>
      <c r="D12089" s="1" t="s">
        <v>1885</v>
      </c>
      <c r="E12089" s="1" t="s">
        <v>30</v>
      </c>
      <c r="F12089" s="1" t="s">
        <v>26567</v>
      </c>
    </row>
    <row r="12090" spans="1:6" ht="13" x14ac:dyDescent="0.15">
      <c r="A12090" s="1" t="s">
        <v>26568</v>
      </c>
      <c r="B12090" s="1" t="s">
        <v>12</v>
      </c>
      <c r="C12090" s="1" t="s">
        <v>71</v>
      </c>
      <c r="D12090" s="1" t="s">
        <v>14</v>
      </c>
      <c r="E12090" s="1" t="s">
        <v>14</v>
      </c>
      <c r="F12090" s="1" t="s">
        <v>26569</v>
      </c>
    </row>
    <row r="12091" spans="1:6" ht="13" x14ac:dyDescent="0.15">
      <c r="A12091" s="1" t="s">
        <v>26570</v>
      </c>
      <c r="B12091" s="1" t="s">
        <v>12</v>
      </c>
      <c r="C12091" s="1" t="s">
        <v>71</v>
      </c>
      <c r="D12091" s="1" t="s">
        <v>14</v>
      </c>
      <c r="E12091" s="1" t="s">
        <v>14</v>
      </c>
      <c r="F12091" s="1" t="s">
        <v>26571</v>
      </c>
    </row>
    <row r="12092" spans="1:6" ht="13" x14ac:dyDescent="0.15">
      <c r="A12092" s="1" t="s">
        <v>26572</v>
      </c>
      <c r="B12092" s="1" t="s">
        <v>12</v>
      </c>
      <c r="C12092" s="1" t="s">
        <v>30</v>
      </c>
      <c r="D12092" s="1" t="s">
        <v>14</v>
      </c>
      <c r="E12092" s="1" t="s">
        <v>14</v>
      </c>
      <c r="F12092" s="1" t="s">
        <v>26573</v>
      </c>
    </row>
    <row r="12093" spans="1:6" ht="13" x14ac:dyDescent="0.15">
      <c r="A12093" s="1" t="s">
        <v>26574</v>
      </c>
      <c r="B12093" s="1" t="s">
        <v>12</v>
      </c>
      <c r="C12093" s="1" t="s">
        <v>17</v>
      </c>
      <c r="D12093" s="1" t="s">
        <v>14</v>
      </c>
      <c r="E12093" s="1" t="s">
        <v>14</v>
      </c>
      <c r="F12093" s="1" t="s">
        <v>26575</v>
      </c>
    </row>
    <row r="12094" spans="1:6" ht="13" x14ac:dyDescent="0.15">
      <c r="A12094" s="1" t="s">
        <v>26576</v>
      </c>
      <c r="B12094" s="1" t="s">
        <v>12</v>
      </c>
      <c r="C12094" s="1" t="s">
        <v>30</v>
      </c>
      <c r="D12094" s="1" t="s">
        <v>14</v>
      </c>
      <c r="E12094" s="1" t="s">
        <v>14</v>
      </c>
      <c r="F12094" s="1" t="s">
        <v>26577</v>
      </c>
    </row>
    <row r="12095" spans="1:6" ht="13" x14ac:dyDescent="0.15">
      <c r="A12095" s="1" t="s">
        <v>26578</v>
      </c>
      <c r="B12095" s="1" t="s">
        <v>12</v>
      </c>
      <c r="C12095" s="1" t="s">
        <v>30</v>
      </c>
      <c r="D12095" s="1" t="s">
        <v>14</v>
      </c>
      <c r="E12095" s="1" t="s">
        <v>14</v>
      </c>
      <c r="F12095" s="1" t="s">
        <v>26579</v>
      </c>
    </row>
    <row r="12096" spans="1:6" ht="13" x14ac:dyDescent="0.15">
      <c r="A12096" s="1" t="s">
        <v>26580</v>
      </c>
      <c r="B12096" s="1" t="s">
        <v>12</v>
      </c>
      <c r="C12096" s="1" t="s">
        <v>30</v>
      </c>
      <c r="D12096" s="1" t="s">
        <v>14</v>
      </c>
      <c r="E12096" s="1" t="s">
        <v>14</v>
      </c>
      <c r="F12096" s="1" t="s">
        <v>26581</v>
      </c>
    </row>
    <row r="12097" spans="1:6" ht="13" x14ac:dyDescent="0.15">
      <c r="A12097" s="1" t="s">
        <v>26582</v>
      </c>
      <c r="B12097" s="1" t="s">
        <v>12</v>
      </c>
      <c r="C12097" s="1" t="s">
        <v>13</v>
      </c>
      <c r="D12097" s="1" t="s">
        <v>14</v>
      </c>
      <c r="E12097" s="1" t="s">
        <v>14</v>
      </c>
      <c r="F12097" s="1" t="s">
        <v>26583</v>
      </c>
    </row>
    <row r="12098" spans="1:6" ht="13" x14ac:dyDescent="0.15">
      <c r="A12098" s="1" t="s">
        <v>26584</v>
      </c>
      <c r="B12098" s="1" t="s">
        <v>12</v>
      </c>
      <c r="C12098" s="1" t="s">
        <v>17</v>
      </c>
      <c r="D12098" s="1" t="s">
        <v>14</v>
      </c>
      <c r="E12098" s="1" t="s">
        <v>14</v>
      </c>
      <c r="F12098" s="1" t="s">
        <v>26585</v>
      </c>
    </row>
    <row r="12099" spans="1:6" ht="13" x14ac:dyDescent="0.15">
      <c r="A12099" s="1" t="s">
        <v>26586</v>
      </c>
      <c r="B12099" s="1" t="s">
        <v>12</v>
      </c>
      <c r="C12099" s="1" t="s">
        <v>17</v>
      </c>
      <c r="D12099" s="1" t="s">
        <v>14</v>
      </c>
      <c r="E12099" s="1" t="s">
        <v>14</v>
      </c>
      <c r="F12099" s="1" t="s">
        <v>26587</v>
      </c>
    </row>
    <row r="12100" spans="1:6" ht="13" x14ac:dyDescent="0.15">
      <c r="A12100" s="1" t="s">
        <v>26588</v>
      </c>
      <c r="B12100" s="1" t="s">
        <v>12</v>
      </c>
      <c r="C12100" s="1" t="s">
        <v>13</v>
      </c>
      <c r="D12100" s="1" t="s">
        <v>14</v>
      </c>
      <c r="E12100" s="1" t="s">
        <v>14</v>
      </c>
      <c r="F12100" s="1" t="s">
        <v>26589</v>
      </c>
    </row>
    <row r="12101" spans="1:6" ht="13" x14ac:dyDescent="0.15">
      <c r="A12101" s="1" t="s">
        <v>26590</v>
      </c>
      <c r="B12101" s="1" t="s">
        <v>12</v>
      </c>
      <c r="C12101" s="1" t="s">
        <v>30</v>
      </c>
      <c r="D12101" s="1" t="s">
        <v>14</v>
      </c>
      <c r="E12101" s="1" t="s">
        <v>14</v>
      </c>
      <c r="F12101" s="1" t="s">
        <v>26591</v>
      </c>
    </row>
    <row r="12102" spans="1:6" ht="13" x14ac:dyDescent="0.15">
      <c r="A12102" s="1" t="s">
        <v>26592</v>
      </c>
      <c r="B12102" s="1" t="s">
        <v>12</v>
      </c>
      <c r="C12102" s="1" t="s">
        <v>30</v>
      </c>
      <c r="D12102" s="1" t="s">
        <v>14</v>
      </c>
      <c r="E12102" s="1" t="s">
        <v>14</v>
      </c>
      <c r="F12102" s="1" t="s">
        <v>26593</v>
      </c>
    </row>
    <row r="12103" spans="1:6" ht="13" x14ac:dyDescent="0.15">
      <c r="A12103" s="1" t="s">
        <v>26594</v>
      </c>
      <c r="B12103" s="1" t="s">
        <v>12</v>
      </c>
      <c r="C12103" s="1" t="s">
        <v>30</v>
      </c>
      <c r="D12103" s="1" t="s">
        <v>14</v>
      </c>
      <c r="E12103" s="1" t="s">
        <v>14</v>
      </c>
      <c r="F12103" s="1" t="s">
        <v>26595</v>
      </c>
    </row>
    <row r="12104" spans="1:6" ht="13" x14ac:dyDescent="0.15">
      <c r="A12104" s="1" t="s">
        <v>26596</v>
      </c>
      <c r="B12104" s="1" t="s">
        <v>12</v>
      </c>
      <c r="C12104" s="1" t="s">
        <v>30</v>
      </c>
      <c r="D12104" s="1" t="s">
        <v>14</v>
      </c>
      <c r="E12104" s="1" t="s">
        <v>14</v>
      </c>
      <c r="F12104" s="1" t="s">
        <v>26597</v>
      </c>
    </row>
    <row r="12105" spans="1:6" ht="13" x14ac:dyDescent="0.15">
      <c r="A12105" s="1" t="s">
        <v>26598</v>
      </c>
      <c r="B12105" s="1" t="s">
        <v>12</v>
      </c>
      <c r="C12105" s="1" t="s">
        <v>50</v>
      </c>
      <c r="D12105" s="1" t="s">
        <v>14</v>
      </c>
      <c r="E12105" s="1" t="s">
        <v>14</v>
      </c>
      <c r="F12105" s="1" t="s">
        <v>26599</v>
      </c>
    </row>
    <row r="12106" spans="1:6" ht="13" x14ac:dyDescent="0.15">
      <c r="A12106" s="1" t="s">
        <v>26600</v>
      </c>
      <c r="B12106" s="1" t="s">
        <v>12</v>
      </c>
      <c r="C12106" s="1" t="s">
        <v>13</v>
      </c>
      <c r="D12106" s="1" t="s">
        <v>14</v>
      </c>
      <c r="E12106" s="1" t="s">
        <v>14</v>
      </c>
      <c r="F12106" s="1" t="s">
        <v>26601</v>
      </c>
    </row>
    <row r="12107" spans="1:6" ht="13" x14ac:dyDescent="0.15">
      <c r="A12107" s="1" t="s">
        <v>26602</v>
      </c>
      <c r="B12107" s="1" t="s">
        <v>12</v>
      </c>
      <c r="C12107" s="1" t="s">
        <v>30</v>
      </c>
      <c r="D12107" s="1" t="s">
        <v>14</v>
      </c>
      <c r="E12107" s="1" t="s">
        <v>14</v>
      </c>
      <c r="F12107" s="1" t="s">
        <v>26603</v>
      </c>
    </row>
    <row r="12108" spans="1:6" ht="13" x14ac:dyDescent="0.15">
      <c r="A12108" s="1" t="s">
        <v>26604</v>
      </c>
      <c r="B12108" s="1" t="s">
        <v>12</v>
      </c>
      <c r="C12108" s="1" t="s">
        <v>17</v>
      </c>
      <c r="D12108" s="1" t="s">
        <v>14</v>
      </c>
      <c r="E12108" s="1" t="s">
        <v>14</v>
      </c>
      <c r="F12108" s="1" t="s">
        <v>26605</v>
      </c>
    </row>
    <row r="12109" spans="1:6" ht="13" x14ac:dyDescent="0.15">
      <c r="A12109" s="1" t="s">
        <v>26606</v>
      </c>
      <c r="B12109" s="1" t="s">
        <v>12</v>
      </c>
      <c r="C12109" s="1" t="s">
        <v>30</v>
      </c>
      <c r="D12109" s="1" t="s">
        <v>14</v>
      </c>
      <c r="E12109" s="1" t="s">
        <v>14</v>
      </c>
      <c r="F12109" s="1" t="s">
        <v>26607</v>
      </c>
    </row>
    <row r="12110" spans="1:6" ht="13" x14ac:dyDescent="0.15">
      <c r="A12110" s="1" t="s">
        <v>26608</v>
      </c>
      <c r="B12110" s="1" t="s">
        <v>12</v>
      </c>
      <c r="C12110" s="1" t="s">
        <v>17</v>
      </c>
      <c r="D12110" s="1" t="s">
        <v>14</v>
      </c>
      <c r="E12110" s="1" t="s">
        <v>14</v>
      </c>
      <c r="F12110" s="1" t="s">
        <v>26609</v>
      </c>
    </row>
    <row r="12111" spans="1:6" ht="13" x14ac:dyDescent="0.15">
      <c r="A12111" s="1" t="s">
        <v>26610</v>
      </c>
      <c r="B12111" s="1" t="s">
        <v>12</v>
      </c>
      <c r="C12111" s="1" t="s">
        <v>17</v>
      </c>
      <c r="D12111" s="1" t="s">
        <v>14</v>
      </c>
      <c r="E12111" s="1" t="s">
        <v>14</v>
      </c>
      <c r="F12111" s="1" t="s">
        <v>26611</v>
      </c>
    </row>
    <row r="12112" spans="1:6" ht="13" x14ac:dyDescent="0.15">
      <c r="A12112" s="1" t="s">
        <v>26612</v>
      </c>
      <c r="B12112" s="1" t="s">
        <v>12</v>
      </c>
      <c r="C12112" s="1" t="s">
        <v>13</v>
      </c>
      <c r="D12112" s="1" t="s">
        <v>14</v>
      </c>
      <c r="E12112" s="1" t="s">
        <v>14</v>
      </c>
      <c r="F12112" s="1" t="s">
        <v>26613</v>
      </c>
    </row>
    <row r="12113" spans="1:6" ht="13" x14ac:dyDescent="0.15">
      <c r="A12113" s="1" t="s">
        <v>26614</v>
      </c>
      <c r="B12113" s="1" t="s">
        <v>12</v>
      </c>
      <c r="C12113" s="1" t="s">
        <v>30</v>
      </c>
      <c r="D12113" s="1" t="s">
        <v>14</v>
      </c>
      <c r="E12113" s="1" t="s">
        <v>14</v>
      </c>
      <c r="F12113" s="1" t="s">
        <v>26615</v>
      </c>
    </row>
    <row r="12114" spans="1:6" ht="13" x14ac:dyDescent="0.15">
      <c r="A12114" s="1" t="s">
        <v>26616</v>
      </c>
      <c r="B12114" s="1" t="s">
        <v>12</v>
      </c>
      <c r="C12114" s="1" t="s">
        <v>30</v>
      </c>
      <c r="D12114" s="1" t="s">
        <v>14</v>
      </c>
      <c r="E12114" s="1" t="s">
        <v>14</v>
      </c>
      <c r="F12114" s="1" t="s">
        <v>26617</v>
      </c>
    </row>
    <row r="12115" spans="1:6" ht="13" x14ac:dyDescent="0.15">
      <c r="A12115" s="1" t="s">
        <v>26618</v>
      </c>
      <c r="B12115" s="1" t="s">
        <v>12</v>
      </c>
      <c r="C12115" s="1" t="s">
        <v>30</v>
      </c>
      <c r="D12115" s="1" t="s">
        <v>14</v>
      </c>
      <c r="E12115" s="1" t="s">
        <v>14</v>
      </c>
      <c r="F12115" s="1" t="s">
        <v>26619</v>
      </c>
    </row>
    <row r="12116" spans="1:6" ht="13" x14ac:dyDescent="0.15">
      <c r="A12116" s="1" t="s">
        <v>26620</v>
      </c>
      <c r="B12116" s="1" t="s">
        <v>12</v>
      </c>
      <c r="C12116" s="1" t="s">
        <v>30</v>
      </c>
      <c r="D12116" s="1" t="s">
        <v>14</v>
      </c>
      <c r="E12116" s="1" t="s">
        <v>14</v>
      </c>
      <c r="F12116" s="1" t="s">
        <v>26621</v>
      </c>
    </row>
    <row r="12117" spans="1:6" ht="13" x14ac:dyDescent="0.15">
      <c r="A12117" s="1" t="s">
        <v>26622</v>
      </c>
      <c r="B12117" s="1" t="s">
        <v>12</v>
      </c>
      <c r="C12117" s="1" t="s">
        <v>17</v>
      </c>
      <c r="D12117" s="1" t="s">
        <v>14</v>
      </c>
      <c r="E12117" s="1" t="s">
        <v>14</v>
      </c>
      <c r="F12117" s="1" t="s">
        <v>26623</v>
      </c>
    </row>
    <row r="12118" spans="1:6" ht="13" x14ac:dyDescent="0.15">
      <c r="A12118" s="1" t="s">
        <v>26624</v>
      </c>
      <c r="B12118" s="1" t="s">
        <v>12</v>
      </c>
      <c r="C12118" s="1" t="s">
        <v>13</v>
      </c>
      <c r="D12118" s="1" t="s">
        <v>14</v>
      </c>
      <c r="E12118" s="1" t="s">
        <v>14</v>
      </c>
      <c r="F12118" s="1" t="s">
        <v>26625</v>
      </c>
    </row>
    <row r="12119" spans="1:6" ht="13" x14ac:dyDescent="0.15">
      <c r="A12119" s="1" t="s">
        <v>26626</v>
      </c>
      <c r="B12119" s="1" t="s">
        <v>12</v>
      </c>
      <c r="C12119" s="1" t="s">
        <v>50</v>
      </c>
      <c r="D12119" s="1" t="s">
        <v>14</v>
      </c>
      <c r="E12119" s="1" t="s">
        <v>14</v>
      </c>
      <c r="F12119" s="1" t="s">
        <v>26627</v>
      </c>
    </row>
    <row r="12120" spans="1:6" ht="13" x14ac:dyDescent="0.15">
      <c r="A12120" s="1" t="s">
        <v>26628</v>
      </c>
      <c r="B12120" s="1" t="s">
        <v>6503</v>
      </c>
      <c r="C12120" s="1" t="s">
        <v>12</v>
      </c>
      <c r="D12120" s="1" t="s">
        <v>269</v>
      </c>
      <c r="E12120" s="1" t="s">
        <v>17</v>
      </c>
      <c r="F12120" s="1" t="s">
        <v>26629</v>
      </c>
    </row>
    <row r="12121" spans="1:6" ht="13" x14ac:dyDescent="0.15">
      <c r="A12121" s="1" t="s">
        <v>26630</v>
      </c>
      <c r="B12121" s="1" t="s">
        <v>12</v>
      </c>
      <c r="C12121" s="1" t="s">
        <v>13</v>
      </c>
      <c r="D12121" s="1" t="s">
        <v>14</v>
      </c>
      <c r="E12121" s="1" t="s">
        <v>14</v>
      </c>
      <c r="F12121" s="1" t="s">
        <v>26631</v>
      </c>
    </row>
    <row r="12122" spans="1:6" ht="13" x14ac:dyDescent="0.15">
      <c r="A12122" s="1" t="s">
        <v>26632</v>
      </c>
      <c r="B12122" s="1" t="s">
        <v>12</v>
      </c>
      <c r="C12122" s="1" t="s">
        <v>13</v>
      </c>
      <c r="D12122" s="1" t="s">
        <v>14</v>
      </c>
      <c r="E12122" s="1" t="s">
        <v>14</v>
      </c>
      <c r="F12122" s="1" t="s">
        <v>26633</v>
      </c>
    </row>
    <row r="12123" spans="1:6" ht="13" x14ac:dyDescent="0.15">
      <c r="A12123" s="1" t="s">
        <v>26634</v>
      </c>
      <c r="B12123" s="1" t="s">
        <v>12</v>
      </c>
      <c r="C12123" s="1" t="s">
        <v>17</v>
      </c>
      <c r="D12123" s="1" t="s">
        <v>14</v>
      </c>
      <c r="E12123" s="1" t="s">
        <v>14</v>
      </c>
      <c r="F12123" s="1" t="s">
        <v>26635</v>
      </c>
    </row>
    <row r="12124" spans="1:6" ht="13" x14ac:dyDescent="0.15">
      <c r="A12124" s="1" t="s">
        <v>26636</v>
      </c>
      <c r="B12124" s="1" t="s">
        <v>12</v>
      </c>
      <c r="C12124" s="1" t="s">
        <v>13</v>
      </c>
      <c r="D12124" s="1" t="s">
        <v>14</v>
      </c>
      <c r="E12124" s="1" t="s">
        <v>14</v>
      </c>
      <c r="F12124" s="1" t="s">
        <v>26637</v>
      </c>
    </row>
    <row r="12125" spans="1:6" ht="13" x14ac:dyDescent="0.15">
      <c r="A12125" s="1" t="s">
        <v>26638</v>
      </c>
      <c r="B12125" s="1" t="s">
        <v>12</v>
      </c>
      <c r="C12125" s="1" t="s">
        <v>30</v>
      </c>
      <c r="D12125" s="1" t="s">
        <v>14</v>
      </c>
      <c r="E12125" s="1" t="s">
        <v>14</v>
      </c>
      <c r="F12125" s="1" t="s">
        <v>26639</v>
      </c>
    </row>
    <row r="12126" spans="1:6" ht="13" x14ac:dyDescent="0.15">
      <c r="A12126" s="1" t="s">
        <v>26640</v>
      </c>
      <c r="B12126" s="1" t="s">
        <v>12</v>
      </c>
      <c r="C12126" s="1" t="s">
        <v>13</v>
      </c>
      <c r="D12126" s="1" t="s">
        <v>14</v>
      </c>
      <c r="E12126" s="1" t="s">
        <v>14</v>
      </c>
      <c r="F12126" s="1" t="s">
        <v>26641</v>
      </c>
    </row>
    <row r="12127" spans="1:6" ht="13" x14ac:dyDescent="0.15">
      <c r="A12127" s="1" t="s">
        <v>26642</v>
      </c>
      <c r="B12127" s="1" t="s">
        <v>12</v>
      </c>
      <c r="C12127" s="1" t="s">
        <v>30</v>
      </c>
      <c r="D12127" s="1" t="s">
        <v>14</v>
      </c>
      <c r="E12127" s="1" t="s">
        <v>14</v>
      </c>
      <c r="F12127" s="1" t="s">
        <v>26643</v>
      </c>
    </row>
    <row r="12128" spans="1:6" ht="13" x14ac:dyDescent="0.15">
      <c r="A12128" s="1" t="s">
        <v>26644</v>
      </c>
      <c r="B12128" s="1" t="s">
        <v>12</v>
      </c>
      <c r="C12128" s="1" t="s">
        <v>17</v>
      </c>
      <c r="D12128" s="1" t="s">
        <v>14</v>
      </c>
      <c r="E12128" s="1" t="s">
        <v>14</v>
      </c>
      <c r="F12128" s="1" t="s">
        <v>26645</v>
      </c>
    </row>
    <row r="12129" spans="1:6" ht="13" x14ac:dyDescent="0.15">
      <c r="A12129" s="1" t="s">
        <v>26646</v>
      </c>
      <c r="B12129" s="1" t="s">
        <v>12</v>
      </c>
      <c r="C12129" s="1" t="s">
        <v>30</v>
      </c>
      <c r="D12129" s="1" t="s">
        <v>14</v>
      </c>
      <c r="E12129" s="1" t="s">
        <v>14</v>
      </c>
      <c r="F12129" s="1" t="s">
        <v>26647</v>
      </c>
    </row>
    <row r="12130" spans="1:6" ht="13" x14ac:dyDescent="0.15">
      <c r="A12130" s="1" t="s">
        <v>26648</v>
      </c>
      <c r="B12130" s="1" t="s">
        <v>12</v>
      </c>
      <c r="C12130" s="1" t="s">
        <v>50</v>
      </c>
      <c r="D12130" s="1" t="s">
        <v>14</v>
      </c>
      <c r="E12130" s="1" t="s">
        <v>14</v>
      </c>
      <c r="F12130" s="1" t="s">
        <v>26649</v>
      </c>
    </row>
    <row r="12131" spans="1:6" ht="13" x14ac:dyDescent="0.15">
      <c r="A12131" s="1" t="s">
        <v>26650</v>
      </c>
      <c r="B12131" s="1" t="s">
        <v>12</v>
      </c>
      <c r="C12131" s="1" t="s">
        <v>30</v>
      </c>
      <c r="D12131" s="1" t="s">
        <v>14</v>
      </c>
      <c r="E12131" s="1" t="s">
        <v>14</v>
      </c>
      <c r="F12131" s="1" t="s">
        <v>26651</v>
      </c>
    </row>
    <row r="12132" spans="1:6" ht="13" x14ac:dyDescent="0.15">
      <c r="A12132" s="1" t="s">
        <v>26652</v>
      </c>
      <c r="B12132" s="1" t="s">
        <v>12</v>
      </c>
      <c r="C12132" s="1" t="s">
        <v>41</v>
      </c>
      <c r="D12132" s="1" t="s">
        <v>14</v>
      </c>
      <c r="E12132" s="1" t="s">
        <v>14</v>
      </c>
      <c r="F12132" s="1" t="s">
        <v>26653</v>
      </c>
    </row>
    <row r="12133" spans="1:6" ht="13" x14ac:dyDescent="0.15">
      <c r="A12133" s="1" t="s">
        <v>26654</v>
      </c>
      <c r="B12133" s="1" t="s">
        <v>12</v>
      </c>
      <c r="C12133" s="1" t="s">
        <v>30</v>
      </c>
      <c r="D12133" s="1" t="s">
        <v>14</v>
      </c>
      <c r="E12133" s="1" t="s">
        <v>14</v>
      </c>
      <c r="F12133" s="1" t="s">
        <v>26655</v>
      </c>
    </row>
    <row r="12134" spans="1:6" ht="13" x14ac:dyDescent="0.15">
      <c r="A12134" s="1" t="s">
        <v>26656</v>
      </c>
      <c r="B12134" s="1" t="s">
        <v>12</v>
      </c>
      <c r="C12134" s="1" t="s">
        <v>13</v>
      </c>
      <c r="D12134" s="1" t="s">
        <v>14</v>
      </c>
      <c r="E12134" s="1" t="s">
        <v>14</v>
      </c>
      <c r="F12134" s="1" t="s">
        <v>26657</v>
      </c>
    </row>
    <row r="12135" spans="1:6" ht="13" x14ac:dyDescent="0.15">
      <c r="A12135" s="1" t="s">
        <v>26658</v>
      </c>
      <c r="B12135" s="1" t="s">
        <v>12</v>
      </c>
      <c r="C12135" s="1" t="s">
        <v>30</v>
      </c>
      <c r="D12135" s="1" t="s">
        <v>14</v>
      </c>
      <c r="E12135" s="1" t="s">
        <v>14</v>
      </c>
      <c r="F12135" s="1" t="s">
        <v>26659</v>
      </c>
    </row>
    <row r="12136" spans="1:6" ht="13" x14ac:dyDescent="0.15">
      <c r="A12136" s="1" t="s">
        <v>26660</v>
      </c>
      <c r="B12136" s="1" t="s">
        <v>12</v>
      </c>
      <c r="C12136" s="1" t="s">
        <v>30</v>
      </c>
      <c r="D12136" s="1" t="s">
        <v>14</v>
      </c>
      <c r="E12136" s="1" t="s">
        <v>14</v>
      </c>
      <c r="F12136" s="1" t="s">
        <v>26661</v>
      </c>
    </row>
    <row r="12137" spans="1:6" ht="13" x14ac:dyDescent="0.15">
      <c r="A12137" s="1" t="s">
        <v>26662</v>
      </c>
      <c r="B12137" s="1" t="s">
        <v>12</v>
      </c>
      <c r="C12137" s="1" t="s">
        <v>30</v>
      </c>
      <c r="D12137" s="1" t="s">
        <v>14</v>
      </c>
      <c r="E12137" s="1" t="s">
        <v>14</v>
      </c>
      <c r="F12137" s="1" t="s">
        <v>26663</v>
      </c>
    </row>
    <row r="12138" spans="1:6" ht="13" x14ac:dyDescent="0.15">
      <c r="A12138" s="1" t="s">
        <v>26664</v>
      </c>
      <c r="B12138" s="1" t="s">
        <v>12</v>
      </c>
      <c r="C12138" s="1" t="s">
        <v>13</v>
      </c>
      <c r="D12138" s="1" t="s">
        <v>14</v>
      </c>
      <c r="E12138" s="1" t="s">
        <v>14</v>
      </c>
      <c r="F12138" s="1" t="s">
        <v>26665</v>
      </c>
    </row>
    <row r="12139" spans="1:6" ht="13" x14ac:dyDescent="0.15">
      <c r="A12139" s="1" t="s">
        <v>26666</v>
      </c>
      <c r="B12139" s="1" t="s">
        <v>12</v>
      </c>
      <c r="C12139" s="1" t="s">
        <v>13</v>
      </c>
      <c r="D12139" s="1" t="s">
        <v>14</v>
      </c>
      <c r="E12139" s="1" t="s">
        <v>14</v>
      </c>
      <c r="F12139" s="1" t="s">
        <v>26667</v>
      </c>
    </row>
    <row r="12140" spans="1:6" ht="13" x14ac:dyDescent="0.15">
      <c r="A12140" s="1" t="s">
        <v>26668</v>
      </c>
      <c r="B12140" s="1" t="s">
        <v>12</v>
      </c>
      <c r="C12140" s="1" t="s">
        <v>71</v>
      </c>
      <c r="D12140" s="1" t="s">
        <v>14</v>
      </c>
      <c r="E12140" s="1" t="s">
        <v>14</v>
      </c>
      <c r="F12140" s="1" t="s">
        <v>26669</v>
      </c>
    </row>
    <row r="12141" spans="1:6" ht="13" x14ac:dyDescent="0.15">
      <c r="A12141" s="1" t="s">
        <v>26670</v>
      </c>
      <c r="B12141" s="1" t="s">
        <v>12</v>
      </c>
      <c r="C12141" s="1" t="s">
        <v>30</v>
      </c>
      <c r="D12141" s="1" t="s">
        <v>14</v>
      </c>
      <c r="E12141" s="1" t="s">
        <v>14</v>
      </c>
      <c r="F12141" s="1" t="s">
        <v>26671</v>
      </c>
    </row>
    <row r="12142" spans="1:6" ht="13" x14ac:dyDescent="0.15">
      <c r="A12142" s="1" t="s">
        <v>26672</v>
      </c>
      <c r="B12142" s="1" t="s">
        <v>12</v>
      </c>
      <c r="C12142" s="1" t="s">
        <v>13</v>
      </c>
      <c r="D12142" s="1" t="s">
        <v>14</v>
      </c>
      <c r="E12142" s="1" t="s">
        <v>14</v>
      </c>
      <c r="F12142" s="1" t="s">
        <v>26673</v>
      </c>
    </row>
    <row r="12143" spans="1:6" ht="13" x14ac:dyDescent="0.15">
      <c r="A12143" s="1" t="s">
        <v>26674</v>
      </c>
      <c r="B12143" s="1" t="s">
        <v>12</v>
      </c>
      <c r="C12143" s="1" t="s">
        <v>41</v>
      </c>
      <c r="D12143" s="1" t="s">
        <v>14</v>
      </c>
      <c r="E12143" s="1" t="s">
        <v>14</v>
      </c>
      <c r="F12143" s="1" t="s">
        <v>26675</v>
      </c>
    </row>
    <row r="12144" spans="1:6" ht="13" x14ac:dyDescent="0.15">
      <c r="A12144" s="1" t="s">
        <v>26676</v>
      </c>
      <c r="B12144" s="1" t="s">
        <v>12</v>
      </c>
      <c r="C12144" s="1" t="s">
        <v>30</v>
      </c>
      <c r="D12144" s="1" t="s">
        <v>14</v>
      </c>
      <c r="E12144" s="1" t="s">
        <v>14</v>
      </c>
      <c r="F12144" s="1" t="s">
        <v>26677</v>
      </c>
    </row>
    <row r="12145" spans="1:6" ht="13" x14ac:dyDescent="0.15">
      <c r="A12145" s="1" t="s">
        <v>26678</v>
      </c>
      <c r="B12145" s="1" t="s">
        <v>12</v>
      </c>
      <c r="C12145" s="1" t="s">
        <v>17</v>
      </c>
      <c r="D12145" s="1" t="s">
        <v>14</v>
      </c>
      <c r="E12145" s="1" t="s">
        <v>14</v>
      </c>
      <c r="F12145" s="1" t="s">
        <v>26679</v>
      </c>
    </row>
    <row r="12146" spans="1:6" ht="13" x14ac:dyDescent="0.15">
      <c r="A12146" s="1" t="s">
        <v>26680</v>
      </c>
      <c r="B12146" s="1" t="s">
        <v>12</v>
      </c>
      <c r="C12146" s="1" t="s">
        <v>30</v>
      </c>
      <c r="D12146" s="1" t="s">
        <v>14</v>
      </c>
      <c r="E12146" s="1" t="s">
        <v>14</v>
      </c>
      <c r="F12146" s="1" t="s">
        <v>26681</v>
      </c>
    </row>
    <row r="12147" spans="1:6" ht="13" x14ac:dyDescent="0.15">
      <c r="A12147" s="1" t="s">
        <v>26682</v>
      </c>
      <c r="B12147" s="1" t="s">
        <v>12</v>
      </c>
      <c r="C12147" s="1" t="s">
        <v>13</v>
      </c>
      <c r="D12147" s="1" t="s">
        <v>14</v>
      </c>
      <c r="E12147" s="1" t="s">
        <v>14</v>
      </c>
      <c r="F12147" s="1" t="s">
        <v>26683</v>
      </c>
    </row>
    <row r="12148" spans="1:6" ht="13" x14ac:dyDescent="0.15">
      <c r="A12148" s="1" t="s">
        <v>26684</v>
      </c>
      <c r="B12148" s="1" t="s">
        <v>15506</v>
      </c>
      <c r="C12148" s="1" t="s">
        <v>12</v>
      </c>
      <c r="D12148" s="1" t="s">
        <v>217</v>
      </c>
      <c r="E12148" s="1" t="s">
        <v>50</v>
      </c>
      <c r="F12148" s="1" t="s">
        <v>26685</v>
      </c>
    </row>
    <row r="12149" spans="1:6" ht="13" x14ac:dyDescent="0.15">
      <c r="A12149" s="1" t="s">
        <v>26686</v>
      </c>
      <c r="B12149" s="1" t="s">
        <v>12</v>
      </c>
      <c r="C12149" s="1" t="s">
        <v>30</v>
      </c>
      <c r="D12149" s="1" t="s">
        <v>14</v>
      </c>
      <c r="E12149" s="1" t="s">
        <v>14</v>
      </c>
      <c r="F12149" s="1" t="s">
        <v>26687</v>
      </c>
    </row>
    <row r="12150" spans="1:6" ht="13" x14ac:dyDescent="0.15">
      <c r="A12150" s="1" t="s">
        <v>26688</v>
      </c>
      <c r="B12150" s="1" t="s">
        <v>12</v>
      </c>
      <c r="C12150" s="1" t="s">
        <v>41</v>
      </c>
      <c r="D12150" s="1" t="s">
        <v>14</v>
      </c>
      <c r="E12150" s="1" t="s">
        <v>14</v>
      </c>
      <c r="F12150" s="1" t="s">
        <v>26689</v>
      </c>
    </row>
    <row r="12151" spans="1:6" ht="13" x14ac:dyDescent="0.15">
      <c r="A12151" s="1" t="s">
        <v>26690</v>
      </c>
      <c r="B12151" s="1" t="s">
        <v>12</v>
      </c>
      <c r="C12151" s="1" t="s">
        <v>13</v>
      </c>
      <c r="D12151" s="1" t="s">
        <v>14</v>
      </c>
      <c r="E12151" s="1" t="s">
        <v>14</v>
      </c>
      <c r="F12151" s="1" t="s">
        <v>26691</v>
      </c>
    </row>
    <row r="12152" spans="1:6" ht="13" x14ac:dyDescent="0.15">
      <c r="A12152" s="1" t="s">
        <v>26692</v>
      </c>
      <c r="B12152" s="1" t="s">
        <v>12</v>
      </c>
      <c r="C12152" s="1" t="s">
        <v>13</v>
      </c>
      <c r="D12152" s="1" t="s">
        <v>14</v>
      </c>
      <c r="E12152" s="1" t="s">
        <v>14</v>
      </c>
      <c r="F12152" s="1" t="s">
        <v>26693</v>
      </c>
    </row>
    <row r="12153" spans="1:6" ht="13" x14ac:dyDescent="0.15">
      <c r="A12153" s="1" t="s">
        <v>26694</v>
      </c>
      <c r="B12153" s="1" t="s">
        <v>12</v>
      </c>
      <c r="C12153" s="1" t="s">
        <v>30</v>
      </c>
      <c r="D12153" s="1" t="s">
        <v>14</v>
      </c>
      <c r="E12153" s="1" t="s">
        <v>14</v>
      </c>
      <c r="F12153" s="1" t="s">
        <v>26695</v>
      </c>
    </row>
    <row r="12154" spans="1:6" ht="13" x14ac:dyDescent="0.15">
      <c r="A12154" s="1" t="s">
        <v>26696</v>
      </c>
      <c r="B12154" s="1" t="s">
        <v>12</v>
      </c>
      <c r="C12154" s="1" t="s">
        <v>30</v>
      </c>
      <c r="D12154" s="1" t="s">
        <v>14</v>
      </c>
      <c r="E12154" s="1" t="s">
        <v>14</v>
      </c>
      <c r="F12154" s="1" t="s">
        <v>26697</v>
      </c>
    </row>
    <row r="12155" spans="1:6" ht="13" x14ac:dyDescent="0.15">
      <c r="A12155" s="1" t="s">
        <v>26698</v>
      </c>
      <c r="B12155" s="1" t="s">
        <v>12</v>
      </c>
      <c r="C12155" s="1" t="s">
        <v>30</v>
      </c>
      <c r="D12155" s="1" t="s">
        <v>14</v>
      </c>
      <c r="E12155" s="1" t="s">
        <v>14</v>
      </c>
      <c r="F12155" s="1" t="s">
        <v>26699</v>
      </c>
    </row>
    <row r="12156" spans="1:6" ht="13" x14ac:dyDescent="0.15">
      <c r="A12156" s="1" t="s">
        <v>26700</v>
      </c>
      <c r="B12156" s="1" t="s">
        <v>12</v>
      </c>
      <c r="C12156" s="1" t="s">
        <v>17</v>
      </c>
      <c r="D12156" s="1" t="s">
        <v>14</v>
      </c>
      <c r="E12156" s="1" t="s">
        <v>14</v>
      </c>
      <c r="F12156" s="1" t="s">
        <v>26701</v>
      </c>
    </row>
    <row r="12157" spans="1:6" ht="13" x14ac:dyDescent="0.15">
      <c r="A12157" s="1" t="s">
        <v>26702</v>
      </c>
      <c r="B12157" s="1" t="s">
        <v>12</v>
      </c>
      <c r="C12157" s="1" t="s">
        <v>30</v>
      </c>
      <c r="D12157" s="1" t="s">
        <v>14</v>
      </c>
      <c r="E12157" s="1" t="s">
        <v>14</v>
      </c>
      <c r="F12157" s="1" t="s">
        <v>26703</v>
      </c>
    </row>
    <row r="12158" spans="1:6" ht="13" x14ac:dyDescent="0.15">
      <c r="A12158" s="1" t="s">
        <v>26704</v>
      </c>
      <c r="B12158" s="1" t="s">
        <v>12</v>
      </c>
      <c r="C12158" s="1" t="s">
        <v>13</v>
      </c>
      <c r="D12158" s="1" t="s">
        <v>14</v>
      </c>
      <c r="E12158" s="1" t="s">
        <v>14</v>
      </c>
      <c r="F12158" s="1" t="s">
        <v>26705</v>
      </c>
    </row>
    <row r="12159" spans="1:6" ht="13" x14ac:dyDescent="0.15">
      <c r="A12159" s="1" t="s">
        <v>26706</v>
      </c>
      <c r="B12159" s="1" t="s">
        <v>12</v>
      </c>
      <c r="C12159" s="1" t="s">
        <v>30</v>
      </c>
      <c r="D12159" s="1" t="s">
        <v>14</v>
      </c>
      <c r="E12159" s="1" t="s">
        <v>14</v>
      </c>
      <c r="F12159" s="1" t="s">
        <v>26707</v>
      </c>
    </row>
    <row r="12160" spans="1:6" ht="13" x14ac:dyDescent="0.15">
      <c r="A12160" s="1" t="s">
        <v>26708</v>
      </c>
      <c r="B12160" s="1" t="s">
        <v>12</v>
      </c>
      <c r="C12160" s="1" t="s">
        <v>30</v>
      </c>
      <c r="D12160" s="1" t="s">
        <v>14</v>
      </c>
      <c r="E12160" s="1" t="s">
        <v>14</v>
      </c>
      <c r="F12160" s="1" t="s">
        <v>26709</v>
      </c>
    </row>
    <row r="12161" spans="1:6" ht="13" x14ac:dyDescent="0.15">
      <c r="A12161" s="1" t="s">
        <v>26710</v>
      </c>
      <c r="B12161" s="1" t="s">
        <v>12</v>
      </c>
      <c r="C12161" s="1" t="s">
        <v>30</v>
      </c>
      <c r="D12161" s="1" t="s">
        <v>14</v>
      </c>
      <c r="E12161" s="1" t="s">
        <v>14</v>
      </c>
      <c r="F12161" s="1" t="s">
        <v>26711</v>
      </c>
    </row>
    <row r="12162" spans="1:6" ht="13" x14ac:dyDescent="0.15">
      <c r="A12162" s="1" t="s">
        <v>26712</v>
      </c>
      <c r="B12162" s="1" t="s">
        <v>12</v>
      </c>
      <c r="C12162" s="1" t="s">
        <v>17</v>
      </c>
      <c r="D12162" s="1" t="s">
        <v>14</v>
      </c>
      <c r="E12162" s="1" t="s">
        <v>14</v>
      </c>
      <c r="F12162" s="1" t="s">
        <v>26713</v>
      </c>
    </row>
    <row r="12163" spans="1:6" ht="13" x14ac:dyDescent="0.15"/>
    <row r="12164" spans="1:6" ht="13" x14ac:dyDescent="0.15"/>
    <row r="12165" spans="1:6" ht="13" x14ac:dyDescent="0.15"/>
    <row r="12166" spans="1:6" ht="13" x14ac:dyDescent="0.15"/>
    <row r="12167" spans="1:6" ht="13" x14ac:dyDescent="0.15"/>
    <row r="12168" spans="1:6" ht="13" x14ac:dyDescent="0.15"/>
    <row r="12169" spans="1:6" ht="13" x14ac:dyDescent="0.15"/>
    <row r="12170" spans="1:6" ht="13" x14ac:dyDescent="0.15"/>
    <row r="12171" spans="1:6" ht="13" x14ac:dyDescent="0.15"/>
    <row r="12172" spans="1:6" ht="13" x14ac:dyDescent="0.15"/>
    <row r="12173" spans="1:6" ht="13" x14ac:dyDescent="0.15"/>
    <row r="12174" spans="1:6" ht="13" x14ac:dyDescent="0.15"/>
    <row r="12175" spans="1:6" ht="13" x14ac:dyDescent="0.15"/>
    <row r="12176" spans="1:6" ht="13" x14ac:dyDescent="0.15"/>
    <row r="12177" ht="13" x14ac:dyDescent="0.15"/>
    <row r="12178" ht="13" x14ac:dyDescent="0.15"/>
    <row r="12179" ht="13" x14ac:dyDescent="0.15"/>
    <row r="12180" ht="13" x14ac:dyDescent="0.15"/>
    <row r="12181" ht="13" x14ac:dyDescent="0.15"/>
    <row r="12182" ht="13" x14ac:dyDescent="0.15"/>
    <row r="12183" ht="13" x14ac:dyDescent="0.15"/>
    <row r="12184" ht="13" x14ac:dyDescent="0.15"/>
    <row r="12185" ht="13" x14ac:dyDescent="0.15"/>
    <row r="12186" ht="13" x14ac:dyDescent="0.15"/>
    <row r="12187" ht="13" x14ac:dyDescent="0.15"/>
    <row r="12188" ht="13" x14ac:dyDescent="0.15"/>
    <row r="12189" ht="13" x14ac:dyDescent="0.15"/>
    <row r="12190" ht="13" x14ac:dyDescent="0.15"/>
    <row r="12191" ht="13" x14ac:dyDescent="0.15"/>
    <row r="12192" ht="13" x14ac:dyDescent="0.15"/>
    <row r="12193" ht="13" x14ac:dyDescent="0.15"/>
    <row r="12194" ht="13" x14ac:dyDescent="0.15"/>
    <row r="12195" ht="13" x14ac:dyDescent="0.15"/>
    <row r="12196" ht="13" x14ac:dyDescent="0.15"/>
    <row r="12197" ht="13" x14ac:dyDescent="0.15"/>
    <row r="12198" ht="13" x14ac:dyDescent="0.15"/>
    <row r="12199" ht="13" x14ac:dyDescent="0.15"/>
    <row r="12200" ht="13" x14ac:dyDescent="0.15"/>
    <row r="12201" ht="13" x14ac:dyDescent="0.15"/>
    <row r="12202" ht="13" x14ac:dyDescent="0.15"/>
    <row r="12203" ht="13" x14ac:dyDescent="0.15"/>
    <row r="12204" ht="13" x14ac:dyDescent="0.15"/>
    <row r="12205" ht="13" x14ac:dyDescent="0.15"/>
    <row r="12206" ht="13" x14ac:dyDescent="0.15"/>
    <row r="12207" ht="13" x14ac:dyDescent="0.15"/>
    <row r="12208" ht="13" x14ac:dyDescent="0.15"/>
    <row r="12209" ht="13" x14ac:dyDescent="0.15"/>
    <row r="12210" ht="13" x14ac:dyDescent="0.15"/>
    <row r="12211" ht="13" x14ac:dyDescent="0.15"/>
    <row r="12212" ht="13" x14ac:dyDescent="0.15"/>
    <row r="12213" ht="13" x14ac:dyDescent="0.15"/>
    <row r="12214" ht="13" x14ac:dyDescent="0.15"/>
    <row r="12215" ht="13" x14ac:dyDescent="0.15"/>
    <row r="12216" ht="13" x14ac:dyDescent="0.15"/>
    <row r="12217" ht="13" x14ac:dyDescent="0.15"/>
    <row r="12218" ht="13" x14ac:dyDescent="0.15"/>
    <row r="12219" ht="13" x14ac:dyDescent="0.15"/>
    <row r="12220" ht="13" x14ac:dyDescent="0.15"/>
    <row r="12221" ht="13" x14ac:dyDescent="0.15"/>
    <row r="12222" ht="13" x14ac:dyDescent="0.15"/>
    <row r="12223" ht="13" x14ac:dyDescent="0.15"/>
    <row r="12224" ht="13" x14ac:dyDescent="0.15"/>
    <row r="12225" ht="13" x14ac:dyDescent="0.15"/>
    <row r="12226" ht="13" x14ac:dyDescent="0.15"/>
    <row r="12227" ht="13" x14ac:dyDescent="0.15"/>
    <row r="12228" ht="13" x14ac:dyDescent="0.15"/>
    <row r="12229" ht="13" x14ac:dyDescent="0.15"/>
    <row r="12230" ht="13" x14ac:dyDescent="0.15"/>
    <row r="12231" ht="13" x14ac:dyDescent="0.15"/>
    <row r="12232" ht="13" x14ac:dyDescent="0.15"/>
    <row r="12233" ht="13" x14ac:dyDescent="0.15"/>
    <row r="12234" ht="13" x14ac:dyDescent="0.15"/>
    <row r="12235" ht="13" x14ac:dyDescent="0.15"/>
    <row r="12236" ht="13" x14ac:dyDescent="0.15"/>
    <row r="12237" ht="13" x14ac:dyDescent="0.15"/>
    <row r="12238" ht="13" x14ac:dyDescent="0.15"/>
    <row r="12239" ht="13" x14ac:dyDescent="0.15"/>
    <row r="12240" ht="13" x14ac:dyDescent="0.15"/>
    <row r="12241" ht="13" x14ac:dyDescent="0.15"/>
    <row r="12242" ht="13" x14ac:dyDescent="0.15"/>
    <row r="12243" ht="13" x14ac:dyDescent="0.15"/>
    <row r="12244" ht="13" x14ac:dyDescent="0.15"/>
    <row r="12245" ht="13" x14ac:dyDescent="0.15"/>
    <row r="12246" ht="13" x14ac:dyDescent="0.15"/>
    <row r="12247" ht="13" x14ac:dyDescent="0.15"/>
    <row r="12248" ht="13" x14ac:dyDescent="0.15"/>
    <row r="12249" ht="13" x14ac:dyDescent="0.15"/>
    <row r="12250" ht="13" x14ac:dyDescent="0.15"/>
    <row r="12251" ht="13" x14ac:dyDescent="0.15"/>
    <row r="12252" ht="13" x14ac:dyDescent="0.15"/>
    <row r="12253" ht="13" x14ac:dyDescent="0.15"/>
    <row r="12254" ht="13" x14ac:dyDescent="0.15"/>
    <row r="12255" ht="13" x14ac:dyDescent="0.15"/>
    <row r="12256" ht="13" x14ac:dyDescent="0.15"/>
    <row r="12257" ht="13" x14ac:dyDescent="0.15"/>
    <row r="12258" ht="13" x14ac:dyDescent="0.15"/>
    <row r="12259" ht="13" x14ac:dyDescent="0.15"/>
    <row r="12260" ht="13" x14ac:dyDescent="0.15"/>
    <row r="12261" ht="13" x14ac:dyDescent="0.15"/>
    <row r="12262" ht="13" x14ac:dyDescent="0.15"/>
    <row r="12263" ht="13" x14ac:dyDescent="0.15"/>
    <row r="12264" ht="13" x14ac:dyDescent="0.15"/>
    <row r="12265" ht="13" x14ac:dyDescent="0.15"/>
    <row r="12266" ht="13" x14ac:dyDescent="0.15"/>
    <row r="12267" ht="13" x14ac:dyDescent="0.15"/>
    <row r="12268" ht="13" x14ac:dyDescent="0.15"/>
    <row r="12269" ht="13" x14ac:dyDescent="0.15"/>
    <row r="12270" ht="13" x14ac:dyDescent="0.15"/>
    <row r="12271" ht="13" x14ac:dyDescent="0.15"/>
    <row r="12272" ht="13" x14ac:dyDescent="0.15"/>
    <row r="12273" ht="13" x14ac:dyDescent="0.15"/>
    <row r="12274" ht="13" x14ac:dyDescent="0.15"/>
    <row r="12275" ht="13" x14ac:dyDescent="0.15"/>
    <row r="12276" ht="13" x14ac:dyDescent="0.15"/>
    <row r="12277" ht="13" x14ac:dyDescent="0.15"/>
    <row r="12278" ht="13" x14ac:dyDescent="0.15"/>
    <row r="12279" ht="13" x14ac:dyDescent="0.15"/>
    <row r="12280" ht="13" x14ac:dyDescent="0.15"/>
    <row r="12281" ht="13" x14ac:dyDescent="0.15"/>
    <row r="12282" ht="13" x14ac:dyDescent="0.15"/>
    <row r="12283" ht="13" x14ac:dyDescent="0.15"/>
    <row r="12284" ht="13" x14ac:dyDescent="0.15"/>
    <row r="12285" ht="13" x14ac:dyDescent="0.15"/>
    <row r="12286" ht="13" x14ac:dyDescent="0.15"/>
    <row r="12287" ht="13" x14ac:dyDescent="0.15"/>
    <row r="12288" ht="13" x14ac:dyDescent="0.15"/>
    <row r="12289" ht="13" x14ac:dyDescent="0.15"/>
    <row r="12290" ht="13" x14ac:dyDescent="0.15"/>
    <row r="12291" ht="13" x14ac:dyDescent="0.15"/>
    <row r="12292" ht="13" x14ac:dyDescent="0.15"/>
    <row r="12293" ht="13" x14ac:dyDescent="0.15"/>
    <row r="12294" ht="13" x14ac:dyDescent="0.15"/>
    <row r="12295" ht="13" x14ac:dyDescent="0.15"/>
    <row r="12296" ht="13" x14ac:dyDescent="0.15"/>
    <row r="12297" ht="13" x14ac:dyDescent="0.15"/>
    <row r="12298" ht="13" x14ac:dyDescent="0.15"/>
    <row r="12299" ht="13" x14ac:dyDescent="0.15"/>
    <row r="12300" ht="13" x14ac:dyDescent="0.15"/>
    <row r="12301" ht="13" x14ac:dyDescent="0.15"/>
    <row r="12302" ht="13" x14ac:dyDescent="0.15"/>
    <row r="12303" ht="13" x14ac:dyDescent="0.15"/>
    <row r="12304" ht="13" x14ac:dyDescent="0.15"/>
    <row r="12305" ht="13" x14ac:dyDescent="0.15"/>
    <row r="12306" ht="13" x14ac:dyDescent="0.15"/>
    <row r="12307" ht="13" x14ac:dyDescent="0.15"/>
    <row r="12308" ht="13" x14ac:dyDescent="0.15"/>
    <row r="12309" ht="13" x14ac:dyDescent="0.15"/>
    <row r="12310" ht="13" x14ac:dyDescent="0.15"/>
    <row r="12311" ht="13" x14ac:dyDescent="0.15"/>
    <row r="12312" ht="13" x14ac:dyDescent="0.15"/>
    <row r="12313" ht="13" x14ac:dyDescent="0.15"/>
    <row r="12314" ht="13" x14ac:dyDescent="0.15"/>
    <row r="12315" ht="13" x14ac:dyDescent="0.15"/>
    <row r="12316" ht="13" x14ac:dyDescent="0.15"/>
    <row r="12317" ht="13" x14ac:dyDescent="0.15"/>
    <row r="12318" ht="13" x14ac:dyDescent="0.15"/>
    <row r="12319" ht="13" x14ac:dyDescent="0.15"/>
    <row r="12320" ht="13" x14ac:dyDescent="0.15"/>
    <row r="12321" ht="13" x14ac:dyDescent="0.15"/>
    <row r="12322" ht="13" x14ac:dyDescent="0.15"/>
    <row r="12323" ht="13" x14ac:dyDescent="0.15"/>
    <row r="12324" ht="13" x14ac:dyDescent="0.15"/>
    <row r="12325" ht="13" x14ac:dyDescent="0.15"/>
    <row r="12326" ht="13" x14ac:dyDescent="0.15"/>
    <row r="12327" ht="13" x14ac:dyDescent="0.15"/>
    <row r="12328" ht="13" x14ac:dyDescent="0.15"/>
    <row r="12329" ht="13" x14ac:dyDescent="0.15"/>
    <row r="12330" ht="13" x14ac:dyDescent="0.15"/>
    <row r="12331" ht="13" x14ac:dyDescent="0.15"/>
    <row r="12332" ht="13" x14ac:dyDescent="0.15"/>
    <row r="12333" ht="13" x14ac:dyDescent="0.15"/>
    <row r="12334" ht="13" x14ac:dyDescent="0.15"/>
    <row r="12335" ht="13" x14ac:dyDescent="0.15"/>
    <row r="12336" ht="13" x14ac:dyDescent="0.15"/>
    <row r="12337" ht="13" x14ac:dyDescent="0.15"/>
    <row r="12338" ht="13" x14ac:dyDescent="0.15"/>
    <row r="12339" ht="13" x14ac:dyDescent="0.15"/>
    <row r="12340" ht="13" x14ac:dyDescent="0.15"/>
    <row r="12341" ht="13" x14ac:dyDescent="0.15"/>
    <row r="12342" ht="13" x14ac:dyDescent="0.15"/>
    <row r="12343" ht="13" x14ac:dyDescent="0.15"/>
    <row r="12344" ht="13" x14ac:dyDescent="0.15"/>
    <row r="12345" ht="13" x14ac:dyDescent="0.15"/>
    <row r="12346" ht="13" x14ac:dyDescent="0.15"/>
    <row r="12347" ht="13" x14ac:dyDescent="0.15"/>
    <row r="12348" ht="13" x14ac:dyDescent="0.15"/>
    <row r="12349" ht="13" x14ac:dyDescent="0.15"/>
    <row r="12350" ht="13" x14ac:dyDescent="0.15"/>
    <row r="12351" ht="13" x14ac:dyDescent="0.15"/>
    <row r="12352" ht="13" x14ac:dyDescent="0.15"/>
    <row r="12353" ht="13" x14ac:dyDescent="0.15"/>
    <row r="12354" ht="13" x14ac:dyDescent="0.15"/>
    <row r="12355" ht="13" x14ac:dyDescent="0.15"/>
    <row r="12356" ht="13" x14ac:dyDescent="0.15"/>
    <row r="12357" ht="13" x14ac:dyDescent="0.15"/>
    <row r="12358" ht="13" x14ac:dyDescent="0.15"/>
    <row r="12359" ht="13" x14ac:dyDescent="0.15"/>
    <row r="12360" ht="13" x14ac:dyDescent="0.15"/>
    <row r="12361" ht="13" x14ac:dyDescent="0.15"/>
    <row r="12362" ht="13" x14ac:dyDescent="0.15"/>
    <row r="12363" ht="13" x14ac:dyDescent="0.15"/>
    <row r="12364" ht="13" x14ac:dyDescent="0.15"/>
    <row r="12365" ht="13" x14ac:dyDescent="0.15"/>
    <row r="12366" ht="13" x14ac:dyDescent="0.15"/>
    <row r="12367" ht="13" x14ac:dyDescent="0.15"/>
    <row r="12368" ht="13" x14ac:dyDescent="0.15"/>
    <row r="12369" ht="13" x14ac:dyDescent="0.15"/>
    <row r="12370" ht="13" x14ac:dyDescent="0.15"/>
    <row r="12371" ht="13" x14ac:dyDescent="0.15"/>
    <row r="12372" ht="13" x14ac:dyDescent="0.15"/>
    <row r="12373" ht="13" x14ac:dyDescent="0.15"/>
    <row r="12374" ht="13" x14ac:dyDescent="0.15"/>
    <row r="12375" ht="13" x14ac:dyDescent="0.15"/>
    <row r="12376" ht="13" x14ac:dyDescent="0.15"/>
    <row r="12377" ht="13" x14ac:dyDescent="0.15"/>
    <row r="12378" ht="13" x14ac:dyDescent="0.15"/>
    <row r="12379" ht="13" x14ac:dyDescent="0.15"/>
    <row r="12380" ht="13" x14ac:dyDescent="0.15"/>
    <row r="12381" ht="13" x14ac:dyDescent="0.15"/>
    <row r="12382" ht="13" x14ac:dyDescent="0.15"/>
    <row r="12383" ht="13" x14ac:dyDescent="0.15"/>
    <row r="12384" ht="13" x14ac:dyDescent="0.15"/>
    <row r="12385" ht="13" x14ac:dyDescent="0.15"/>
    <row r="12386" ht="13" x14ac:dyDescent="0.15"/>
    <row r="12387" ht="13" x14ac:dyDescent="0.15"/>
    <row r="12388" ht="13" x14ac:dyDescent="0.15"/>
    <row r="12389" ht="13" x14ac:dyDescent="0.15"/>
    <row r="12390" ht="13" x14ac:dyDescent="0.15"/>
    <row r="12391" ht="13" x14ac:dyDescent="0.15"/>
    <row r="12392" ht="13" x14ac:dyDescent="0.15"/>
    <row r="12393" ht="13" x14ac:dyDescent="0.15"/>
    <row r="12394" ht="13" x14ac:dyDescent="0.15"/>
    <row r="12395" ht="13" x14ac:dyDescent="0.15"/>
    <row r="12396" ht="13" x14ac:dyDescent="0.15"/>
    <row r="12397" ht="13" x14ac:dyDescent="0.15"/>
    <row r="12398" ht="13" x14ac:dyDescent="0.15"/>
    <row r="12399" ht="13" x14ac:dyDescent="0.15"/>
    <row r="12400" ht="13" x14ac:dyDescent="0.15"/>
    <row r="12401" ht="13" x14ac:dyDescent="0.15"/>
    <row r="12402" ht="13" x14ac:dyDescent="0.15"/>
    <row r="12403" ht="13" x14ac:dyDescent="0.15"/>
    <row r="12404" ht="13" x14ac:dyDescent="0.15"/>
    <row r="12405" ht="13" x14ac:dyDescent="0.15"/>
    <row r="12406" ht="13" x14ac:dyDescent="0.15"/>
    <row r="12407" ht="13" x14ac:dyDescent="0.15"/>
    <row r="12408" ht="13" x14ac:dyDescent="0.15"/>
    <row r="12409" ht="13" x14ac:dyDescent="0.15"/>
    <row r="12410" ht="13" x14ac:dyDescent="0.15"/>
    <row r="12411" ht="13" x14ac:dyDescent="0.15"/>
    <row r="12412" ht="13" x14ac:dyDescent="0.15"/>
    <row r="12413" ht="13" x14ac:dyDescent="0.15"/>
    <row r="12414" ht="13" x14ac:dyDescent="0.15"/>
    <row r="12415" ht="13" x14ac:dyDescent="0.15"/>
    <row r="12416" ht="13" x14ac:dyDescent="0.15"/>
    <row r="12417" ht="13" x14ac:dyDescent="0.15"/>
    <row r="12418" ht="13" x14ac:dyDescent="0.15"/>
    <row r="12419" ht="13" x14ac:dyDescent="0.15"/>
    <row r="12420" ht="13" x14ac:dyDescent="0.15"/>
    <row r="12421" ht="13" x14ac:dyDescent="0.15"/>
    <row r="12422" ht="13" x14ac:dyDescent="0.15"/>
    <row r="12423" ht="13" x14ac:dyDescent="0.15"/>
    <row r="12424" ht="13" x14ac:dyDescent="0.15"/>
    <row r="12425" ht="13" x14ac:dyDescent="0.15"/>
    <row r="12426" ht="13" x14ac:dyDescent="0.15"/>
    <row r="12427" ht="13" x14ac:dyDescent="0.15"/>
    <row r="12428" ht="13" x14ac:dyDescent="0.15"/>
    <row r="12429" ht="13" x14ac:dyDescent="0.15"/>
    <row r="12430" ht="13" x14ac:dyDescent="0.15"/>
    <row r="12431" ht="13" x14ac:dyDescent="0.15"/>
    <row r="12432" ht="13" x14ac:dyDescent="0.15"/>
    <row r="12433" ht="13" x14ac:dyDescent="0.15"/>
    <row r="12434" ht="13" x14ac:dyDescent="0.15"/>
    <row r="12435" ht="13" x14ac:dyDescent="0.15"/>
    <row r="12436" ht="13" x14ac:dyDescent="0.15"/>
    <row r="12437" ht="13" x14ac:dyDescent="0.15"/>
    <row r="12438" ht="13" x14ac:dyDescent="0.15"/>
    <row r="12439" ht="13" x14ac:dyDescent="0.15"/>
    <row r="12440" ht="13" x14ac:dyDescent="0.15"/>
    <row r="12441" ht="13" x14ac:dyDescent="0.15"/>
    <row r="12442" ht="13" x14ac:dyDescent="0.15"/>
    <row r="12443" ht="13" x14ac:dyDescent="0.15"/>
    <row r="12444" ht="13" x14ac:dyDescent="0.15"/>
    <row r="12445" ht="13" x14ac:dyDescent="0.15"/>
    <row r="12446" ht="13" x14ac:dyDescent="0.15"/>
    <row r="12447" ht="13" x14ac:dyDescent="0.15"/>
    <row r="12448" ht="13" x14ac:dyDescent="0.15"/>
    <row r="12449" ht="13" x14ac:dyDescent="0.15"/>
    <row r="12450" ht="13" x14ac:dyDescent="0.15"/>
    <row r="12451" ht="13" x14ac:dyDescent="0.15"/>
    <row r="12452" ht="13" x14ac:dyDescent="0.15"/>
    <row r="12453" ht="13" x14ac:dyDescent="0.15"/>
    <row r="12454" ht="13" x14ac:dyDescent="0.15"/>
    <row r="12455" ht="13" x14ac:dyDescent="0.15"/>
    <row r="12456" ht="13" x14ac:dyDescent="0.15"/>
    <row r="12457" ht="13" x14ac:dyDescent="0.15"/>
    <row r="12458" ht="13" x14ac:dyDescent="0.15"/>
    <row r="12459" ht="13" x14ac:dyDescent="0.15"/>
    <row r="12460" ht="13" x14ac:dyDescent="0.15"/>
    <row r="12461" ht="13" x14ac:dyDescent="0.15"/>
    <row r="12462" ht="13" x14ac:dyDescent="0.15"/>
    <row r="12463" ht="13" x14ac:dyDescent="0.15"/>
    <row r="12464" ht="13" x14ac:dyDescent="0.15"/>
    <row r="12465" ht="13" x14ac:dyDescent="0.15"/>
    <row r="12466" ht="13" x14ac:dyDescent="0.15"/>
    <row r="12467" ht="13" x14ac:dyDescent="0.15"/>
    <row r="12468" ht="13" x14ac:dyDescent="0.15"/>
    <row r="12469" ht="13" x14ac:dyDescent="0.15"/>
    <row r="12470" ht="13" x14ac:dyDescent="0.15"/>
    <row r="12471" ht="13" x14ac:dyDescent="0.15"/>
    <row r="12472" ht="13" x14ac:dyDescent="0.15"/>
    <row r="12473" ht="13" x14ac:dyDescent="0.15"/>
    <row r="12474" ht="13" x14ac:dyDescent="0.15"/>
    <row r="12475" ht="13" x14ac:dyDescent="0.15"/>
    <row r="12476" ht="13" x14ac:dyDescent="0.15"/>
    <row r="12477" ht="13" x14ac:dyDescent="0.15"/>
    <row r="12478" ht="13" x14ac:dyDescent="0.15"/>
    <row r="12479" ht="13" x14ac:dyDescent="0.15"/>
    <row r="12480" ht="13" x14ac:dyDescent="0.15"/>
    <row r="12481" ht="13" x14ac:dyDescent="0.15"/>
    <row r="12482" ht="13" x14ac:dyDescent="0.15"/>
    <row r="12483" ht="13" x14ac:dyDescent="0.15"/>
    <row r="12484" ht="13" x14ac:dyDescent="0.15"/>
    <row r="12485" ht="13" x14ac:dyDescent="0.15"/>
    <row r="12486" ht="13" x14ac:dyDescent="0.15"/>
    <row r="12487" ht="13" x14ac:dyDescent="0.15"/>
    <row r="12488" ht="13" x14ac:dyDescent="0.15"/>
    <row r="12489" ht="13" x14ac:dyDescent="0.15"/>
    <row r="12490" ht="13" x14ac:dyDescent="0.15"/>
    <row r="12491" ht="13" x14ac:dyDescent="0.15"/>
    <row r="12492" ht="13" x14ac:dyDescent="0.15"/>
    <row r="12493" ht="13" x14ac:dyDescent="0.15"/>
    <row r="12494" ht="13" x14ac:dyDescent="0.15"/>
    <row r="12495" ht="13" x14ac:dyDescent="0.15"/>
    <row r="12496" ht="13" x14ac:dyDescent="0.15"/>
    <row r="12497" ht="13" x14ac:dyDescent="0.15"/>
    <row r="12498" ht="13" x14ac:dyDescent="0.15"/>
    <row r="12499" ht="13" x14ac:dyDescent="0.15"/>
    <row r="12500" ht="13" x14ac:dyDescent="0.15"/>
    <row r="12501" ht="13" x14ac:dyDescent="0.15"/>
    <row r="12502" ht="13" x14ac:dyDescent="0.15"/>
    <row r="12503" ht="13" x14ac:dyDescent="0.15"/>
    <row r="12504" ht="13" x14ac:dyDescent="0.15"/>
    <row r="12505" ht="13" x14ac:dyDescent="0.15"/>
    <row r="12506" ht="13" x14ac:dyDescent="0.15"/>
    <row r="12507" ht="13" x14ac:dyDescent="0.15"/>
    <row r="12508" ht="13" x14ac:dyDescent="0.15"/>
    <row r="12509" ht="13" x14ac:dyDescent="0.15"/>
    <row r="12510" ht="13" x14ac:dyDescent="0.15"/>
    <row r="12511" ht="13" x14ac:dyDescent="0.15"/>
    <row r="12512" ht="13" x14ac:dyDescent="0.15"/>
    <row r="12513" ht="13" x14ac:dyDescent="0.15"/>
    <row r="12514" ht="13" x14ac:dyDescent="0.15"/>
    <row r="12515" ht="13" x14ac:dyDescent="0.15"/>
    <row r="12516" ht="13" x14ac:dyDescent="0.15"/>
    <row r="12517" ht="13" x14ac:dyDescent="0.15"/>
    <row r="12518" ht="13" x14ac:dyDescent="0.15"/>
    <row r="12519" ht="13" x14ac:dyDescent="0.15"/>
    <row r="12520" ht="13" x14ac:dyDescent="0.15"/>
    <row r="12521" ht="13" x14ac:dyDescent="0.15"/>
    <row r="12522" ht="13" x14ac:dyDescent="0.15"/>
    <row r="12523" ht="13" x14ac:dyDescent="0.15"/>
    <row r="12524" ht="13" x14ac:dyDescent="0.15"/>
    <row r="12525" ht="13" x14ac:dyDescent="0.15"/>
    <row r="12526" ht="13" x14ac:dyDescent="0.15"/>
    <row r="12527" ht="13" x14ac:dyDescent="0.15"/>
    <row r="12528" ht="13" x14ac:dyDescent="0.15"/>
    <row r="12529" ht="13" x14ac:dyDescent="0.15"/>
    <row r="12530" ht="13" x14ac:dyDescent="0.15"/>
    <row r="12531" ht="13" x14ac:dyDescent="0.15"/>
    <row r="12532" ht="13" x14ac:dyDescent="0.15"/>
    <row r="12533" ht="13" x14ac:dyDescent="0.15"/>
    <row r="12534" ht="13" x14ac:dyDescent="0.15"/>
    <row r="12535" ht="13" x14ac:dyDescent="0.15"/>
    <row r="12536" ht="13" x14ac:dyDescent="0.15"/>
    <row r="12537" ht="13" x14ac:dyDescent="0.15"/>
    <row r="12538" ht="13" x14ac:dyDescent="0.15"/>
    <row r="12539" ht="13" x14ac:dyDescent="0.15"/>
    <row r="12540" ht="13" x14ac:dyDescent="0.15"/>
    <row r="12541" ht="13" x14ac:dyDescent="0.15"/>
    <row r="12542" ht="13" x14ac:dyDescent="0.15"/>
    <row r="12543" ht="13" x14ac:dyDescent="0.15"/>
    <row r="12544" ht="13" x14ac:dyDescent="0.15"/>
    <row r="12545" ht="13" x14ac:dyDescent="0.15"/>
    <row r="12546" ht="13" x14ac:dyDescent="0.15"/>
    <row r="12547" ht="13" x14ac:dyDescent="0.15"/>
    <row r="12548" ht="13" x14ac:dyDescent="0.15"/>
    <row r="12549" ht="13" x14ac:dyDescent="0.15"/>
    <row r="12550" ht="13" x14ac:dyDescent="0.15"/>
    <row r="12551" ht="13" x14ac:dyDescent="0.15"/>
    <row r="12552" ht="13" x14ac:dyDescent="0.15"/>
    <row r="12553" ht="13" x14ac:dyDescent="0.15"/>
    <row r="12554" ht="13" x14ac:dyDescent="0.15"/>
    <row r="12555" ht="13" x14ac:dyDescent="0.15"/>
    <row r="12556" ht="13" x14ac:dyDescent="0.15"/>
    <row r="12557" ht="13" x14ac:dyDescent="0.15"/>
    <row r="12558" ht="13" x14ac:dyDescent="0.15"/>
    <row r="12559" ht="13" x14ac:dyDescent="0.15"/>
    <row r="12560" ht="13" x14ac:dyDescent="0.15"/>
    <row r="12561" ht="13" x14ac:dyDescent="0.15"/>
    <row r="12562" ht="13" x14ac:dyDescent="0.15"/>
    <row r="12563" ht="13" x14ac:dyDescent="0.15"/>
    <row r="12564" ht="13" x14ac:dyDescent="0.15"/>
    <row r="12565" ht="13" x14ac:dyDescent="0.15"/>
    <row r="12566" ht="13" x14ac:dyDescent="0.15"/>
    <row r="12567" ht="13" x14ac:dyDescent="0.15"/>
    <row r="12568" ht="13" x14ac:dyDescent="0.15"/>
    <row r="12569" ht="13" x14ac:dyDescent="0.15"/>
    <row r="12570" ht="13" x14ac:dyDescent="0.15"/>
    <row r="12571" ht="13" x14ac:dyDescent="0.15"/>
    <row r="12572" ht="13" x14ac:dyDescent="0.15"/>
    <row r="12573" ht="13" x14ac:dyDescent="0.15"/>
    <row r="12574" ht="13" x14ac:dyDescent="0.15"/>
    <row r="12575" ht="13" x14ac:dyDescent="0.15"/>
    <row r="12576" ht="13" x14ac:dyDescent="0.15"/>
    <row r="12577" ht="13" x14ac:dyDescent="0.15"/>
    <row r="12578" ht="13" x14ac:dyDescent="0.15"/>
    <row r="12579" ht="13" x14ac:dyDescent="0.15"/>
    <row r="12580" ht="13" x14ac:dyDescent="0.15"/>
    <row r="12581" ht="13" x14ac:dyDescent="0.15"/>
    <row r="12582" ht="13" x14ac:dyDescent="0.15"/>
    <row r="12583" ht="13" x14ac:dyDescent="0.15"/>
    <row r="12584" ht="13" x14ac:dyDescent="0.15"/>
    <row r="12585" ht="13" x14ac:dyDescent="0.15"/>
    <row r="12586" ht="13" x14ac:dyDescent="0.15"/>
    <row r="12587" ht="13" x14ac:dyDescent="0.15"/>
    <row r="12588" ht="13" x14ac:dyDescent="0.15"/>
    <row r="12589" ht="13" x14ac:dyDescent="0.15"/>
    <row r="12590" ht="13" x14ac:dyDescent="0.15"/>
    <row r="12591" ht="13" x14ac:dyDescent="0.15"/>
    <row r="12592" ht="13" x14ac:dyDescent="0.15"/>
    <row r="12593" ht="13" x14ac:dyDescent="0.15"/>
    <row r="12594" ht="13" x14ac:dyDescent="0.15"/>
    <row r="12595" ht="13" x14ac:dyDescent="0.15"/>
    <row r="12596" ht="13" x14ac:dyDescent="0.15"/>
    <row r="12597" ht="13" x14ac:dyDescent="0.15"/>
    <row r="12598" ht="13" x14ac:dyDescent="0.15"/>
    <row r="12599" ht="13" x14ac:dyDescent="0.15"/>
    <row r="12600" ht="13" x14ac:dyDescent="0.15"/>
    <row r="12601" ht="13" x14ac:dyDescent="0.15"/>
    <row r="12602" ht="13" x14ac:dyDescent="0.15"/>
    <row r="12603" ht="13" x14ac:dyDescent="0.15"/>
    <row r="12604" ht="13" x14ac:dyDescent="0.15"/>
    <row r="12605" ht="13" x14ac:dyDescent="0.15"/>
    <row r="12606" ht="13" x14ac:dyDescent="0.15"/>
    <row r="12607" ht="13" x14ac:dyDescent="0.15"/>
    <row r="12608" ht="13" x14ac:dyDescent="0.15"/>
    <row r="12609" ht="13" x14ac:dyDescent="0.15"/>
    <row r="12610" ht="13" x14ac:dyDescent="0.15"/>
    <row r="12611" ht="13" x14ac:dyDescent="0.15"/>
    <row r="12612" ht="13" x14ac:dyDescent="0.15"/>
    <row r="12613" ht="13" x14ac:dyDescent="0.15"/>
    <row r="12614" ht="13" x14ac:dyDescent="0.15"/>
    <row r="12615" ht="13" x14ac:dyDescent="0.15"/>
    <row r="12616" ht="13" x14ac:dyDescent="0.15"/>
    <row r="12617" ht="13" x14ac:dyDescent="0.15"/>
    <row r="12618" ht="13" x14ac:dyDescent="0.15"/>
    <row r="12619" ht="13" x14ac:dyDescent="0.15"/>
    <row r="12620" ht="13" x14ac:dyDescent="0.15"/>
    <row r="12621" ht="13" x14ac:dyDescent="0.15"/>
    <row r="12622" ht="13" x14ac:dyDescent="0.15"/>
    <row r="12623" ht="13" x14ac:dyDescent="0.15"/>
    <row r="12624" ht="13" x14ac:dyDescent="0.15"/>
    <row r="12625" ht="13" x14ac:dyDescent="0.15"/>
    <row r="12626" ht="13" x14ac:dyDescent="0.15"/>
    <row r="12627" ht="13" x14ac:dyDescent="0.15"/>
    <row r="12628" ht="13" x14ac:dyDescent="0.15"/>
    <row r="12629" ht="13" x14ac:dyDescent="0.15"/>
    <row r="12630" ht="13" x14ac:dyDescent="0.15"/>
    <row r="12631" ht="13" x14ac:dyDescent="0.15"/>
    <row r="12632" ht="13" x14ac:dyDescent="0.15"/>
    <row r="12633" ht="13" x14ac:dyDescent="0.15"/>
    <row r="12634" ht="13" x14ac:dyDescent="0.15"/>
    <row r="12635" ht="13" x14ac:dyDescent="0.15"/>
    <row r="12636" ht="13" x14ac:dyDescent="0.15"/>
    <row r="12637" ht="13" x14ac:dyDescent="0.15"/>
    <row r="12638" ht="13" x14ac:dyDescent="0.15"/>
    <row r="12639" ht="13" x14ac:dyDescent="0.15"/>
    <row r="12640" ht="13" x14ac:dyDescent="0.15"/>
    <row r="12641" ht="13" x14ac:dyDescent="0.15"/>
    <row r="12642" ht="13" x14ac:dyDescent="0.15"/>
    <row r="12643" ht="13" x14ac:dyDescent="0.15"/>
    <row r="12644" ht="13" x14ac:dyDescent="0.15"/>
    <row r="12645" ht="13" x14ac:dyDescent="0.15"/>
    <row r="12646" ht="13" x14ac:dyDescent="0.15"/>
    <row r="12647" ht="13" x14ac:dyDescent="0.15"/>
    <row r="12648" ht="13" x14ac:dyDescent="0.15"/>
    <row r="12649" ht="13" x14ac:dyDescent="0.15"/>
    <row r="12650" ht="13" x14ac:dyDescent="0.15"/>
    <row r="12651" ht="13" x14ac:dyDescent="0.15"/>
    <row r="12652" ht="13" x14ac:dyDescent="0.15"/>
    <row r="12653" ht="13" x14ac:dyDescent="0.15"/>
    <row r="12654" ht="13" x14ac:dyDescent="0.15"/>
    <row r="12655" ht="13" x14ac:dyDescent="0.15"/>
    <row r="12656" ht="13" x14ac:dyDescent="0.15"/>
    <row r="12657" ht="13" x14ac:dyDescent="0.15"/>
    <row r="12658" ht="13" x14ac:dyDescent="0.15"/>
    <row r="12659" ht="13" x14ac:dyDescent="0.15"/>
    <row r="12660" ht="13" x14ac:dyDescent="0.15"/>
    <row r="12661" ht="13" x14ac:dyDescent="0.15"/>
    <row r="12662" ht="13" x14ac:dyDescent="0.15"/>
    <row r="12663" ht="13" x14ac:dyDescent="0.15"/>
    <row r="12664" ht="13" x14ac:dyDescent="0.15"/>
    <row r="12665" ht="13" x14ac:dyDescent="0.15"/>
    <row r="12666" ht="13" x14ac:dyDescent="0.15"/>
    <row r="12667" ht="13" x14ac:dyDescent="0.15"/>
    <row r="12668" ht="13" x14ac:dyDescent="0.15"/>
    <row r="12669" ht="13" x14ac:dyDescent="0.15"/>
    <row r="12670" ht="13" x14ac:dyDescent="0.15"/>
    <row r="12671" ht="13" x14ac:dyDescent="0.15"/>
    <row r="12672" ht="13" x14ac:dyDescent="0.15"/>
    <row r="12673" ht="13" x14ac:dyDescent="0.15"/>
    <row r="12674" ht="13" x14ac:dyDescent="0.15"/>
    <row r="12675" ht="13" x14ac:dyDescent="0.15"/>
    <row r="12676" ht="13" x14ac:dyDescent="0.15"/>
    <row r="12677" ht="13" x14ac:dyDescent="0.15"/>
    <row r="12678" ht="13" x14ac:dyDescent="0.15"/>
    <row r="12679" ht="13" x14ac:dyDescent="0.15"/>
    <row r="12680" ht="13" x14ac:dyDescent="0.15"/>
    <row r="12681" ht="13" x14ac:dyDescent="0.15"/>
    <row r="12682" ht="13" x14ac:dyDescent="0.15"/>
    <row r="12683" ht="13" x14ac:dyDescent="0.15"/>
    <row r="12684" ht="13" x14ac:dyDescent="0.15"/>
    <row r="12685" ht="13" x14ac:dyDescent="0.15"/>
    <row r="12686" ht="13" x14ac:dyDescent="0.15"/>
    <row r="12687" ht="13" x14ac:dyDescent="0.15"/>
    <row r="12688" ht="13" x14ac:dyDescent="0.15"/>
    <row r="12689" ht="13" x14ac:dyDescent="0.15"/>
    <row r="12690" ht="13" x14ac:dyDescent="0.15"/>
    <row r="12691" ht="13" x14ac:dyDescent="0.15"/>
    <row r="12692" ht="13" x14ac:dyDescent="0.15"/>
    <row r="12693" ht="13" x14ac:dyDescent="0.15"/>
    <row r="12694" ht="13" x14ac:dyDescent="0.15"/>
    <row r="12695" ht="13" x14ac:dyDescent="0.15"/>
    <row r="12696" ht="13" x14ac:dyDescent="0.15"/>
    <row r="12697" ht="13" x14ac:dyDescent="0.15"/>
    <row r="12698" ht="13" x14ac:dyDescent="0.15"/>
    <row r="12699" ht="13" x14ac:dyDescent="0.15"/>
    <row r="12700" ht="13" x14ac:dyDescent="0.15"/>
    <row r="12701" ht="13" x14ac:dyDescent="0.15"/>
    <row r="12702" ht="13" x14ac:dyDescent="0.15"/>
    <row r="12703" ht="13" x14ac:dyDescent="0.15"/>
    <row r="12704" ht="13" x14ac:dyDescent="0.15"/>
    <row r="12705" ht="13" x14ac:dyDescent="0.15"/>
    <row r="12706" ht="13" x14ac:dyDescent="0.15"/>
    <row r="12707" ht="13" x14ac:dyDescent="0.15"/>
    <row r="12708" ht="13" x14ac:dyDescent="0.15"/>
    <row r="12709" ht="13" x14ac:dyDescent="0.15"/>
    <row r="12710" ht="13" x14ac:dyDescent="0.15"/>
    <row r="12711" ht="13" x14ac:dyDescent="0.15"/>
    <row r="12712" ht="13" x14ac:dyDescent="0.15"/>
    <row r="12713" ht="13" x14ac:dyDescent="0.15"/>
    <row r="12714" ht="13" x14ac:dyDescent="0.15"/>
    <row r="12715" ht="13" x14ac:dyDescent="0.15"/>
    <row r="12716" ht="13" x14ac:dyDescent="0.15"/>
    <row r="12717" ht="13" x14ac:dyDescent="0.15"/>
    <row r="12718" ht="13" x14ac:dyDescent="0.15"/>
    <row r="12719" ht="13" x14ac:dyDescent="0.15"/>
    <row r="12720" ht="13" x14ac:dyDescent="0.15"/>
    <row r="12721" ht="13" x14ac:dyDescent="0.15"/>
    <row r="12722" ht="13" x14ac:dyDescent="0.15"/>
    <row r="12723" ht="13" x14ac:dyDescent="0.15"/>
    <row r="12724" ht="13" x14ac:dyDescent="0.15"/>
    <row r="12725" ht="13" x14ac:dyDescent="0.15"/>
    <row r="12726" ht="13" x14ac:dyDescent="0.15"/>
    <row r="12727" ht="13" x14ac:dyDescent="0.15"/>
    <row r="12728" ht="13" x14ac:dyDescent="0.15"/>
    <row r="12729" ht="13" x14ac:dyDescent="0.15"/>
    <row r="12730" ht="13" x14ac:dyDescent="0.15"/>
    <row r="12731" ht="13" x14ac:dyDescent="0.15"/>
    <row r="12732" ht="13" x14ac:dyDescent="0.15"/>
    <row r="12733" ht="13" x14ac:dyDescent="0.15"/>
    <row r="12734" ht="13" x14ac:dyDescent="0.15"/>
    <row r="12735" ht="13" x14ac:dyDescent="0.15"/>
    <row r="12736" ht="13" x14ac:dyDescent="0.15"/>
    <row r="12737" ht="13" x14ac:dyDescent="0.15"/>
    <row r="12738" ht="13" x14ac:dyDescent="0.15"/>
    <row r="12739" ht="13" x14ac:dyDescent="0.15"/>
    <row r="12740" ht="13" x14ac:dyDescent="0.15"/>
    <row r="12741" ht="13" x14ac:dyDescent="0.15"/>
    <row r="12742" ht="13" x14ac:dyDescent="0.15"/>
    <row r="12743" ht="13" x14ac:dyDescent="0.15"/>
    <row r="12744" ht="13" x14ac:dyDescent="0.15"/>
    <row r="12745" ht="13" x14ac:dyDescent="0.15"/>
    <row r="12746" ht="13" x14ac:dyDescent="0.15"/>
    <row r="12747" ht="13" x14ac:dyDescent="0.15"/>
    <row r="12748" ht="13" x14ac:dyDescent="0.15"/>
    <row r="12749" ht="13" x14ac:dyDescent="0.15"/>
    <row r="12750" ht="13" x14ac:dyDescent="0.15"/>
    <row r="12751" ht="13" x14ac:dyDescent="0.15"/>
    <row r="12752" ht="13" x14ac:dyDescent="0.15"/>
    <row r="12753" ht="13" x14ac:dyDescent="0.15"/>
    <row r="12754" ht="13" x14ac:dyDescent="0.15"/>
    <row r="12755" ht="13" x14ac:dyDescent="0.15"/>
    <row r="12756" ht="13" x14ac:dyDescent="0.15"/>
    <row r="12757" ht="13" x14ac:dyDescent="0.15"/>
    <row r="12758" ht="13" x14ac:dyDescent="0.15"/>
    <row r="12759" ht="13" x14ac:dyDescent="0.15"/>
    <row r="12760" ht="13" x14ac:dyDescent="0.15"/>
    <row r="12761" ht="13" x14ac:dyDescent="0.15"/>
    <row r="12762" ht="13" x14ac:dyDescent="0.15"/>
    <row r="12763" ht="13" x14ac:dyDescent="0.15"/>
    <row r="12764" ht="13" x14ac:dyDescent="0.15"/>
    <row r="12765" ht="13" x14ac:dyDescent="0.15"/>
    <row r="12766" ht="13" x14ac:dyDescent="0.15"/>
    <row r="12767" ht="13" x14ac:dyDescent="0.15"/>
    <row r="12768" ht="13" x14ac:dyDescent="0.15"/>
    <row r="12769" ht="13" x14ac:dyDescent="0.15"/>
    <row r="12770" ht="13" x14ac:dyDescent="0.15"/>
    <row r="12771" ht="13" x14ac:dyDescent="0.15"/>
    <row r="12772" ht="13" x14ac:dyDescent="0.15"/>
    <row r="12773" ht="13" x14ac:dyDescent="0.15"/>
    <row r="12774" ht="13" x14ac:dyDescent="0.15"/>
    <row r="12775" ht="13" x14ac:dyDescent="0.15"/>
    <row r="12776" ht="13" x14ac:dyDescent="0.15"/>
    <row r="12777" ht="13" x14ac:dyDescent="0.15"/>
    <row r="12778" ht="13" x14ac:dyDescent="0.15"/>
    <row r="12779" ht="13" x14ac:dyDescent="0.15"/>
    <row r="12780" ht="13" x14ac:dyDescent="0.15"/>
    <row r="12781" ht="13" x14ac:dyDescent="0.15"/>
    <row r="12782" ht="13" x14ac:dyDescent="0.15"/>
    <row r="12783" ht="13" x14ac:dyDescent="0.15"/>
    <row r="12784" ht="13" x14ac:dyDescent="0.15"/>
    <row r="12785" ht="13" x14ac:dyDescent="0.15"/>
    <row r="12786" ht="13" x14ac:dyDescent="0.15"/>
    <row r="12787" ht="13" x14ac:dyDescent="0.15"/>
    <row r="12788" ht="13" x14ac:dyDescent="0.15"/>
    <row r="12789" ht="13" x14ac:dyDescent="0.15"/>
    <row r="12790" ht="13" x14ac:dyDescent="0.15"/>
    <row r="12791" ht="13" x14ac:dyDescent="0.15"/>
    <row r="12792" ht="13" x14ac:dyDescent="0.15"/>
    <row r="12793" ht="13" x14ac:dyDescent="0.15"/>
    <row r="12794" ht="13" x14ac:dyDescent="0.15"/>
    <row r="12795" ht="13" x14ac:dyDescent="0.15"/>
    <row r="12796" ht="13" x14ac:dyDescent="0.15"/>
    <row r="12797" ht="13" x14ac:dyDescent="0.15"/>
    <row r="12798" ht="13" x14ac:dyDescent="0.15"/>
    <row r="12799" ht="13" x14ac:dyDescent="0.15"/>
    <row r="12800" ht="13" x14ac:dyDescent="0.15"/>
    <row r="12801" ht="13" x14ac:dyDescent="0.15"/>
    <row r="12802" ht="13" x14ac:dyDescent="0.15"/>
    <row r="12803" ht="13" x14ac:dyDescent="0.15"/>
    <row r="12804" ht="13" x14ac:dyDescent="0.15"/>
    <row r="12805" ht="13" x14ac:dyDescent="0.15"/>
    <row r="12806" ht="13" x14ac:dyDescent="0.15"/>
    <row r="12807" ht="13" x14ac:dyDescent="0.15"/>
    <row r="12808" ht="13" x14ac:dyDescent="0.15"/>
    <row r="12809" ht="13" x14ac:dyDescent="0.15"/>
    <row r="12810" ht="13" x14ac:dyDescent="0.15"/>
    <row r="12811" ht="13" x14ac:dyDescent="0.15"/>
    <row r="12812" ht="13" x14ac:dyDescent="0.15"/>
    <row r="12813" ht="13" x14ac:dyDescent="0.15"/>
    <row r="12814" ht="13" x14ac:dyDescent="0.15"/>
    <row r="12815" ht="13" x14ac:dyDescent="0.15"/>
    <row r="12816" ht="13" x14ac:dyDescent="0.15"/>
    <row r="12817" ht="13" x14ac:dyDescent="0.15"/>
    <row r="12818" ht="13" x14ac:dyDescent="0.15"/>
    <row r="12819" ht="13" x14ac:dyDescent="0.15"/>
    <row r="12820" ht="13" x14ac:dyDescent="0.15"/>
    <row r="12821" ht="13" x14ac:dyDescent="0.15"/>
    <row r="12822" ht="13" x14ac:dyDescent="0.15"/>
    <row r="12823" ht="13" x14ac:dyDescent="0.15"/>
    <row r="12824" ht="13" x14ac:dyDescent="0.15"/>
    <row r="12825" ht="13" x14ac:dyDescent="0.15"/>
    <row r="12826" ht="13" x14ac:dyDescent="0.15"/>
    <row r="12827" ht="13" x14ac:dyDescent="0.15"/>
    <row r="12828" ht="13" x14ac:dyDescent="0.15"/>
    <row r="12829" ht="13" x14ac:dyDescent="0.15"/>
    <row r="12830" ht="13" x14ac:dyDescent="0.15"/>
    <row r="12831" ht="13" x14ac:dyDescent="0.15"/>
    <row r="12832" ht="13" x14ac:dyDescent="0.15"/>
    <row r="12833" ht="13" x14ac:dyDescent="0.15"/>
    <row r="12834" ht="13" x14ac:dyDescent="0.15"/>
    <row r="12835" ht="13" x14ac:dyDescent="0.15"/>
    <row r="12836" ht="13" x14ac:dyDescent="0.15"/>
    <row r="12837" ht="13" x14ac:dyDescent="0.15"/>
    <row r="12838" ht="13" x14ac:dyDescent="0.15"/>
    <row r="12839" ht="13" x14ac:dyDescent="0.15"/>
    <row r="12840" ht="13" x14ac:dyDescent="0.15"/>
    <row r="12841" ht="13" x14ac:dyDescent="0.15"/>
    <row r="12842" ht="13" x14ac:dyDescent="0.15"/>
    <row r="12843" ht="13" x14ac:dyDescent="0.15"/>
    <row r="12844" ht="13" x14ac:dyDescent="0.15"/>
    <row r="12845" ht="13" x14ac:dyDescent="0.15"/>
    <row r="12846" ht="13" x14ac:dyDescent="0.15"/>
    <row r="12847" ht="13" x14ac:dyDescent="0.15"/>
    <row r="12848" ht="13" x14ac:dyDescent="0.15"/>
    <row r="12849" ht="13" x14ac:dyDescent="0.15"/>
    <row r="12850" ht="13" x14ac:dyDescent="0.15"/>
    <row r="12851" ht="13" x14ac:dyDescent="0.15"/>
    <row r="12852" ht="13" x14ac:dyDescent="0.15"/>
    <row r="12853" ht="13" x14ac:dyDescent="0.15"/>
    <row r="12854" ht="13" x14ac:dyDescent="0.15"/>
    <row r="12855" ht="13" x14ac:dyDescent="0.15"/>
    <row r="12856" ht="13" x14ac:dyDescent="0.15"/>
    <row r="12857" ht="13" x14ac:dyDescent="0.15"/>
    <row r="12858" ht="13" x14ac:dyDescent="0.15"/>
    <row r="12859" ht="13" x14ac:dyDescent="0.15"/>
    <row r="12860" ht="13" x14ac:dyDescent="0.15"/>
    <row r="12861" ht="13" x14ac:dyDescent="0.15"/>
    <row r="12862" ht="13" x14ac:dyDescent="0.15"/>
    <row r="12863" ht="13" x14ac:dyDescent="0.15"/>
    <row r="12864" ht="13" x14ac:dyDescent="0.15"/>
    <row r="12865" ht="13" x14ac:dyDescent="0.15"/>
    <row r="12866" ht="13" x14ac:dyDescent="0.15"/>
    <row r="12867" ht="13" x14ac:dyDescent="0.15"/>
    <row r="12868" ht="13" x14ac:dyDescent="0.15"/>
    <row r="12869" ht="13" x14ac:dyDescent="0.15"/>
    <row r="12870" ht="13" x14ac:dyDescent="0.15"/>
    <row r="12871" ht="13" x14ac:dyDescent="0.15"/>
    <row r="12872" ht="13" x14ac:dyDescent="0.15"/>
    <row r="12873" ht="13" x14ac:dyDescent="0.15"/>
    <row r="12874" ht="13" x14ac:dyDescent="0.15"/>
    <row r="12875" ht="13" x14ac:dyDescent="0.15"/>
    <row r="12876" ht="13" x14ac:dyDescent="0.15"/>
    <row r="12877" ht="13" x14ac:dyDescent="0.15"/>
    <row r="12878" ht="13" x14ac:dyDescent="0.15"/>
    <row r="12879" ht="13" x14ac:dyDescent="0.15"/>
    <row r="12880" ht="13" x14ac:dyDescent="0.15"/>
    <row r="12881" ht="13" x14ac:dyDescent="0.15"/>
    <row r="12882" ht="13" x14ac:dyDescent="0.15"/>
    <row r="12883" ht="13" x14ac:dyDescent="0.15"/>
    <row r="12884" ht="13" x14ac:dyDescent="0.15"/>
    <row r="12885" ht="13" x14ac:dyDescent="0.15"/>
    <row r="12886" ht="13" x14ac:dyDescent="0.15"/>
    <row r="12887" ht="13" x14ac:dyDescent="0.15"/>
    <row r="12888" ht="13" x14ac:dyDescent="0.15"/>
    <row r="12889" ht="13" x14ac:dyDescent="0.15"/>
    <row r="12890" ht="13" x14ac:dyDescent="0.15"/>
    <row r="12891" ht="13" x14ac:dyDescent="0.15"/>
    <row r="12892" ht="13" x14ac:dyDescent="0.15"/>
    <row r="12893" ht="13" x14ac:dyDescent="0.15"/>
    <row r="12894" ht="13" x14ac:dyDescent="0.15"/>
    <row r="12895" ht="13" x14ac:dyDescent="0.15"/>
    <row r="12896" ht="13" x14ac:dyDescent="0.15"/>
    <row r="12897" ht="13" x14ac:dyDescent="0.15"/>
    <row r="12898" ht="13" x14ac:dyDescent="0.15"/>
    <row r="12899" ht="13" x14ac:dyDescent="0.15"/>
    <row r="12900" ht="13" x14ac:dyDescent="0.15"/>
    <row r="12901" ht="13" x14ac:dyDescent="0.15"/>
    <row r="12902" ht="13" x14ac:dyDescent="0.15"/>
    <row r="12903" ht="13" x14ac:dyDescent="0.15"/>
    <row r="12904" ht="13" x14ac:dyDescent="0.15"/>
    <row r="12905" ht="13" x14ac:dyDescent="0.15"/>
    <row r="12906" ht="13" x14ac:dyDescent="0.15"/>
    <row r="12907" ht="13" x14ac:dyDescent="0.15"/>
    <row r="12908" ht="13" x14ac:dyDescent="0.15"/>
    <row r="12909" ht="13" x14ac:dyDescent="0.15"/>
    <row r="12910" ht="13" x14ac:dyDescent="0.15"/>
    <row r="12911" ht="13" x14ac:dyDescent="0.15"/>
    <row r="12912" ht="13" x14ac:dyDescent="0.15"/>
    <row r="12913" ht="13" x14ac:dyDescent="0.15"/>
    <row r="12914" ht="13" x14ac:dyDescent="0.15"/>
    <row r="12915" ht="13" x14ac:dyDescent="0.15"/>
    <row r="12916" ht="13" x14ac:dyDescent="0.15"/>
    <row r="12917" ht="13" x14ac:dyDescent="0.15"/>
    <row r="12918" ht="13" x14ac:dyDescent="0.15"/>
    <row r="12919" ht="13" x14ac:dyDescent="0.15"/>
    <row r="12920" ht="13" x14ac:dyDescent="0.15"/>
    <row r="12921" ht="13" x14ac:dyDescent="0.15"/>
    <row r="12922" ht="13" x14ac:dyDescent="0.15"/>
    <row r="12923" ht="13" x14ac:dyDescent="0.15"/>
    <row r="12924" ht="13" x14ac:dyDescent="0.15"/>
    <row r="12925" ht="13" x14ac:dyDescent="0.15"/>
    <row r="12926" ht="13" x14ac:dyDescent="0.15"/>
    <row r="12927" ht="13" x14ac:dyDescent="0.15"/>
    <row r="12928" ht="13" x14ac:dyDescent="0.15"/>
    <row r="12929" ht="13" x14ac:dyDescent="0.15"/>
    <row r="12930" ht="13" x14ac:dyDescent="0.15"/>
    <row r="12931" ht="13" x14ac:dyDescent="0.15"/>
    <row r="12932" ht="13" x14ac:dyDescent="0.15"/>
    <row r="12933" ht="13" x14ac:dyDescent="0.15"/>
    <row r="12934" ht="13" x14ac:dyDescent="0.15"/>
    <row r="12935" ht="13" x14ac:dyDescent="0.15"/>
    <row r="12936" ht="13" x14ac:dyDescent="0.15"/>
    <row r="12937" ht="13" x14ac:dyDescent="0.15"/>
    <row r="12938" ht="13" x14ac:dyDescent="0.15"/>
    <row r="12939" ht="13" x14ac:dyDescent="0.15"/>
    <row r="12940" ht="13" x14ac:dyDescent="0.15"/>
    <row r="12941" ht="13" x14ac:dyDescent="0.15"/>
    <row r="12942" ht="13" x14ac:dyDescent="0.15"/>
    <row r="12943" ht="13" x14ac:dyDescent="0.15"/>
    <row r="12944" ht="13" x14ac:dyDescent="0.15"/>
    <row r="12945" ht="13" x14ac:dyDescent="0.15"/>
    <row r="12946" ht="13" x14ac:dyDescent="0.15"/>
    <row r="12947" ht="13" x14ac:dyDescent="0.15"/>
    <row r="12948" ht="13" x14ac:dyDescent="0.15"/>
    <row r="12949" ht="13" x14ac:dyDescent="0.15"/>
    <row r="12950" ht="13" x14ac:dyDescent="0.15"/>
    <row r="12951" ht="13" x14ac:dyDescent="0.15"/>
    <row r="12952" ht="13" x14ac:dyDescent="0.15"/>
    <row r="12953" ht="13" x14ac:dyDescent="0.15"/>
    <row r="12954" ht="13" x14ac:dyDescent="0.15"/>
    <row r="12955" ht="13" x14ac:dyDescent="0.15"/>
    <row r="12956" ht="13" x14ac:dyDescent="0.15"/>
    <row r="12957" ht="13" x14ac:dyDescent="0.15"/>
    <row r="12958" ht="13" x14ac:dyDescent="0.15"/>
    <row r="12959" ht="13" x14ac:dyDescent="0.15"/>
    <row r="12960" ht="13" x14ac:dyDescent="0.15"/>
    <row r="12961" ht="13" x14ac:dyDescent="0.15"/>
    <row r="12962" ht="13" x14ac:dyDescent="0.15"/>
    <row r="12963" ht="13" x14ac:dyDescent="0.15"/>
    <row r="12964" ht="13" x14ac:dyDescent="0.15"/>
    <row r="12965" ht="13" x14ac:dyDescent="0.15"/>
    <row r="12966" ht="13" x14ac:dyDescent="0.15"/>
    <row r="12967" ht="13" x14ac:dyDescent="0.15"/>
    <row r="12968" ht="13" x14ac:dyDescent="0.15"/>
    <row r="12969" ht="13" x14ac:dyDescent="0.15"/>
    <row r="12970" ht="13" x14ac:dyDescent="0.15"/>
    <row r="12971" ht="13" x14ac:dyDescent="0.15"/>
    <row r="12972" ht="13" x14ac:dyDescent="0.15"/>
    <row r="12973" ht="13" x14ac:dyDescent="0.15"/>
    <row r="12974" ht="13" x14ac:dyDescent="0.15"/>
    <row r="12975" ht="13" x14ac:dyDescent="0.15"/>
    <row r="12976" ht="13" x14ac:dyDescent="0.15"/>
    <row r="12977" ht="13" x14ac:dyDescent="0.15"/>
    <row r="12978" ht="13" x14ac:dyDescent="0.15"/>
    <row r="12979" ht="13" x14ac:dyDescent="0.15"/>
    <row r="12980" ht="13" x14ac:dyDescent="0.15"/>
    <row r="12981" ht="13" x14ac:dyDescent="0.15"/>
    <row r="12982" ht="13" x14ac:dyDescent="0.15"/>
    <row r="12983" ht="13" x14ac:dyDescent="0.15"/>
    <row r="12984" ht="13" x14ac:dyDescent="0.15"/>
    <row r="12985" ht="13" x14ac:dyDescent="0.15"/>
    <row r="12986" ht="13" x14ac:dyDescent="0.15"/>
    <row r="12987" ht="13" x14ac:dyDescent="0.15"/>
    <row r="12988" ht="13" x14ac:dyDescent="0.15"/>
    <row r="12989" ht="13" x14ac:dyDescent="0.15"/>
    <row r="12990" ht="13" x14ac:dyDescent="0.15"/>
    <row r="12991" ht="13" x14ac:dyDescent="0.15"/>
    <row r="12992" ht="13" x14ac:dyDescent="0.15"/>
    <row r="12993" ht="13" x14ac:dyDescent="0.15"/>
    <row r="12994" ht="13" x14ac:dyDescent="0.15"/>
    <row r="12995" ht="13" x14ac:dyDescent="0.15"/>
    <row r="12996" ht="13" x14ac:dyDescent="0.15"/>
    <row r="12997" ht="13" x14ac:dyDescent="0.15"/>
    <row r="12998" ht="13" x14ac:dyDescent="0.15"/>
    <row r="12999" ht="13" x14ac:dyDescent="0.15"/>
    <row r="13000" ht="13" x14ac:dyDescent="0.15"/>
    <row r="13001" ht="13" x14ac:dyDescent="0.15"/>
    <row r="13002" ht="13" x14ac:dyDescent="0.15"/>
    <row r="13003" ht="13" x14ac:dyDescent="0.15"/>
    <row r="13004" ht="13" x14ac:dyDescent="0.15"/>
    <row r="13005" ht="13" x14ac:dyDescent="0.15"/>
    <row r="13006" ht="13" x14ac:dyDescent="0.15"/>
    <row r="13007" ht="13" x14ac:dyDescent="0.15"/>
    <row r="13008" ht="13" x14ac:dyDescent="0.15"/>
    <row r="13009" ht="13" x14ac:dyDescent="0.15"/>
    <row r="13010" ht="13" x14ac:dyDescent="0.15"/>
    <row r="13011" ht="13" x14ac:dyDescent="0.15"/>
    <row r="13012" ht="13" x14ac:dyDescent="0.15"/>
    <row r="13013" ht="13" x14ac:dyDescent="0.15"/>
    <row r="13014" ht="13" x14ac:dyDescent="0.15"/>
    <row r="13015" ht="13" x14ac:dyDescent="0.15"/>
    <row r="13016" ht="13" x14ac:dyDescent="0.15"/>
    <row r="13017" ht="13" x14ac:dyDescent="0.15"/>
    <row r="13018" ht="13" x14ac:dyDescent="0.15"/>
    <row r="13019" ht="13" x14ac:dyDescent="0.15"/>
    <row r="13020" ht="13" x14ac:dyDescent="0.15"/>
    <row r="13021" ht="13" x14ac:dyDescent="0.15"/>
    <row r="13022" ht="13" x14ac:dyDescent="0.15"/>
    <row r="13023" ht="13" x14ac:dyDescent="0.15"/>
    <row r="13024" ht="13" x14ac:dyDescent="0.15"/>
    <row r="13025" ht="13" x14ac:dyDescent="0.15"/>
    <row r="13026" ht="13" x14ac:dyDescent="0.15"/>
    <row r="13027" ht="13" x14ac:dyDescent="0.15"/>
    <row r="13028" ht="13" x14ac:dyDescent="0.15"/>
    <row r="13029" ht="13" x14ac:dyDescent="0.15"/>
    <row r="13030" ht="13" x14ac:dyDescent="0.15"/>
    <row r="13031" ht="13" x14ac:dyDescent="0.15"/>
    <row r="13032" ht="13" x14ac:dyDescent="0.15"/>
    <row r="13033" ht="13" x14ac:dyDescent="0.15"/>
    <row r="13034" ht="13" x14ac:dyDescent="0.15"/>
    <row r="13035" ht="13" x14ac:dyDescent="0.15"/>
    <row r="13036" ht="13" x14ac:dyDescent="0.15"/>
    <row r="13037" ht="13" x14ac:dyDescent="0.15"/>
    <row r="13038" ht="13" x14ac:dyDescent="0.15"/>
    <row r="13039" ht="13" x14ac:dyDescent="0.15"/>
    <row r="13040" ht="13" x14ac:dyDescent="0.15"/>
    <row r="13041" ht="13" x14ac:dyDescent="0.15"/>
    <row r="13042" ht="13" x14ac:dyDescent="0.15"/>
    <row r="13043" ht="13" x14ac:dyDescent="0.15"/>
    <row r="13044" ht="13" x14ac:dyDescent="0.15"/>
    <row r="13045" ht="13" x14ac:dyDescent="0.15"/>
    <row r="13046" ht="13" x14ac:dyDescent="0.15"/>
    <row r="13047" ht="13" x14ac:dyDescent="0.15"/>
    <row r="13048" ht="13" x14ac:dyDescent="0.15"/>
    <row r="13049" ht="13" x14ac:dyDescent="0.15"/>
    <row r="13050" ht="13" x14ac:dyDescent="0.15"/>
    <row r="13051" ht="13" x14ac:dyDescent="0.15"/>
    <row r="13052" ht="13" x14ac:dyDescent="0.15"/>
    <row r="13053" ht="13" x14ac:dyDescent="0.15"/>
    <row r="13054" ht="13" x14ac:dyDescent="0.15"/>
    <row r="13055" ht="13" x14ac:dyDescent="0.15"/>
    <row r="13056" ht="13" x14ac:dyDescent="0.15"/>
    <row r="13057" ht="13" x14ac:dyDescent="0.15"/>
    <row r="13058" ht="13" x14ac:dyDescent="0.15"/>
    <row r="13059" ht="13" x14ac:dyDescent="0.15"/>
    <row r="13060" ht="13" x14ac:dyDescent="0.15"/>
    <row r="13061" ht="13" x14ac:dyDescent="0.15"/>
    <row r="13062" ht="13" x14ac:dyDescent="0.15"/>
    <row r="13063" ht="13" x14ac:dyDescent="0.15"/>
    <row r="13064" ht="13" x14ac:dyDescent="0.15"/>
    <row r="13065" ht="13" x14ac:dyDescent="0.15"/>
    <row r="13066" ht="13" x14ac:dyDescent="0.15"/>
    <row r="13067" ht="13" x14ac:dyDescent="0.15"/>
    <row r="13068" ht="13" x14ac:dyDescent="0.15"/>
    <row r="13069" ht="13" x14ac:dyDescent="0.15"/>
    <row r="13070" ht="13" x14ac:dyDescent="0.15"/>
    <row r="13071" ht="13" x14ac:dyDescent="0.15"/>
    <row r="13072" ht="13" x14ac:dyDescent="0.15"/>
    <row r="13073" ht="13" x14ac:dyDescent="0.15"/>
    <row r="13074" ht="13" x14ac:dyDescent="0.15"/>
    <row r="13075" ht="13" x14ac:dyDescent="0.15"/>
    <row r="13076" ht="13" x14ac:dyDescent="0.15"/>
    <row r="13077" ht="13" x14ac:dyDescent="0.15"/>
    <row r="13078" ht="13" x14ac:dyDescent="0.15"/>
    <row r="13079" ht="13" x14ac:dyDescent="0.15"/>
    <row r="13080" ht="13" x14ac:dyDescent="0.15"/>
    <row r="13081" ht="13" x14ac:dyDescent="0.15"/>
    <row r="13082" ht="13" x14ac:dyDescent="0.15"/>
    <row r="13083" ht="13" x14ac:dyDescent="0.15"/>
    <row r="13084" ht="13" x14ac:dyDescent="0.15"/>
    <row r="13085" ht="13" x14ac:dyDescent="0.15"/>
    <row r="13086" ht="13" x14ac:dyDescent="0.15"/>
    <row r="13087" ht="13" x14ac:dyDescent="0.15"/>
    <row r="13088" ht="13" x14ac:dyDescent="0.15"/>
    <row r="13089" ht="13" x14ac:dyDescent="0.15"/>
    <row r="13090" ht="13" x14ac:dyDescent="0.15"/>
    <row r="13091" ht="13" x14ac:dyDescent="0.15"/>
    <row r="13092" ht="13" x14ac:dyDescent="0.15"/>
    <row r="13093" ht="13" x14ac:dyDescent="0.15"/>
    <row r="13094" ht="13" x14ac:dyDescent="0.15"/>
    <row r="13095" ht="13" x14ac:dyDescent="0.15"/>
    <row r="13096" ht="13" x14ac:dyDescent="0.15"/>
    <row r="13097" ht="13" x14ac:dyDescent="0.15"/>
    <row r="13098" ht="13" x14ac:dyDescent="0.15"/>
    <row r="13099" ht="13" x14ac:dyDescent="0.15"/>
    <row r="13100" ht="13" x14ac:dyDescent="0.15"/>
    <row r="13101" ht="13" x14ac:dyDescent="0.15"/>
    <row r="13102" ht="13" x14ac:dyDescent="0.15"/>
    <row r="13103" ht="13" x14ac:dyDescent="0.15"/>
    <row r="13104" ht="13" x14ac:dyDescent="0.15"/>
    <row r="13105" ht="13" x14ac:dyDescent="0.15"/>
    <row r="13106" ht="13" x14ac:dyDescent="0.15"/>
    <row r="13107" ht="13" x14ac:dyDescent="0.15"/>
    <row r="13108" ht="13" x14ac:dyDescent="0.15"/>
    <row r="13109" ht="13" x14ac:dyDescent="0.15"/>
    <row r="13110" ht="13" x14ac:dyDescent="0.15"/>
    <row r="13111" ht="13" x14ac:dyDescent="0.15"/>
    <row r="13112" ht="13" x14ac:dyDescent="0.15"/>
    <row r="13113" ht="13" x14ac:dyDescent="0.15"/>
    <row r="13114" ht="13" x14ac:dyDescent="0.15"/>
    <row r="13115" ht="13" x14ac:dyDescent="0.15"/>
    <row r="13116" ht="13" x14ac:dyDescent="0.15"/>
    <row r="13117" ht="13" x14ac:dyDescent="0.15"/>
    <row r="13118" ht="13" x14ac:dyDescent="0.15"/>
    <row r="13119" ht="13" x14ac:dyDescent="0.15"/>
    <row r="13120" ht="13" x14ac:dyDescent="0.15"/>
    <row r="13121" ht="13" x14ac:dyDescent="0.15"/>
    <row r="13122" ht="13" x14ac:dyDescent="0.15"/>
    <row r="13123" ht="13" x14ac:dyDescent="0.15"/>
    <row r="13124" ht="13" x14ac:dyDescent="0.15"/>
    <row r="13125" ht="13" x14ac:dyDescent="0.15"/>
    <row r="13126" ht="13" x14ac:dyDescent="0.15"/>
    <row r="13127" ht="13" x14ac:dyDescent="0.15"/>
    <row r="13128" ht="13" x14ac:dyDescent="0.15"/>
    <row r="13129" ht="13" x14ac:dyDescent="0.15"/>
    <row r="13130" ht="13" x14ac:dyDescent="0.15"/>
    <row r="13131" ht="13" x14ac:dyDescent="0.15"/>
    <row r="13132" ht="13" x14ac:dyDescent="0.15"/>
    <row r="13133" ht="13" x14ac:dyDescent="0.15"/>
    <row r="13134" ht="13" x14ac:dyDescent="0.15"/>
    <row r="13135" ht="13" x14ac:dyDescent="0.15"/>
    <row r="13136" ht="13" x14ac:dyDescent="0.15"/>
    <row r="13137" ht="13" x14ac:dyDescent="0.15"/>
    <row r="13138" ht="13" x14ac:dyDescent="0.15"/>
    <row r="13139" ht="13" x14ac:dyDescent="0.15"/>
    <row r="13140" ht="13" x14ac:dyDescent="0.15"/>
    <row r="13141" ht="13" x14ac:dyDescent="0.15"/>
    <row r="13142" ht="13" x14ac:dyDescent="0.15"/>
    <row r="13143" ht="13" x14ac:dyDescent="0.15"/>
    <row r="13144" ht="13" x14ac:dyDescent="0.15"/>
    <row r="13145" ht="13" x14ac:dyDescent="0.15"/>
    <row r="13146" ht="13" x14ac:dyDescent="0.15"/>
    <row r="13147" ht="13" x14ac:dyDescent="0.15"/>
    <row r="13148" ht="13" x14ac:dyDescent="0.15"/>
    <row r="13149" ht="13" x14ac:dyDescent="0.15"/>
    <row r="13150" ht="13" x14ac:dyDescent="0.15"/>
    <row r="13151" ht="13" x14ac:dyDescent="0.15"/>
    <row r="13152" ht="13" x14ac:dyDescent="0.15"/>
    <row r="13153" ht="13" x14ac:dyDescent="0.15"/>
    <row r="13154" ht="13" x14ac:dyDescent="0.15"/>
    <row r="13155" ht="13" x14ac:dyDescent="0.15"/>
    <row r="13156" ht="13" x14ac:dyDescent="0.15"/>
    <row r="13157" ht="13" x14ac:dyDescent="0.15"/>
    <row r="13158" ht="13" x14ac:dyDescent="0.15"/>
    <row r="13159" ht="13" x14ac:dyDescent="0.15"/>
    <row r="13160" ht="13" x14ac:dyDescent="0.15"/>
    <row r="13161" ht="13" x14ac:dyDescent="0.15"/>
    <row r="13162" ht="13" x14ac:dyDescent="0.15"/>
    <row r="13163" ht="13" x14ac:dyDescent="0.15"/>
    <row r="13164" ht="13" x14ac:dyDescent="0.15"/>
    <row r="13165" ht="13" x14ac:dyDescent="0.15"/>
    <row r="13166" ht="13" x14ac:dyDescent="0.15"/>
    <row r="13167" ht="13" x14ac:dyDescent="0.15"/>
    <row r="13168" ht="13" x14ac:dyDescent="0.15"/>
    <row r="13169" ht="13" x14ac:dyDescent="0.15"/>
    <row r="13170" ht="13" x14ac:dyDescent="0.15"/>
    <row r="13171" ht="13" x14ac:dyDescent="0.15"/>
    <row r="13172" ht="13" x14ac:dyDescent="0.15"/>
    <row r="13173" ht="13" x14ac:dyDescent="0.15"/>
    <row r="13174" ht="13" x14ac:dyDescent="0.15"/>
    <row r="13175" ht="13" x14ac:dyDescent="0.15"/>
    <row r="13176" ht="13" x14ac:dyDescent="0.15"/>
    <row r="13177" ht="13" x14ac:dyDescent="0.15"/>
    <row r="13178" ht="13" x14ac:dyDescent="0.15"/>
    <row r="13179" ht="13" x14ac:dyDescent="0.15"/>
    <row r="13180" ht="13" x14ac:dyDescent="0.15"/>
    <row r="13181" ht="13" x14ac:dyDescent="0.15"/>
    <row r="13182" ht="13" x14ac:dyDescent="0.15"/>
    <row r="13183" ht="13" x14ac:dyDescent="0.15"/>
    <row r="13184" ht="13" x14ac:dyDescent="0.15"/>
    <row r="13185" ht="13" x14ac:dyDescent="0.15"/>
    <row r="13186" ht="13" x14ac:dyDescent="0.15"/>
    <row r="13187" ht="13" x14ac:dyDescent="0.15"/>
    <row r="13188" ht="13" x14ac:dyDescent="0.15"/>
    <row r="13189" ht="13" x14ac:dyDescent="0.15"/>
    <row r="13190" ht="13" x14ac:dyDescent="0.15"/>
    <row r="13191" ht="13" x14ac:dyDescent="0.15"/>
    <row r="13192" ht="13" x14ac:dyDescent="0.15"/>
    <row r="13193" ht="13" x14ac:dyDescent="0.15"/>
    <row r="13194" ht="13" x14ac:dyDescent="0.15"/>
    <row r="13195" ht="13" x14ac:dyDescent="0.15"/>
    <row r="13196" ht="13" x14ac:dyDescent="0.15"/>
    <row r="13197" ht="13" x14ac:dyDescent="0.15"/>
    <row r="13198" ht="13" x14ac:dyDescent="0.15"/>
    <row r="13199" ht="13" x14ac:dyDescent="0.15"/>
    <row r="13200" ht="13" x14ac:dyDescent="0.15"/>
    <row r="13201" ht="13" x14ac:dyDescent="0.15"/>
    <row r="13202" ht="13" x14ac:dyDescent="0.15"/>
    <row r="13203" ht="13" x14ac:dyDescent="0.15"/>
    <row r="13204" ht="13" x14ac:dyDescent="0.15"/>
    <row r="13205" ht="13" x14ac:dyDescent="0.15"/>
    <row r="13206" ht="13" x14ac:dyDescent="0.15"/>
    <row r="13207" ht="13" x14ac:dyDescent="0.15"/>
    <row r="13208" ht="13" x14ac:dyDescent="0.15"/>
    <row r="13209" ht="13" x14ac:dyDescent="0.15"/>
    <row r="13210" ht="13" x14ac:dyDescent="0.15"/>
    <row r="13211" ht="13" x14ac:dyDescent="0.15"/>
    <row r="13212" ht="13" x14ac:dyDescent="0.15"/>
    <row r="13213" ht="13" x14ac:dyDescent="0.15"/>
    <row r="13214" ht="13" x14ac:dyDescent="0.15"/>
    <row r="13215" ht="13" x14ac:dyDescent="0.15"/>
    <row r="13216" ht="13" x14ac:dyDescent="0.15"/>
    <row r="13217" ht="13" x14ac:dyDescent="0.15"/>
    <row r="13218" ht="13" x14ac:dyDescent="0.15"/>
    <row r="13219" ht="13" x14ac:dyDescent="0.15"/>
    <row r="13220" ht="13" x14ac:dyDescent="0.15"/>
    <row r="13221" ht="13" x14ac:dyDescent="0.15"/>
    <row r="13222" ht="13" x14ac:dyDescent="0.15"/>
    <row r="13223" ht="13" x14ac:dyDescent="0.15"/>
    <row r="13224" ht="13" x14ac:dyDescent="0.15"/>
    <row r="13225" ht="13" x14ac:dyDescent="0.15"/>
    <row r="13226" ht="13" x14ac:dyDescent="0.15"/>
    <row r="13227" ht="13" x14ac:dyDescent="0.15"/>
    <row r="13228" ht="13" x14ac:dyDescent="0.15"/>
    <row r="13229" ht="13" x14ac:dyDescent="0.15"/>
    <row r="13230" ht="13" x14ac:dyDescent="0.15"/>
    <row r="13231" ht="13" x14ac:dyDescent="0.15"/>
    <row r="13232" ht="13" x14ac:dyDescent="0.15"/>
    <row r="13233" ht="13" x14ac:dyDescent="0.15"/>
    <row r="13234" ht="13" x14ac:dyDescent="0.15"/>
    <row r="13235" ht="13" x14ac:dyDescent="0.15"/>
    <row r="13236" ht="13" x14ac:dyDescent="0.15"/>
    <row r="13237" ht="13" x14ac:dyDescent="0.15"/>
    <row r="13238" ht="13" x14ac:dyDescent="0.15"/>
    <row r="13239" ht="13" x14ac:dyDescent="0.15"/>
    <row r="13240" ht="13" x14ac:dyDescent="0.15"/>
    <row r="13241" ht="13" x14ac:dyDescent="0.15"/>
    <row r="13242" ht="13" x14ac:dyDescent="0.15"/>
    <row r="13243" ht="13" x14ac:dyDescent="0.15"/>
    <row r="13244" ht="13" x14ac:dyDescent="0.15"/>
    <row r="13245" ht="13" x14ac:dyDescent="0.15"/>
    <row r="13246" ht="13" x14ac:dyDescent="0.15"/>
    <row r="13247" ht="13" x14ac:dyDescent="0.15"/>
    <row r="13248" ht="13" x14ac:dyDescent="0.15"/>
    <row r="13249" ht="13" x14ac:dyDescent="0.15"/>
    <row r="13250" ht="13" x14ac:dyDescent="0.15"/>
    <row r="13251" ht="13" x14ac:dyDescent="0.15"/>
    <row r="13252" ht="13" x14ac:dyDescent="0.15"/>
    <row r="13253" ht="13" x14ac:dyDescent="0.15"/>
    <row r="13254" ht="13" x14ac:dyDescent="0.15"/>
    <row r="13255" ht="13" x14ac:dyDescent="0.15"/>
    <row r="13256" ht="13" x14ac:dyDescent="0.15"/>
    <row r="13257" ht="13" x14ac:dyDescent="0.15"/>
    <row r="13258" ht="13" x14ac:dyDescent="0.15"/>
    <row r="13259" ht="13" x14ac:dyDescent="0.15"/>
    <row r="13260" ht="13" x14ac:dyDescent="0.15"/>
    <row r="13261" ht="13" x14ac:dyDescent="0.15"/>
    <row r="13262" ht="13" x14ac:dyDescent="0.15"/>
    <row r="13263" ht="13" x14ac:dyDescent="0.15"/>
    <row r="13264" ht="13" x14ac:dyDescent="0.15"/>
    <row r="13265" ht="13" x14ac:dyDescent="0.15"/>
    <row r="13266" ht="13" x14ac:dyDescent="0.15"/>
    <row r="13267" ht="13" x14ac:dyDescent="0.15"/>
    <row r="13268" ht="13" x14ac:dyDescent="0.15"/>
    <row r="13269" ht="13" x14ac:dyDescent="0.15"/>
    <row r="13270" ht="13" x14ac:dyDescent="0.15"/>
    <row r="13271" ht="13" x14ac:dyDescent="0.15"/>
    <row r="13272" ht="13" x14ac:dyDescent="0.15"/>
    <row r="13273" ht="13" x14ac:dyDescent="0.15"/>
    <row r="13274" ht="13" x14ac:dyDescent="0.15"/>
    <row r="13275" ht="13" x14ac:dyDescent="0.15"/>
    <row r="13276" ht="13" x14ac:dyDescent="0.15"/>
    <row r="13277" ht="13" x14ac:dyDescent="0.15"/>
    <row r="13278" ht="13" x14ac:dyDescent="0.15"/>
    <row r="13279" ht="13" x14ac:dyDescent="0.15"/>
    <row r="13280" ht="13" x14ac:dyDescent="0.15"/>
    <row r="13281" ht="13" x14ac:dyDescent="0.15"/>
    <row r="13282" ht="13" x14ac:dyDescent="0.15"/>
    <row r="13283" ht="13" x14ac:dyDescent="0.15"/>
    <row r="13284" ht="13" x14ac:dyDescent="0.15"/>
    <row r="13285" ht="13" x14ac:dyDescent="0.15"/>
    <row r="13286" ht="13" x14ac:dyDescent="0.15"/>
    <row r="13287" ht="13" x14ac:dyDescent="0.15"/>
    <row r="13288" ht="13" x14ac:dyDescent="0.15"/>
    <row r="13289" ht="13" x14ac:dyDescent="0.15"/>
    <row r="13290" ht="13" x14ac:dyDescent="0.15"/>
    <row r="13291" ht="13" x14ac:dyDescent="0.15"/>
    <row r="13292" ht="13" x14ac:dyDescent="0.15"/>
    <row r="13293" ht="13" x14ac:dyDescent="0.15"/>
    <row r="13294" ht="13" x14ac:dyDescent="0.15"/>
    <row r="13295" ht="13" x14ac:dyDescent="0.15"/>
    <row r="13296" ht="13" x14ac:dyDescent="0.15"/>
    <row r="13297" ht="13" x14ac:dyDescent="0.15"/>
    <row r="13298" ht="13" x14ac:dyDescent="0.15"/>
    <row r="13299" ht="13" x14ac:dyDescent="0.15"/>
    <row r="13300" ht="13" x14ac:dyDescent="0.15"/>
    <row r="13301" ht="13" x14ac:dyDescent="0.15"/>
    <row r="13302" ht="13" x14ac:dyDescent="0.15"/>
    <row r="13303" ht="13" x14ac:dyDescent="0.15"/>
    <row r="13304" ht="13" x14ac:dyDescent="0.15"/>
    <row r="13305" ht="13" x14ac:dyDescent="0.15"/>
    <row r="13306" ht="13" x14ac:dyDescent="0.15"/>
    <row r="13307" ht="13" x14ac:dyDescent="0.15"/>
    <row r="13308" ht="13" x14ac:dyDescent="0.15"/>
    <row r="13309" ht="13" x14ac:dyDescent="0.15"/>
    <row r="13310" ht="13" x14ac:dyDescent="0.15"/>
    <row r="13311" ht="13" x14ac:dyDescent="0.15"/>
    <row r="13312" ht="13" x14ac:dyDescent="0.15"/>
    <row r="13313" ht="13" x14ac:dyDescent="0.15"/>
    <row r="13314" ht="13" x14ac:dyDescent="0.15"/>
    <row r="13315" ht="13" x14ac:dyDescent="0.15"/>
    <row r="13316" ht="13" x14ac:dyDescent="0.15"/>
    <row r="13317" ht="13" x14ac:dyDescent="0.15"/>
    <row r="13318" ht="13" x14ac:dyDescent="0.15"/>
    <row r="13319" ht="13" x14ac:dyDescent="0.15"/>
    <row r="13320" ht="13" x14ac:dyDescent="0.15"/>
    <row r="13321" ht="13" x14ac:dyDescent="0.15"/>
    <row r="13322" ht="13" x14ac:dyDescent="0.15"/>
    <row r="13323" ht="13" x14ac:dyDescent="0.15"/>
    <row r="13324" ht="13" x14ac:dyDescent="0.15"/>
    <row r="13325" ht="13" x14ac:dyDescent="0.15"/>
    <row r="13326" ht="13" x14ac:dyDescent="0.15"/>
    <row r="13327" ht="13" x14ac:dyDescent="0.15"/>
    <row r="13328" ht="13" x14ac:dyDescent="0.15"/>
    <row r="13329" ht="13" x14ac:dyDescent="0.15"/>
    <row r="13330" ht="13" x14ac:dyDescent="0.15"/>
    <row r="13331" ht="13" x14ac:dyDescent="0.15"/>
    <row r="13332" ht="13" x14ac:dyDescent="0.15"/>
    <row r="13333" ht="13" x14ac:dyDescent="0.15"/>
    <row r="13334" ht="13" x14ac:dyDescent="0.15"/>
    <row r="13335" ht="13" x14ac:dyDescent="0.15"/>
    <row r="13336" ht="13" x14ac:dyDescent="0.15"/>
    <row r="13337" ht="13" x14ac:dyDescent="0.15"/>
    <row r="13338" ht="13" x14ac:dyDescent="0.15"/>
    <row r="13339" ht="13" x14ac:dyDescent="0.15"/>
    <row r="13340" ht="13" x14ac:dyDescent="0.15"/>
    <row r="13341" ht="13" x14ac:dyDescent="0.15"/>
    <row r="13342" ht="13" x14ac:dyDescent="0.15"/>
    <row r="13343" ht="13" x14ac:dyDescent="0.15"/>
    <row r="13344" ht="13" x14ac:dyDescent="0.15"/>
    <row r="13345" ht="13" x14ac:dyDescent="0.15"/>
    <row r="13346" ht="13" x14ac:dyDescent="0.15"/>
    <row r="13347" ht="13" x14ac:dyDescent="0.15"/>
    <row r="13348" ht="13" x14ac:dyDescent="0.15"/>
    <row r="13349" ht="13" x14ac:dyDescent="0.15"/>
    <row r="13350" ht="13" x14ac:dyDescent="0.15"/>
    <row r="13351" ht="13" x14ac:dyDescent="0.15"/>
    <row r="13352" ht="13" x14ac:dyDescent="0.15"/>
    <row r="13353" ht="13" x14ac:dyDescent="0.15"/>
    <row r="13354" ht="13" x14ac:dyDescent="0.15"/>
    <row r="13355" ht="13" x14ac:dyDescent="0.15"/>
    <row r="13356" ht="13" x14ac:dyDescent="0.15"/>
    <row r="13357" ht="13" x14ac:dyDescent="0.15"/>
    <row r="13358" ht="13" x14ac:dyDescent="0.15"/>
    <row r="13359" ht="13" x14ac:dyDescent="0.15"/>
    <row r="13360" ht="13" x14ac:dyDescent="0.15"/>
    <row r="13361" ht="13" x14ac:dyDescent="0.15"/>
    <row r="13362" ht="13" x14ac:dyDescent="0.15"/>
    <row r="13363" ht="13" x14ac:dyDescent="0.15"/>
    <row r="13364" ht="13" x14ac:dyDescent="0.15"/>
    <row r="13365" ht="13" x14ac:dyDescent="0.15"/>
    <row r="13366" ht="13" x14ac:dyDescent="0.15"/>
    <row r="13367" ht="13" x14ac:dyDescent="0.15"/>
    <row r="13368" ht="13" x14ac:dyDescent="0.15"/>
    <row r="13369" ht="13" x14ac:dyDescent="0.15"/>
    <row r="13370" ht="13" x14ac:dyDescent="0.15"/>
    <row r="13371" ht="13" x14ac:dyDescent="0.15"/>
    <row r="13372" ht="13" x14ac:dyDescent="0.15"/>
    <row r="13373" ht="13" x14ac:dyDescent="0.15"/>
    <row r="13374" ht="13" x14ac:dyDescent="0.15"/>
    <row r="13375" ht="13" x14ac:dyDescent="0.15"/>
    <row r="13376" ht="13" x14ac:dyDescent="0.15"/>
    <row r="13377" ht="13" x14ac:dyDescent="0.15"/>
    <row r="13378" ht="13" x14ac:dyDescent="0.15"/>
    <row r="13379" ht="13" x14ac:dyDescent="0.15"/>
    <row r="13380" ht="13" x14ac:dyDescent="0.15"/>
    <row r="13381" ht="13" x14ac:dyDescent="0.15"/>
    <row r="13382" ht="13" x14ac:dyDescent="0.15"/>
    <row r="13383" ht="13" x14ac:dyDescent="0.15"/>
    <row r="13384" ht="13" x14ac:dyDescent="0.15"/>
    <row r="13385" ht="13" x14ac:dyDescent="0.15"/>
    <row r="13386" ht="13" x14ac:dyDescent="0.15"/>
    <row r="13387" ht="13" x14ac:dyDescent="0.15"/>
    <row r="13388" ht="13" x14ac:dyDescent="0.15"/>
    <row r="13389" ht="13" x14ac:dyDescent="0.15"/>
    <row r="13390" ht="13" x14ac:dyDescent="0.15"/>
    <row r="13391" ht="13" x14ac:dyDescent="0.15"/>
    <row r="13392" ht="13" x14ac:dyDescent="0.15"/>
    <row r="13393" ht="13" x14ac:dyDescent="0.15"/>
    <row r="13394" ht="13" x14ac:dyDescent="0.15"/>
    <row r="13395" ht="13" x14ac:dyDescent="0.15"/>
    <row r="13396" ht="13" x14ac:dyDescent="0.15"/>
    <row r="13397" ht="13" x14ac:dyDescent="0.15"/>
    <row r="13398" ht="13" x14ac:dyDescent="0.15"/>
    <row r="13399" ht="13" x14ac:dyDescent="0.15"/>
    <row r="13400" ht="13" x14ac:dyDescent="0.15"/>
    <row r="13401" ht="13" x14ac:dyDescent="0.15"/>
    <row r="13402" ht="13" x14ac:dyDescent="0.15"/>
    <row r="13403" ht="13" x14ac:dyDescent="0.15"/>
    <row r="13404" ht="13" x14ac:dyDescent="0.15"/>
    <row r="13405" ht="13" x14ac:dyDescent="0.15"/>
    <row r="13406" ht="13" x14ac:dyDescent="0.15"/>
    <row r="13407" ht="13" x14ac:dyDescent="0.15"/>
    <row r="13408" ht="13" x14ac:dyDescent="0.15"/>
    <row r="13409" ht="13" x14ac:dyDescent="0.15"/>
    <row r="13410" ht="13" x14ac:dyDescent="0.15"/>
    <row r="13411" ht="13" x14ac:dyDescent="0.15"/>
    <row r="13412" ht="13" x14ac:dyDescent="0.15"/>
    <row r="13413" ht="13" x14ac:dyDescent="0.15"/>
    <row r="13414" ht="13" x14ac:dyDescent="0.15"/>
    <row r="13415" ht="13" x14ac:dyDescent="0.15"/>
    <row r="13416" ht="13" x14ac:dyDescent="0.15"/>
    <row r="13417" ht="13" x14ac:dyDescent="0.15"/>
    <row r="13418" ht="13" x14ac:dyDescent="0.15"/>
    <row r="13419" ht="13" x14ac:dyDescent="0.15"/>
    <row r="13420" ht="13" x14ac:dyDescent="0.15"/>
    <row r="13421" ht="13" x14ac:dyDescent="0.15"/>
    <row r="13422" ht="13" x14ac:dyDescent="0.15"/>
    <row r="13423" ht="13" x14ac:dyDescent="0.15"/>
    <row r="13424" ht="13" x14ac:dyDescent="0.15"/>
    <row r="13425" ht="13" x14ac:dyDescent="0.15"/>
    <row r="13426" ht="13" x14ac:dyDescent="0.15"/>
    <row r="13427" ht="13" x14ac:dyDescent="0.15"/>
    <row r="13428" ht="13" x14ac:dyDescent="0.15"/>
    <row r="13429" ht="13" x14ac:dyDescent="0.15"/>
    <row r="13430" ht="13" x14ac:dyDescent="0.15"/>
    <row r="13431" ht="13" x14ac:dyDescent="0.15"/>
    <row r="13432" ht="13" x14ac:dyDescent="0.15"/>
    <row r="13433" ht="13" x14ac:dyDescent="0.15"/>
    <row r="13434" ht="13" x14ac:dyDescent="0.15"/>
    <row r="13435" ht="13" x14ac:dyDescent="0.15"/>
    <row r="13436" ht="13" x14ac:dyDescent="0.15"/>
    <row r="13437" ht="13" x14ac:dyDescent="0.15"/>
    <row r="13438" ht="13" x14ac:dyDescent="0.15"/>
    <row r="13439" ht="13" x14ac:dyDescent="0.15"/>
    <row r="13440" ht="13" x14ac:dyDescent="0.15"/>
    <row r="13441" ht="13" x14ac:dyDescent="0.15"/>
    <row r="13442" ht="13" x14ac:dyDescent="0.15"/>
    <row r="13443" ht="13" x14ac:dyDescent="0.15"/>
    <row r="13444" ht="13" x14ac:dyDescent="0.15"/>
    <row r="13445" ht="13" x14ac:dyDescent="0.15"/>
    <row r="13446" ht="13" x14ac:dyDescent="0.15"/>
    <row r="13447" ht="13" x14ac:dyDescent="0.15"/>
    <row r="13448" ht="13" x14ac:dyDescent="0.15"/>
    <row r="13449" ht="13" x14ac:dyDescent="0.15"/>
    <row r="13450" ht="13" x14ac:dyDescent="0.15"/>
    <row r="13451" ht="13" x14ac:dyDescent="0.15"/>
    <row r="13452" ht="13" x14ac:dyDescent="0.15"/>
    <row r="13453" ht="13" x14ac:dyDescent="0.15"/>
    <row r="13454" ht="13" x14ac:dyDescent="0.15"/>
    <row r="13455" ht="13" x14ac:dyDescent="0.15"/>
    <row r="13456" ht="13" x14ac:dyDescent="0.15"/>
    <row r="13457" ht="13" x14ac:dyDescent="0.15"/>
    <row r="13458" ht="13" x14ac:dyDescent="0.15"/>
    <row r="13459" ht="13" x14ac:dyDescent="0.15"/>
    <row r="13460" ht="13" x14ac:dyDescent="0.15"/>
    <row r="13461" ht="13" x14ac:dyDescent="0.15"/>
    <row r="13462" ht="13" x14ac:dyDescent="0.15"/>
    <row r="13463" ht="13" x14ac:dyDescent="0.15"/>
    <row r="13464" ht="13" x14ac:dyDescent="0.15"/>
    <row r="13465" ht="13" x14ac:dyDescent="0.15"/>
    <row r="13466" ht="13" x14ac:dyDescent="0.15"/>
    <row r="13467" ht="13" x14ac:dyDescent="0.15"/>
    <row r="13468" ht="13" x14ac:dyDescent="0.15"/>
    <row r="13469" ht="13" x14ac:dyDescent="0.15"/>
    <row r="13470" ht="13" x14ac:dyDescent="0.15"/>
    <row r="13471" ht="13" x14ac:dyDescent="0.15"/>
    <row r="13472" ht="13" x14ac:dyDescent="0.15"/>
    <row r="13473" ht="13" x14ac:dyDescent="0.15"/>
    <row r="13474" ht="13" x14ac:dyDescent="0.15"/>
    <row r="13475" ht="13" x14ac:dyDescent="0.15"/>
    <row r="13476" ht="13" x14ac:dyDescent="0.15"/>
    <row r="13477" ht="13" x14ac:dyDescent="0.15"/>
    <row r="13478" ht="13" x14ac:dyDescent="0.15"/>
    <row r="13479" ht="13" x14ac:dyDescent="0.15"/>
    <row r="13480" ht="13" x14ac:dyDescent="0.15"/>
    <row r="13481" ht="13" x14ac:dyDescent="0.15"/>
    <row r="13482" ht="13" x14ac:dyDescent="0.15"/>
    <row r="13483" ht="13" x14ac:dyDescent="0.15"/>
    <row r="13484" ht="13" x14ac:dyDescent="0.15"/>
    <row r="13485" ht="13" x14ac:dyDescent="0.15"/>
    <row r="13486" ht="13" x14ac:dyDescent="0.15"/>
    <row r="13487" ht="13" x14ac:dyDescent="0.15"/>
    <row r="13488" ht="13" x14ac:dyDescent="0.15"/>
    <row r="13489" ht="13" x14ac:dyDescent="0.15"/>
    <row r="13490" ht="13" x14ac:dyDescent="0.15"/>
    <row r="13491" ht="13" x14ac:dyDescent="0.15"/>
    <row r="13492" ht="13" x14ac:dyDescent="0.15"/>
    <row r="13493" ht="13" x14ac:dyDescent="0.15"/>
    <row r="13494" ht="13" x14ac:dyDescent="0.15"/>
    <row r="13495" ht="13" x14ac:dyDescent="0.15"/>
    <row r="13496" ht="13" x14ac:dyDescent="0.15"/>
    <row r="13497" ht="13" x14ac:dyDescent="0.15"/>
    <row r="13498" ht="13" x14ac:dyDescent="0.15"/>
    <row r="13499" ht="13" x14ac:dyDescent="0.15"/>
    <row r="13500" ht="13" x14ac:dyDescent="0.15"/>
    <row r="13501" ht="13" x14ac:dyDescent="0.15"/>
    <row r="13502" ht="13" x14ac:dyDescent="0.15"/>
    <row r="13503" ht="13" x14ac:dyDescent="0.15"/>
    <row r="13504" ht="13" x14ac:dyDescent="0.15"/>
    <row r="13505" ht="13" x14ac:dyDescent="0.15"/>
    <row r="13506" ht="13" x14ac:dyDescent="0.15"/>
    <row r="13507" ht="13" x14ac:dyDescent="0.15"/>
    <row r="13508" ht="13" x14ac:dyDescent="0.15"/>
    <row r="13509" ht="13" x14ac:dyDescent="0.15"/>
    <row r="13510" ht="13" x14ac:dyDescent="0.15"/>
    <row r="13511" ht="13" x14ac:dyDescent="0.15"/>
    <row r="13512" ht="13" x14ac:dyDescent="0.15"/>
    <row r="13513" ht="13" x14ac:dyDescent="0.15"/>
    <row r="13514" ht="13" x14ac:dyDescent="0.15"/>
    <row r="13515" ht="13" x14ac:dyDescent="0.15"/>
    <row r="13516" ht="13" x14ac:dyDescent="0.15"/>
    <row r="13517" ht="13" x14ac:dyDescent="0.15"/>
    <row r="13518" ht="13" x14ac:dyDescent="0.15"/>
    <row r="13519" ht="13" x14ac:dyDescent="0.15"/>
    <row r="13520" ht="13" x14ac:dyDescent="0.15"/>
    <row r="13521" ht="13" x14ac:dyDescent="0.15"/>
    <row r="13522" ht="13" x14ac:dyDescent="0.15"/>
    <row r="13523" ht="13" x14ac:dyDescent="0.15"/>
    <row r="13524" ht="13" x14ac:dyDescent="0.15"/>
    <row r="13525" ht="13" x14ac:dyDescent="0.15"/>
    <row r="13526" ht="13" x14ac:dyDescent="0.15"/>
    <row r="13527" ht="13" x14ac:dyDescent="0.15"/>
    <row r="13528" ht="13" x14ac:dyDescent="0.15"/>
    <row r="13529" ht="13" x14ac:dyDescent="0.15"/>
    <row r="13530" ht="13" x14ac:dyDescent="0.15"/>
    <row r="13531" ht="13" x14ac:dyDescent="0.15"/>
    <row r="13532" ht="13" x14ac:dyDescent="0.15"/>
    <row r="13533" ht="13" x14ac:dyDescent="0.15"/>
    <row r="13534" ht="13" x14ac:dyDescent="0.15"/>
    <row r="13535" ht="13" x14ac:dyDescent="0.15"/>
    <row r="13536" ht="13" x14ac:dyDescent="0.15"/>
    <row r="13537" ht="13" x14ac:dyDescent="0.15"/>
    <row r="13538" ht="13" x14ac:dyDescent="0.15"/>
    <row r="13539" ht="13" x14ac:dyDescent="0.15"/>
    <row r="13540" ht="13" x14ac:dyDescent="0.15"/>
    <row r="13541" ht="13" x14ac:dyDescent="0.15"/>
    <row r="13542" ht="13" x14ac:dyDescent="0.15"/>
    <row r="13543" ht="13" x14ac:dyDescent="0.15"/>
    <row r="13544" ht="13" x14ac:dyDescent="0.15"/>
    <row r="13545" ht="13" x14ac:dyDescent="0.15"/>
    <row r="13546" ht="13" x14ac:dyDescent="0.15"/>
    <row r="13547" ht="13" x14ac:dyDescent="0.15"/>
    <row r="13548" ht="13" x14ac:dyDescent="0.15"/>
    <row r="13549" ht="13" x14ac:dyDescent="0.15"/>
    <row r="13550" ht="13" x14ac:dyDescent="0.15"/>
    <row r="13551" ht="13" x14ac:dyDescent="0.15"/>
    <row r="13552" ht="13" x14ac:dyDescent="0.15"/>
    <row r="13553" ht="13" x14ac:dyDescent="0.15"/>
    <row r="13554" ht="13" x14ac:dyDescent="0.15"/>
    <row r="13555" ht="13" x14ac:dyDescent="0.15"/>
    <row r="13556" ht="13" x14ac:dyDescent="0.15"/>
    <row r="13557" ht="13" x14ac:dyDescent="0.15"/>
    <row r="13558" ht="13" x14ac:dyDescent="0.15"/>
    <row r="13559" ht="13" x14ac:dyDescent="0.15"/>
    <row r="13560" ht="13" x14ac:dyDescent="0.15"/>
    <row r="13561" ht="13" x14ac:dyDescent="0.15"/>
    <row r="13562" ht="13" x14ac:dyDescent="0.15"/>
    <row r="13563" ht="13" x14ac:dyDescent="0.15"/>
    <row r="13564" ht="13" x14ac:dyDescent="0.15"/>
    <row r="13565" ht="13" x14ac:dyDescent="0.15"/>
    <row r="13566" ht="13" x14ac:dyDescent="0.15"/>
    <row r="13567" ht="13" x14ac:dyDescent="0.15"/>
    <row r="13568" ht="13" x14ac:dyDescent="0.15"/>
    <row r="13569" ht="13" x14ac:dyDescent="0.15"/>
    <row r="13570" ht="13" x14ac:dyDescent="0.15"/>
    <row r="13571" ht="13" x14ac:dyDescent="0.15"/>
    <row r="13572" ht="13" x14ac:dyDescent="0.15"/>
    <row r="13573" ht="13" x14ac:dyDescent="0.15"/>
    <row r="13574" ht="13" x14ac:dyDescent="0.15"/>
    <row r="13575" ht="13" x14ac:dyDescent="0.15"/>
    <row r="13576" ht="13" x14ac:dyDescent="0.15"/>
    <row r="13577" ht="13" x14ac:dyDescent="0.15"/>
    <row r="13578" ht="13" x14ac:dyDescent="0.15"/>
    <row r="13579" ht="13" x14ac:dyDescent="0.15"/>
    <row r="13580" ht="13" x14ac:dyDescent="0.15"/>
    <row r="13581" ht="13" x14ac:dyDescent="0.15"/>
    <row r="13582" ht="13" x14ac:dyDescent="0.15"/>
    <row r="13583" ht="13" x14ac:dyDescent="0.15"/>
    <row r="13584" ht="13" x14ac:dyDescent="0.15"/>
    <row r="13585" ht="13" x14ac:dyDescent="0.15"/>
    <row r="13586" ht="13" x14ac:dyDescent="0.15"/>
    <row r="13587" ht="13" x14ac:dyDescent="0.15"/>
    <row r="13588" ht="13" x14ac:dyDescent="0.15"/>
    <row r="13589" ht="13" x14ac:dyDescent="0.15"/>
    <row r="13590" ht="13" x14ac:dyDescent="0.15"/>
    <row r="13591" ht="13" x14ac:dyDescent="0.15"/>
    <row r="13592" ht="13" x14ac:dyDescent="0.15"/>
    <row r="13593" ht="13" x14ac:dyDescent="0.15"/>
    <row r="13594" ht="13" x14ac:dyDescent="0.15"/>
    <row r="13595" ht="13" x14ac:dyDescent="0.15"/>
    <row r="13596" ht="13" x14ac:dyDescent="0.15"/>
    <row r="13597" ht="13" x14ac:dyDescent="0.15"/>
    <row r="13598" ht="13" x14ac:dyDescent="0.15"/>
    <row r="13599" ht="13" x14ac:dyDescent="0.15"/>
    <row r="13600" ht="13" x14ac:dyDescent="0.15"/>
    <row r="13601" ht="13" x14ac:dyDescent="0.15"/>
    <row r="13602" ht="13" x14ac:dyDescent="0.15"/>
    <row r="13603" ht="13" x14ac:dyDescent="0.15"/>
    <row r="13604" ht="13" x14ac:dyDescent="0.15"/>
    <row r="13605" ht="13" x14ac:dyDescent="0.15"/>
    <row r="13606" ht="13" x14ac:dyDescent="0.15"/>
    <row r="13607" ht="13" x14ac:dyDescent="0.15"/>
    <row r="13608" ht="13" x14ac:dyDescent="0.15"/>
    <row r="13609" ht="13" x14ac:dyDescent="0.15"/>
    <row r="13610" ht="13" x14ac:dyDescent="0.15"/>
    <row r="13611" ht="13" x14ac:dyDescent="0.15"/>
    <row r="13612" ht="13" x14ac:dyDescent="0.15"/>
    <row r="13613" ht="13" x14ac:dyDescent="0.15"/>
    <row r="13614" ht="13" x14ac:dyDescent="0.15"/>
    <row r="13615" ht="13" x14ac:dyDescent="0.15"/>
    <row r="13616" ht="13" x14ac:dyDescent="0.15"/>
    <row r="13617" ht="13" x14ac:dyDescent="0.15"/>
    <row r="13618" ht="13" x14ac:dyDescent="0.15"/>
    <row r="13619" ht="13" x14ac:dyDescent="0.15"/>
    <row r="13620" ht="13" x14ac:dyDescent="0.15"/>
    <row r="13621" ht="13" x14ac:dyDescent="0.15"/>
    <row r="13622" ht="13" x14ac:dyDescent="0.15"/>
    <row r="13623" ht="13" x14ac:dyDescent="0.15"/>
    <row r="13624" ht="13" x14ac:dyDescent="0.15"/>
    <row r="13625" ht="13" x14ac:dyDescent="0.15"/>
    <row r="13626" ht="13" x14ac:dyDescent="0.15"/>
    <row r="13627" ht="13" x14ac:dyDescent="0.15"/>
    <row r="13628" ht="13" x14ac:dyDescent="0.15"/>
    <row r="13629" ht="13" x14ac:dyDescent="0.15"/>
    <row r="13630" ht="13" x14ac:dyDescent="0.15"/>
    <row r="13631" ht="13" x14ac:dyDescent="0.15"/>
    <row r="13632" ht="13" x14ac:dyDescent="0.15"/>
    <row r="13633" ht="13" x14ac:dyDescent="0.15"/>
    <row r="13634" ht="13" x14ac:dyDescent="0.15"/>
    <row r="13635" ht="13" x14ac:dyDescent="0.15"/>
    <row r="13636" ht="13" x14ac:dyDescent="0.15"/>
    <row r="13637" ht="13" x14ac:dyDescent="0.15"/>
    <row r="13638" ht="13" x14ac:dyDescent="0.15"/>
    <row r="13639" ht="13" x14ac:dyDescent="0.15"/>
    <row r="13640" ht="13" x14ac:dyDescent="0.15"/>
    <row r="13641" ht="13" x14ac:dyDescent="0.15"/>
    <row r="13642" ht="13" x14ac:dyDescent="0.15"/>
    <row r="13643" ht="13" x14ac:dyDescent="0.15"/>
    <row r="13644" ht="13" x14ac:dyDescent="0.15"/>
    <row r="13645" ht="13" x14ac:dyDescent="0.15"/>
    <row r="13646" ht="13" x14ac:dyDescent="0.15"/>
    <row r="13647" ht="13" x14ac:dyDescent="0.15"/>
    <row r="13648" ht="13" x14ac:dyDescent="0.15"/>
    <row r="13649" ht="13" x14ac:dyDescent="0.15"/>
    <row r="13650" ht="13" x14ac:dyDescent="0.15"/>
    <row r="13651" ht="13" x14ac:dyDescent="0.15"/>
    <row r="13652" ht="13" x14ac:dyDescent="0.15"/>
    <row r="13653" ht="13" x14ac:dyDescent="0.15"/>
    <row r="13654" ht="13" x14ac:dyDescent="0.15"/>
    <row r="13655" ht="13" x14ac:dyDescent="0.15"/>
    <row r="13656" ht="13" x14ac:dyDescent="0.15"/>
    <row r="13657" ht="13" x14ac:dyDescent="0.15"/>
    <row r="13658" ht="13" x14ac:dyDescent="0.15"/>
    <row r="13659" ht="13" x14ac:dyDescent="0.15"/>
    <row r="13660" ht="13" x14ac:dyDescent="0.15"/>
    <row r="13661" ht="13" x14ac:dyDescent="0.15"/>
    <row r="13662" ht="13" x14ac:dyDescent="0.15"/>
    <row r="13663" ht="13" x14ac:dyDescent="0.15"/>
    <row r="13664" ht="13" x14ac:dyDescent="0.15"/>
    <row r="13665" ht="13" x14ac:dyDescent="0.15"/>
    <row r="13666" ht="13" x14ac:dyDescent="0.15"/>
    <row r="13667" ht="13" x14ac:dyDescent="0.15"/>
    <row r="13668" ht="13" x14ac:dyDescent="0.15"/>
    <row r="13669" ht="13" x14ac:dyDescent="0.15"/>
    <row r="13670" ht="13" x14ac:dyDescent="0.15"/>
    <row r="13671" ht="13" x14ac:dyDescent="0.15"/>
    <row r="13672" ht="13" x14ac:dyDescent="0.15"/>
    <row r="13673" ht="13" x14ac:dyDescent="0.15"/>
    <row r="13674" ht="13" x14ac:dyDescent="0.15"/>
    <row r="13675" ht="13" x14ac:dyDescent="0.15"/>
    <row r="13676" ht="13" x14ac:dyDescent="0.15"/>
    <row r="13677" ht="13" x14ac:dyDescent="0.15"/>
    <row r="13678" ht="13" x14ac:dyDescent="0.15"/>
    <row r="13679" ht="13" x14ac:dyDescent="0.15"/>
    <row r="13680" ht="13" x14ac:dyDescent="0.15"/>
    <row r="13681" ht="13" x14ac:dyDescent="0.15"/>
    <row r="13682" ht="13" x14ac:dyDescent="0.15"/>
    <row r="13683" ht="13" x14ac:dyDescent="0.15"/>
    <row r="13684" ht="13" x14ac:dyDescent="0.15"/>
    <row r="13685" ht="13" x14ac:dyDescent="0.15"/>
    <row r="13686" ht="13" x14ac:dyDescent="0.15"/>
    <row r="13687" ht="13" x14ac:dyDescent="0.15"/>
    <row r="13688" ht="13" x14ac:dyDescent="0.15"/>
    <row r="13689" ht="13" x14ac:dyDescent="0.15"/>
    <row r="13690" ht="13" x14ac:dyDescent="0.15"/>
    <row r="13691" ht="13" x14ac:dyDescent="0.15"/>
    <row r="13692" ht="13" x14ac:dyDescent="0.15"/>
    <row r="13693" ht="13" x14ac:dyDescent="0.15"/>
    <row r="13694" ht="13" x14ac:dyDescent="0.15"/>
    <row r="13695" ht="13" x14ac:dyDescent="0.15"/>
    <row r="13696" ht="13" x14ac:dyDescent="0.15"/>
    <row r="13697" ht="13" x14ac:dyDescent="0.15"/>
    <row r="13698" ht="13" x14ac:dyDescent="0.15"/>
    <row r="13699" ht="13" x14ac:dyDescent="0.15"/>
    <row r="13700" ht="13" x14ac:dyDescent="0.15"/>
    <row r="13701" ht="13" x14ac:dyDescent="0.15"/>
    <row r="13702" ht="13" x14ac:dyDescent="0.15"/>
    <row r="13703" ht="13" x14ac:dyDescent="0.15"/>
    <row r="13704" ht="13" x14ac:dyDescent="0.15"/>
    <row r="13705" ht="13" x14ac:dyDescent="0.15"/>
    <row r="13706" ht="13" x14ac:dyDescent="0.15"/>
    <row r="13707" ht="13" x14ac:dyDescent="0.15"/>
    <row r="13708" ht="13" x14ac:dyDescent="0.15"/>
    <row r="13709" ht="13" x14ac:dyDescent="0.15"/>
    <row r="13710" ht="13" x14ac:dyDescent="0.15"/>
    <row r="13711" ht="13" x14ac:dyDescent="0.15"/>
    <row r="13712" ht="13" x14ac:dyDescent="0.15"/>
    <row r="13713" ht="13" x14ac:dyDescent="0.15"/>
    <row r="13714" ht="13" x14ac:dyDescent="0.15"/>
    <row r="13715" ht="13" x14ac:dyDescent="0.15"/>
    <row r="13716" ht="13" x14ac:dyDescent="0.15"/>
    <row r="13717" ht="13" x14ac:dyDescent="0.15"/>
    <row r="13718" ht="13" x14ac:dyDescent="0.15"/>
    <row r="13719" ht="13" x14ac:dyDescent="0.15"/>
    <row r="13720" ht="13" x14ac:dyDescent="0.15"/>
    <row r="13721" ht="13" x14ac:dyDescent="0.15"/>
    <row r="13722" ht="13" x14ac:dyDescent="0.15"/>
    <row r="13723" ht="13" x14ac:dyDescent="0.15"/>
    <row r="13724" ht="13" x14ac:dyDescent="0.15"/>
    <row r="13725" ht="13" x14ac:dyDescent="0.15"/>
    <row r="13726" ht="13" x14ac:dyDescent="0.15"/>
    <row r="13727" ht="13" x14ac:dyDescent="0.15"/>
    <row r="13728" ht="13" x14ac:dyDescent="0.15"/>
    <row r="13729" ht="13" x14ac:dyDescent="0.15"/>
    <row r="13730" ht="13" x14ac:dyDescent="0.15"/>
    <row r="13731" ht="13" x14ac:dyDescent="0.15"/>
    <row r="13732" ht="13" x14ac:dyDescent="0.15"/>
    <row r="13733" ht="13" x14ac:dyDescent="0.15"/>
    <row r="13734" ht="13" x14ac:dyDescent="0.15"/>
    <row r="13735" ht="13" x14ac:dyDescent="0.15"/>
    <row r="13736" ht="13" x14ac:dyDescent="0.15"/>
    <row r="13737" ht="13" x14ac:dyDescent="0.15"/>
    <row r="13738" ht="13" x14ac:dyDescent="0.15"/>
    <row r="13739" ht="13" x14ac:dyDescent="0.15"/>
    <row r="13740" ht="13" x14ac:dyDescent="0.15"/>
    <row r="13741" ht="13" x14ac:dyDescent="0.15"/>
    <row r="13742" ht="13" x14ac:dyDescent="0.15"/>
    <row r="13743" ht="13" x14ac:dyDescent="0.15"/>
    <row r="13744" ht="13" x14ac:dyDescent="0.15"/>
    <row r="13745" ht="13" x14ac:dyDescent="0.15"/>
    <row r="13746" ht="13" x14ac:dyDescent="0.15"/>
    <row r="13747" ht="13" x14ac:dyDescent="0.15"/>
    <row r="13748" ht="13" x14ac:dyDescent="0.15"/>
    <row r="13749" ht="13" x14ac:dyDescent="0.15"/>
    <row r="13750" ht="13" x14ac:dyDescent="0.15"/>
    <row r="13751" ht="13" x14ac:dyDescent="0.15"/>
    <row r="13752" ht="13" x14ac:dyDescent="0.15"/>
    <row r="13753" ht="13" x14ac:dyDescent="0.15"/>
    <row r="13754" ht="13" x14ac:dyDescent="0.15"/>
    <row r="13755" ht="13" x14ac:dyDescent="0.15"/>
    <row r="13756" ht="13" x14ac:dyDescent="0.15"/>
    <row r="13757" ht="13" x14ac:dyDescent="0.15"/>
    <row r="13758" ht="13" x14ac:dyDescent="0.15"/>
    <row r="13759" ht="13" x14ac:dyDescent="0.15"/>
    <row r="13760" ht="13" x14ac:dyDescent="0.15"/>
    <row r="13761" ht="13" x14ac:dyDescent="0.15"/>
    <row r="13762" ht="13" x14ac:dyDescent="0.15"/>
    <row r="13763" ht="13" x14ac:dyDescent="0.15"/>
    <row r="13764" ht="13" x14ac:dyDescent="0.15"/>
    <row r="13765" ht="13" x14ac:dyDescent="0.15"/>
    <row r="13766" ht="13" x14ac:dyDescent="0.15"/>
    <row r="13767" ht="13" x14ac:dyDescent="0.15"/>
    <row r="13768" ht="13" x14ac:dyDescent="0.15"/>
    <row r="13769" ht="13" x14ac:dyDescent="0.15"/>
    <row r="13770" ht="13" x14ac:dyDescent="0.15"/>
    <row r="13771" ht="13" x14ac:dyDescent="0.15"/>
    <row r="13772" ht="13" x14ac:dyDescent="0.15"/>
    <row r="13773" ht="13" x14ac:dyDescent="0.15"/>
    <row r="13774" ht="13" x14ac:dyDescent="0.15"/>
    <row r="13775" ht="13" x14ac:dyDescent="0.15"/>
    <row r="13776" ht="13" x14ac:dyDescent="0.15"/>
    <row r="13777" ht="13" x14ac:dyDescent="0.15"/>
    <row r="13778" ht="13" x14ac:dyDescent="0.15"/>
    <row r="13779" ht="13" x14ac:dyDescent="0.15"/>
    <row r="13780" ht="13" x14ac:dyDescent="0.15"/>
    <row r="13781" ht="13" x14ac:dyDescent="0.15"/>
    <row r="13782" ht="13" x14ac:dyDescent="0.15"/>
    <row r="13783" ht="13" x14ac:dyDescent="0.15"/>
    <row r="13784" ht="13" x14ac:dyDescent="0.15"/>
    <row r="13785" ht="13" x14ac:dyDescent="0.15"/>
    <row r="13786" ht="13" x14ac:dyDescent="0.15"/>
    <row r="13787" ht="13" x14ac:dyDescent="0.15"/>
    <row r="13788" ht="13" x14ac:dyDescent="0.15"/>
    <row r="13789" ht="13" x14ac:dyDescent="0.15"/>
    <row r="13790" ht="13" x14ac:dyDescent="0.15"/>
    <row r="13791" ht="13" x14ac:dyDescent="0.15"/>
    <row r="13792" ht="13" x14ac:dyDescent="0.15"/>
    <row r="13793" ht="13" x14ac:dyDescent="0.15"/>
    <row r="13794" ht="13" x14ac:dyDescent="0.15"/>
    <row r="13795" ht="13" x14ac:dyDescent="0.15"/>
    <row r="13796" ht="13" x14ac:dyDescent="0.15"/>
    <row r="13797" ht="13" x14ac:dyDescent="0.15"/>
    <row r="13798" ht="13" x14ac:dyDescent="0.15"/>
    <row r="13799" ht="13" x14ac:dyDescent="0.15"/>
    <row r="13800" ht="13" x14ac:dyDescent="0.15"/>
    <row r="13801" ht="13" x14ac:dyDescent="0.15"/>
    <row r="13802" ht="13" x14ac:dyDescent="0.15"/>
    <row r="13803" ht="13" x14ac:dyDescent="0.15"/>
    <row r="13804" ht="13" x14ac:dyDescent="0.15"/>
    <row r="13805" ht="13" x14ac:dyDescent="0.15"/>
    <row r="13806" ht="13" x14ac:dyDescent="0.15"/>
    <row r="13807" ht="13" x14ac:dyDescent="0.15"/>
    <row r="13808" ht="13" x14ac:dyDescent="0.15"/>
    <row r="13809" ht="13" x14ac:dyDescent="0.15"/>
    <row r="13810" ht="13" x14ac:dyDescent="0.15"/>
    <row r="13811" ht="13" x14ac:dyDescent="0.15"/>
    <row r="13812" ht="13" x14ac:dyDescent="0.15"/>
    <row r="13813" ht="13" x14ac:dyDescent="0.15"/>
    <row r="13814" ht="13" x14ac:dyDescent="0.15"/>
    <row r="13815" ht="13" x14ac:dyDescent="0.15"/>
    <row r="13816" ht="13" x14ac:dyDescent="0.15"/>
    <row r="13817" ht="13" x14ac:dyDescent="0.15"/>
    <row r="13818" ht="13" x14ac:dyDescent="0.15"/>
    <row r="13819" ht="13" x14ac:dyDescent="0.15"/>
    <row r="13820" ht="13" x14ac:dyDescent="0.15"/>
    <row r="13821" ht="13" x14ac:dyDescent="0.15"/>
    <row r="13822" ht="13" x14ac:dyDescent="0.15"/>
    <row r="13823" ht="13" x14ac:dyDescent="0.15"/>
    <row r="13824" ht="13" x14ac:dyDescent="0.15"/>
    <row r="13825" ht="13" x14ac:dyDescent="0.15"/>
    <row r="13826" ht="13" x14ac:dyDescent="0.15"/>
    <row r="13827" ht="13" x14ac:dyDescent="0.15"/>
    <row r="13828" ht="13" x14ac:dyDescent="0.15"/>
    <row r="13829" ht="13" x14ac:dyDescent="0.15"/>
    <row r="13830" ht="13" x14ac:dyDescent="0.15"/>
    <row r="13831" ht="13" x14ac:dyDescent="0.15"/>
    <row r="13832" ht="13" x14ac:dyDescent="0.15"/>
    <row r="13833" ht="13" x14ac:dyDescent="0.15"/>
    <row r="13834" ht="13" x14ac:dyDescent="0.15"/>
    <row r="13835" ht="13" x14ac:dyDescent="0.15"/>
    <row r="13836" ht="13" x14ac:dyDescent="0.15"/>
    <row r="13837" ht="13" x14ac:dyDescent="0.15"/>
    <row r="13838" ht="13" x14ac:dyDescent="0.15"/>
    <row r="13839" ht="13" x14ac:dyDescent="0.15"/>
    <row r="13840" ht="13" x14ac:dyDescent="0.15"/>
    <row r="13841" ht="13" x14ac:dyDescent="0.15"/>
    <row r="13842" ht="13" x14ac:dyDescent="0.15"/>
    <row r="13843" ht="13" x14ac:dyDescent="0.15"/>
    <row r="13844" ht="13" x14ac:dyDescent="0.15"/>
    <row r="13845" ht="13" x14ac:dyDescent="0.15"/>
    <row r="13846" ht="13" x14ac:dyDescent="0.15"/>
    <row r="13847" ht="13" x14ac:dyDescent="0.15"/>
    <row r="13848" ht="13" x14ac:dyDescent="0.15"/>
    <row r="13849" ht="13" x14ac:dyDescent="0.15"/>
    <row r="13850" ht="13" x14ac:dyDescent="0.15"/>
    <row r="13851" ht="13" x14ac:dyDescent="0.15"/>
    <row r="13852" ht="13" x14ac:dyDescent="0.15"/>
    <row r="13853" ht="13" x14ac:dyDescent="0.15"/>
    <row r="13854" ht="13" x14ac:dyDescent="0.15"/>
    <row r="13855" ht="13" x14ac:dyDescent="0.15"/>
    <row r="13856" ht="13" x14ac:dyDescent="0.15"/>
    <row r="13857" ht="13" x14ac:dyDescent="0.15"/>
    <row r="13858" ht="13" x14ac:dyDescent="0.15"/>
    <row r="13859" ht="13" x14ac:dyDescent="0.15"/>
    <row r="13860" ht="13" x14ac:dyDescent="0.15"/>
    <row r="13861" ht="13" x14ac:dyDescent="0.15"/>
    <row r="13862" ht="13" x14ac:dyDescent="0.15"/>
    <row r="13863" ht="13" x14ac:dyDescent="0.15"/>
    <row r="13864" ht="13" x14ac:dyDescent="0.15"/>
    <row r="13865" ht="13" x14ac:dyDescent="0.15"/>
    <row r="13866" ht="13" x14ac:dyDescent="0.15"/>
    <row r="13867" ht="13" x14ac:dyDescent="0.15"/>
    <row r="13868" ht="13" x14ac:dyDescent="0.15"/>
    <row r="13869" ht="13" x14ac:dyDescent="0.15"/>
    <row r="13870" ht="13" x14ac:dyDescent="0.15"/>
    <row r="13871" ht="13" x14ac:dyDescent="0.15"/>
    <row r="13872" ht="13" x14ac:dyDescent="0.15"/>
    <row r="13873" ht="13" x14ac:dyDescent="0.15"/>
    <row r="13874" ht="13" x14ac:dyDescent="0.15"/>
    <row r="13875" ht="13" x14ac:dyDescent="0.15"/>
    <row r="13876" ht="13" x14ac:dyDescent="0.15"/>
    <row r="13877" ht="13" x14ac:dyDescent="0.15"/>
    <row r="13878" ht="13" x14ac:dyDescent="0.15"/>
    <row r="13879" ht="13" x14ac:dyDescent="0.15"/>
    <row r="13880" ht="13" x14ac:dyDescent="0.15"/>
    <row r="13881" ht="13" x14ac:dyDescent="0.15"/>
    <row r="13882" ht="13" x14ac:dyDescent="0.15"/>
    <row r="13883" ht="13" x14ac:dyDescent="0.15"/>
    <row r="13884" ht="13" x14ac:dyDescent="0.15"/>
    <row r="13885" ht="13" x14ac:dyDescent="0.15"/>
    <row r="13886" ht="13" x14ac:dyDescent="0.15"/>
    <row r="13887" ht="13" x14ac:dyDescent="0.15"/>
    <row r="13888" ht="13" x14ac:dyDescent="0.15"/>
    <row r="13889" ht="13" x14ac:dyDescent="0.15"/>
    <row r="13890" ht="13" x14ac:dyDescent="0.15"/>
    <row r="13891" ht="13" x14ac:dyDescent="0.15"/>
    <row r="13892" ht="13" x14ac:dyDescent="0.15"/>
    <row r="13893" ht="13" x14ac:dyDescent="0.15"/>
    <row r="13894" ht="13" x14ac:dyDescent="0.15"/>
    <row r="13895" ht="13" x14ac:dyDescent="0.15"/>
    <row r="13896" ht="13" x14ac:dyDescent="0.15"/>
    <row r="13897" ht="13" x14ac:dyDescent="0.15"/>
    <row r="13898" ht="13" x14ac:dyDescent="0.15"/>
    <row r="13899" ht="13" x14ac:dyDescent="0.15"/>
    <row r="13900" ht="13" x14ac:dyDescent="0.15"/>
    <row r="13901" ht="13" x14ac:dyDescent="0.15"/>
    <row r="13902" ht="13" x14ac:dyDescent="0.15"/>
    <row r="13903" ht="13" x14ac:dyDescent="0.15"/>
    <row r="13904" ht="13" x14ac:dyDescent="0.15"/>
    <row r="13905" ht="13" x14ac:dyDescent="0.15"/>
    <row r="13906" ht="13" x14ac:dyDescent="0.15"/>
    <row r="13907" ht="13" x14ac:dyDescent="0.15"/>
    <row r="13908" ht="13" x14ac:dyDescent="0.15"/>
    <row r="13909" ht="13" x14ac:dyDescent="0.15"/>
    <row r="13910" ht="13" x14ac:dyDescent="0.15"/>
    <row r="13911" ht="13" x14ac:dyDescent="0.15"/>
    <row r="13912" ht="13" x14ac:dyDescent="0.15"/>
    <row r="13913" ht="13" x14ac:dyDescent="0.15"/>
    <row r="13914" ht="13" x14ac:dyDescent="0.15"/>
    <row r="13915" ht="13" x14ac:dyDescent="0.15"/>
    <row r="13916" ht="13" x14ac:dyDescent="0.15"/>
    <row r="13917" ht="13" x14ac:dyDescent="0.15"/>
    <row r="13918" ht="13" x14ac:dyDescent="0.15"/>
    <row r="13919" ht="13" x14ac:dyDescent="0.15"/>
    <row r="13920" ht="13" x14ac:dyDescent="0.15"/>
    <row r="13921" ht="13" x14ac:dyDescent="0.15"/>
    <row r="13922" ht="13" x14ac:dyDescent="0.15"/>
    <row r="13923" ht="13" x14ac:dyDescent="0.15"/>
    <row r="13924" ht="13" x14ac:dyDescent="0.15"/>
    <row r="13925" ht="13" x14ac:dyDescent="0.15"/>
    <row r="13926" ht="13" x14ac:dyDescent="0.15"/>
    <row r="13927" ht="13" x14ac:dyDescent="0.15"/>
    <row r="13928" ht="13" x14ac:dyDescent="0.15"/>
    <row r="13929" ht="13" x14ac:dyDescent="0.15"/>
    <row r="13930" ht="13" x14ac:dyDescent="0.15"/>
    <row r="13931" ht="13" x14ac:dyDescent="0.15"/>
    <row r="13932" ht="13" x14ac:dyDescent="0.15"/>
    <row r="13933" ht="13" x14ac:dyDescent="0.15"/>
    <row r="13934" ht="13" x14ac:dyDescent="0.15"/>
    <row r="13935" ht="13" x14ac:dyDescent="0.15"/>
    <row r="13936" ht="13" x14ac:dyDescent="0.15"/>
    <row r="13937" ht="13" x14ac:dyDescent="0.15"/>
    <row r="13938" ht="13" x14ac:dyDescent="0.15"/>
    <row r="13939" ht="13" x14ac:dyDescent="0.15"/>
    <row r="13940" ht="13" x14ac:dyDescent="0.15"/>
    <row r="13941" ht="13" x14ac:dyDescent="0.15"/>
    <row r="13942" ht="13" x14ac:dyDescent="0.15"/>
    <row r="13943" ht="13" x14ac:dyDescent="0.15"/>
    <row r="13944" ht="13" x14ac:dyDescent="0.15"/>
    <row r="13945" ht="13" x14ac:dyDescent="0.15"/>
    <row r="13946" ht="13" x14ac:dyDescent="0.15"/>
    <row r="13947" ht="13" x14ac:dyDescent="0.15"/>
    <row r="13948" ht="13" x14ac:dyDescent="0.15"/>
    <row r="13949" ht="13" x14ac:dyDescent="0.15"/>
    <row r="13950" ht="13" x14ac:dyDescent="0.15"/>
    <row r="13951" ht="13" x14ac:dyDescent="0.15"/>
    <row r="13952" ht="13" x14ac:dyDescent="0.15"/>
    <row r="13953" ht="13" x14ac:dyDescent="0.15"/>
    <row r="13954" ht="13" x14ac:dyDescent="0.15"/>
    <row r="13955" ht="13" x14ac:dyDescent="0.15"/>
    <row r="13956" ht="13" x14ac:dyDescent="0.15"/>
    <row r="13957" ht="13" x14ac:dyDescent="0.15"/>
    <row r="13958" ht="13" x14ac:dyDescent="0.15"/>
    <row r="13959" ht="13" x14ac:dyDescent="0.15"/>
    <row r="13960" ht="13" x14ac:dyDescent="0.15"/>
    <row r="13961" ht="13" x14ac:dyDescent="0.15"/>
    <row r="13962" ht="13" x14ac:dyDescent="0.15"/>
    <row r="13963" ht="13" x14ac:dyDescent="0.15"/>
    <row r="13964" ht="13" x14ac:dyDescent="0.15"/>
    <row r="13965" ht="13" x14ac:dyDescent="0.15"/>
    <row r="13966" ht="13" x14ac:dyDescent="0.15"/>
    <row r="13967" ht="13" x14ac:dyDescent="0.15"/>
    <row r="13968" ht="13" x14ac:dyDescent="0.15"/>
    <row r="13969" ht="13" x14ac:dyDescent="0.15"/>
    <row r="13970" ht="13" x14ac:dyDescent="0.15"/>
    <row r="13971" ht="13" x14ac:dyDescent="0.15"/>
    <row r="13972" ht="13" x14ac:dyDescent="0.15"/>
    <row r="13973" ht="13" x14ac:dyDescent="0.15"/>
    <row r="13974" ht="13" x14ac:dyDescent="0.15"/>
    <row r="13975" ht="13" x14ac:dyDescent="0.15"/>
    <row r="13976" ht="13" x14ac:dyDescent="0.15"/>
    <row r="13977" ht="13" x14ac:dyDescent="0.15"/>
    <row r="13978" ht="13" x14ac:dyDescent="0.15"/>
    <row r="13979" ht="13" x14ac:dyDescent="0.15"/>
    <row r="13980" ht="13" x14ac:dyDescent="0.15"/>
    <row r="13981" ht="13" x14ac:dyDescent="0.15"/>
    <row r="13982" ht="13" x14ac:dyDescent="0.15"/>
    <row r="13983" ht="13" x14ac:dyDescent="0.15"/>
    <row r="13984" ht="13" x14ac:dyDescent="0.15"/>
    <row r="13985" ht="13" x14ac:dyDescent="0.15"/>
    <row r="13986" ht="13" x14ac:dyDescent="0.15"/>
    <row r="13987" ht="13" x14ac:dyDescent="0.15"/>
    <row r="13988" ht="13" x14ac:dyDescent="0.15"/>
    <row r="13989" ht="13" x14ac:dyDescent="0.15"/>
    <row r="13990" ht="13" x14ac:dyDescent="0.15"/>
    <row r="13991" ht="13" x14ac:dyDescent="0.15"/>
    <row r="13992" ht="13" x14ac:dyDescent="0.15"/>
    <row r="13993" ht="13" x14ac:dyDescent="0.15"/>
    <row r="13994" ht="13" x14ac:dyDescent="0.15"/>
    <row r="13995" ht="13" x14ac:dyDescent="0.15"/>
    <row r="13996" ht="13" x14ac:dyDescent="0.15"/>
    <row r="13997" ht="13" x14ac:dyDescent="0.15"/>
    <row r="13998" ht="13" x14ac:dyDescent="0.15"/>
    <row r="13999" ht="13" x14ac:dyDescent="0.15"/>
    <row r="14000" ht="13" x14ac:dyDescent="0.15"/>
    <row r="14001" ht="13" x14ac:dyDescent="0.15"/>
    <row r="14002" ht="13" x14ac:dyDescent="0.15"/>
    <row r="14003" ht="13" x14ac:dyDescent="0.15"/>
    <row r="14004" ht="13" x14ac:dyDescent="0.15"/>
    <row r="14005" ht="13" x14ac:dyDescent="0.15"/>
    <row r="14006" ht="13" x14ac:dyDescent="0.15"/>
    <row r="14007" ht="13" x14ac:dyDescent="0.15"/>
    <row r="14008" ht="13" x14ac:dyDescent="0.15"/>
    <row r="14009" ht="13" x14ac:dyDescent="0.15"/>
    <row r="14010" ht="13" x14ac:dyDescent="0.15"/>
    <row r="14011" ht="13" x14ac:dyDescent="0.15"/>
    <row r="14012" ht="13" x14ac:dyDescent="0.15"/>
    <row r="14013" ht="13" x14ac:dyDescent="0.15"/>
    <row r="14014" ht="13" x14ac:dyDescent="0.15"/>
    <row r="14015" ht="13" x14ac:dyDescent="0.15"/>
    <row r="14016" ht="13" x14ac:dyDescent="0.15"/>
    <row r="14017" ht="13" x14ac:dyDescent="0.15"/>
    <row r="14018" ht="13" x14ac:dyDescent="0.15"/>
    <row r="14019" ht="13" x14ac:dyDescent="0.15"/>
    <row r="14020" ht="13" x14ac:dyDescent="0.15"/>
    <row r="14021" ht="13" x14ac:dyDescent="0.15"/>
    <row r="14022" ht="13" x14ac:dyDescent="0.15"/>
    <row r="14023" ht="13" x14ac:dyDescent="0.15"/>
    <row r="14024" ht="13" x14ac:dyDescent="0.15"/>
    <row r="14025" ht="13" x14ac:dyDescent="0.15"/>
    <row r="14026" ht="13" x14ac:dyDescent="0.15"/>
    <row r="14027" ht="13" x14ac:dyDescent="0.15"/>
    <row r="14028" ht="13" x14ac:dyDescent="0.15"/>
    <row r="14029" ht="13" x14ac:dyDescent="0.15"/>
    <row r="14030" ht="13" x14ac:dyDescent="0.15"/>
    <row r="14031" ht="13" x14ac:dyDescent="0.15"/>
    <row r="14032" ht="13" x14ac:dyDescent="0.15"/>
    <row r="14033" ht="13" x14ac:dyDescent="0.15"/>
    <row r="14034" ht="13" x14ac:dyDescent="0.15"/>
    <row r="14035" ht="13" x14ac:dyDescent="0.15"/>
    <row r="14036" ht="13" x14ac:dyDescent="0.15"/>
    <row r="14037" ht="13" x14ac:dyDescent="0.15"/>
    <row r="14038" ht="13" x14ac:dyDescent="0.15"/>
    <row r="14039" ht="13" x14ac:dyDescent="0.15"/>
    <row r="14040" ht="13" x14ac:dyDescent="0.15"/>
    <row r="14041" ht="13" x14ac:dyDescent="0.15"/>
    <row r="14042" ht="13" x14ac:dyDescent="0.15"/>
    <row r="14043" ht="13" x14ac:dyDescent="0.15"/>
    <row r="14044" ht="13" x14ac:dyDescent="0.15"/>
    <row r="14045" ht="13" x14ac:dyDescent="0.15"/>
    <row r="14046" ht="13" x14ac:dyDescent="0.15"/>
    <row r="14047" ht="13" x14ac:dyDescent="0.15"/>
    <row r="14048" ht="13" x14ac:dyDescent="0.15"/>
    <row r="14049" ht="13" x14ac:dyDescent="0.15"/>
    <row r="14050" ht="13" x14ac:dyDescent="0.15"/>
    <row r="14051" ht="13" x14ac:dyDescent="0.15"/>
    <row r="14052" ht="13" x14ac:dyDescent="0.15"/>
    <row r="14053" ht="13" x14ac:dyDescent="0.15"/>
    <row r="14054" ht="13" x14ac:dyDescent="0.15"/>
    <row r="14055" ht="13" x14ac:dyDescent="0.15"/>
    <row r="14056" ht="13" x14ac:dyDescent="0.15"/>
    <row r="14057" ht="13" x14ac:dyDescent="0.15"/>
    <row r="14058" ht="13" x14ac:dyDescent="0.15"/>
    <row r="14059" ht="13" x14ac:dyDescent="0.15"/>
    <row r="14060" ht="13" x14ac:dyDescent="0.15"/>
    <row r="14061" ht="13" x14ac:dyDescent="0.15"/>
    <row r="14062" ht="13" x14ac:dyDescent="0.15"/>
    <row r="14063" ht="13" x14ac:dyDescent="0.15"/>
    <row r="14064" ht="13" x14ac:dyDescent="0.15"/>
    <row r="14065" ht="13" x14ac:dyDescent="0.15"/>
    <row r="14066" ht="13" x14ac:dyDescent="0.15"/>
    <row r="14067" ht="13" x14ac:dyDescent="0.15"/>
    <row r="14068" ht="13" x14ac:dyDescent="0.15"/>
    <row r="14069" ht="13" x14ac:dyDescent="0.15"/>
    <row r="14070" ht="13" x14ac:dyDescent="0.15"/>
    <row r="14071" ht="13" x14ac:dyDescent="0.15"/>
    <row r="14072" ht="13" x14ac:dyDescent="0.15"/>
    <row r="14073" ht="13" x14ac:dyDescent="0.15"/>
    <row r="14074" ht="13" x14ac:dyDescent="0.15"/>
    <row r="14075" ht="13" x14ac:dyDescent="0.15"/>
    <row r="14076" ht="13" x14ac:dyDescent="0.15"/>
    <row r="14077" ht="13" x14ac:dyDescent="0.15"/>
    <row r="14078" ht="13" x14ac:dyDescent="0.15"/>
    <row r="14079" ht="13" x14ac:dyDescent="0.15"/>
    <row r="14080" ht="13" x14ac:dyDescent="0.15"/>
    <row r="14081" ht="13" x14ac:dyDescent="0.15"/>
    <row r="14082" ht="13" x14ac:dyDescent="0.15"/>
    <row r="14083" ht="13" x14ac:dyDescent="0.15"/>
    <row r="14084" ht="13" x14ac:dyDescent="0.15"/>
    <row r="14085" ht="13" x14ac:dyDescent="0.15"/>
    <row r="14086" ht="13" x14ac:dyDescent="0.15"/>
    <row r="14087" ht="13" x14ac:dyDescent="0.15"/>
    <row r="14088" ht="13" x14ac:dyDescent="0.15"/>
    <row r="14089" ht="13" x14ac:dyDescent="0.15"/>
    <row r="14090" ht="13" x14ac:dyDescent="0.15"/>
    <row r="14091" ht="13" x14ac:dyDescent="0.15"/>
    <row r="14092" ht="13" x14ac:dyDescent="0.15"/>
    <row r="14093" ht="13" x14ac:dyDescent="0.15"/>
    <row r="14094" ht="13" x14ac:dyDescent="0.15"/>
    <row r="14095" ht="13" x14ac:dyDescent="0.15"/>
    <row r="14096" ht="13" x14ac:dyDescent="0.15"/>
    <row r="14097" ht="13" x14ac:dyDescent="0.15"/>
    <row r="14098" ht="13" x14ac:dyDescent="0.15"/>
    <row r="14099" ht="13" x14ac:dyDescent="0.15"/>
    <row r="14100" ht="13" x14ac:dyDescent="0.15"/>
    <row r="14101" ht="13" x14ac:dyDescent="0.15"/>
    <row r="14102" ht="13" x14ac:dyDescent="0.15"/>
    <row r="14103" ht="13" x14ac:dyDescent="0.15"/>
    <row r="14104" ht="13" x14ac:dyDescent="0.15"/>
    <row r="14105" ht="13" x14ac:dyDescent="0.15"/>
    <row r="14106" ht="13" x14ac:dyDescent="0.15"/>
    <row r="14107" ht="13" x14ac:dyDescent="0.15"/>
    <row r="14108" ht="13" x14ac:dyDescent="0.15"/>
    <row r="14109" ht="13" x14ac:dyDescent="0.15"/>
    <row r="14110" ht="13" x14ac:dyDescent="0.15"/>
    <row r="14111" ht="13" x14ac:dyDescent="0.15"/>
    <row r="14112" ht="13" x14ac:dyDescent="0.15"/>
    <row r="14113" ht="13" x14ac:dyDescent="0.15"/>
    <row r="14114" ht="13" x14ac:dyDescent="0.15"/>
    <row r="14115" ht="13" x14ac:dyDescent="0.15"/>
    <row r="14116" ht="13" x14ac:dyDescent="0.15"/>
    <row r="14117" ht="13" x14ac:dyDescent="0.15"/>
    <row r="14118" ht="13" x14ac:dyDescent="0.15"/>
    <row r="14119" ht="13" x14ac:dyDescent="0.15"/>
    <row r="14120" ht="13" x14ac:dyDescent="0.15"/>
    <row r="14121" ht="13" x14ac:dyDescent="0.15"/>
    <row r="14122" ht="13" x14ac:dyDescent="0.15"/>
    <row r="14123" ht="13" x14ac:dyDescent="0.15"/>
    <row r="14124" ht="13" x14ac:dyDescent="0.15"/>
    <row r="14125" ht="13" x14ac:dyDescent="0.15"/>
    <row r="14126" ht="13" x14ac:dyDescent="0.15"/>
    <row r="14127" ht="13" x14ac:dyDescent="0.15"/>
    <row r="14128" ht="13" x14ac:dyDescent="0.15"/>
    <row r="14129" ht="13" x14ac:dyDescent="0.15"/>
    <row r="14130" ht="13" x14ac:dyDescent="0.15"/>
    <row r="14131" ht="13" x14ac:dyDescent="0.15"/>
    <row r="14132" ht="13" x14ac:dyDescent="0.15"/>
    <row r="14133" ht="13" x14ac:dyDescent="0.15"/>
    <row r="14134" ht="13" x14ac:dyDescent="0.15"/>
    <row r="14135" ht="13" x14ac:dyDescent="0.15"/>
    <row r="14136" ht="13" x14ac:dyDescent="0.15"/>
    <row r="14137" ht="13" x14ac:dyDescent="0.15"/>
    <row r="14138" ht="13" x14ac:dyDescent="0.15"/>
    <row r="14139" ht="13" x14ac:dyDescent="0.15"/>
    <row r="14140" ht="13" x14ac:dyDescent="0.15"/>
    <row r="14141" ht="13" x14ac:dyDescent="0.15"/>
    <row r="14142" ht="13" x14ac:dyDescent="0.15"/>
    <row r="14143" ht="13" x14ac:dyDescent="0.15"/>
    <row r="14144" ht="13" x14ac:dyDescent="0.15"/>
    <row r="14145" ht="13" x14ac:dyDescent="0.15"/>
    <row r="14146" ht="13" x14ac:dyDescent="0.15"/>
    <row r="14147" ht="13" x14ac:dyDescent="0.15"/>
    <row r="14148" ht="13" x14ac:dyDescent="0.15"/>
    <row r="14149" ht="13" x14ac:dyDescent="0.15"/>
    <row r="14150" ht="13" x14ac:dyDescent="0.15"/>
    <row r="14151" ht="13" x14ac:dyDescent="0.15"/>
    <row r="14152" ht="13" x14ac:dyDescent="0.15"/>
    <row r="14153" ht="13" x14ac:dyDescent="0.15"/>
    <row r="14154" ht="13" x14ac:dyDescent="0.15"/>
    <row r="14155" ht="13" x14ac:dyDescent="0.15"/>
    <row r="14156" ht="13" x14ac:dyDescent="0.15"/>
    <row r="14157" ht="13" x14ac:dyDescent="0.15"/>
    <row r="14158" ht="13" x14ac:dyDescent="0.15"/>
    <row r="14159" ht="13" x14ac:dyDescent="0.15"/>
    <row r="14160" ht="13" x14ac:dyDescent="0.15"/>
    <row r="14161" ht="13" x14ac:dyDescent="0.15"/>
    <row r="14162" ht="13" x14ac:dyDescent="0.15"/>
    <row r="14163" ht="13" x14ac:dyDescent="0.15"/>
    <row r="14164" ht="13" x14ac:dyDescent="0.15"/>
    <row r="14165" ht="13" x14ac:dyDescent="0.15"/>
    <row r="14166" ht="13" x14ac:dyDescent="0.15"/>
    <row r="14167" ht="13" x14ac:dyDescent="0.15"/>
    <row r="14168" ht="13" x14ac:dyDescent="0.15"/>
    <row r="14169" ht="13" x14ac:dyDescent="0.15"/>
    <row r="14170" ht="13" x14ac:dyDescent="0.15"/>
    <row r="14171" ht="13" x14ac:dyDescent="0.15"/>
    <row r="14172" ht="13" x14ac:dyDescent="0.15"/>
    <row r="14173" ht="13" x14ac:dyDescent="0.15"/>
    <row r="14174" ht="13" x14ac:dyDescent="0.15"/>
    <row r="14175" ht="13" x14ac:dyDescent="0.15"/>
    <row r="14176" ht="13" x14ac:dyDescent="0.15"/>
    <row r="14177" ht="13" x14ac:dyDescent="0.15"/>
    <row r="14178" ht="13" x14ac:dyDescent="0.15"/>
    <row r="14179" ht="13" x14ac:dyDescent="0.15"/>
    <row r="14180" ht="13" x14ac:dyDescent="0.15"/>
    <row r="14181" ht="13" x14ac:dyDescent="0.15"/>
    <row r="14182" ht="13" x14ac:dyDescent="0.15"/>
    <row r="14183" ht="13" x14ac:dyDescent="0.15"/>
    <row r="14184" ht="13" x14ac:dyDescent="0.15"/>
    <row r="14185" ht="13" x14ac:dyDescent="0.15"/>
    <row r="14186" ht="13" x14ac:dyDescent="0.15"/>
    <row r="14187" ht="13" x14ac:dyDescent="0.15"/>
    <row r="14188" ht="13" x14ac:dyDescent="0.15"/>
    <row r="14189" ht="13" x14ac:dyDescent="0.15"/>
    <row r="14190" ht="13" x14ac:dyDescent="0.15"/>
    <row r="14191" ht="13" x14ac:dyDescent="0.15"/>
    <row r="14192" ht="13" x14ac:dyDescent="0.15"/>
    <row r="14193" ht="13" x14ac:dyDescent="0.15"/>
    <row r="14194" ht="13" x14ac:dyDescent="0.15"/>
    <row r="14195" ht="13" x14ac:dyDescent="0.15"/>
    <row r="14196" ht="13" x14ac:dyDescent="0.15"/>
    <row r="14197" ht="13" x14ac:dyDescent="0.15"/>
    <row r="14198" ht="13" x14ac:dyDescent="0.15"/>
    <row r="14199" ht="13" x14ac:dyDescent="0.15"/>
    <row r="14200" ht="13" x14ac:dyDescent="0.15"/>
    <row r="14201" ht="13" x14ac:dyDescent="0.15"/>
    <row r="14202" ht="13" x14ac:dyDescent="0.15"/>
    <row r="14203" ht="13" x14ac:dyDescent="0.15"/>
    <row r="14204" ht="13" x14ac:dyDescent="0.15"/>
    <row r="14205" ht="13" x14ac:dyDescent="0.15"/>
    <row r="14206" ht="13" x14ac:dyDescent="0.15"/>
    <row r="14207" ht="13" x14ac:dyDescent="0.15"/>
    <row r="14208" ht="13" x14ac:dyDescent="0.15"/>
    <row r="14209" ht="13" x14ac:dyDescent="0.15"/>
    <row r="14210" ht="13" x14ac:dyDescent="0.15"/>
    <row r="14211" ht="13" x14ac:dyDescent="0.15"/>
    <row r="14212" ht="13" x14ac:dyDescent="0.15"/>
    <row r="14213" ht="13" x14ac:dyDescent="0.15"/>
    <row r="14214" ht="13" x14ac:dyDescent="0.15"/>
    <row r="14215" ht="13" x14ac:dyDescent="0.15"/>
    <row r="14216" ht="13" x14ac:dyDescent="0.15"/>
    <row r="14217" ht="13" x14ac:dyDescent="0.15"/>
    <row r="14218" ht="13" x14ac:dyDescent="0.15"/>
    <row r="14219" ht="13" x14ac:dyDescent="0.15"/>
    <row r="14220" ht="13" x14ac:dyDescent="0.15"/>
    <row r="14221" ht="13" x14ac:dyDescent="0.15"/>
    <row r="14222" ht="13" x14ac:dyDescent="0.15"/>
    <row r="14223" ht="13" x14ac:dyDescent="0.15"/>
    <row r="14224" ht="13" x14ac:dyDescent="0.15"/>
    <row r="14225" ht="13" x14ac:dyDescent="0.15"/>
    <row r="14226" ht="13" x14ac:dyDescent="0.15"/>
    <row r="14227" ht="13" x14ac:dyDescent="0.15"/>
    <row r="14228" ht="13" x14ac:dyDescent="0.15"/>
    <row r="14229" ht="13" x14ac:dyDescent="0.15"/>
    <row r="14230" ht="13" x14ac:dyDescent="0.15"/>
    <row r="14231" ht="13" x14ac:dyDescent="0.15"/>
    <row r="14232" ht="13" x14ac:dyDescent="0.15"/>
    <row r="14233" ht="13" x14ac:dyDescent="0.15"/>
    <row r="14234" ht="13" x14ac:dyDescent="0.15"/>
    <row r="14235" ht="13" x14ac:dyDescent="0.15"/>
    <row r="14236" ht="13" x14ac:dyDescent="0.15"/>
    <row r="14237" ht="13" x14ac:dyDescent="0.15"/>
    <row r="14238" ht="13" x14ac:dyDescent="0.15"/>
    <row r="14239" ht="13" x14ac:dyDescent="0.15"/>
    <row r="14240" ht="13" x14ac:dyDescent="0.15"/>
    <row r="14241" ht="13" x14ac:dyDescent="0.15"/>
    <row r="14242" ht="13" x14ac:dyDescent="0.15"/>
    <row r="14243" ht="13" x14ac:dyDescent="0.15"/>
    <row r="14244" ht="13" x14ac:dyDescent="0.15"/>
    <row r="14245" ht="13" x14ac:dyDescent="0.15"/>
    <row r="14246" ht="13" x14ac:dyDescent="0.15"/>
    <row r="14247" ht="13" x14ac:dyDescent="0.15"/>
    <row r="14248" ht="13" x14ac:dyDescent="0.15"/>
    <row r="14249" ht="13" x14ac:dyDescent="0.15"/>
    <row r="14250" ht="13" x14ac:dyDescent="0.15"/>
    <row r="14251" ht="13" x14ac:dyDescent="0.15"/>
    <row r="14252" ht="13" x14ac:dyDescent="0.15"/>
    <row r="14253" ht="13" x14ac:dyDescent="0.15"/>
    <row r="14254" ht="13" x14ac:dyDescent="0.15"/>
    <row r="14255" ht="13" x14ac:dyDescent="0.15"/>
    <row r="14256" ht="13" x14ac:dyDescent="0.15"/>
    <row r="14257" ht="13" x14ac:dyDescent="0.15"/>
    <row r="14258" ht="13" x14ac:dyDescent="0.15"/>
    <row r="14259" ht="13" x14ac:dyDescent="0.15"/>
    <row r="14260" ht="13" x14ac:dyDescent="0.15"/>
    <row r="14261" ht="13" x14ac:dyDescent="0.15"/>
    <row r="14262" ht="13" x14ac:dyDescent="0.15"/>
    <row r="14263" ht="13" x14ac:dyDescent="0.15"/>
    <row r="14264" ht="13" x14ac:dyDescent="0.15"/>
    <row r="14265" ht="13" x14ac:dyDescent="0.15"/>
    <row r="14266" ht="13" x14ac:dyDescent="0.15"/>
    <row r="14267" ht="13" x14ac:dyDescent="0.15"/>
    <row r="14268" ht="13" x14ac:dyDescent="0.15"/>
    <row r="14269" ht="13" x14ac:dyDescent="0.15"/>
    <row r="14270" ht="13" x14ac:dyDescent="0.15"/>
    <row r="14271" ht="13" x14ac:dyDescent="0.15"/>
    <row r="14272" ht="13" x14ac:dyDescent="0.15"/>
    <row r="14273" ht="13" x14ac:dyDescent="0.15"/>
    <row r="14274" ht="13" x14ac:dyDescent="0.15"/>
    <row r="14275" ht="13" x14ac:dyDescent="0.15"/>
    <row r="14276" ht="13" x14ac:dyDescent="0.15"/>
    <row r="14277" ht="13" x14ac:dyDescent="0.15"/>
    <row r="14278" ht="13" x14ac:dyDescent="0.15"/>
    <row r="14279" ht="13" x14ac:dyDescent="0.15"/>
    <row r="14280" ht="13" x14ac:dyDescent="0.15"/>
    <row r="14281" ht="13" x14ac:dyDescent="0.15"/>
    <row r="14282" ht="13" x14ac:dyDescent="0.15"/>
    <row r="14283" ht="13" x14ac:dyDescent="0.15"/>
    <row r="14284" ht="13" x14ac:dyDescent="0.15"/>
    <row r="14285" ht="13" x14ac:dyDescent="0.15"/>
    <row r="14286" ht="13" x14ac:dyDescent="0.15"/>
    <row r="14287" ht="13" x14ac:dyDescent="0.15"/>
    <row r="14288" ht="13" x14ac:dyDescent="0.15"/>
    <row r="14289" ht="13" x14ac:dyDescent="0.15"/>
    <row r="14290" ht="13" x14ac:dyDescent="0.15"/>
    <row r="14291" ht="13" x14ac:dyDescent="0.15"/>
    <row r="14292" ht="13" x14ac:dyDescent="0.15"/>
    <row r="14293" ht="13" x14ac:dyDescent="0.15"/>
    <row r="14294" ht="13" x14ac:dyDescent="0.15"/>
    <row r="14295" ht="13" x14ac:dyDescent="0.15"/>
    <row r="14296" ht="13" x14ac:dyDescent="0.15"/>
    <row r="14297" ht="13" x14ac:dyDescent="0.15"/>
    <row r="14298" ht="13" x14ac:dyDescent="0.15"/>
    <row r="14299" ht="13" x14ac:dyDescent="0.15"/>
    <row r="14300" ht="13" x14ac:dyDescent="0.15"/>
    <row r="14301" ht="13" x14ac:dyDescent="0.15"/>
    <row r="14302" ht="13" x14ac:dyDescent="0.15"/>
    <row r="14303" ht="13" x14ac:dyDescent="0.15"/>
    <row r="14304" ht="13" x14ac:dyDescent="0.15"/>
    <row r="14305" ht="13" x14ac:dyDescent="0.15"/>
    <row r="14306" ht="13" x14ac:dyDescent="0.15"/>
    <row r="14307" ht="13" x14ac:dyDescent="0.15"/>
    <row r="14308" ht="13" x14ac:dyDescent="0.15"/>
    <row r="14309" ht="13" x14ac:dyDescent="0.15"/>
    <row r="14310" ht="13" x14ac:dyDescent="0.15"/>
    <row r="14311" ht="13" x14ac:dyDescent="0.15"/>
    <row r="14312" ht="13" x14ac:dyDescent="0.15"/>
    <row r="14313" ht="13" x14ac:dyDescent="0.15"/>
    <row r="14314" ht="13" x14ac:dyDescent="0.15"/>
    <row r="14315" ht="13" x14ac:dyDescent="0.15"/>
    <row r="14316" ht="13" x14ac:dyDescent="0.15"/>
    <row r="14317" ht="13" x14ac:dyDescent="0.15"/>
    <row r="14318" ht="13" x14ac:dyDescent="0.15"/>
    <row r="14319" ht="13" x14ac:dyDescent="0.15"/>
    <row r="14320" ht="13" x14ac:dyDescent="0.15"/>
    <row r="14321" ht="13" x14ac:dyDescent="0.15"/>
    <row r="14322" ht="13" x14ac:dyDescent="0.15"/>
    <row r="14323" ht="13" x14ac:dyDescent="0.15"/>
    <row r="14324" ht="13" x14ac:dyDescent="0.15"/>
    <row r="14325" ht="13" x14ac:dyDescent="0.15"/>
    <row r="14326" ht="13" x14ac:dyDescent="0.15"/>
    <row r="14327" ht="13" x14ac:dyDescent="0.15"/>
    <row r="14328" ht="13" x14ac:dyDescent="0.15"/>
    <row r="14329" ht="13" x14ac:dyDescent="0.15"/>
    <row r="14330" ht="13" x14ac:dyDescent="0.15"/>
    <row r="14331" ht="13" x14ac:dyDescent="0.15"/>
    <row r="14332" ht="13" x14ac:dyDescent="0.15"/>
    <row r="14333" ht="13" x14ac:dyDescent="0.15"/>
    <row r="14334" ht="13" x14ac:dyDescent="0.15"/>
    <row r="14335" ht="13" x14ac:dyDescent="0.15"/>
    <row r="14336" ht="13" x14ac:dyDescent="0.15"/>
    <row r="14337" ht="13" x14ac:dyDescent="0.15"/>
    <row r="14338" ht="13" x14ac:dyDescent="0.15"/>
    <row r="14339" ht="13" x14ac:dyDescent="0.15"/>
    <row r="14340" ht="13" x14ac:dyDescent="0.15"/>
    <row r="14341" ht="13" x14ac:dyDescent="0.15"/>
    <row r="14342" ht="13" x14ac:dyDescent="0.15"/>
    <row r="14343" ht="13" x14ac:dyDescent="0.15"/>
    <row r="14344" ht="13" x14ac:dyDescent="0.15"/>
    <row r="14345" ht="13" x14ac:dyDescent="0.15"/>
    <row r="14346" ht="13" x14ac:dyDescent="0.15"/>
    <row r="14347" ht="13" x14ac:dyDescent="0.15"/>
    <row r="14348" ht="13" x14ac:dyDescent="0.15"/>
    <row r="14349" ht="13" x14ac:dyDescent="0.15"/>
    <row r="14350" ht="13" x14ac:dyDescent="0.15"/>
    <row r="14351" ht="13" x14ac:dyDescent="0.15"/>
    <row r="14352" ht="13" x14ac:dyDescent="0.15"/>
    <row r="14353" ht="13" x14ac:dyDescent="0.15"/>
    <row r="14354" ht="13" x14ac:dyDescent="0.15"/>
    <row r="14355" ht="13" x14ac:dyDescent="0.15"/>
    <row r="14356" ht="13" x14ac:dyDescent="0.15"/>
    <row r="14357" ht="13" x14ac:dyDescent="0.15"/>
    <row r="14358" ht="13" x14ac:dyDescent="0.15"/>
    <row r="14359" ht="13" x14ac:dyDescent="0.15"/>
    <row r="14360" ht="13" x14ac:dyDescent="0.15"/>
    <row r="14361" ht="13" x14ac:dyDescent="0.15"/>
    <row r="14362" ht="13" x14ac:dyDescent="0.15"/>
    <row r="14363" ht="13" x14ac:dyDescent="0.15"/>
    <row r="14364" ht="13" x14ac:dyDescent="0.15"/>
    <row r="14365" ht="13" x14ac:dyDescent="0.15"/>
    <row r="14366" ht="13" x14ac:dyDescent="0.15"/>
    <row r="14367" ht="13" x14ac:dyDescent="0.15"/>
    <row r="14368" ht="13" x14ac:dyDescent="0.15"/>
    <row r="14369" ht="13" x14ac:dyDescent="0.15"/>
    <row r="14370" ht="13" x14ac:dyDescent="0.15"/>
    <row r="14371" ht="13" x14ac:dyDescent="0.15"/>
    <row r="14372" ht="13" x14ac:dyDescent="0.15"/>
    <row r="14373" ht="13" x14ac:dyDescent="0.15"/>
    <row r="14374" ht="13" x14ac:dyDescent="0.15"/>
    <row r="14375" ht="13" x14ac:dyDescent="0.15"/>
    <row r="14376" ht="13" x14ac:dyDescent="0.15"/>
    <row r="14377" ht="13" x14ac:dyDescent="0.15"/>
    <row r="14378" ht="13" x14ac:dyDescent="0.15"/>
    <row r="14379" ht="13" x14ac:dyDescent="0.15"/>
    <row r="14380" ht="13" x14ac:dyDescent="0.15"/>
    <row r="14381" ht="13" x14ac:dyDescent="0.15"/>
    <row r="14382" ht="13" x14ac:dyDescent="0.15"/>
    <row r="14383" ht="13" x14ac:dyDescent="0.15"/>
    <row r="14384" ht="13" x14ac:dyDescent="0.15"/>
    <row r="14385" ht="13" x14ac:dyDescent="0.15"/>
    <row r="14386" ht="13" x14ac:dyDescent="0.15"/>
    <row r="14387" ht="13" x14ac:dyDescent="0.15"/>
    <row r="14388" ht="13" x14ac:dyDescent="0.15"/>
    <row r="14389" ht="13" x14ac:dyDescent="0.15"/>
    <row r="14390" ht="13" x14ac:dyDescent="0.15"/>
    <row r="14391" ht="13" x14ac:dyDescent="0.15"/>
    <row r="14392" ht="13" x14ac:dyDescent="0.15"/>
    <row r="14393" ht="13" x14ac:dyDescent="0.15"/>
    <row r="14394" ht="13" x14ac:dyDescent="0.15"/>
    <row r="14395" ht="13" x14ac:dyDescent="0.15"/>
    <row r="14396" ht="13" x14ac:dyDescent="0.15"/>
    <row r="14397" ht="13" x14ac:dyDescent="0.15"/>
    <row r="14398" ht="13" x14ac:dyDescent="0.15"/>
    <row r="14399" ht="13" x14ac:dyDescent="0.15"/>
    <row r="14400" ht="13" x14ac:dyDescent="0.15"/>
    <row r="14401" ht="13" x14ac:dyDescent="0.15"/>
    <row r="14402" ht="13" x14ac:dyDescent="0.15"/>
    <row r="14403" ht="13" x14ac:dyDescent="0.15"/>
    <row r="14404" ht="13" x14ac:dyDescent="0.15"/>
    <row r="14405" ht="13" x14ac:dyDescent="0.15"/>
    <row r="14406" ht="13" x14ac:dyDescent="0.15"/>
    <row r="14407" ht="13" x14ac:dyDescent="0.15"/>
    <row r="14408" ht="13" x14ac:dyDescent="0.15"/>
    <row r="14409" ht="13" x14ac:dyDescent="0.15"/>
    <row r="14410" ht="13" x14ac:dyDescent="0.15"/>
    <row r="14411" ht="13" x14ac:dyDescent="0.15"/>
    <row r="14412" ht="13" x14ac:dyDescent="0.15"/>
    <row r="14413" ht="13" x14ac:dyDescent="0.15"/>
    <row r="14414" ht="13" x14ac:dyDescent="0.15"/>
    <row r="14415" ht="13" x14ac:dyDescent="0.15"/>
    <row r="14416" ht="13" x14ac:dyDescent="0.15"/>
    <row r="14417" ht="13" x14ac:dyDescent="0.15"/>
    <row r="14418" ht="13" x14ac:dyDescent="0.15"/>
    <row r="14419" ht="13" x14ac:dyDescent="0.15"/>
    <row r="14420" ht="13" x14ac:dyDescent="0.15"/>
    <row r="14421" ht="13" x14ac:dyDescent="0.15"/>
    <row r="14422" ht="13" x14ac:dyDescent="0.15"/>
    <row r="14423" ht="13" x14ac:dyDescent="0.15"/>
    <row r="14424" ht="13" x14ac:dyDescent="0.15"/>
    <row r="14425" ht="13" x14ac:dyDescent="0.15"/>
    <row r="14426" ht="13" x14ac:dyDescent="0.15"/>
    <row r="14427" ht="13" x14ac:dyDescent="0.15"/>
    <row r="14428" ht="13" x14ac:dyDescent="0.15"/>
    <row r="14429" ht="13" x14ac:dyDescent="0.15"/>
    <row r="14430" ht="13" x14ac:dyDescent="0.15"/>
    <row r="14431" ht="13" x14ac:dyDescent="0.15"/>
    <row r="14432" ht="13" x14ac:dyDescent="0.15"/>
    <row r="14433" ht="13" x14ac:dyDescent="0.15"/>
    <row r="14434" ht="13" x14ac:dyDescent="0.15"/>
    <row r="14435" ht="13" x14ac:dyDescent="0.15"/>
    <row r="14436" ht="13" x14ac:dyDescent="0.15"/>
    <row r="14437" ht="13" x14ac:dyDescent="0.15"/>
    <row r="14438" ht="13" x14ac:dyDescent="0.15"/>
    <row r="14439" ht="13" x14ac:dyDescent="0.15"/>
    <row r="14440" ht="13" x14ac:dyDescent="0.15"/>
    <row r="14441" ht="13" x14ac:dyDescent="0.15"/>
    <row r="14442" ht="13" x14ac:dyDescent="0.15"/>
    <row r="14443" ht="13" x14ac:dyDescent="0.15"/>
    <row r="14444" ht="13" x14ac:dyDescent="0.15"/>
    <row r="14445" ht="13" x14ac:dyDescent="0.15"/>
    <row r="14446" ht="13" x14ac:dyDescent="0.15"/>
    <row r="14447" ht="13" x14ac:dyDescent="0.15"/>
    <row r="14448" ht="13" x14ac:dyDescent="0.15"/>
    <row r="14449" ht="13" x14ac:dyDescent="0.15"/>
    <row r="14450" ht="13" x14ac:dyDescent="0.15"/>
    <row r="14451" ht="13" x14ac:dyDescent="0.15"/>
    <row r="14452" ht="13" x14ac:dyDescent="0.15"/>
    <row r="14453" ht="13" x14ac:dyDescent="0.15"/>
    <row r="14454" ht="13" x14ac:dyDescent="0.15"/>
    <row r="14455" ht="13" x14ac:dyDescent="0.15"/>
    <row r="14456" ht="13" x14ac:dyDescent="0.15"/>
    <row r="14457" ht="13" x14ac:dyDescent="0.15"/>
    <row r="14458" ht="13" x14ac:dyDescent="0.15"/>
    <row r="14459" ht="13" x14ac:dyDescent="0.15"/>
    <row r="14460" ht="13" x14ac:dyDescent="0.15"/>
    <row r="14461" ht="13" x14ac:dyDescent="0.15"/>
    <row r="14462" ht="13" x14ac:dyDescent="0.15"/>
    <row r="14463" ht="13" x14ac:dyDescent="0.15"/>
    <row r="14464" ht="13" x14ac:dyDescent="0.15"/>
    <row r="14465" ht="13" x14ac:dyDescent="0.15"/>
    <row r="14466" ht="13" x14ac:dyDescent="0.15"/>
    <row r="14467" ht="13" x14ac:dyDescent="0.15"/>
    <row r="14468" ht="13" x14ac:dyDescent="0.15"/>
    <row r="14469" ht="13" x14ac:dyDescent="0.15"/>
    <row r="14470" ht="13" x14ac:dyDescent="0.15"/>
    <row r="14471" ht="13" x14ac:dyDescent="0.15"/>
    <row r="14472" ht="13" x14ac:dyDescent="0.15"/>
    <row r="14473" ht="13" x14ac:dyDescent="0.15"/>
    <row r="14474" ht="13" x14ac:dyDescent="0.15"/>
    <row r="14475" ht="13" x14ac:dyDescent="0.15"/>
    <row r="14476" ht="13" x14ac:dyDescent="0.15"/>
    <row r="14477" ht="13" x14ac:dyDescent="0.15"/>
    <row r="14478" ht="13" x14ac:dyDescent="0.15"/>
    <row r="14479" ht="13" x14ac:dyDescent="0.15"/>
    <row r="14480" ht="13" x14ac:dyDescent="0.15"/>
    <row r="14481" ht="13" x14ac:dyDescent="0.15"/>
    <row r="14482" ht="13" x14ac:dyDescent="0.15"/>
    <row r="14483" ht="13" x14ac:dyDescent="0.15"/>
    <row r="14484" ht="13" x14ac:dyDescent="0.15"/>
    <row r="14485" ht="13" x14ac:dyDescent="0.15"/>
    <row r="14486" ht="13" x14ac:dyDescent="0.15"/>
    <row r="14487" ht="13" x14ac:dyDescent="0.15"/>
    <row r="14488" ht="13" x14ac:dyDescent="0.15"/>
    <row r="14489" ht="13" x14ac:dyDescent="0.15"/>
    <row r="14490" ht="13" x14ac:dyDescent="0.15"/>
    <row r="14491" ht="13" x14ac:dyDescent="0.15"/>
    <row r="14492" ht="13" x14ac:dyDescent="0.15"/>
    <row r="14493" ht="13" x14ac:dyDescent="0.15"/>
    <row r="14494" ht="13" x14ac:dyDescent="0.15"/>
    <row r="14495" ht="13" x14ac:dyDescent="0.15"/>
    <row r="14496" ht="13" x14ac:dyDescent="0.15"/>
    <row r="14497" ht="13" x14ac:dyDescent="0.15"/>
    <row r="14498" ht="13" x14ac:dyDescent="0.15"/>
    <row r="14499" ht="13" x14ac:dyDescent="0.15"/>
    <row r="14500" ht="13" x14ac:dyDescent="0.15"/>
    <row r="14501" ht="13" x14ac:dyDescent="0.15"/>
    <row r="14502" ht="13" x14ac:dyDescent="0.15"/>
    <row r="14503" ht="13" x14ac:dyDescent="0.15"/>
    <row r="14504" ht="13" x14ac:dyDescent="0.15"/>
    <row r="14505" ht="13" x14ac:dyDescent="0.15"/>
    <row r="14506" ht="13" x14ac:dyDescent="0.15"/>
    <row r="14507" ht="13" x14ac:dyDescent="0.15"/>
    <row r="14508" ht="13" x14ac:dyDescent="0.15"/>
    <row r="14509" ht="13" x14ac:dyDescent="0.15"/>
    <row r="14510" ht="13" x14ac:dyDescent="0.15"/>
    <row r="14511" ht="13" x14ac:dyDescent="0.15"/>
    <row r="14512" ht="13" x14ac:dyDescent="0.15"/>
    <row r="14513" ht="13" x14ac:dyDescent="0.15"/>
    <row r="14514" ht="13" x14ac:dyDescent="0.15"/>
    <row r="14515" ht="13" x14ac:dyDescent="0.15"/>
    <row r="14516" ht="13" x14ac:dyDescent="0.15"/>
    <row r="14517" ht="13" x14ac:dyDescent="0.15"/>
    <row r="14518" ht="13" x14ac:dyDescent="0.15"/>
    <row r="14519" ht="13" x14ac:dyDescent="0.15"/>
    <row r="14520" ht="13" x14ac:dyDescent="0.15"/>
    <row r="14521" ht="13" x14ac:dyDescent="0.15"/>
    <row r="14522" ht="13" x14ac:dyDescent="0.15"/>
    <row r="14523" ht="13" x14ac:dyDescent="0.15"/>
    <row r="14524" ht="13" x14ac:dyDescent="0.15"/>
    <row r="14525" ht="13" x14ac:dyDescent="0.15"/>
    <row r="14526" ht="13" x14ac:dyDescent="0.15"/>
    <row r="14527" ht="13" x14ac:dyDescent="0.15"/>
    <row r="14528" ht="13" x14ac:dyDescent="0.15"/>
    <row r="14529" ht="13" x14ac:dyDescent="0.15"/>
    <row r="14530" ht="13" x14ac:dyDescent="0.15"/>
    <row r="14531" ht="13" x14ac:dyDescent="0.15"/>
    <row r="14532" ht="13" x14ac:dyDescent="0.15"/>
    <row r="14533" ht="13" x14ac:dyDescent="0.15"/>
    <row r="14534" ht="13" x14ac:dyDescent="0.15"/>
    <row r="14535" ht="13" x14ac:dyDescent="0.15"/>
    <row r="14536" ht="13" x14ac:dyDescent="0.15"/>
    <row r="14537" ht="13" x14ac:dyDescent="0.15"/>
    <row r="14538" ht="13" x14ac:dyDescent="0.15"/>
    <row r="14539" ht="13" x14ac:dyDescent="0.15"/>
    <row r="14540" ht="13" x14ac:dyDescent="0.15"/>
    <row r="14541" ht="13" x14ac:dyDescent="0.15"/>
    <row r="14542" ht="13" x14ac:dyDescent="0.15"/>
    <row r="14543" ht="13" x14ac:dyDescent="0.15"/>
    <row r="14544" ht="13" x14ac:dyDescent="0.15"/>
    <row r="14545" ht="13" x14ac:dyDescent="0.15"/>
    <row r="14546" ht="13" x14ac:dyDescent="0.15"/>
    <row r="14547" ht="13" x14ac:dyDescent="0.15"/>
    <row r="14548" ht="13" x14ac:dyDescent="0.15"/>
    <row r="14549" ht="13" x14ac:dyDescent="0.15"/>
    <row r="14550" ht="13" x14ac:dyDescent="0.15"/>
    <row r="14551" ht="13" x14ac:dyDescent="0.15"/>
    <row r="14552" ht="13" x14ac:dyDescent="0.15"/>
    <row r="14553" ht="13" x14ac:dyDescent="0.15"/>
    <row r="14554" ht="13" x14ac:dyDescent="0.15"/>
    <row r="14555" ht="13" x14ac:dyDescent="0.15"/>
    <row r="14556" ht="13" x14ac:dyDescent="0.15"/>
    <row r="14557" ht="13" x14ac:dyDescent="0.15"/>
    <row r="14558" ht="13" x14ac:dyDescent="0.15"/>
    <row r="14559" ht="13" x14ac:dyDescent="0.15"/>
    <row r="14560" ht="13" x14ac:dyDescent="0.15"/>
    <row r="14561" ht="13" x14ac:dyDescent="0.15"/>
    <row r="14562" ht="13" x14ac:dyDescent="0.15"/>
    <row r="14563" ht="13" x14ac:dyDescent="0.15"/>
    <row r="14564" ht="13" x14ac:dyDescent="0.15"/>
    <row r="14565" ht="13" x14ac:dyDescent="0.15"/>
    <row r="14566" ht="13" x14ac:dyDescent="0.15"/>
    <row r="14567" ht="13" x14ac:dyDescent="0.15"/>
    <row r="14568" ht="13" x14ac:dyDescent="0.15"/>
    <row r="14569" ht="13" x14ac:dyDescent="0.15"/>
    <row r="14570" ht="13" x14ac:dyDescent="0.15"/>
    <row r="14571" ht="13" x14ac:dyDescent="0.15"/>
    <row r="14572" ht="13" x14ac:dyDescent="0.15"/>
    <row r="14573" ht="13" x14ac:dyDescent="0.15"/>
    <row r="14574" ht="13" x14ac:dyDescent="0.15"/>
    <row r="14575" ht="13" x14ac:dyDescent="0.15"/>
    <row r="14576" ht="13" x14ac:dyDescent="0.15"/>
    <row r="14577" ht="13" x14ac:dyDescent="0.15"/>
    <row r="14578" ht="13" x14ac:dyDescent="0.15"/>
    <row r="14579" ht="13" x14ac:dyDescent="0.15"/>
    <row r="14580" ht="13" x14ac:dyDescent="0.15"/>
    <row r="14581" ht="13" x14ac:dyDescent="0.15"/>
    <row r="14582" ht="13" x14ac:dyDescent="0.15"/>
    <row r="14583" ht="13" x14ac:dyDescent="0.15"/>
    <row r="14584" ht="13" x14ac:dyDescent="0.15"/>
    <row r="14585" ht="13" x14ac:dyDescent="0.15"/>
    <row r="14586" ht="13" x14ac:dyDescent="0.15"/>
    <row r="14587" ht="13" x14ac:dyDescent="0.15"/>
    <row r="14588" ht="13" x14ac:dyDescent="0.15"/>
    <row r="14589" ht="13" x14ac:dyDescent="0.15"/>
    <row r="14590" ht="13" x14ac:dyDescent="0.15"/>
    <row r="14591" ht="13" x14ac:dyDescent="0.15"/>
    <row r="14592" ht="13" x14ac:dyDescent="0.15"/>
    <row r="14593" ht="13" x14ac:dyDescent="0.15"/>
    <row r="14594" ht="13" x14ac:dyDescent="0.15"/>
    <row r="14595" ht="13" x14ac:dyDescent="0.15"/>
    <row r="14596" ht="13" x14ac:dyDescent="0.15"/>
    <row r="14597" ht="13" x14ac:dyDescent="0.15"/>
    <row r="14598" ht="13" x14ac:dyDescent="0.15"/>
    <row r="14599" ht="13" x14ac:dyDescent="0.15"/>
    <row r="14600" ht="13" x14ac:dyDescent="0.15"/>
    <row r="14601" ht="13" x14ac:dyDescent="0.15"/>
    <row r="14602" ht="13" x14ac:dyDescent="0.15"/>
    <row r="14603" ht="13" x14ac:dyDescent="0.15"/>
    <row r="14604" ht="13" x14ac:dyDescent="0.15"/>
    <row r="14605" ht="13" x14ac:dyDescent="0.15"/>
    <row r="14606" ht="13" x14ac:dyDescent="0.15"/>
    <row r="14607" ht="13" x14ac:dyDescent="0.15"/>
    <row r="14608" ht="13" x14ac:dyDescent="0.15"/>
    <row r="14609" ht="13" x14ac:dyDescent="0.15"/>
    <row r="14610" ht="13" x14ac:dyDescent="0.15"/>
    <row r="14611" ht="13" x14ac:dyDescent="0.15"/>
    <row r="14612" ht="13" x14ac:dyDescent="0.15"/>
    <row r="14613" ht="13" x14ac:dyDescent="0.15"/>
    <row r="14614" ht="13" x14ac:dyDescent="0.15"/>
    <row r="14615" ht="13" x14ac:dyDescent="0.15"/>
    <row r="14616" ht="13" x14ac:dyDescent="0.15"/>
    <row r="14617" ht="13" x14ac:dyDescent="0.15"/>
    <row r="14618" ht="13" x14ac:dyDescent="0.15"/>
    <row r="14619" ht="13" x14ac:dyDescent="0.15"/>
    <row r="14620" ht="13" x14ac:dyDescent="0.15"/>
    <row r="14621" ht="13" x14ac:dyDescent="0.15"/>
    <row r="14622" ht="13" x14ac:dyDescent="0.15"/>
    <row r="14623" ht="13" x14ac:dyDescent="0.15"/>
    <row r="14624" ht="13" x14ac:dyDescent="0.15"/>
    <row r="14625" ht="13" x14ac:dyDescent="0.15"/>
    <row r="14626" ht="13" x14ac:dyDescent="0.15"/>
    <row r="14627" ht="13" x14ac:dyDescent="0.15"/>
    <row r="14628" ht="13" x14ac:dyDescent="0.15"/>
    <row r="14629" ht="13" x14ac:dyDescent="0.15"/>
    <row r="14630" ht="13" x14ac:dyDescent="0.15"/>
    <row r="14631" ht="13" x14ac:dyDescent="0.15"/>
    <row r="14632" ht="13" x14ac:dyDescent="0.15"/>
    <row r="14633" ht="13" x14ac:dyDescent="0.15"/>
    <row r="14634" ht="13" x14ac:dyDescent="0.15"/>
    <row r="14635" ht="13" x14ac:dyDescent="0.15"/>
    <row r="14636" ht="13" x14ac:dyDescent="0.15"/>
    <row r="14637" ht="13" x14ac:dyDescent="0.15"/>
    <row r="14638" ht="13" x14ac:dyDescent="0.15"/>
    <row r="14639" ht="13" x14ac:dyDescent="0.15"/>
    <row r="14640" ht="13" x14ac:dyDescent="0.15"/>
    <row r="14641" ht="13" x14ac:dyDescent="0.15"/>
    <row r="14642" ht="13" x14ac:dyDescent="0.15"/>
    <row r="14643" ht="13" x14ac:dyDescent="0.15"/>
    <row r="14644" ht="13" x14ac:dyDescent="0.15"/>
    <row r="14645" ht="13" x14ac:dyDescent="0.15"/>
    <row r="14646" ht="13" x14ac:dyDescent="0.15"/>
    <row r="14647" ht="13" x14ac:dyDescent="0.15"/>
    <row r="14648" ht="13" x14ac:dyDescent="0.15"/>
    <row r="14649" ht="13" x14ac:dyDescent="0.15"/>
    <row r="14650" ht="13" x14ac:dyDescent="0.15"/>
    <row r="14651" ht="13" x14ac:dyDescent="0.15"/>
    <row r="14652" ht="13" x14ac:dyDescent="0.15"/>
    <row r="14653" ht="13" x14ac:dyDescent="0.15"/>
    <row r="14654" ht="13" x14ac:dyDescent="0.15"/>
    <row r="14655" ht="13" x14ac:dyDescent="0.15"/>
    <row r="14656" ht="13" x14ac:dyDescent="0.15"/>
    <row r="14657" ht="13" x14ac:dyDescent="0.15"/>
    <row r="14658" ht="13" x14ac:dyDescent="0.15"/>
    <row r="14659" ht="13" x14ac:dyDescent="0.15"/>
    <row r="14660" ht="13" x14ac:dyDescent="0.15"/>
    <row r="14661" ht="13" x14ac:dyDescent="0.15"/>
    <row r="14662" ht="13" x14ac:dyDescent="0.15"/>
    <row r="14663" ht="13" x14ac:dyDescent="0.15"/>
    <row r="14664" ht="13" x14ac:dyDescent="0.15"/>
    <row r="14665" ht="13" x14ac:dyDescent="0.15"/>
    <row r="14666" ht="13" x14ac:dyDescent="0.15"/>
    <row r="14667" ht="13" x14ac:dyDescent="0.15"/>
    <row r="14668" ht="13" x14ac:dyDescent="0.15"/>
    <row r="14669" ht="13" x14ac:dyDescent="0.15"/>
    <row r="14670" ht="13" x14ac:dyDescent="0.15"/>
    <row r="14671" ht="13" x14ac:dyDescent="0.15"/>
    <row r="14672" ht="13" x14ac:dyDescent="0.15"/>
    <row r="14673" ht="13" x14ac:dyDescent="0.15"/>
    <row r="14674" ht="13" x14ac:dyDescent="0.15"/>
    <row r="14675" ht="13" x14ac:dyDescent="0.15"/>
    <row r="14676" ht="13" x14ac:dyDescent="0.15"/>
    <row r="14677" ht="13" x14ac:dyDescent="0.15"/>
    <row r="14678" ht="13" x14ac:dyDescent="0.15"/>
    <row r="14679" ht="13" x14ac:dyDescent="0.15"/>
    <row r="14680" ht="13" x14ac:dyDescent="0.15"/>
    <row r="14681" ht="13" x14ac:dyDescent="0.15"/>
    <row r="14682" ht="13" x14ac:dyDescent="0.15"/>
    <row r="14683" ht="13" x14ac:dyDescent="0.15"/>
    <row r="14684" ht="13" x14ac:dyDescent="0.15"/>
    <row r="14685" ht="13" x14ac:dyDescent="0.15"/>
    <row r="14686" ht="13" x14ac:dyDescent="0.15"/>
    <row r="14687" ht="13" x14ac:dyDescent="0.15"/>
    <row r="14688" ht="13" x14ac:dyDescent="0.15"/>
    <row r="14689" ht="13" x14ac:dyDescent="0.15"/>
    <row r="14690" ht="13" x14ac:dyDescent="0.15"/>
    <row r="14691" ht="13" x14ac:dyDescent="0.15"/>
    <row r="14692" ht="13" x14ac:dyDescent="0.15"/>
    <row r="14693" ht="13" x14ac:dyDescent="0.15"/>
    <row r="14694" ht="13" x14ac:dyDescent="0.15"/>
    <row r="14695" ht="13" x14ac:dyDescent="0.15"/>
    <row r="14696" ht="13" x14ac:dyDescent="0.15"/>
    <row r="14697" ht="13" x14ac:dyDescent="0.15"/>
    <row r="14698" ht="13" x14ac:dyDescent="0.15"/>
    <row r="14699" ht="13" x14ac:dyDescent="0.15"/>
    <row r="14700" ht="13" x14ac:dyDescent="0.15"/>
    <row r="14701" ht="13" x14ac:dyDescent="0.15"/>
    <row r="14702" ht="13" x14ac:dyDescent="0.15"/>
    <row r="14703" ht="13" x14ac:dyDescent="0.15"/>
    <row r="14704" ht="13" x14ac:dyDescent="0.15"/>
    <row r="14705" ht="13" x14ac:dyDescent="0.15"/>
    <row r="14706" ht="13" x14ac:dyDescent="0.15"/>
    <row r="14707" ht="13" x14ac:dyDescent="0.15"/>
    <row r="14708" ht="13" x14ac:dyDescent="0.15"/>
    <row r="14709" ht="13" x14ac:dyDescent="0.15"/>
    <row r="14710" ht="13" x14ac:dyDescent="0.15"/>
    <row r="14711" ht="13" x14ac:dyDescent="0.15"/>
    <row r="14712" ht="13" x14ac:dyDescent="0.15"/>
    <row r="14713" ht="13" x14ac:dyDescent="0.15"/>
    <row r="14714" ht="13" x14ac:dyDescent="0.15"/>
    <row r="14715" ht="13" x14ac:dyDescent="0.15"/>
    <row r="14716" ht="13" x14ac:dyDescent="0.15"/>
    <row r="14717" ht="13" x14ac:dyDescent="0.15"/>
    <row r="14718" ht="13" x14ac:dyDescent="0.15"/>
    <row r="14719" ht="13" x14ac:dyDescent="0.15"/>
    <row r="14720" ht="13" x14ac:dyDescent="0.15"/>
    <row r="14721" ht="13" x14ac:dyDescent="0.15"/>
    <row r="14722" ht="13" x14ac:dyDescent="0.15"/>
    <row r="14723" ht="13" x14ac:dyDescent="0.15"/>
    <row r="14724" ht="13" x14ac:dyDescent="0.15"/>
    <row r="14725" ht="13" x14ac:dyDescent="0.15"/>
    <row r="14726" ht="13" x14ac:dyDescent="0.15"/>
    <row r="14727" ht="13" x14ac:dyDescent="0.15"/>
    <row r="14728" ht="13" x14ac:dyDescent="0.15"/>
    <row r="14729" ht="13" x14ac:dyDescent="0.15"/>
    <row r="14730" ht="13" x14ac:dyDescent="0.15"/>
    <row r="14731" ht="13" x14ac:dyDescent="0.15"/>
    <row r="14732" ht="13" x14ac:dyDescent="0.15"/>
    <row r="14733" ht="13" x14ac:dyDescent="0.15"/>
    <row r="14734" ht="13" x14ac:dyDescent="0.15"/>
    <row r="14735" ht="13" x14ac:dyDescent="0.15"/>
    <row r="14736" ht="13" x14ac:dyDescent="0.15"/>
    <row r="14737" ht="13" x14ac:dyDescent="0.15"/>
    <row r="14738" ht="13" x14ac:dyDescent="0.15"/>
    <row r="14739" ht="13" x14ac:dyDescent="0.15"/>
    <row r="14740" ht="13" x14ac:dyDescent="0.15"/>
    <row r="14741" ht="13" x14ac:dyDescent="0.15"/>
    <row r="14742" ht="13" x14ac:dyDescent="0.15"/>
    <row r="14743" ht="13" x14ac:dyDescent="0.15"/>
    <row r="14744" ht="13" x14ac:dyDescent="0.15"/>
    <row r="14745" ht="13" x14ac:dyDescent="0.15"/>
    <row r="14746" ht="13" x14ac:dyDescent="0.15"/>
    <row r="14747" ht="13" x14ac:dyDescent="0.15"/>
    <row r="14748" ht="13" x14ac:dyDescent="0.15"/>
    <row r="14749" ht="13" x14ac:dyDescent="0.15"/>
    <row r="14750" ht="13" x14ac:dyDescent="0.15"/>
    <row r="14751" ht="13" x14ac:dyDescent="0.15"/>
    <row r="14752" ht="13" x14ac:dyDescent="0.15"/>
    <row r="14753" ht="13" x14ac:dyDescent="0.15"/>
    <row r="14754" ht="13" x14ac:dyDescent="0.15"/>
    <row r="14755" ht="13" x14ac:dyDescent="0.15"/>
    <row r="14756" ht="13" x14ac:dyDescent="0.15"/>
    <row r="14757" ht="13" x14ac:dyDescent="0.15"/>
    <row r="14758" ht="13" x14ac:dyDescent="0.15"/>
    <row r="14759" ht="13" x14ac:dyDescent="0.15"/>
    <row r="14760" ht="13" x14ac:dyDescent="0.15"/>
    <row r="14761" ht="13" x14ac:dyDescent="0.15"/>
    <row r="14762" ht="13" x14ac:dyDescent="0.15"/>
    <row r="14763" ht="13" x14ac:dyDescent="0.15"/>
    <row r="14764" ht="13" x14ac:dyDescent="0.15"/>
    <row r="14765" ht="13" x14ac:dyDescent="0.15"/>
    <row r="14766" ht="13" x14ac:dyDescent="0.15"/>
    <row r="14767" ht="13" x14ac:dyDescent="0.15"/>
    <row r="14768" ht="13" x14ac:dyDescent="0.15"/>
    <row r="14769" ht="13" x14ac:dyDescent="0.15"/>
    <row r="14770" ht="13" x14ac:dyDescent="0.15"/>
    <row r="14771" ht="13" x14ac:dyDescent="0.15"/>
    <row r="14772" ht="13" x14ac:dyDescent="0.15"/>
    <row r="14773" ht="13" x14ac:dyDescent="0.15"/>
    <row r="14774" ht="13" x14ac:dyDescent="0.15"/>
    <row r="14775" ht="13" x14ac:dyDescent="0.15"/>
    <row r="14776" ht="13" x14ac:dyDescent="0.15"/>
    <row r="14777" ht="13" x14ac:dyDescent="0.15"/>
    <row r="14778" ht="13" x14ac:dyDescent="0.15"/>
    <row r="14779" ht="13" x14ac:dyDescent="0.15"/>
    <row r="14780" ht="13" x14ac:dyDescent="0.15"/>
    <row r="14781" ht="13" x14ac:dyDescent="0.15"/>
    <row r="14782" ht="13" x14ac:dyDescent="0.15"/>
    <row r="14783" ht="13" x14ac:dyDescent="0.15"/>
    <row r="14784" ht="13" x14ac:dyDescent="0.15"/>
    <row r="14785" ht="13" x14ac:dyDescent="0.15"/>
    <row r="14786" ht="13" x14ac:dyDescent="0.15"/>
    <row r="14787" ht="13" x14ac:dyDescent="0.15"/>
    <row r="14788" ht="13" x14ac:dyDescent="0.15"/>
    <row r="14789" ht="13" x14ac:dyDescent="0.15"/>
    <row r="14790" ht="13" x14ac:dyDescent="0.15"/>
    <row r="14791" ht="13" x14ac:dyDescent="0.15"/>
    <row r="14792" ht="13" x14ac:dyDescent="0.15"/>
    <row r="14793" ht="13" x14ac:dyDescent="0.15"/>
    <row r="14794" ht="13" x14ac:dyDescent="0.15"/>
    <row r="14795" ht="13" x14ac:dyDescent="0.15"/>
    <row r="14796" ht="13" x14ac:dyDescent="0.15"/>
    <row r="14797" ht="13" x14ac:dyDescent="0.15"/>
    <row r="14798" ht="13" x14ac:dyDescent="0.15"/>
    <row r="14799" ht="13" x14ac:dyDescent="0.15"/>
    <row r="14800" ht="13" x14ac:dyDescent="0.15"/>
    <row r="14801" ht="13" x14ac:dyDescent="0.15"/>
    <row r="14802" ht="13" x14ac:dyDescent="0.15"/>
    <row r="14803" ht="13" x14ac:dyDescent="0.15"/>
    <row r="14804" ht="13" x14ac:dyDescent="0.15"/>
    <row r="14805" ht="13" x14ac:dyDescent="0.15"/>
    <row r="14806" ht="13" x14ac:dyDescent="0.15"/>
    <row r="14807" ht="13" x14ac:dyDescent="0.15"/>
    <row r="14808" ht="13" x14ac:dyDescent="0.15"/>
    <row r="14809" ht="13" x14ac:dyDescent="0.15"/>
    <row r="14810" ht="13" x14ac:dyDescent="0.15"/>
    <row r="14811" ht="13" x14ac:dyDescent="0.15"/>
    <row r="14812" ht="13" x14ac:dyDescent="0.15"/>
    <row r="14813" ht="13" x14ac:dyDescent="0.15"/>
    <row r="14814" ht="13" x14ac:dyDescent="0.15"/>
    <row r="14815" ht="13" x14ac:dyDescent="0.15"/>
    <row r="14816" ht="13" x14ac:dyDescent="0.15"/>
    <row r="14817" ht="13" x14ac:dyDescent="0.15"/>
    <row r="14818" ht="13" x14ac:dyDescent="0.15"/>
    <row r="14819" ht="13" x14ac:dyDescent="0.15"/>
    <row r="14820" ht="13" x14ac:dyDescent="0.15"/>
    <row r="14821" ht="13" x14ac:dyDescent="0.15"/>
    <row r="14822" ht="13" x14ac:dyDescent="0.15"/>
    <row r="14823" ht="13" x14ac:dyDescent="0.15"/>
    <row r="14824" ht="13" x14ac:dyDescent="0.15"/>
    <row r="14825" ht="13" x14ac:dyDescent="0.15"/>
    <row r="14826" ht="13" x14ac:dyDescent="0.15"/>
    <row r="14827" ht="13" x14ac:dyDescent="0.15"/>
    <row r="14828" ht="13" x14ac:dyDescent="0.15"/>
    <row r="14829" ht="13" x14ac:dyDescent="0.15"/>
    <row r="14830" ht="13" x14ac:dyDescent="0.15"/>
    <row r="14831" ht="13" x14ac:dyDescent="0.15"/>
    <row r="14832" ht="13" x14ac:dyDescent="0.15"/>
    <row r="14833" ht="13" x14ac:dyDescent="0.15"/>
    <row r="14834" ht="13" x14ac:dyDescent="0.15"/>
    <row r="14835" ht="13" x14ac:dyDescent="0.15"/>
    <row r="14836" ht="13" x14ac:dyDescent="0.15"/>
    <row r="14837" ht="13" x14ac:dyDescent="0.15"/>
    <row r="14838" ht="13" x14ac:dyDescent="0.15"/>
    <row r="14839" ht="13" x14ac:dyDescent="0.15"/>
    <row r="14840" ht="13" x14ac:dyDescent="0.15"/>
    <row r="14841" ht="13" x14ac:dyDescent="0.15"/>
    <row r="14842" ht="13" x14ac:dyDescent="0.15"/>
    <row r="14843" ht="13" x14ac:dyDescent="0.15"/>
    <row r="14844" ht="13" x14ac:dyDescent="0.15"/>
    <row r="14845" ht="13" x14ac:dyDescent="0.15"/>
    <row r="14846" ht="13" x14ac:dyDescent="0.15"/>
    <row r="14847" ht="13" x14ac:dyDescent="0.15"/>
    <row r="14848" ht="13" x14ac:dyDescent="0.15"/>
    <row r="14849" ht="13" x14ac:dyDescent="0.15"/>
    <row r="14850" ht="13" x14ac:dyDescent="0.15"/>
    <row r="14851" ht="13" x14ac:dyDescent="0.15"/>
    <row r="14852" ht="13" x14ac:dyDescent="0.15"/>
    <row r="14853" ht="13" x14ac:dyDescent="0.15"/>
    <row r="14854" ht="13" x14ac:dyDescent="0.15"/>
    <row r="14855" ht="13" x14ac:dyDescent="0.15"/>
    <row r="14856" ht="13" x14ac:dyDescent="0.15"/>
    <row r="14857" ht="13" x14ac:dyDescent="0.15"/>
    <row r="14858" ht="13" x14ac:dyDescent="0.15"/>
    <row r="14859" ht="13" x14ac:dyDescent="0.15"/>
    <row r="14860" ht="13" x14ac:dyDescent="0.15"/>
    <row r="14861" ht="13" x14ac:dyDescent="0.15"/>
    <row r="14862" ht="13" x14ac:dyDescent="0.15"/>
    <row r="14863" ht="13" x14ac:dyDescent="0.15"/>
    <row r="14864" ht="13" x14ac:dyDescent="0.15"/>
    <row r="14865" ht="13" x14ac:dyDescent="0.15"/>
    <row r="14866" ht="13" x14ac:dyDescent="0.15"/>
    <row r="14867" ht="13" x14ac:dyDescent="0.15"/>
    <row r="14868" ht="13" x14ac:dyDescent="0.15"/>
    <row r="14869" ht="13" x14ac:dyDescent="0.15"/>
    <row r="14870" ht="13" x14ac:dyDescent="0.15"/>
    <row r="14871" ht="13" x14ac:dyDescent="0.15"/>
    <row r="14872" ht="13" x14ac:dyDescent="0.15"/>
    <row r="14873" ht="13" x14ac:dyDescent="0.15"/>
    <row r="14874" ht="13" x14ac:dyDescent="0.15"/>
    <row r="14875" ht="13" x14ac:dyDescent="0.15"/>
    <row r="14876" ht="13" x14ac:dyDescent="0.15"/>
    <row r="14877" ht="13" x14ac:dyDescent="0.15"/>
    <row r="14878" ht="13" x14ac:dyDescent="0.15"/>
    <row r="14879" ht="13" x14ac:dyDescent="0.15"/>
    <row r="14880" ht="13" x14ac:dyDescent="0.15"/>
    <row r="14881" ht="13" x14ac:dyDescent="0.15"/>
    <row r="14882" ht="13" x14ac:dyDescent="0.15"/>
    <row r="14883" ht="13" x14ac:dyDescent="0.15"/>
    <row r="14884" ht="13" x14ac:dyDescent="0.15"/>
    <row r="14885" ht="13" x14ac:dyDescent="0.15"/>
    <row r="14886" ht="13" x14ac:dyDescent="0.15"/>
    <row r="14887" ht="13" x14ac:dyDescent="0.15"/>
    <row r="14888" ht="13" x14ac:dyDescent="0.15"/>
    <row r="14889" ht="13" x14ac:dyDescent="0.15"/>
    <row r="14890" ht="13" x14ac:dyDescent="0.15"/>
    <row r="14891" ht="13" x14ac:dyDescent="0.15"/>
    <row r="14892" ht="13" x14ac:dyDescent="0.15"/>
    <row r="14893" ht="13" x14ac:dyDescent="0.15"/>
    <row r="14894" ht="13" x14ac:dyDescent="0.15"/>
    <row r="14895" ht="13" x14ac:dyDescent="0.15"/>
    <row r="14896" ht="13" x14ac:dyDescent="0.15"/>
    <row r="14897" ht="13" x14ac:dyDescent="0.15"/>
    <row r="14898" ht="13" x14ac:dyDescent="0.15"/>
    <row r="14899" ht="13" x14ac:dyDescent="0.15"/>
    <row r="14900" ht="13" x14ac:dyDescent="0.15"/>
    <row r="14901" ht="13" x14ac:dyDescent="0.15"/>
    <row r="14902" ht="13" x14ac:dyDescent="0.15"/>
    <row r="14903" ht="13" x14ac:dyDescent="0.15"/>
    <row r="14904" ht="13" x14ac:dyDescent="0.15"/>
    <row r="14905" ht="13" x14ac:dyDescent="0.15"/>
    <row r="14906" ht="13" x14ac:dyDescent="0.15"/>
    <row r="14907" ht="13" x14ac:dyDescent="0.15"/>
    <row r="14908" ht="13" x14ac:dyDescent="0.15"/>
    <row r="14909" ht="13" x14ac:dyDescent="0.15"/>
    <row r="14910" ht="13" x14ac:dyDescent="0.15"/>
    <row r="14911" ht="13" x14ac:dyDescent="0.15"/>
    <row r="14912" ht="13" x14ac:dyDescent="0.15"/>
    <row r="14913" ht="13" x14ac:dyDescent="0.15"/>
    <row r="14914" ht="13" x14ac:dyDescent="0.15"/>
    <row r="14915" ht="13" x14ac:dyDescent="0.15"/>
    <row r="14916" ht="13" x14ac:dyDescent="0.15"/>
    <row r="14917" ht="13" x14ac:dyDescent="0.15"/>
    <row r="14918" ht="13" x14ac:dyDescent="0.15"/>
    <row r="14919" ht="13" x14ac:dyDescent="0.15"/>
    <row r="14920" ht="13" x14ac:dyDescent="0.15"/>
    <row r="14921" ht="13" x14ac:dyDescent="0.15"/>
    <row r="14922" ht="13" x14ac:dyDescent="0.15"/>
    <row r="14923" ht="13" x14ac:dyDescent="0.15"/>
    <row r="14924" ht="13" x14ac:dyDescent="0.15"/>
    <row r="14925" ht="13" x14ac:dyDescent="0.15"/>
    <row r="14926" ht="13" x14ac:dyDescent="0.15"/>
    <row r="14927" ht="13" x14ac:dyDescent="0.15"/>
    <row r="14928" ht="13" x14ac:dyDescent="0.15"/>
    <row r="14929" ht="13" x14ac:dyDescent="0.15"/>
    <row r="14930" ht="13" x14ac:dyDescent="0.15"/>
    <row r="14931" ht="13" x14ac:dyDescent="0.15"/>
    <row r="14932" ht="13" x14ac:dyDescent="0.15"/>
    <row r="14933" ht="13" x14ac:dyDescent="0.15"/>
    <row r="14934" ht="13" x14ac:dyDescent="0.15"/>
    <row r="14935" ht="13" x14ac:dyDescent="0.15"/>
    <row r="14936" ht="13" x14ac:dyDescent="0.15"/>
    <row r="14937" ht="13" x14ac:dyDescent="0.15"/>
    <row r="14938" ht="13" x14ac:dyDescent="0.15"/>
    <row r="14939" ht="13" x14ac:dyDescent="0.15"/>
    <row r="14940" ht="13" x14ac:dyDescent="0.15"/>
    <row r="14941" ht="13" x14ac:dyDescent="0.15"/>
    <row r="14942" ht="13" x14ac:dyDescent="0.15"/>
    <row r="14943" ht="13" x14ac:dyDescent="0.15"/>
    <row r="14944" ht="13" x14ac:dyDescent="0.15"/>
    <row r="14945" ht="13" x14ac:dyDescent="0.15"/>
    <row r="14946" ht="13" x14ac:dyDescent="0.15"/>
    <row r="14947" ht="13" x14ac:dyDescent="0.15"/>
    <row r="14948" ht="13" x14ac:dyDescent="0.15"/>
    <row r="14949" ht="13" x14ac:dyDescent="0.15"/>
    <row r="14950" ht="13" x14ac:dyDescent="0.15"/>
    <row r="14951" ht="13" x14ac:dyDescent="0.15"/>
    <row r="14952" ht="13" x14ac:dyDescent="0.15"/>
    <row r="14953" ht="13" x14ac:dyDescent="0.15"/>
    <row r="14954" ht="13" x14ac:dyDescent="0.15"/>
    <row r="14955" ht="13" x14ac:dyDescent="0.15"/>
    <row r="14956" ht="13" x14ac:dyDescent="0.15"/>
    <row r="14957" ht="13" x14ac:dyDescent="0.15"/>
    <row r="14958" ht="13" x14ac:dyDescent="0.15"/>
    <row r="14959" ht="13" x14ac:dyDescent="0.15"/>
    <row r="14960" ht="13" x14ac:dyDescent="0.15"/>
    <row r="14961" ht="13" x14ac:dyDescent="0.15"/>
    <row r="14962" ht="13" x14ac:dyDescent="0.15"/>
    <row r="14963" ht="13" x14ac:dyDescent="0.15"/>
    <row r="14964" ht="13" x14ac:dyDescent="0.15"/>
    <row r="14965" ht="13" x14ac:dyDescent="0.15"/>
    <row r="14966" ht="13" x14ac:dyDescent="0.15"/>
    <row r="14967" ht="13" x14ac:dyDescent="0.15"/>
    <row r="14968" ht="13" x14ac:dyDescent="0.15"/>
    <row r="14969" ht="13" x14ac:dyDescent="0.15"/>
    <row r="14970" ht="13" x14ac:dyDescent="0.15"/>
    <row r="14971" ht="13" x14ac:dyDescent="0.15"/>
    <row r="14972" ht="13" x14ac:dyDescent="0.15"/>
    <row r="14973" ht="13" x14ac:dyDescent="0.15"/>
    <row r="14974" ht="13" x14ac:dyDescent="0.15"/>
    <row r="14975" ht="13" x14ac:dyDescent="0.15"/>
    <row r="14976" ht="13" x14ac:dyDescent="0.15"/>
    <row r="14977" ht="13" x14ac:dyDescent="0.15"/>
    <row r="14978" ht="13" x14ac:dyDescent="0.15"/>
    <row r="14979" ht="13" x14ac:dyDescent="0.15"/>
    <row r="14980" ht="13" x14ac:dyDescent="0.15"/>
    <row r="14981" ht="13" x14ac:dyDescent="0.15"/>
    <row r="14982" ht="13" x14ac:dyDescent="0.15"/>
    <row r="14983" ht="13" x14ac:dyDescent="0.15"/>
    <row r="14984" ht="13" x14ac:dyDescent="0.15"/>
    <row r="14985" ht="13" x14ac:dyDescent="0.15"/>
    <row r="14986" ht="13" x14ac:dyDescent="0.15"/>
    <row r="14987" ht="13" x14ac:dyDescent="0.15"/>
    <row r="14988" ht="13" x14ac:dyDescent="0.15"/>
    <row r="14989" ht="13" x14ac:dyDescent="0.15"/>
    <row r="14990" ht="13" x14ac:dyDescent="0.15"/>
    <row r="14991" ht="13" x14ac:dyDescent="0.15"/>
    <row r="14992" ht="13" x14ac:dyDescent="0.15"/>
    <row r="14993" ht="13" x14ac:dyDescent="0.15"/>
    <row r="14994" ht="13" x14ac:dyDescent="0.15"/>
    <row r="14995" ht="13" x14ac:dyDescent="0.15"/>
    <row r="14996" ht="13" x14ac:dyDescent="0.15"/>
    <row r="14997" ht="13" x14ac:dyDescent="0.15"/>
    <row r="14998" ht="13" x14ac:dyDescent="0.15"/>
    <row r="14999" ht="13" x14ac:dyDescent="0.15"/>
    <row r="15000" ht="13" x14ac:dyDescent="0.15"/>
    <row r="15001" ht="13" x14ac:dyDescent="0.15"/>
    <row r="15002" ht="13" x14ac:dyDescent="0.15"/>
    <row r="15003" ht="13" x14ac:dyDescent="0.15"/>
    <row r="15004" ht="13" x14ac:dyDescent="0.15"/>
    <row r="15005" ht="13" x14ac:dyDescent="0.15"/>
    <row r="15006" ht="13" x14ac:dyDescent="0.15"/>
    <row r="15007" ht="13" x14ac:dyDescent="0.15"/>
    <row r="15008" ht="13" x14ac:dyDescent="0.15"/>
    <row r="15009" ht="13" x14ac:dyDescent="0.15"/>
    <row r="15010" ht="13" x14ac:dyDescent="0.15"/>
    <row r="15011" ht="13" x14ac:dyDescent="0.15"/>
    <row r="15012" ht="13" x14ac:dyDescent="0.15"/>
    <row r="15013" ht="13" x14ac:dyDescent="0.15"/>
    <row r="15014" ht="13" x14ac:dyDescent="0.15"/>
    <row r="15015" ht="13" x14ac:dyDescent="0.15"/>
    <row r="15016" ht="13" x14ac:dyDescent="0.15"/>
    <row r="15017" ht="13" x14ac:dyDescent="0.15"/>
    <row r="15018" ht="13" x14ac:dyDescent="0.15"/>
    <row r="15019" ht="13" x14ac:dyDescent="0.15"/>
    <row r="15020" ht="13" x14ac:dyDescent="0.15"/>
    <row r="15021" ht="13" x14ac:dyDescent="0.15"/>
    <row r="15022" ht="13" x14ac:dyDescent="0.15"/>
    <row r="15023" ht="13" x14ac:dyDescent="0.15"/>
    <row r="15024" ht="13" x14ac:dyDescent="0.15"/>
    <row r="15025" ht="13" x14ac:dyDescent="0.15"/>
    <row r="15026" ht="13" x14ac:dyDescent="0.15"/>
    <row r="15027" ht="13" x14ac:dyDescent="0.15"/>
    <row r="15028" ht="13" x14ac:dyDescent="0.15"/>
    <row r="15029" ht="13" x14ac:dyDescent="0.15"/>
    <row r="15030" ht="13" x14ac:dyDescent="0.15"/>
    <row r="15031" ht="13" x14ac:dyDescent="0.15"/>
    <row r="15032" ht="13" x14ac:dyDescent="0.15"/>
    <row r="15033" ht="13" x14ac:dyDescent="0.15"/>
    <row r="15034" ht="13" x14ac:dyDescent="0.15"/>
    <row r="15035" ht="13" x14ac:dyDescent="0.15"/>
    <row r="15036" ht="13" x14ac:dyDescent="0.15"/>
    <row r="15037" ht="13" x14ac:dyDescent="0.15"/>
    <row r="15038" ht="13" x14ac:dyDescent="0.15"/>
    <row r="15039" ht="13" x14ac:dyDescent="0.15"/>
    <row r="15040" ht="13" x14ac:dyDescent="0.15"/>
    <row r="15041" ht="13" x14ac:dyDescent="0.15"/>
    <row r="15042" ht="13" x14ac:dyDescent="0.15"/>
    <row r="15043" ht="13" x14ac:dyDescent="0.15"/>
    <row r="15044" ht="13" x14ac:dyDescent="0.15"/>
    <row r="15045" ht="13" x14ac:dyDescent="0.15"/>
    <row r="15046" ht="13" x14ac:dyDescent="0.15"/>
    <row r="15047" ht="13" x14ac:dyDescent="0.15"/>
    <row r="15048" ht="13" x14ac:dyDescent="0.15"/>
    <row r="15049" ht="13" x14ac:dyDescent="0.15"/>
    <row r="15050" ht="13" x14ac:dyDescent="0.15"/>
    <row r="15051" ht="13" x14ac:dyDescent="0.15"/>
    <row r="15052" ht="13" x14ac:dyDescent="0.15"/>
    <row r="15053" ht="13" x14ac:dyDescent="0.15"/>
    <row r="15054" ht="13" x14ac:dyDescent="0.15"/>
    <row r="15055" ht="13" x14ac:dyDescent="0.15"/>
    <row r="15056" ht="13" x14ac:dyDescent="0.15"/>
    <row r="15057" ht="13" x14ac:dyDescent="0.15"/>
    <row r="15058" ht="13" x14ac:dyDescent="0.15"/>
    <row r="15059" ht="13" x14ac:dyDescent="0.15"/>
    <row r="15060" ht="13" x14ac:dyDescent="0.15"/>
    <row r="15061" ht="13" x14ac:dyDescent="0.15"/>
    <row r="15062" ht="13" x14ac:dyDescent="0.15"/>
    <row r="15063" ht="13" x14ac:dyDescent="0.15"/>
    <row r="15064" ht="13" x14ac:dyDescent="0.15"/>
    <row r="15065" ht="13" x14ac:dyDescent="0.15"/>
    <row r="15066" ht="13" x14ac:dyDescent="0.15"/>
    <row r="15067" ht="13" x14ac:dyDescent="0.15"/>
    <row r="15068" ht="13" x14ac:dyDescent="0.15"/>
    <row r="15069" ht="13" x14ac:dyDescent="0.15"/>
    <row r="15070" ht="13" x14ac:dyDescent="0.15"/>
    <row r="15071" ht="13" x14ac:dyDescent="0.15"/>
    <row r="15072" ht="13" x14ac:dyDescent="0.15"/>
    <row r="15073" ht="13" x14ac:dyDescent="0.15"/>
    <row r="15074" ht="13" x14ac:dyDescent="0.15"/>
    <row r="15075" ht="13" x14ac:dyDescent="0.15"/>
    <row r="15076" ht="13" x14ac:dyDescent="0.15"/>
    <row r="15077" ht="13" x14ac:dyDescent="0.15"/>
    <row r="15078" ht="13" x14ac:dyDescent="0.15"/>
    <row r="15079" ht="13" x14ac:dyDescent="0.15"/>
    <row r="15080" ht="13" x14ac:dyDescent="0.15"/>
    <row r="15081" ht="13" x14ac:dyDescent="0.15"/>
    <row r="15082" ht="13" x14ac:dyDescent="0.15"/>
    <row r="15083" ht="13" x14ac:dyDescent="0.15"/>
    <row r="15084" ht="13" x14ac:dyDescent="0.15"/>
    <row r="15085" ht="13" x14ac:dyDescent="0.15"/>
    <row r="15086" ht="13" x14ac:dyDescent="0.15"/>
    <row r="15087" ht="13" x14ac:dyDescent="0.15"/>
    <row r="15088" ht="13" x14ac:dyDescent="0.15"/>
    <row r="15089" ht="13" x14ac:dyDescent="0.15"/>
    <row r="15090" ht="13" x14ac:dyDescent="0.15"/>
    <row r="15091" ht="13" x14ac:dyDescent="0.15"/>
    <row r="15092" ht="13" x14ac:dyDescent="0.15"/>
    <row r="15093" ht="13" x14ac:dyDescent="0.15"/>
    <row r="15094" ht="13" x14ac:dyDescent="0.15"/>
    <row r="15095" ht="13" x14ac:dyDescent="0.15"/>
    <row r="15096" ht="13" x14ac:dyDescent="0.15"/>
    <row r="15097" ht="13" x14ac:dyDescent="0.15"/>
    <row r="15098" ht="13" x14ac:dyDescent="0.15"/>
    <row r="15099" ht="13" x14ac:dyDescent="0.15"/>
    <row r="15100" ht="13" x14ac:dyDescent="0.15"/>
    <row r="15101" ht="13" x14ac:dyDescent="0.15"/>
    <row r="15102" ht="13" x14ac:dyDescent="0.15"/>
    <row r="15103" ht="13" x14ac:dyDescent="0.15"/>
    <row r="15104" ht="13" x14ac:dyDescent="0.15"/>
    <row r="15105" ht="13" x14ac:dyDescent="0.15"/>
    <row r="15106" ht="13" x14ac:dyDescent="0.15"/>
    <row r="15107" ht="13" x14ac:dyDescent="0.15"/>
    <row r="15108" ht="13" x14ac:dyDescent="0.15"/>
    <row r="15109" ht="13" x14ac:dyDescent="0.15"/>
    <row r="15110" ht="13" x14ac:dyDescent="0.15"/>
    <row r="15111" ht="13" x14ac:dyDescent="0.15"/>
    <row r="15112" ht="13" x14ac:dyDescent="0.15"/>
    <row r="15113" ht="13" x14ac:dyDescent="0.15"/>
    <row r="15114" ht="13" x14ac:dyDescent="0.15"/>
    <row r="15115" ht="13" x14ac:dyDescent="0.15"/>
    <row r="15116" ht="13" x14ac:dyDescent="0.15"/>
    <row r="15117" ht="13" x14ac:dyDescent="0.15"/>
    <row r="15118" ht="13" x14ac:dyDescent="0.15"/>
    <row r="15119" ht="13" x14ac:dyDescent="0.15"/>
    <row r="15120" ht="13" x14ac:dyDescent="0.15"/>
    <row r="15121" ht="13" x14ac:dyDescent="0.15"/>
    <row r="15122" ht="13" x14ac:dyDescent="0.15"/>
    <row r="15123" ht="13" x14ac:dyDescent="0.15"/>
    <row r="15124" ht="13" x14ac:dyDescent="0.15"/>
    <row r="15125" ht="13" x14ac:dyDescent="0.15"/>
    <row r="15126" ht="13" x14ac:dyDescent="0.15"/>
    <row r="15127" ht="13" x14ac:dyDescent="0.15"/>
    <row r="15128" ht="13" x14ac:dyDescent="0.15"/>
    <row r="15129" ht="13" x14ac:dyDescent="0.15"/>
    <row r="15130" ht="13" x14ac:dyDescent="0.15"/>
    <row r="15131" ht="13" x14ac:dyDescent="0.15"/>
    <row r="15132" ht="13" x14ac:dyDescent="0.15"/>
    <row r="15133" ht="13" x14ac:dyDescent="0.15"/>
    <row r="15134" ht="13" x14ac:dyDescent="0.15"/>
    <row r="15135" ht="13" x14ac:dyDescent="0.15"/>
    <row r="15136" ht="13" x14ac:dyDescent="0.15"/>
    <row r="15137" ht="13" x14ac:dyDescent="0.15"/>
    <row r="15138" ht="13" x14ac:dyDescent="0.15"/>
    <row r="15139" ht="13" x14ac:dyDescent="0.15"/>
    <row r="15140" ht="13" x14ac:dyDescent="0.15"/>
    <row r="15141" ht="13" x14ac:dyDescent="0.15"/>
    <row r="15142" ht="13" x14ac:dyDescent="0.15"/>
    <row r="15143" ht="13" x14ac:dyDescent="0.15"/>
    <row r="15144" ht="13" x14ac:dyDescent="0.15"/>
    <row r="15145" ht="13" x14ac:dyDescent="0.15"/>
    <row r="15146" ht="13" x14ac:dyDescent="0.15"/>
    <row r="15147" ht="13" x14ac:dyDescent="0.15"/>
    <row r="15148" ht="13" x14ac:dyDescent="0.15"/>
    <row r="15149" ht="13" x14ac:dyDescent="0.15"/>
    <row r="15150" ht="13" x14ac:dyDescent="0.15"/>
    <row r="15151" ht="13" x14ac:dyDescent="0.15"/>
    <row r="15152" ht="13" x14ac:dyDescent="0.15"/>
    <row r="15153" ht="13" x14ac:dyDescent="0.15"/>
    <row r="15154" ht="13" x14ac:dyDescent="0.15"/>
    <row r="15155" ht="13" x14ac:dyDescent="0.15"/>
    <row r="15156" ht="13" x14ac:dyDescent="0.15"/>
    <row r="15157" ht="13" x14ac:dyDescent="0.15"/>
    <row r="15158" ht="13" x14ac:dyDescent="0.15"/>
    <row r="15159" ht="13" x14ac:dyDescent="0.15"/>
    <row r="15160" ht="13" x14ac:dyDescent="0.15"/>
    <row r="15161" ht="13" x14ac:dyDescent="0.15"/>
    <row r="15162" ht="13" x14ac:dyDescent="0.15"/>
    <row r="15163" ht="13" x14ac:dyDescent="0.15"/>
    <row r="15164" ht="13" x14ac:dyDescent="0.15"/>
    <row r="15165" ht="13" x14ac:dyDescent="0.15"/>
    <row r="15166" ht="13" x14ac:dyDescent="0.15"/>
    <row r="15167" ht="13" x14ac:dyDescent="0.15"/>
    <row r="15168" ht="13" x14ac:dyDescent="0.15"/>
    <row r="15169" ht="13" x14ac:dyDescent="0.15"/>
    <row r="15170" ht="13" x14ac:dyDescent="0.15"/>
    <row r="15171" ht="13" x14ac:dyDescent="0.15"/>
    <row r="15172" ht="13" x14ac:dyDescent="0.15"/>
    <row r="15173" ht="13" x14ac:dyDescent="0.15"/>
    <row r="15174" ht="13" x14ac:dyDescent="0.15"/>
    <row r="15175" ht="13" x14ac:dyDescent="0.15"/>
    <row r="15176" ht="13" x14ac:dyDescent="0.15"/>
    <row r="15177" ht="13" x14ac:dyDescent="0.15"/>
    <row r="15178" ht="13" x14ac:dyDescent="0.15"/>
    <row r="15179" ht="13" x14ac:dyDescent="0.15"/>
    <row r="15180" ht="13" x14ac:dyDescent="0.15"/>
    <row r="15181" ht="13" x14ac:dyDescent="0.15"/>
    <row r="15182" ht="13" x14ac:dyDescent="0.15"/>
    <row r="15183" ht="13" x14ac:dyDescent="0.15"/>
    <row r="15184" ht="13" x14ac:dyDescent="0.15"/>
    <row r="15185" ht="13" x14ac:dyDescent="0.15"/>
    <row r="15186" ht="13" x14ac:dyDescent="0.15"/>
    <row r="15187" ht="13" x14ac:dyDescent="0.15"/>
    <row r="15188" ht="13" x14ac:dyDescent="0.15"/>
    <row r="15189" ht="13" x14ac:dyDescent="0.15"/>
    <row r="15190" ht="13" x14ac:dyDescent="0.15"/>
    <row r="15191" ht="13" x14ac:dyDescent="0.15"/>
    <row r="15192" ht="13" x14ac:dyDescent="0.15"/>
    <row r="15193" ht="13" x14ac:dyDescent="0.15"/>
    <row r="15194" ht="13" x14ac:dyDescent="0.15"/>
    <row r="15195" ht="13" x14ac:dyDescent="0.15"/>
    <row r="15196" ht="13" x14ac:dyDescent="0.15"/>
    <row r="15197" ht="13" x14ac:dyDescent="0.15"/>
    <row r="15198" ht="13" x14ac:dyDescent="0.15"/>
    <row r="15199" ht="13" x14ac:dyDescent="0.15"/>
    <row r="15200" ht="13" x14ac:dyDescent="0.15"/>
    <row r="15201" ht="13" x14ac:dyDescent="0.15"/>
    <row r="15202" ht="13" x14ac:dyDescent="0.15"/>
    <row r="15203" ht="13" x14ac:dyDescent="0.15"/>
    <row r="15204" ht="13" x14ac:dyDescent="0.15"/>
    <row r="15205" ht="13" x14ac:dyDescent="0.15"/>
    <row r="15206" ht="13" x14ac:dyDescent="0.15"/>
    <row r="15207" ht="13" x14ac:dyDescent="0.15"/>
    <row r="15208" ht="13" x14ac:dyDescent="0.15"/>
    <row r="15209" ht="13" x14ac:dyDescent="0.15"/>
    <row r="15210" ht="13" x14ac:dyDescent="0.15"/>
    <row r="15211" ht="13" x14ac:dyDescent="0.15"/>
    <row r="15212" ht="13" x14ac:dyDescent="0.15"/>
    <row r="15213" ht="13" x14ac:dyDescent="0.15"/>
    <row r="15214" ht="13" x14ac:dyDescent="0.15"/>
    <row r="15215" ht="13" x14ac:dyDescent="0.15"/>
    <row r="15216" ht="13" x14ac:dyDescent="0.15"/>
    <row r="15217" ht="13" x14ac:dyDescent="0.15"/>
    <row r="15218" ht="13" x14ac:dyDescent="0.15"/>
    <row r="15219" ht="13" x14ac:dyDescent="0.15"/>
    <row r="15220" ht="13" x14ac:dyDescent="0.15"/>
    <row r="15221" ht="13" x14ac:dyDescent="0.15"/>
    <row r="15222" ht="13" x14ac:dyDescent="0.15"/>
    <row r="15223" ht="13" x14ac:dyDescent="0.15"/>
    <row r="15224" ht="13" x14ac:dyDescent="0.15"/>
    <row r="15225" ht="13" x14ac:dyDescent="0.15"/>
    <row r="15226" ht="13" x14ac:dyDescent="0.15"/>
    <row r="15227" ht="13" x14ac:dyDescent="0.15"/>
    <row r="15228" ht="13" x14ac:dyDescent="0.15"/>
    <row r="15229" ht="13" x14ac:dyDescent="0.15"/>
    <row r="15230" ht="13" x14ac:dyDescent="0.15"/>
    <row r="15231" ht="13" x14ac:dyDescent="0.15"/>
    <row r="15232" ht="13" x14ac:dyDescent="0.15"/>
    <row r="15233" ht="13" x14ac:dyDescent="0.15"/>
    <row r="15234" ht="13" x14ac:dyDescent="0.15"/>
    <row r="15235" ht="13" x14ac:dyDescent="0.15"/>
    <row r="15236" ht="13" x14ac:dyDescent="0.15"/>
    <row r="15237" ht="13" x14ac:dyDescent="0.15"/>
    <row r="15238" ht="13" x14ac:dyDescent="0.15"/>
    <row r="15239" ht="13" x14ac:dyDescent="0.15"/>
    <row r="15240" ht="13" x14ac:dyDescent="0.15"/>
    <row r="15241" ht="13" x14ac:dyDescent="0.15"/>
    <row r="15242" ht="13" x14ac:dyDescent="0.15"/>
    <row r="15243" ht="13" x14ac:dyDescent="0.15"/>
    <row r="15244" ht="13" x14ac:dyDescent="0.15"/>
    <row r="15245" ht="13" x14ac:dyDescent="0.15"/>
    <row r="15246" ht="13" x14ac:dyDescent="0.15"/>
    <row r="15247" ht="13" x14ac:dyDescent="0.15"/>
    <row r="15248" ht="13" x14ac:dyDescent="0.15"/>
    <row r="15249" ht="13" x14ac:dyDescent="0.15"/>
    <row r="15250" ht="13" x14ac:dyDescent="0.15"/>
    <row r="15251" ht="13" x14ac:dyDescent="0.15"/>
    <row r="15252" ht="13" x14ac:dyDescent="0.15"/>
    <row r="15253" ht="13" x14ac:dyDescent="0.15"/>
    <row r="15254" ht="13" x14ac:dyDescent="0.15"/>
    <row r="15255" ht="13" x14ac:dyDescent="0.15"/>
    <row r="15256" ht="13" x14ac:dyDescent="0.15"/>
    <row r="15257" ht="13" x14ac:dyDescent="0.15"/>
    <row r="15258" ht="13" x14ac:dyDescent="0.15"/>
    <row r="15259" ht="13" x14ac:dyDescent="0.15"/>
    <row r="15260" ht="13" x14ac:dyDescent="0.15"/>
    <row r="15261" ht="13" x14ac:dyDescent="0.15"/>
    <row r="15262" ht="13" x14ac:dyDescent="0.15"/>
    <row r="15263" ht="13" x14ac:dyDescent="0.15"/>
    <row r="15264" ht="13" x14ac:dyDescent="0.15"/>
    <row r="15265" ht="13" x14ac:dyDescent="0.15"/>
    <row r="15266" ht="13" x14ac:dyDescent="0.15"/>
    <row r="15267" ht="13" x14ac:dyDescent="0.15"/>
    <row r="15268" ht="13" x14ac:dyDescent="0.15"/>
    <row r="15269" ht="13" x14ac:dyDescent="0.15"/>
    <row r="15270" ht="13" x14ac:dyDescent="0.15"/>
    <row r="15271" ht="13" x14ac:dyDescent="0.15"/>
    <row r="15272" ht="13" x14ac:dyDescent="0.15"/>
    <row r="15273" ht="13" x14ac:dyDescent="0.15"/>
    <row r="15274" ht="13" x14ac:dyDescent="0.15"/>
    <row r="15275" ht="13" x14ac:dyDescent="0.15"/>
    <row r="15276" ht="13" x14ac:dyDescent="0.15"/>
    <row r="15277" ht="13" x14ac:dyDescent="0.15"/>
    <row r="15278" ht="13" x14ac:dyDescent="0.15"/>
    <row r="15279" ht="13" x14ac:dyDescent="0.15"/>
    <row r="15280" ht="13" x14ac:dyDescent="0.15"/>
    <row r="15281" ht="13" x14ac:dyDescent="0.15"/>
    <row r="15282" ht="13" x14ac:dyDescent="0.15"/>
    <row r="15283" ht="13" x14ac:dyDescent="0.15"/>
    <row r="15284" ht="13" x14ac:dyDescent="0.15"/>
    <row r="15285" ht="13" x14ac:dyDescent="0.15"/>
    <row r="15286" ht="13" x14ac:dyDescent="0.15"/>
    <row r="15287" ht="13" x14ac:dyDescent="0.15"/>
    <row r="15288" ht="13" x14ac:dyDescent="0.15"/>
    <row r="15289" ht="13" x14ac:dyDescent="0.15"/>
    <row r="15290" ht="13" x14ac:dyDescent="0.15"/>
    <row r="15291" ht="13" x14ac:dyDescent="0.15"/>
    <row r="15292" ht="13" x14ac:dyDescent="0.15"/>
    <row r="15293" ht="13" x14ac:dyDescent="0.15"/>
    <row r="15294" ht="13" x14ac:dyDescent="0.15"/>
    <row r="15295" ht="13" x14ac:dyDescent="0.15"/>
    <row r="15296" ht="13" x14ac:dyDescent="0.15"/>
    <row r="15297" ht="13" x14ac:dyDescent="0.15"/>
    <row r="15298" ht="13" x14ac:dyDescent="0.15"/>
    <row r="15299" ht="13" x14ac:dyDescent="0.15"/>
    <row r="15300" ht="13" x14ac:dyDescent="0.15"/>
    <row r="15301" ht="13" x14ac:dyDescent="0.15"/>
    <row r="15302" ht="13" x14ac:dyDescent="0.15"/>
    <row r="15303" ht="13" x14ac:dyDescent="0.15"/>
    <row r="15304" ht="13" x14ac:dyDescent="0.15"/>
    <row r="15305" ht="13" x14ac:dyDescent="0.15"/>
    <row r="15306" ht="13" x14ac:dyDescent="0.15"/>
    <row r="15307" ht="13" x14ac:dyDescent="0.15"/>
    <row r="15308" ht="13" x14ac:dyDescent="0.15"/>
    <row r="15309" ht="13" x14ac:dyDescent="0.15"/>
    <row r="15310" ht="13" x14ac:dyDescent="0.15"/>
    <row r="15311" ht="13" x14ac:dyDescent="0.15"/>
    <row r="15312" ht="13" x14ac:dyDescent="0.15"/>
    <row r="15313" ht="13" x14ac:dyDescent="0.15"/>
    <row r="15314" ht="13" x14ac:dyDescent="0.15"/>
    <row r="15315" ht="13" x14ac:dyDescent="0.15"/>
    <row r="15316" ht="13" x14ac:dyDescent="0.15"/>
    <row r="15317" ht="13" x14ac:dyDescent="0.15"/>
    <row r="15318" ht="13" x14ac:dyDescent="0.15"/>
    <row r="15319" ht="13" x14ac:dyDescent="0.15"/>
    <row r="15320" ht="13" x14ac:dyDescent="0.15"/>
    <row r="15321" ht="13" x14ac:dyDescent="0.15"/>
    <row r="15322" ht="13" x14ac:dyDescent="0.15"/>
    <row r="15323" ht="13" x14ac:dyDescent="0.15"/>
    <row r="15324" ht="13" x14ac:dyDescent="0.15"/>
    <row r="15325" ht="13" x14ac:dyDescent="0.15"/>
    <row r="15326" ht="13" x14ac:dyDescent="0.15"/>
    <row r="15327" ht="13" x14ac:dyDescent="0.15"/>
    <row r="15328" ht="13" x14ac:dyDescent="0.15"/>
    <row r="15329" ht="13" x14ac:dyDescent="0.15"/>
    <row r="15330" ht="13" x14ac:dyDescent="0.15"/>
    <row r="15331" ht="13" x14ac:dyDescent="0.15"/>
    <row r="15332" ht="13" x14ac:dyDescent="0.15"/>
    <row r="15333" ht="13" x14ac:dyDescent="0.15"/>
    <row r="15334" ht="13" x14ac:dyDescent="0.15"/>
    <row r="15335" ht="13" x14ac:dyDescent="0.15"/>
    <row r="15336" ht="13" x14ac:dyDescent="0.15"/>
    <row r="15337" ht="13" x14ac:dyDescent="0.15"/>
    <row r="15338" ht="13" x14ac:dyDescent="0.15"/>
    <row r="15339" ht="13" x14ac:dyDescent="0.15"/>
    <row r="15340" ht="13" x14ac:dyDescent="0.15"/>
    <row r="15341" ht="13" x14ac:dyDescent="0.15"/>
    <row r="15342" ht="13" x14ac:dyDescent="0.15"/>
    <row r="15343" ht="13" x14ac:dyDescent="0.15"/>
    <row r="15344" ht="13" x14ac:dyDescent="0.15"/>
    <row r="15345" ht="13" x14ac:dyDescent="0.15"/>
    <row r="15346" ht="13" x14ac:dyDescent="0.15"/>
    <row r="15347" ht="13" x14ac:dyDescent="0.15"/>
    <row r="15348" ht="13" x14ac:dyDescent="0.15"/>
    <row r="15349" ht="13" x14ac:dyDescent="0.15"/>
    <row r="15350" ht="13" x14ac:dyDescent="0.15"/>
    <row r="15351" ht="13" x14ac:dyDescent="0.15"/>
    <row r="15352" ht="13" x14ac:dyDescent="0.15"/>
    <row r="15353" ht="13" x14ac:dyDescent="0.15"/>
    <row r="15354" ht="13" x14ac:dyDescent="0.15"/>
    <row r="15355" ht="13" x14ac:dyDescent="0.15"/>
    <row r="15356" ht="13" x14ac:dyDescent="0.15"/>
    <row r="15357" ht="13" x14ac:dyDescent="0.15"/>
    <row r="15358" ht="13" x14ac:dyDescent="0.15"/>
    <row r="15359" ht="13" x14ac:dyDescent="0.15"/>
    <row r="15360" ht="13" x14ac:dyDescent="0.15"/>
    <row r="15361" ht="13" x14ac:dyDescent="0.15"/>
    <row r="15362" ht="13" x14ac:dyDescent="0.15"/>
    <row r="15363" ht="13" x14ac:dyDescent="0.15"/>
    <row r="15364" ht="13" x14ac:dyDescent="0.15"/>
    <row r="15365" ht="13" x14ac:dyDescent="0.15"/>
    <row r="15366" ht="13" x14ac:dyDescent="0.15"/>
    <row r="15367" ht="13" x14ac:dyDescent="0.15"/>
    <row r="15368" ht="13" x14ac:dyDescent="0.15"/>
    <row r="15369" ht="13" x14ac:dyDescent="0.15"/>
    <row r="15370" ht="13" x14ac:dyDescent="0.15"/>
    <row r="15371" ht="13" x14ac:dyDescent="0.15"/>
    <row r="15372" ht="13" x14ac:dyDescent="0.15"/>
    <row r="15373" ht="13" x14ac:dyDescent="0.15"/>
    <row r="15374" ht="13" x14ac:dyDescent="0.15"/>
    <row r="15375" ht="13" x14ac:dyDescent="0.15"/>
    <row r="15376" ht="13" x14ac:dyDescent="0.15"/>
    <row r="15377" ht="13" x14ac:dyDescent="0.15"/>
    <row r="15378" ht="13" x14ac:dyDescent="0.15"/>
    <row r="15379" ht="13" x14ac:dyDescent="0.15"/>
    <row r="15380" ht="13" x14ac:dyDescent="0.15"/>
    <row r="15381" ht="13" x14ac:dyDescent="0.15"/>
    <row r="15382" ht="13" x14ac:dyDescent="0.15"/>
    <row r="15383" ht="13" x14ac:dyDescent="0.15"/>
    <row r="15384" ht="13" x14ac:dyDescent="0.15"/>
    <row r="15385" ht="13" x14ac:dyDescent="0.15"/>
    <row r="15386" ht="13" x14ac:dyDescent="0.15"/>
    <row r="15387" ht="13" x14ac:dyDescent="0.15"/>
    <row r="15388" ht="13" x14ac:dyDescent="0.15"/>
    <row r="15389" ht="13" x14ac:dyDescent="0.15"/>
    <row r="15390" ht="13" x14ac:dyDescent="0.15"/>
    <row r="15391" ht="13" x14ac:dyDescent="0.15"/>
    <row r="15392" ht="13" x14ac:dyDescent="0.15"/>
    <row r="15393" ht="13" x14ac:dyDescent="0.15"/>
    <row r="15394" ht="13" x14ac:dyDescent="0.15"/>
    <row r="15395" ht="13" x14ac:dyDescent="0.15"/>
    <row r="15396" ht="13" x14ac:dyDescent="0.15"/>
    <row r="15397" ht="13" x14ac:dyDescent="0.15"/>
    <row r="15398" ht="13" x14ac:dyDescent="0.15"/>
    <row r="15399" ht="13" x14ac:dyDescent="0.15"/>
    <row r="15400" ht="13" x14ac:dyDescent="0.15"/>
    <row r="15401" ht="13" x14ac:dyDescent="0.15"/>
    <row r="15402" ht="13" x14ac:dyDescent="0.15"/>
    <row r="15403" ht="13" x14ac:dyDescent="0.15"/>
    <row r="15404" ht="13" x14ac:dyDescent="0.15"/>
    <row r="15405" ht="13" x14ac:dyDescent="0.15"/>
    <row r="15406" ht="13" x14ac:dyDescent="0.15"/>
    <row r="15407" ht="13" x14ac:dyDescent="0.15"/>
    <row r="15408" ht="13" x14ac:dyDescent="0.15"/>
    <row r="15409" ht="13" x14ac:dyDescent="0.15"/>
    <row r="15410" ht="13" x14ac:dyDescent="0.15"/>
    <row r="15411" ht="13" x14ac:dyDescent="0.15"/>
    <row r="15412" ht="13" x14ac:dyDescent="0.15"/>
    <row r="15413" ht="13" x14ac:dyDescent="0.15"/>
    <row r="15414" ht="13" x14ac:dyDescent="0.15"/>
    <row r="15415" ht="13" x14ac:dyDescent="0.15"/>
    <row r="15416" ht="13" x14ac:dyDescent="0.15"/>
    <row r="15417" ht="13" x14ac:dyDescent="0.15"/>
    <row r="15418" ht="13" x14ac:dyDescent="0.15"/>
    <row r="15419" ht="13" x14ac:dyDescent="0.15"/>
    <row r="15420" ht="13" x14ac:dyDescent="0.15"/>
    <row r="15421" ht="13" x14ac:dyDescent="0.15"/>
    <row r="15422" ht="13" x14ac:dyDescent="0.15"/>
    <row r="15423" ht="13" x14ac:dyDescent="0.15"/>
    <row r="15424" ht="13" x14ac:dyDescent="0.15"/>
    <row r="15425" ht="13" x14ac:dyDescent="0.15"/>
    <row r="15426" ht="13" x14ac:dyDescent="0.15"/>
    <row r="15427" ht="13" x14ac:dyDescent="0.15"/>
    <row r="15428" ht="13" x14ac:dyDescent="0.15"/>
    <row r="15429" ht="13" x14ac:dyDescent="0.15"/>
    <row r="15430" ht="13" x14ac:dyDescent="0.15"/>
    <row r="15431" ht="13" x14ac:dyDescent="0.15"/>
    <row r="15432" ht="13" x14ac:dyDescent="0.15"/>
    <row r="15433" ht="13" x14ac:dyDescent="0.15"/>
    <row r="15434" ht="13" x14ac:dyDescent="0.15"/>
    <row r="15435" ht="13" x14ac:dyDescent="0.15"/>
    <row r="15436" ht="13" x14ac:dyDescent="0.15"/>
    <row r="15437" ht="13" x14ac:dyDescent="0.15"/>
    <row r="15438" ht="13" x14ac:dyDescent="0.15"/>
    <row r="15439" ht="13" x14ac:dyDescent="0.15"/>
    <row r="15440" ht="13" x14ac:dyDescent="0.15"/>
    <row r="15441" ht="13" x14ac:dyDescent="0.15"/>
    <row r="15442" ht="13" x14ac:dyDescent="0.15"/>
    <row r="15443" ht="13" x14ac:dyDescent="0.15"/>
    <row r="15444" ht="13" x14ac:dyDescent="0.15"/>
    <row r="15445" ht="13" x14ac:dyDescent="0.15"/>
    <row r="15446" ht="13" x14ac:dyDescent="0.15"/>
    <row r="15447" ht="13" x14ac:dyDescent="0.15"/>
    <row r="15448" ht="13" x14ac:dyDescent="0.15"/>
    <row r="15449" ht="13" x14ac:dyDescent="0.15"/>
    <row r="15450" ht="13" x14ac:dyDescent="0.15"/>
    <row r="15451" ht="13" x14ac:dyDescent="0.15"/>
    <row r="15452" ht="13" x14ac:dyDescent="0.15"/>
    <row r="15453" ht="13" x14ac:dyDescent="0.15"/>
    <row r="15454" ht="13" x14ac:dyDescent="0.15"/>
    <row r="15455" ht="13" x14ac:dyDescent="0.15"/>
    <row r="15456" ht="13" x14ac:dyDescent="0.15"/>
    <row r="15457" ht="13" x14ac:dyDescent="0.15"/>
    <row r="15458" ht="13" x14ac:dyDescent="0.15"/>
    <row r="15459" ht="13" x14ac:dyDescent="0.15"/>
    <row r="15460" ht="13" x14ac:dyDescent="0.15"/>
    <row r="15461" ht="13" x14ac:dyDescent="0.15"/>
    <row r="15462" ht="13" x14ac:dyDescent="0.15"/>
    <row r="15463" ht="13" x14ac:dyDescent="0.15"/>
    <row r="15464" ht="13" x14ac:dyDescent="0.15"/>
    <row r="15465" ht="13" x14ac:dyDescent="0.15"/>
    <row r="15466" ht="13" x14ac:dyDescent="0.15"/>
    <row r="15467" ht="13" x14ac:dyDescent="0.15"/>
    <row r="15468" ht="13" x14ac:dyDescent="0.15"/>
    <row r="15469" ht="13" x14ac:dyDescent="0.15"/>
    <row r="15470" ht="13" x14ac:dyDescent="0.15"/>
    <row r="15471" ht="13" x14ac:dyDescent="0.15"/>
    <row r="15472" ht="13" x14ac:dyDescent="0.15"/>
    <row r="15473" ht="13" x14ac:dyDescent="0.15"/>
    <row r="15474" ht="13" x14ac:dyDescent="0.15"/>
    <row r="15475" ht="13" x14ac:dyDescent="0.15"/>
    <row r="15476" ht="13" x14ac:dyDescent="0.15"/>
    <row r="15477" ht="13" x14ac:dyDescent="0.15"/>
    <row r="15478" ht="13" x14ac:dyDescent="0.15"/>
    <row r="15479" ht="13" x14ac:dyDescent="0.15"/>
    <row r="15480" ht="13" x14ac:dyDescent="0.15"/>
    <row r="15481" ht="13" x14ac:dyDescent="0.15"/>
    <row r="15482" ht="13" x14ac:dyDescent="0.15"/>
    <row r="15483" ht="13" x14ac:dyDescent="0.15"/>
    <row r="15484" ht="13" x14ac:dyDescent="0.15"/>
    <row r="15485" ht="13" x14ac:dyDescent="0.15"/>
    <row r="15486" ht="13" x14ac:dyDescent="0.15"/>
    <row r="15487" ht="13" x14ac:dyDescent="0.15"/>
    <row r="15488" ht="13" x14ac:dyDescent="0.15"/>
    <row r="15489" ht="13" x14ac:dyDescent="0.15"/>
    <row r="15490" ht="13" x14ac:dyDescent="0.15"/>
    <row r="15491" ht="13" x14ac:dyDescent="0.15"/>
    <row r="15492" ht="13" x14ac:dyDescent="0.15"/>
    <row r="15493" ht="13" x14ac:dyDescent="0.15"/>
    <row r="15494" ht="13" x14ac:dyDescent="0.15"/>
    <row r="15495" ht="13" x14ac:dyDescent="0.15"/>
    <row r="15496" ht="13" x14ac:dyDescent="0.15"/>
    <row r="15497" ht="13" x14ac:dyDescent="0.15"/>
    <row r="15498" ht="13" x14ac:dyDescent="0.15"/>
    <row r="15499" ht="13" x14ac:dyDescent="0.15"/>
    <row r="15500" ht="13" x14ac:dyDescent="0.15"/>
    <row r="15501" ht="13" x14ac:dyDescent="0.15"/>
    <row r="15502" ht="13" x14ac:dyDescent="0.15"/>
    <row r="15503" ht="13" x14ac:dyDescent="0.15"/>
    <row r="15504" ht="13" x14ac:dyDescent="0.15"/>
    <row r="15505" ht="13" x14ac:dyDescent="0.15"/>
    <row r="15506" ht="13" x14ac:dyDescent="0.15"/>
    <row r="15507" ht="13" x14ac:dyDescent="0.15"/>
    <row r="15508" ht="13" x14ac:dyDescent="0.15"/>
    <row r="15509" ht="13" x14ac:dyDescent="0.15"/>
    <row r="15510" ht="13" x14ac:dyDescent="0.15"/>
    <row r="15511" ht="13" x14ac:dyDescent="0.15"/>
    <row r="15512" ht="13" x14ac:dyDescent="0.15"/>
    <row r="15513" ht="13" x14ac:dyDescent="0.15"/>
    <row r="15514" ht="13" x14ac:dyDescent="0.15"/>
    <row r="15515" ht="13" x14ac:dyDescent="0.15"/>
    <row r="15516" ht="13" x14ac:dyDescent="0.15"/>
    <row r="15517" ht="13" x14ac:dyDescent="0.15"/>
    <row r="15518" ht="13" x14ac:dyDescent="0.15"/>
    <row r="15519" ht="13" x14ac:dyDescent="0.15"/>
    <row r="15520" ht="13" x14ac:dyDescent="0.15"/>
    <row r="15521" ht="13" x14ac:dyDescent="0.15"/>
    <row r="15522" ht="13" x14ac:dyDescent="0.15"/>
    <row r="15523" ht="13" x14ac:dyDescent="0.15"/>
    <row r="15524" ht="13" x14ac:dyDescent="0.15"/>
    <row r="15525" ht="13" x14ac:dyDescent="0.15"/>
    <row r="15526" ht="13" x14ac:dyDescent="0.15"/>
    <row r="15527" ht="13" x14ac:dyDescent="0.15"/>
    <row r="15528" ht="13" x14ac:dyDescent="0.15"/>
    <row r="15529" ht="13" x14ac:dyDescent="0.15"/>
    <row r="15530" ht="13" x14ac:dyDescent="0.15"/>
    <row r="15531" ht="13" x14ac:dyDescent="0.15"/>
    <row r="15532" ht="13" x14ac:dyDescent="0.15"/>
    <row r="15533" ht="13" x14ac:dyDescent="0.15"/>
    <row r="15534" ht="13" x14ac:dyDescent="0.15"/>
    <row r="15535" ht="13" x14ac:dyDescent="0.15"/>
    <row r="15536" ht="13" x14ac:dyDescent="0.15"/>
    <row r="15537" ht="13" x14ac:dyDescent="0.15"/>
    <row r="15538" ht="13" x14ac:dyDescent="0.15"/>
    <row r="15539" ht="13" x14ac:dyDescent="0.15"/>
    <row r="15540" ht="13" x14ac:dyDescent="0.15"/>
    <row r="15541" ht="13" x14ac:dyDescent="0.15"/>
    <row r="15542" ht="13" x14ac:dyDescent="0.15"/>
    <row r="15543" ht="13" x14ac:dyDescent="0.15"/>
    <row r="15544" ht="13" x14ac:dyDescent="0.15"/>
    <row r="15545" ht="13" x14ac:dyDescent="0.15"/>
    <row r="15546" ht="13" x14ac:dyDescent="0.15"/>
    <row r="15547" ht="13" x14ac:dyDescent="0.15"/>
    <row r="15548" ht="13" x14ac:dyDescent="0.15"/>
    <row r="15549" ht="13" x14ac:dyDescent="0.15"/>
    <row r="15550" ht="13" x14ac:dyDescent="0.15"/>
    <row r="15551" ht="13" x14ac:dyDescent="0.15"/>
    <row r="15552" ht="13" x14ac:dyDescent="0.15"/>
    <row r="15553" ht="13" x14ac:dyDescent="0.15"/>
    <row r="15554" ht="13" x14ac:dyDescent="0.15"/>
    <row r="15555" ht="13" x14ac:dyDescent="0.15"/>
    <row r="15556" ht="13" x14ac:dyDescent="0.15"/>
    <row r="15557" ht="13" x14ac:dyDescent="0.15"/>
    <row r="15558" ht="13" x14ac:dyDescent="0.15"/>
    <row r="15559" ht="13" x14ac:dyDescent="0.15"/>
    <row r="15560" ht="13" x14ac:dyDescent="0.15"/>
    <row r="15561" ht="13" x14ac:dyDescent="0.15"/>
    <row r="15562" ht="13" x14ac:dyDescent="0.15"/>
    <row r="15563" ht="13" x14ac:dyDescent="0.15"/>
    <row r="15564" ht="13" x14ac:dyDescent="0.15"/>
    <row r="15565" ht="13" x14ac:dyDescent="0.15"/>
    <row r="15566" ht="13" x14ac:dyDescent="0.15"/>
    <row r="15567" ht="13" x14ac:dyDescent="0.15"/>
    <row r="15568" ht="13" x14ac:dyDescent="0.15"/>
    <row r="15569" ht="13" x14ac:dyDescent="0.15"/>
    <row r="15570" ht="13" x14ac:dyDescent="0.15"/>
    <row r="15571" ht="13" x14ac:dyDescent="0.15"/>
    <row r="15572" ht="13" x14ac:dyDescent="0.15"/>
    <row r="15573" ht="13" x14ac:dyDescent="0.15"/>
    <row r="15574" ht="13" x14ac:dyDescent="0.15"/>
    <row r="15575" ht="13" x14ac:dyDescent="0.15"/>
    <row r="15576" ht="13" x14ac:dyDescent="0.15"/>
    <row r="15577" ht="13" x14ac:dyDescent="0.15"/>
    <row r="15578" ht="13" x14ac:dyDescent="0.15"/>
    <row r="15579" ht="13" x14ac:dyDescent="0.15"/>
    <row r="15580" ht="13" x14ac:dyDescent="0.15"/>
    <row r="15581" ht="13" x14ac:dyDescent="0.15"/>
    <row r="15582" ht="13" x14ac:dyDescent="0.15"/>
    <row r="15583" ht="13" x14ac:dyDescent="0.15"/>
    <row r="15584" ht="13" x14ac:dyDescent="0.15"/>
    <row r="15585" ht="13" x14ac:dyDescent="0.15"/>
    <row r="15586" ht="13" x14ac:dyDescent="0.15"/>
    <row r="15587" ht="13" x14ac:dyDescent="0.15"/>
    <row r="15588" ht="13" x14ac:dyDescent="0.15"/>
    <row r="15589" ht="13" x14ac:dyDescent="0.15"/>
    <row r="15590" ht="13" x14ac:dyDescent="0.15"/>
    <row r="15591" ht="13" x14ac:dyDescent="0.15"/>
    <row r="15592" ht="13" x14ac:dyDescent="0.15"/>
    <row r="15593" ht="13" x14ac:dyDescent="0.15"/>
    <row r="15594" ht="13" x14ac:dyDescent="0.15"/>
    <row r="15595" ht="13" x14ac:dyDescent="0.15"/>
    <row r="15596" ht="13" x14ac:dyDescent="0.15"/>
    <row r="15597" ht="13" x14ac:dyDescent="0.15"/>
    <row r="15598" ht="13" x14ac:dyDescent="0.15"/>
    <row r="15599" ht="13" x14ac:dyDescent="0.15"/>
    <row r="15600" ht="13" x14ac:dyDescent="0.15"/>
    <row r="15601" ht="13" x14ac:dyDescent="0.15"/>
    <row r="15602" ht="13" x14ac:dyDescent="0.15"/>
    <row r="15603" ht="13" x14ac:dyDescent="0.15"/>
    <row r="15604" ht="13" x14ac:dyDescent="0.15"/>
    <row r="15605" ht="13" x14ac:dyDescent="0.15"/>
    <row r="15606" ht="13" x14ac:dyDescent="0.15"/>
    <row r="15607" ht="13" x14ac:dyDescent="0.15"/>
    <row r="15608" ht="13" x14ac:dyDescent="0.15"/>
    <row r="15609" ht="13" x14ac:dyDescent="0.15"/>
    <row r="15610" ht="13" x14ac:dyDescent="0.15"/>
    <row r="15611" ht="13" x14ac:dyDescent="0.15"/>
    <row r="15612" ht="13" x14ac:dyDescent="0.15"/>
    <row r="15613" ht="13" x14ac:dyDescent="0.15"/>
    <row r="15614" ht="13" x14ac:dyDescent="0.15"/>
    <row r="15615" ht="13" x14ac:dyDescent="0.15"/>
    <row r="15616" ht="13" x14ac:dyDescent="0.15"/>
    <row r="15617" ht="13" x14ac:dyDescent="0.15"/>
    <row r="15618" ht="13" x14ac:dyDescent="0.15"/>
    <row r="15619" ht="13" x14ac:dyDescent="0.15"/>
    <row r="15620" ht="13" x14ac:dyDescent="0.15"/>
    <row r="15621" ht="13" x14ac:dyDescent="0.15"/>
    <row r="15622" ht="13" x14ac:dyDescent="0.15"/>
    <row r="15623" ht="13" x14ac:dyDescent="0.15"/>
    <row r="15624" ht="13" x14ac:dyDescent="0.15"/>
    <row r="15625" ht="13" x14ac:dyDescent="0.15"/>
    <row r="15626" ht="13" x14ac:dyDescent="0.15"/>
    <row r="15627" ht="13" x14ac:dyDescent="0.15"/>
    <row r="15628" ht="13" x14ac:dyDescent="0.15"/>
    <row r="15629" ht="13" x14ac:dyDescent="0.15"/>
    <row r="15630" ht="13" x14ac:dyDescent="0.15"/>
    <row r="15631" ht="13" x14ac:dyDescent="0.15"/>
    <row r="15632" ht="13" x14ac:dyDescent="0.15"/>
    <row r="15633" ht="13" x14ac:dyDescent="0.15"/>
    <row r="15634" ht="13" x14ac:dyDescent="0.15"/>
    <row r="15635" ht="13" x14ac:dyDescent="0.15"/>
    <row r="15636" ht="13" x14ac:dyDescent="0.15"/>
    <row r="15637" ht="13" x14ac:dyDescent="0.15"/>
    <row r="15638" ht="13" x14ac:dyDescent="0.15"/>
    <row r="15639" ht="13" x14ac:dyDescent="0.15"/>
    <row r="15640" ht="13" x14ac:dyDescent="0.15"/>
    <row r="15641" ht="13" x14ac:dyDescent="0.15"/>
    <row r="15642" ht="13" x14ac:dyDescent="0.15"/>
    <row r="15643" ht="13" x14ac:dyDescent="0.15"/>
    <row r="15644" ht="13" x14ac:dyDescent="0.15"/>
    <row r="15645" ht="13" x14ac:dyDescent="0.15"/>
    <row r="15646" ht="13" x14ac:dyDescent="0.15"/>
    <row r="15647" ht="13" x14ac:dyDescent="0.15"/>
    <row r="15648" ht="13" x14ac:dyDescent="0.15"/>
    <row r="15649" ht="13" x14ac:dyDescent="0.15"/>
    <row r="15650" ht="13" x14ac:dyDescent="0.15"/>
    <row r="15651" ht="13" x14ac:dyDescent="0.15"/>
    <row r="15652" ht="13" x14ac:dyDescent="0.15"/>
    <row r="15653" ht="13" x14ac:dyDescent="0.15"/>
    <row r="15654" ht="13" x14ac:dyDescent="0.15"/>
    <row r="15655" ht="13" x14ac:dyDescent="0.15"/>
    <row r="15656" ht="13" x14ac:dyDescent="0.15"/>
    <row r="15657" ht="13" x14ac:dyDescent="0.15"/>
    <row r="15658" ht="13" x14ac:dyDescent="0.15"/>
    <row r="15659" ht="13" x14ac:dyDescent="0.15"/>
    <row r="15660" ht="13" x14ac:dyDescent="0.15"/>
    <row r="15661" ht="13" x14ac:dyDescent="0.15"/>
    <row r="15662" ht="13" x14ac:dyDescent="0.15"/>
    <row r="15663" ht="13" x14ac:dyDescent="0.15"/>
    <row r="15664" ht="13" x14ac:dyDescent="0.15"/>
    <row r="15665" ht="13" x14ac:dyDescent="0.15"/>
    <row r="15666" ht="13" x14ac:dyDescent="0.15"/>
    <row r="15667" ht="13" x14ac:dyDescent="0.15"/>
    <row r="15668" ht="13" x14ac:dyDescent="0.15"/>
    <row r="15669" ht="13" x14ac:dyDescent="0.15"/>
    <row r="15670" ht="13" x14ac:dyDescent="0.15"/>
    <row r="15671" ht="13" x14ac:dyDescent="0.15"/>
    <row r="15672" ht="13" x14ac:dyDescent="0.15"/>
    <row r="15673" ht="13" x14ac:dyDescent="0.15"/>
    <row r="15674" ht="13" x14ac:dyDescent="0.15"/>
    <row r="15675" ht="13" x14ac:dyDescent="0.15"/>
    <row r="15676" ht="13" x14ac:dyDescent="0.15"/>
    <row r="15677" ht="13" x14ac:dyDescent="0.15"/>
    <row r="15678" ht="13" x14ac:dyDescent="0.15"/>
    <row r="15679" ht="13" x14ac:dyDescent="0.15"/>
    <row r="15680" ht="13" x14ac:dyDescent="0.15"/>
    <row r="15681" ht="13" x14ac:dyDescent="0.15"/>
    <row r="15682" ht="13" x14ac:dyDescent="0.15"/>
    <row r="15683" ht="13" x14ac:dyDescent="0.15"/>
    <row r="15684" ht="13" x14ac:dyDescent="0.15"/>
    <row r="15685" ht="13" x14ac:dyDescent="0.15"/>
    <row r="15686" ht="13" x14ac:dyDescent="0.15"/>
    <row r="15687" ht="13" x14ac:dyDescent="0.15"/>
    <row r="15688" ht="13" x14ac:dyDescent="0.15"/>
    <row r="15689" ht="13" x14ac:dyDescent="0.15"/>
    <row r="15690" ht="13" x14ac:dyDescent="0.15"/>
    <row r="15691" ht="13" x14ac:dyDescent="0.15"/>
    <row r="15692" ht="13" x14ac:dyDescent="0.15"/>
    <row r="15693" ht="13" x14ac:dyDescent="0.15"/>
    <row r="15694" ht="13" x14ac:dyDescent="0.15"/>
    <row r="15695" ht="13" x14ac:dyDescent="0.15"/>
    <row r="15696" ht="13" x14ac:dyDescent="0.15"/>
    <row r="15697" ht="13" x14ac:dyDescent="0.15"/>
    <row r="15698" ht="13" x14ac:dyDescent="0.15"/>
    <row r="15699" ht="13" x14ac:dyDescent="0.15"/>
    <row r="15700" ht="13" x14ac:dyDescent="0.15"/>
    <row r="15701" ht="13" x14ac:dyDescent="0.15"/>
    <row r="15702" ht="13" x14ac:dyDescent="0.15"/>
    <row r="15703" ht="13" x14ac:dyDescent="0.15"/>
    <row r="15704" ht="13" x14ac:dyDescent="0.15"/>
    <row r="15705" ht="13" x14ac:dyDescent="0.15"/>
    <row r="15706" ht="13" x14ac:dyDescent="0.15"/>
    <row r="15707" ht="13" x14ac:dyDescent="0.15"/>
    <row r="15708" ht="13" x14ac:dyDescent="0.15"/>
    <row r="15709" ht="13" x14ac:dyDescent="0.15"/>
    <row r="15710" ht="13" x14ac:dyDescent="0.15"/>
    <row r="15711" ht="13" x14ac:dyDescent="0.15"/>
    <row r="15712" ht="13" x14ac:dyDescent="0.15"/>
    <row r="15713" ht="13" x14ac:dyDescent="0.15"/>
    <row r="15714" ht="13" x14ac:dyDescent="0.15"/>
    <row r="15715" ht="13" x14ac:dyDescent="0.15"/>
    <row r="15716" ht="13" x14ac:dyDescent="0.15"/>
    <row r="15717" ht="13" x14ac:dyDescent="0.15"/>
    <row r="15718" ht="13" x14ac:dyDescent="0.15"/>
    <row r="15719" ht="13" x14ac:dyDescent="0.15"/>
    <row r="15720" ht="13" x14ac:dyDescent="0.15"/>
    <row r="15721" ht="13" x14ac:dyDescent="0.15"/>
    <row r="15722" ht="13" x14ac:dyDescent="0.15"/>
    <row r="15723" ht="13" x14ac:dyDescent="0.15"/>
    <row r="15724" ht="13" x14ac:dyDescent="0.15"/>
    <row r="15725" ht="13" x14ac:dyDescent="0.15"/>
    <row r="15726" ht="13" x14ac:dyDescent="0.15"/>
    <row r="15727" ht="13" x14ac:dyDescent="0.15"/>
    <row r="15728" ht="13" x14ac:dyDescent="0.15"/>
    <row r="15729" ht="13" x14ac:dyDescent="0.15"/>
    <row r="15730" ht="13" x14ac:dyDescent="0.15"/>
    <row r="15731" ht="13" x14ac:dyDescent="0.15"/>
    <row r="15732" ht="13" x14ac:dyDescent="0.15"/>
    <row r="15733" ht="13" x14ac:dyDescent="0.15"/>
    <row r="15734" ht="13" x14ac:dyDescent="0.15"/>
    <row r="15735" ht="13" x14ac:dyDescent="0.15"/>
    <row r="15736" ht="13" x14ac:dyDescent="0.15"/>
    <row r="15737" ht="13" x14ac:dyDescent="0.15"/>
    <row r="15738" ht="13" x14ac:dyDescent="0.15"/>
    <row r="15739" ht="13" x14ac:dyDescent="0.15"/>
    <row r="15740" ht="13" x14ac:dyDescent="0.15"/>
    <row r="15741" ht="13" x14ac:dyDescent="0.15"/>
    <row r="15742" ht="13" x14ac:dyDescent="0.15"/>
    <row r="15743" ht="13" x14ac:dyDescent="0.15"/>
    <row r="15744" ht="13" x14ac:dyDescent="0.15"/>
    <row r="15745" ht="13" x14ac:dyDescent="0.15"/>
    <row r="15746" ht="13" x14ac:dyDescent="0.15"/>
    <row r="15747" ht="13" x14ac:dyDescent="0.15"/>
    <row r="15748" ht="13" x14ac:dyDescent="0.15"/>
    <row r="15749" ht="13" x14ac:dyDescent="0.15"/>
    <row r="15750" ht="13" x14ac:dyDescent="0.15"/>
    <row r="15751" ht="13" x14ac:dyDescent="0.15"/>
    <row r="15752" ht="13" x14ac:dyDescent="0.15"/>
    <row r="15753" ht="13" x14ac:dyDescent="0.15"/>
    <row r="15754" ht="13" x14ac:dyDescent="0.15"/>
    <row r="15755" ht="13" x14ac:dyDescent="0.15"/>
    <row r="15756" ht="13" x14ac:dyDescent="0.15"/>
    <row r="15757" ht="13" x14ac:dyDescent="0.15"/>
    <row r="15758" ht="13" x14ac:dyDescent="0.15"/>
    <row r="15759" ht="13" x14ac:dyDescent="0.15"/>
    <row r="15760" ht="13" x14ac:dyDescent="0.15"/>
    <row r="15761" ht="13" x14ac:dyDescent="0.15"/>
    <row r="15762" ht="13" x14ac:dyDescent="0.15"/>
    <row r="15763" ht="13" x14ac:dyDescent="0.15"/>
    <row r="15764" ht="13" x14ac:dyDescent="0.15"/>
    <row r="15765" ht="13" x14ac:dyDescent="0.15"/>
    <row r="15766" ht="13" x14ac:dyDescent="0.15"/>
    <row r="15767" ht="13" x14ac:dyDescent="0.15"/>
    <row r="15768" ht="13" x14ac:dyDescent="0.15"/>
    <row r="15769" ht="13" x14ac:dyDescent="0.15"/>
    <row r="15770" ht="13" x14ac:dyDescent="0.15"/>
    <row r="15771" ht="13" x14ac:dyDescent="0.15"/>
    <row r="15772" ht="13" x14ac:dyDescent="0.15"/>
    <row r="15773" ht="13" x14ac:dyDescent="0.15"/>
    <row r="15774" ht="13" x14ac:dyDescent="0.15"/>
    <row r="15775" ht="13" x14ac:dyDescent="0.15"/>
    <row r="15776" ht="13" x14ac:dyDescent="0.15"/>
    <row r="15777" ht="13" x14ac:dyDescent="0.15"/>
    <row r="15778" ht="13" x14ac:dyDescent="0.15"/>
    <row r="15779" ht="13" x14ac:dyDescent="0.15"/>
    <row r="15780" ht="13" x14ac:dyDescent="0.15"/>
    <row r="15781" ht="13" x14ac:dyDescent="0.15"/>
    <row r="15782" ht="13" x14ac:dyDescent="0.15"/>
    <row r="15783" ht="13" x14ac:dyDescent="0.15"/>
    <row r="15784" ht="13" x14ac:dyDescent="0.15"/>
    <row r="15785" ht="13" x14ac:dyDescent="0.15"/>
    <row r="15786" ht="13" x14ac:dyDescent="0.15"/>
    <row r="15787" ht="13" x14ac:dyDescent="0.15"/>
    <row r="15788" ht="13" x14ac:dyDescent="0.15"/>
    <row r="15789" ht="13" x14ac:dyDescent="0.15"/>
    <row r="15790" ht="13" x14ac:dyDescent="0.15"/>
    <row r="15791" ht="13" x14ac:dyDescent="0.15"/>
    <row r="15792" ht="13" x14ac:dyDescent="0.15"/>
    <row r="15793" ht="13" x14ac:dyDescent="0.15"/>
    <row r="15794" ht="13" x14ac:dyDescent="0.15"/>
    <row r="15795" ht="13" x14ac:dyDescent="0.15"/>
    <row r="15796" ht="13" x14ac:dyDescent="0.15"/>
    <row r="15797" ht="13" x14ac:dyDescent="0.15"/>
    <row r="15798" ht="13" x14ac:dyDescent="0.15"/>
    <row r="15799" ht="13" x14ac:dyDescent="0.15"/>
    <row r="15800" ht="13" x14ac:dyDescent="0.15"/>
    <row r="15801" ht="13" x14ac:dyDescent="0.15"/>
    <row r="15802" ht="13" x14ac:dyDescent="0.15"/>
    <row r="15803" ht="13" x14ac:dyDescent="0.15"/>
    <row r="15804" ht="13" x14ac:dyDescent="0.15"/>
    <row r="15805" ht="13" x14ac:dyDescent="0.15"/>
    <row r="15806" ht="13" x14ac:dyDescent="0.15"/>
    <row r="15807" ht="13" x14ac:dyDescent="0.15"/>
    <row r="15808" ht="13" x14ac:dyDescent="0.15"/>
    <row r="15809" ht="13" x14ac:dyDescent="0.15"/>
    <row r="15810" ht="13" x14ac:dyDescent="0.15"/>
    <row r="15811" ht="13" x14ac:dyDescent="0.15"/>
    <row r="15812" ht="13" x14ac:dyDescent="0.15"/>
    <row r="15813" ht="13" x14ac:dyDescent="0.15"/>
    <row r="15814" ht="13" x14ac:dyDescent="0.15"/>
    <row r="15815" ht="13" x14ac:dyDescent="0.15"/>
    <row r="15816" ht="13" x14ac:dyDescent="0.15"/>
    <row r="15817" ht="13" x14ac:dyDescent="0.15"/>
    <row r="15818" ht="13" x14ac:dyDescent="0.15"/>
    <row r="15819" ht="13" x14ac:dyDescent="0.15"/>
    <row r="15820" ht="13" x14ac:dyDescent="0.15"/>
    <row r="15821" ht="13" x14ac:dyDescent="0.15"/>
    <row r="15822" ht="13" x14ac:dyDescent="0.15"/>
    <row r="15823" ht="13" x14ac:dyDescent="0.15"/>
    <row r="15824" ht="13" x14ac:dyDescent="0.15"/>
    <row r="15825" ht="13" x14ac:dyDescent="0.15"/>
    <row r="15826" ht="13" x14ac:dyDescent="0.15"/>
    <row r="15827" ht="13" x14ac:dyDescent="0.15"/>
    <row r="15828" ht="13" x14ac:dyDescent="0.15"/>
    <row r="15829" ht="13" x14ac:dyDescent="0.15"/>
    <row r="15830" ht="13" x14ac:dyDescent="0.15"/>
    <row r="15831" ht="13" x14ac:dyDescent="0.15"/>
    <row r="15832" ht="13" x14ac:dyDescent="0.15"/>
    <row r="15833" ht="13" x14ac:dyDescent="0.15"/>
    <row r="15834" ht="13" x14ac:dyDescent="0.15"/>
    <row r="15835" ht="13" x14ac:dyDescent="0.15"/>
    <row r="15836" ht="13" x14ac:dyDescent="0.15"/>
    <row r="15837" ht="13" x14ac:dyDescent="0.15"/>
    <row r="15838" ht="13" x14ac:dyDescent="0.15"/>
    <row r="15839" ht="13" x14ac:dyDescent="0.15"/>
    <row r="15840" ht="13" x14ac:dyDescent="0.15"/>
    <row r="15841" ht="13" x14ac:dyDescent="0.15"/>
    <row r="15842" ht="13" x14ac:dyDescent="0.15"/>
    <row r="15843" ht="13" x14ac:dyDescent="0.15"/>
    <row r="15844" ht="13" x14ac:dyDescent="0.15"/>
    <row r="15845" ht="13" x14ac:dyDescent="0.15"/>
    <row r="15846" ht="13" x14ac:dyDescent="0.15"/>
    <row r="15847" ht="13" x14ac:dyDescent="0.15"/>
    <row r="15848" ht="13" x14ac:dyDescent="0.15"/>
    <row r="15849" ht="13" x14ac:dyDescent="0.15"/>
    <row r="15850" ht="13" x14ac:dyDescent="0.15"/>
    <row r="15851" ht="13" x14ac:dyDescent="0.15"/>
    <row r="15852" ht="13" x14ac:dyDescent="0.15"/>
    <row r="15853" ht="13" x14ac:dyDescent="0.15"/>
    <row r="15854" ht="13" x14ac:dyDescent="0.15"/>
    <row r="15855" ht="13" x14ac:dyDescent="0.15"/>
    <row r="15856" ht="13" x14ac:dyDescent="0.15"/>
    <row r="15857" ht="13" x14ac:dyDescent="0.15"/>
    <row r="15858" ht="13" x14ac:dyDescent="0.15"/>
    <row r="15859" ht="13" x14ac:dyDescent="0.15"/>
    <row r="15860" ht="13" x14ac:dyDescent="0.15"/>
    <row r="15861" ht="13" x14ac:dyDescent="0.15"/>
    <row r="15862" ht="13" x14ac:dyDescent="0.15"/>
    <row r="15863" ht="13" x14ac:dyDescent="0.15"/>
    <row r="15864" ht="13" x14ac:dyDescent="0.15"/>
    <row r="15865" ht="13" x14ac:dyDescent="0.15"/>
    <row r="15866" ht="13" x14ac:dyDescent="0.15"/>
    <row r="15867" ht="13" x14ac:dyDescent="0.15"/>
    <row r="15868" ht="13" x14ac:dyDescent="0.15"/>
    <row r="15869" ht="13" x14ac:dyDescent="0.15"/>
    <row r="15870" ht="13" x14ac:dyDescent="0.15"/>
    <row r="15871" ht="13" x14ac:dyDescent="0.15"/>
    <row r="15872" ht="13" x14ac:dyDescent="0.15"/>
    <row r="15873" ht="13" x14ac:dyDescent="0.15"/>
    <row r="15874" ht="13" x14ac:dyDescent="0.15"/>
    <row r="15875" ht="13" x14ac:dyDescent="0.15"/>
    <row r="15876" ht="13" x14ac:dyDescent="0.15"/>
    <row r="15877" ht="13" x14ac:dyDescent="0.15"/>
    <row r="15878" ht="13" x14ac:dyDescent="0.15"/>
    <row r="15879" ht="13" x14ac:dyDescent="0.15"/>
    <row r="15880" ht="13" x14ac:dyDescent="0.15"/>
    <row r="15881" ht="13" x14ac:dyDescent="0.15"/>
    <row r="15882" ht="13" x14ac:dyDescent="0.15"/>
    <row r="15883" ht="13" x14ac:dyDescent="0.15"/>
    <row r="15884" ht="13" x14ac:dyDescent="0.15"/>
    <row r="15885" ht="13" x14ac:dyDescent="0.15"/>
    <row r="15886" ht="13" x14ac:dyDescent="0.15"/>
    <row r="15887" ht="13" x14ac:dyDescent="0.15"/>
    <row r="15888" ht="13" x14ac:dyDescent="0.15"/>
    <row r="15889" ht="13" x14ac:dyDescent="0.15"/>
    <row r="15890" ht="13" x14ac:dyDescent="0.15"/>
    <row r="15891" ht="13" x14ac:dyDescent="0.15"/>
    <row r="15892" ht="13" x14ac:dyDescent="0.15"/>
    <row r="15893" ht="13" x14ac:dyDescent="0.15"/>
    <row r="15894" ht="13" x14ac:dyDescent="0.15"/>
    <row r="15895" ht="13" x14ac:dyDescent="0.15"/>
    <row r="15896" ht="13" x14ac:dyDescent="0.15"/>
    <row r="15897" ht="13" x14ac:dyDescent="0.15"/>
    <row r="15898" ht="13" x14ac:dyDescent="0.15"/>
    <row r="15899" ht="13" x14ac:dyDescent="0.15"/>
    <row r="15900" ht="13" x14ac:dyDescent="0.15"/>
    <row r="15901" ht="13" x14ac:dyDescent="0.15"/>
    <row r="15902" ht="13" x14ac:dyDescent="0.15"/>
    <row r="15903" ht="13" x14ac:dyDescent="0.15"/>
    <row r="15904" ht="13" x14ac:dyDescent="0.15"/>
    <row r="15905" ht="13" x14ac:dyDescent="0.15"/>
    <row r="15906" ht="13" x14ac:dyDescent="0.15"/>
    <row r="15907" ht="13" x14ac:dyDescent="0.15"/>
    <row r="15908" ht="13" x14ac:dyDescent="0.15"/>
    <row r="15909" ht="13" x14ac:dyDescent="0.15"/>
    <row r="15910" ht="13" x14ac:dyDescent="0.15"/>
    <row r="15911" ht="13" x14ac:dyDescent="0.15"/>
    <row r="15912" ht="13" x14ac:dyDescent="0.15"/>
    <row r="15913" ht="13" x14ac:dyDescent="0.15"/>
    <row r="15914" ht="13" x14ac:dyDescent="0.15"/>
    <row r="15915" ht="13" x14ac:dyDescent="0.15"/>
    <row r="15916" ht="13" x14ac:dyDescent="0.15"/>
    <row r="15917" ht="13" x14ac:dyDescent="0.15"/>
    <row r="15918" ht="13" x14ac:dyDescent="0.15"/>
    <row r="15919" ht="13" x14ac:dyDescent="0.15"/>
    <row r="15920" ht="13" x14ac:dyDescent="0.15"/>
    <row r="15921" ht="13" x14ac:dyDescent="0.15"/>
    <row r="15922" ht="13" x14ac:dyDescent="0.15"/>
    <row r="15923" ht="13" x14ac:dyDescent="0.15"/>
    <row r="15924" ht="13" x14ac:dyDescent="0.15"/>
    <row r="15925" ht="13" x14ac:dyDescent="0.15"/>
    <row r="15926" ht="13" x14ac:dyDescent="0.15"/>
    <row r="15927" ht="13" x14ac:dyDescent="0.15"/>
    <row r="15928" ht="13" x14ac:dyDescent="0.15"/>
    <row r="15929" ht="13" x14ac:dyDescent="0.15"/>
    <row r="15930" ht="13" x14ac:dyDescent="0.15"/>
    <row r="15931" ht="13" x14ac:dyDescent="0.15"/>
    <row r="15932" ht="13" x14ac:dyDescent="0.15"/>
    <row r="15933" ht="13" x14ac:dyDescent="0.15"/>
    <row r="15934" ht="13" x14ac:dyDescent="0.15"/>
    <row r="15935" ht="13" x14ac:dyDescent="0.15"/>
    <row r="15936" ht="13" x14ac:dyDescent="0.15"/>
    <row r="15937" ht="13" x14ac:dyDescent="0.15"/>
    <row r="15938" ht="13" x14ac:dyDescent="0.15"/>
    <row r="15939" ht="13" x14ac:dyDescent="0.15"/>
    <row r="15940" ht="13" x14ac:dyDescent="0.15"/>
    <row r="15941" ht="13" x14ac:dyDescent="0.15"/>
    <row r="15942" ht="13" x14ac:dyDescent="0.15"/>
    <row r="15943" ht="13" x14ac:dyDescent="0.15"/>
    <row r="15944" ht="13" x14ac:dyDescent="0.15"/>
    <row r="15945" ht="13" x14ac:dyDescent="0.15"/>
    <row r="15946" ht="13" x14ac:dyDescent="0.15"/>
    <row r="15947" ht="13" x14ac:dyDescent="0.15"/>
    <row r="15948" ht="13" x14ac:dyDescent="0.15"/>
    <row r="15949" ht="13" x14ac:dyDescent="0.15"/>
    <row r="15950" ht="13" x14ac:dyDescent="0.15"/>
    <row r="15951" ht="13" x14ac:dyDescent="0.15"/>
    <row r="15952" ht="13" x14ac:dyDescent="0.15"/>
    <row r="15953" ht="13" x14ac:dyDescent="0.15"/>
    <row r="15954" ht="13" x14ac:dyDescent="0.15"/>
    <row r="15955" ht="13" x14ac:dyDescent="0.15"/>
    <row r="15956" ht="13" x14ac:dyDescent="0.15"/>
    <row r="15957" ht="13" x14ac:dyDescent="0.15"/>
    <row r="15958" ht="13" x14ac:dyDescent="0.15"/>
    <row r="15959" ht="13" x14ac:dyDescent="0.15"/>
    <row r="15960" ht="13" x14ac:dyDescent="0.15"/>
    <row r="15961" ht="13" x14ac:dyDescent="0.15"/>
    <row r="15962" ht="13" x14ac:dyDescent="0.15"/>
    <row r="15963" ht="13" x14ac:dyDescent="0.15"/>
    <row r="15964" ht="13" x14ac:dyDescent="0.15"/>
    <row r="15965" ht="13" x14ac:dyDescent="0.15"/>
    <row r="15966" ht="13" x14ac:dyDescent="0.15"/>
    <row r="15967" ht="13" x14ac:dyDescent="0.15"/>
    <row r="15968" ht="13" x14ac:dyDescent="0.15"/>
    <row r="15969" ht="13" x14ac:dyDescent="0.15"/>
    <row r="15970" ht="13" x14ac:dyDescent="0.15"/>
    <row r="15971" ht="13" x14ac:dyDescent="0.15"/>
    <row r="15972" ht="13" x14ac:dyDescent="0.15"/>
    <row r="15973" ht="13" x14ac:dyDescent="0.15"/>
    <row r="15974" ht="13" x14ac:dyDescent="0.15"/>
    <row r="15975" ht="13" x14ac:dyDescent="0.15"/>
    <row r="15976" ht="13" x14ac:dyDescent="0.15"/>
    <row r="15977" ht="13" x14ac:dyDescent="0.15"/>
    <row r="15978" ht="13" x14ac:dyDescent="0.15"/>
    <row r="15979" ht="13" x14ac:dyDescent="0.15"/>
    <row r="15980" ht="13" x14ac:dyDescent="0.15"/>
    <row r="15981" ht="13" x14ac:dyDescent="0.15"/>
    <row r="15982" ht="13" x14ac:dyDescent="0.15"/>
    <row r="15983" ht="13" x14ac:dyDescent="0.15"/>
    <row r="15984" ht="13" x14ac:dyDescent="0.15"/>
    <row r="15985" ht="13" x14ac:dyDescent="0.15"/>
    <row r="15986" ht="13" x14ac:dyDescent="0.15"/>
    <row r="15987" ht="13" x14ac:dyDescent="0.15"/>
    <row r="15988" ht="13" x14ac:dyDescent="0.15"/>
    <row r="15989" ht="13" x14ac:dyDescent="0.15"/>
    <row r="15990" ht="13" x14ac:dyDescent="0.15"/>
    <row r="15991" ht="13" x14ac:dyDescent="0.15"/>
    <row r="15992" ht="13" x14ac:dyDescent="0.15"/>
    <row r="15993" ht="13" x14ac:dyDescent="0.15"/>
    <row r="15994" ht="13" x14ac:dyDescent="0.15"/>
    <row r="15995" ht="13" x14ac:dyDescent="0.15"/>
    <row r="15996" ht="13" x14ac:dyDescent="0.15"/>
    <row r="15997" ht="13" x14ac:dyDescent="0.15"/>
    <row r="15998" ht="13" x14ac:dyDescent="0.15"/>
    <row r="15999" ht="13" x14ac:dyDescent="0.15"/>
    <row r="16000" ht="13" x14ac:dyDescent="0.15"/>
    <row r="16001" ht="13" x14ac:dyDescent="0.15"/>
    <row r="16002" ht="13" x14ac:dyDescent="0.15"/>
    <row r="16003" ht="13" x14ac:dyDescent="0.15"/>
    <row r="16004" ht="13" x14ac:dyDescent="0.15"/>
    <row r="16005" ht="13" x14ac:dyDescent="0.15"/>
    <row r="16006" ht="13" x14ac:dyDescent="0.15"/>
    <row r="16007" ht="13" x14ac:dyDescent="0.15"/>
    <row r="16008" ht="13" x14ac:dyDescent="0.15"/>
    <row r="16009" ht="13" x14ac:dyDescent="0.15"/>
    <row r="16010" ht="13" x14ac:dyDescent="0.15"/>
    <row r="16011" ht="13" x14ac:dyDescent="0.15"/>
    <row r="16012" ht="13" x14ac:dyDescent="0.15"/>
    <row r="16013" ht="13" x14ac:dyDescent="0.15"/>
    <row r="16014" ht="13" x14ac:dyDescent="0.15"/>
    <row r="16015" ht="13" x14ac:dyDescent="0.15"/>
    <row r="16016" ht="13" x14ac:dyDescent="0.15"/>
    <row r="16017" ht="13" x14ac:dyDescent="0.15"/>
    <row r="16018" ht="13" x14ac:dyDescent="0.15"/>
    <row r="16019" ht="13" x14ac:dyDescent="0.15"/>
    <row r="16020" ht="13" x14ac:dyDescent="0.15"/>
    <row r="16021" ht="13" x14ac:dyDescent="0.15"/>
    <row r="16022" ht="13" x14ac:dyDescent="0.15"/>
    <row r="16023" ht="13" x14ac:dyDescent="0.15"/>
    <row r="16024" ht="13" x14ac:dyDescent="0.15"/>
    <row r="16025" ht="13" x14ac:dyDescent="0.15"/>
    <row r="16026" ht="13" x14ac:dyDescent="0.15"/>
    <row r="16027" ht="13" x14ac:dyDescent="0.15"/>
    <row r="16028" ht="13" x14ac:dyDescent="0.15"/>
    <row r="16029" ht="13" x14ac:dyDescent="0.15"/>
    <row r="16030" ht="13" x14ac:dyDescent="0.15"/>
    <row r="16031" ht="13" x14ac:dyDescent="0.15"/>
    <row r="16032" ht="13" x14ac:dyDescent="0.15"/>
    <row r="16033" ht="13" x14ac:dyDescent="0.15"/>
    <row r="16034" ht="13" x14ac:dyDescent="0.15"/>
    <row r="16035" ht="13" x14ac:dyDescent="0.15"/>
    <row r="16036" ht="13" x14ac:dyDescent="0.15"/>
    <row r="16037" ht="13" x14ac:dyDescent="0.15"/>
    <row r="16038" ht="13" x14ac:dyDescent="0.15"/>
    <row r="16039" ht="13" x14ac:dyDescent="0.15"/>
    <row r="16040" ht="13" x14ac:dyDescent="0.15"/>
    <row r="16041" ht="13" x14ac:dyDescent="0.15"/>
    <row r="16042" ht="13" x14ac:dyDescent="0.15"/>
    <row r="16043" ht="13" x14ac:dyDescent="0.15"/>
    <row r="16044" ht="13" x14ac:dyDescent="0.15"/>
    <row r="16045" ht="13" x14ac:dyDescent="0.15"/>
    <row r="16046" ht="13" x14ac:dyDescent="0.15"/>
    <row r="16047" ht="13" x14ac:dyDescent="0.15"/>
    <row r="16048" ht="13" x14ac:dyDescent="0.15"/>
    <row r="16049" ht="13" x14ac:dyDescent="0.15"/>
    <row r="16050" ht="13" x14ac:dyDescent="0.15"/>
    <row r="16051" ht="13" x14ac:dyDescent="0.15"/>
    <row r="16052" ht="13" x14ac:dyDescent="0.15"/>
    <row r="16053" ht="13" x14ac:dyDescent="0.15"/>
    <row r="16054" ht="13" x14ac:dyDescent="0.15"/>
    <row r="16055" ht="13" x14ac:dyDescent="0.15"/>
    <row r="16056" ht="13" x14ac:dyDescent="0.15"/>
    <row r="16057" ht="13" x14ac:dyDescent="0.15"/>
    <row r="16058" ht="13" x14ac:dyDescent="0.15"/>
    <row r="16059" ht="13" x14ac:dyDescent="0.15"/>
    <row r="16060" ht="13" x14ac:dyDescent="0.15"/>
    <row r="16061" ht="13" x14ac:dyDescent="0.15"/>
    <row r="16062" ht="13" x14ac:dyDescent="0.15"/>
    <row r="16063" ht="13" x14ac:dyDescent="0.15"/>
    <row r="16064" ht="13" x14ac:dyDescent="0.15"/>
    <row r="16065" ht="13" x14ac:dyDescent="0.15"/>
    <row r="16066" ht="13" x14ac:dyDescent="0.15"/>
    <row r="16067" ht="13" x14ac:dyDescent="0.15"/>
    <row r="16068" ht="13" x14ac:dyDescent="0.15"/>
    <row r="16069" ht="13" x14ac:dyDescent="0.15"/>
    <row r="16070" ht="13" x14ac:dyDescent="0.15"/>
    <row r="16071" ht="13" x14ac:dyDescent="0.15"/>
    <row r="16072" ht="13" x14ac:dyDescent="0.15"/>
    <row r="16073" ht="13" x14ac:dyDescent="0.15"/>
    <row r="16074" ht="13" x14ac:dyDescent="0.15"/>
    <row r="16075" ht="13" x14ac:dyDescent="0.15"/>
    <row r="16076" ht="13" x14ac:dyDescent="0.15"/>
    <row r="16077" ht="13" x14ac:dyDescent="0.15"/>
    <row r="16078" ht="13" x14ac:dyDescent="0.15"/>
    <row r="16079" ht="13" x14ac:dyDescent="0.15"/>
    <row r="16080" ht="13" x14ac:dyDescent="0.15"/>
    <row r="16081" ht="13" x14ac:dyDescent="0.15"/>
    <row r="16082" ht="13" x14ac:dyDescent="0.15"/>
    <row r="16083" ht="13" x14ac:dyDescent="0.15"/>
    <row r="16084" ht="13" x14ac:dyDescent="0.15"/>
    <row r="16085" ht="13" x14ac:dyDescent="0.15"/>
    <row r="16086" ht="13" x14ac:dyDescent="0.15"/>
    <row r="16087" ht="13" x14ac:dyDescent="0.15"/>
    <row r="16088" ht="13" x14ac:dyDescent="0.15"/>
    <row r="16089" ht="13" x14ac:dyDescent="0.15"/>
    <row r="16090" ht="13" x14ac:dyDescent="0.15"/>
    <row r="16091" ht="13" x14ac:dyDescent="0.15"/>
    <row r="16092" ht="13" x14ac:dyDescent="0.15"/>
    <row r="16093" ht="13" x14ac:dyDescent="0.15"/>
    <row r="16094" ht="13" x14ac:dyDescent="0.15"/>
    <row r="16095" ht="13" x14ac:dyDescent="0.15"/>
    <row r="16096" ht="13" x14ac:dyDescent="0.15"/>
    <row r="16097" ht="13" x14ac:dyDescent="0.15"/>
    <row r="16098" ht="13" x14ac:dyDescent="0.15"/>
    <row r="16099" ht="13" x14ac:dyDescent="0.15"/>
    <row r="16100" ht="13" x14ac:dyDescent="0.15"/>
    <row r="16101" ht="13" x14ac:dyDescent="0.15"/>
    <row r="16102" ht="13" x14ac:dyDescent="0.15"/>
    <row r="16103" ht="13" x14ac:dyDescent="0.15"/>
    <row r="16104" ht="13" x14ac:dyDescent="0.15"/>
    <row r="16105" ht="13" x14ac:dyDescent="0.15"/>
    <row r="16106" ht="13" x14ac:dyDescent="0.15"/>
    <row r="16107" ht="13" x14ac:dyDescent="0.15"/>
    <row r="16108" ht="13" x14ac:dyDescent="0.15"/>
    <row r="16109" ht="13" x14ac:dyDescent="0.15"/>
    <row r="16110" ht="13" x14ac:dyDescent="0.15"/>
    <row r="16111" ht="13" x14ac:dyDescent="0.15"/>
    <row r="16112" ht="13" x14ac:dyDescent="0.15"/>
    <row r="16113" ht="13" x14ac:dyDescent="0.15"/>
    <row r="16114" ht="13" x14ac:dyDescent="0.15"/>
    <row r="16115" ht="13" x14ac:dyDescent="0.15"/>
    <row r="16116" ht="13" x14ac:dyDescent="0.15"/>
    <row r="16117" ht="13" x14ac:dyDescent="0.15"/>
    <row r="16118" ht="13" x14ac:dyDescent="0.15"/>
    <row r="16119" ht="13" x14ac:dyDescent="0.15"/>
    <row r="16120" ht="13" x14ac:dyDescent="0.15"/>
    <row r="16121" ht="13" x14ac:dyDescent="0.15"/>
    <row r="16122" ht="13" x14ac:dyDescent="0.15"/>
    <row r="16123" ht="13" x14ac:dyDescent="0.15"/>
    <row r="16124" ht="13" x14ac:dyDescent="0.15"/>
    <row r="16125" ht="13" x14ac:dyDescent="0.15"/>
    <row r="16126" ht="13" x14ac:dyDescent="0.15"/>
    <row r="16127" ht="13" x14ac:dyDescent="0.15"/>
    <row r="16128" ht="13" x14ac:dyDescent="0.15"/>
    <row r="16129" ht="13" x14ac:dyDescent="0.15"/>
    <row r="16130" ht="13" x14ac:dyDescent="0.15"/>
    <row r="16131" ht="13" x14ac:dyDescent="0.15"/>
    <row r="16132" ht="13" x14ac:dyDescent="0.15"/>
    <row r="16133" ht="13" x14ac:dyDescent="0.15"/>
    <row r="16134" ht="13" x14ac:dyDescent="0.15"/>
    <row r="16135" ht="13" x14ac:dyDescent="0.15"/>
    <row r="16136" ht="13" x14ac:dyDescent="0.15"/>
    <row r="16137" ht="13" x14ac:dyDescent="0.15"/>
    <row r="16138" ht="13" x14ac:dyDescent="0.15"/>
    <row r="16139" ht="13" x14ac:dyDescent="0.15"/>
    <row r="16140" ht="13" x14ac:dyDescent="0.15"/>
    <row r="16141" ht="13" x14ac:dyDescent="0.15"/>
    <row r="16142" ht="13" x14ac:dyDescent="0.15"/>
    <row r="16143" ht="13" x14ac:dyDescent="0.15"/>
    <row r="16144" ht="13" x14ac:dyDescent="0.15"/>
    <row r="16145" ht="13" x14ac:dyDescent="0.15"/>
    <row r="16146" ht="13" x14ac:dyDescent="0.15"/>
    <row r="16147" ht="13" x14ac:dyDescent="0.15"/>
    <row r="16148" ht="13" x14ac:dyDescent="0.15"/>
    <row r="16149" ht="13" x14ac:dyDescent="0.15"/>
    <row r="16150" ht="13" x14ac:dyDescent="0.15"/>
    <row r="16151" ht="13" x14ac:dyDescent="0.15"/>
    <row r="16152" ht="13" x14ac:dyDescent="0.15"/>
    <row r="16153" ht="13" x14ac:dyDescent="0.15"/>
    <row r="16154" ht="13" x14ac:dyDescent="0.15"/>
    <row r="16155" ht="13" x14ac:dyDescent="0.15"/>
    <row r="16156" ht="13" x14ac:dyDescent="0.15"/>
    <row r="16157" ht="13" x14ac:dyDescent="0.15"/>
    <row r="16158" ht="13" x14ac:dyDescent="0.15"/>
    <row r="16159" ht="13" x14ac:dyDescent="0.15"/>
    <row r="16160" ht="13" x14ac:dyDescent="0.15"/>
    <row r="16161" ht="13" x14ac:dyDescent="0.15"/>
    <row r="16162" ht="13" x14ac:dyDescent="0.15"/>
    <row r="16163" ht="13" x14ac:dyDescent="0.15"/>
    <row r="16164" ht="13" x14ac:dyDescent="0.15"/>
    <row r="16165" ht="13" x14ac:dyDescent="0.15"/>
    <row r="16166" ht="13" x14ac:dyDescent="0.15"/>
    <row r="16167" ht="13" x14ac:dyDescent="0.15"/>
    <row r="16168" ht="13" x14ac:dyDescent="0.15"/>
    <row r="16169" ht="13" x14ac:dyDescent="0.15"/>
    <row r="16170" ht="13" x14ac:dyDescent="0.15"/>
    <row r="16171" ht="13" x14ac:dyDescent="0.15"/>
    <row r="16172" ht="13" x14ac:dyDescent="0.15"/>
    <row r="16173" ht="13" x14ac:dyDescent="0.15"/>
    <row r="16174" ht="13" x14ac:dyDescent="0.15"/>
    <row r="16175" ht="13" x14ac:dyDescent="0.15"/>
    <row r="16176" ht="13" x14ac:dyDescent="0.15"/>
    <row r="16177" ht="13" x14ac:dyDescent="0.15"/>
    <row r="16178" ht="13" x14ac:dyDescent="0.15"/>
    <row r="16179" ht="13" x14ac:dyDescent="0.15"/>
    <row r="16180" ht="13" x14ac:dyDescent="0.15"/>
    <row r="16181" ht="13" x14ac:dyDescent="0.15"/>
    <row r="16182" ht="13" x14ac:dyDescent="0.15"/>
    <row r="16183" ht="13" x14ac:dyDescent="0.15"/>
    <row r="16184" ht="13" x14ac:dyDescent="0.15"/>
    <row r="16185" ht="13" x14ac:dyDescent="0.15"/>
    <row r="16186" ht="13" x14ac:dyDescent="0.15"/>
    <row r="16187" ht="13" x14ac:dyDescent="0.15"/>
    <row r="16188" ht="13" x14ac:dyDescent="0.15"/>
    <row r="16189" ht="13" x14ac:dyDescent="0.15"/>
    <row r="16190" ht="13" x14ac:dyDescent="0.15"/>
    <row r="16191" ht="13" x14ac:dyDescent="0.15"/>
    <row r="16192" ht="13" x14ac:dyDescent="0.15"/>
    <row r="16193" ht="13" x14ac:dyDescent="0.15"/>
    <row r="16194" ht="13" x14ac:dyDescent="0.15"/>
    <row r="16195" ht="13" x14ac:dyDescent="0.15"/>
    <row r="16196" ht="13" x14ac:dyDescent="0.15"/>
    <row r="16197" ht="13" x14ac:dyDescent="0.15"/>
    <row r="16198" ht="13" x14ac:dyDescent="0.15"/>
    <row r="16199" ht="13" x14ac:dyDescent="0.15"/>
    <row r="16200" ht="13" x14ac:dyDescent="0.15"/>
    <row r="16201" ht="13" x14ac:dyDescent="0.15"/>
    <row r="16202" ht="13" x14ac:dyDescent="0.15"/>
    <row r="16203" ht="13" x14ac:dyDescent="0.15"/>
    <row r="16204" ht="13" x14ac:dyDescent="0.15"/>
    <row r="16205" ht="13" x14ac:dyDescent="0.15"/>
    <row r="16206" ht="13" x14ac:dyDescent="0.15"/>
    <row r="16207" ht="13" x14ac:dyDescent="0.15"/>
    <row r="16208" ht="13" x14ac:dyDescent="0.15"/>
    <row r="16209" ht="13" x14ac:dyDescent="0.15"/>
    <row r="16210" ht="13" x14ac:dyDescent="0.15"/>
    <row r="16211" ht="13" x14ac:dyDescent="0.15"/>
    <row r="16212" ht="13" x14ac:dyDescent="0.15"/>
    <row r="16213" ht="13" x14ac:dyDescent="0.15"/>
    <row r="16214" ht="13" x14ac:dyDescent="0.15"/>
    <row r="16215" ht="13" x14ac:dyDescent="0.15"/>
    <row r="16216" ht="13" x14ac:dyDescent="0.15"/>
    <row r="16217" ht="13" x14ac:dyDescent="0.15"/>
    <row r="16218" ht="13" x14ac:dyDescent="0.15"/>
    <row r="16219" ht="13" x14ac:dyDescent="0.15"/>
    <row r="16220" ht="13" x14ac:dyDescent="0.15"/>
    <row r="16221" ht="13" x14ac:dyDescent="0.15"/>
    <row r="16222" ht="13" x14ac:dyDescent="0.15"/>
    <row r="16223" ht="13" x14ac:dyDescent="0.15"/>
    <row r="16224" ht="13" x14ac:dyDescent="0.15"/>
    <row r="16225" ht="13" x14ac:dyDescent="0.15"/>
    <row r="16226" ht="13" x14ac:dyDescent="0.15"/>
    <row r="16227" ht="13" x14ac:dyDescent="0.15"/>
    <row r="16228" ht="13" x14ac:dyDescent="0.15"/>
    <row r="16229" ht="13" x14ac:dyDescent="0.15"/>
    <row r="16230" ht="13" x14ac:dyDescent="0.15"/>
    <row r="16231" ht="13" x14ac:dyDescent="0.15"/>
    <row r="16232" ht="13" x14ac:dyDescent="0.15"/>
    <row r="16233" ht="13" x14ac:dyDescent="0.15"/>
    <row r="16234" ht="13" x14ac:dyDescent="0.15"/>
    <row r="16235" ht="13" x14ac:dyDescent="0.15"/>
    <row r="16236" ht="13" x14ac:dyDescent="0.15"/>
    <row r="16237" ht="13" x14ac:dyDescent="0.15"/>
    <row r="16238" ht="13" x14ac:dyDescent="0.15"/>
    <row r="16239" ht="13" x14ac:dyDescent="0.15"/>
    <row r="16240" ht="13" x14ac:dyDescent="0.15"/>
    <row r="16241" ht="13" x14ac:dyDescent="0.15"/>
    <row r="16242" ht="13" x14ac:dyDescent="0.15"/>
    <row r="16243" ht="13" x14ac:dyDescent="0.15"/>
    <row r="16244" ht="13" x14ac:dyDescent="0.15"/>
    <row r="16245" ht="13" x14ac:dyDescent="0.15"/>
    <row r="16246" ht="13" x14ac:dyDescent="0.15"/>
    <row r="16247" ht="13" x14ac:dyDescent="0.15"/>
    <row r="16248" ht="13" x14ac:dyDescent="0.15"/>
    <row r="16249" ht="13" x14ac:dyDescent="0.15"/>
    <row r="16250" ht="13" x14ac:dyDescent="0.15"/>
    <row r="16251" ht="13" x14ac:dyDescent="0.15"/>
    <row r="16252" ht="13" x14ac:dyDescent="0.15"/>
    <row r="16253" ht="13" x14ac:dyDescent="0.15"/>
    <row r="16254" ht="13" x14ac:dyDescent="0.15"/>
    <row r="16255" ht="13" x14ac:dyDescent="0.15"/>
    <row r="16256" ht="13" x14ac:dyDescent="0.15"/>
    <row r="16257" ht="13" x14ac:dyDescent="0.15"/>
    <row r="16258" ht="13" x14ac:dyDescent="0.15"/>
    <row r="16259" ht="13" x14ac:dyDescent="0.15"/>
    <row r="16260" ht="13" x14ac:dyDescent="0.15"/>
    <row r="16261" ht="13" x14ac:dyDescent="0.15"/>
    <row r="16262" ht="13" x14ac:dyDescent="0.15"/>
    <row r="16263" ht="13" x14ac:dyDescent="0.15"/>
    <row r="16264" ht="13" x14ac:dyDescent="0.15"/>
    <row r="16265" ht="13" x14ac:dyDescent="0.15"/>
    <row r="16266" ht="13" x14ac:dyDescent="0.15"/>
    <row r="16267" ht="13" x14ac:dyDescent="0.15"/>
    <row r="16268" ht="13" x14ac:dyDescent="0.15"/>
    <row r="16269" ht="13" x14ac:dyDescent="0.15"/>
    <row r="16270" ht="13" x14ac:dyDescent="0.15"/>
    <row r="16271" ht="13" x14ac:dyDescent="0.15"/>
    <row r="16272" ht="13" x14ac:dyDescent="0.15"/>
    <row r="16273" ht="13" x14ac:dyDescent="0.15"/>
    <row r="16274" ht="13" x14ac:dyDescent="0.15"/>
    <row r="16275" ht="13" x14ac:dyDescent="0.15"/>
    <row r="16276" ht="13" x14ac:dyDescent="0.15"/>
    <row r="16277" ht="13" x14ac:dyDescent="0.15"/>
    <row r="16278" ht="13" x14ac:dyDescent="0.15"/>
    <row r="16279" ht="13" x14ac:dyDescent="0.15"/>
    <row r="16280" ht="13" x14ac:dyDescent="0.15"/>
    <row r="16281" ht="13" x14ac:dyDescent="0.15"/>
    <row r="16282" ht="13" x14ac:dyDescent="0.15"/>
    <row r="16283" ht="13" x14ac:dyDescent="0.15"/>
    <row r="16284" ht="13" x14ac:dyDescent="0.15"/>
    <row r="16285" ht="13" x14ac:dyDescent="0.15"/>
    <row r="16286" ht="13" x14ac:dyDescent="0.15"/>
    <row r="16287" ht="13" x14ac:dyDescent="0.15"/>
    <row r="16288" ht="13" x14ac:dyDescent="0.15"/>
    <row r="16289" ht="13" x14ac:dyDescent="0.15"/>
    <row r="16290" ht="13" x14ac:dyDescent="0.15"/>
    <row r="16291" ht="13" x14ac:dyDescent="0.15"/>
    <row r="16292" ht="13" x14ac:dyDescent="0.15"/>
    <row r="16293" ht="13" x14ac:dyDescent="0.15"/>
    <row r="16294" ht="13" x14ac:dyDescent="0.15"/>
    <row r="16295" ht="13" x14ac:dyDescent="0.15"/>
    <row r="16296" ht="13" x14ac:dyDescent="0.15"/>
    <row r="16297" ht="13" x14ac:dyDescent="0.15"/>
    <row r="16298" ht="13" x14ac:dyDescent="0.15"/>
    <row r="16299" ht="13" x14ac:dyDescent="0.15"/>
    <row r="16300" ht="13" x14ac:dyDescent="0.15"/>
    <row r="16301" ht="13" x14ac:dyDescent="0.15"/>
    <row r="16302" ht="13" x14ac:dyDescent="0.15"/>
    <row r="16303" ht="13" x14ac:dyDescent="0.15"/>
    <row r="16304" ht="13" x14ac:dyDescent="0.15"/>
    <row r="16305" ht="13" x14ac:dyDescent="0.15"/>
    <row r="16306" ht="13" x14ac:dyDescent="0.15"/>
    <row r="16307" ht="13" x14ac:dyDescent="0.15"/>
    <row r="16308" ht="13" x14ac:dyDescent="0.15"/>
    <row r="16309" ht="13" x14ac:dyDescent="0.15"/>
    <row r="16310" ht="13" x14ac:dyDescent="0.15"/>
    <row r="16311" ht="13" x14ac:dyDescent="0.15"/>
    <row r="16312" ht="13" x14ac:dyDescent="0.15"/>
    <row r="16313" ht="13" x14ac:dyDescent="0.15"/>
    <row r="16314" ht="13" x14ac:dyDescent="0.15"/>
    <row r="16315" ht="13" x14ac:dyDescent="0.15"/>
    <row r="16316" ht="13" x14ac:dyDescent="0.15"/>
    <row r="16317" ht="13" x14ac:dyDescent="0.15"/>
    <row r="16318" ht="13" x14ac:dyDescent="0.15"/>
    <row r="16319" ht="13" x14ac:dyDescent="0.15"/>
    <row r="16320" ht="13" x14ac:dyDescent="0.15"/>
    <row r="16321" ht="13" x14ac:dyDescent="0.15"/>
    <row r="16322" ht="13" x14ac:dyDescent="0.15"/>
    <row r="16323" ht="13" x14ac:dyDescent="0.15"/>
    <row r="16324" ht="13" x14ac:dyDescent="0.15"/>
    <row r="16325" ht="13" x14ac:dyDescent="0.15"/>
    <row r="16326" ht="13" x14ac:dyDescent="0.15"/>
    <row r="16327" ht="13" x14ac:dyDescent="0.15"/>
    <row r="16328" ht="13" x14ac:dyDescent="0.15"/>
    <row r="16329" ht="13" x14ac:dyDescent="0.15"/>
    <row r="16330" ht="13" x14ac:dyDescent="0.15"/>
    <row r="16331" ht="13" x14ac:dyDescent="0.15"/>
    <row r="16332" ht="13" x14ac:dyDescent="0.15"/>
    <row r="16333" ht="13" x14ac:dyDescent="0.15"/>
    <row r="16334" ht="13" x14ac:dyDescent="0.15"/>
    <row r="16335" ht="13" x14ac:dyDescent="0.15"/>
    <row r="16336" ht="13" x14ac:dyDescent="0.15"/>
    <row r="16337" ht="13" x14ac:dyDescent="0.15"/>
    <row r="16338" ht="13" x14ac:dyDescent="0.15"/>
    <row r="16339" ht="13" x14ac:dyDescent="0.15"/>
    <row r="16340" ht="13" x14ac:dyDescent="0.15"/>
    <row r="16341" ht="13" x14ac:dyDescent="0.15"/>
    <row r="16342" ht="13" x14ac:dyDescent="0.15"/>
    <row r="16343" ht="13" x14ac:dyDescent="0.15"/>
    <row r="16344" ht="13" x14ac:dyDescent="0.15"/>
    <row r="16345" ht="13" x14ac:dyDescent="0.15"/>
    <row r="16346" ht="13" x14ac:dyDescent="0.15"/>
    <row r="16347" ht="13" x14ac:dyDescent="0.15"/>
    <row r="16348" ht="13" x14ac:dyDescent="0.15"/>
    <row r="16349" ht="13" x14ac:dyDescent="0.15"/>
    <row r="16350" ht="13" x14ac:dyDescent="0.15"/>
    <row r="16351" ht="13" x14ac:dyDescent="0.15"/>
    <row r="16352" ht="13" x14ac:dyDescent="0.15"/>
    <row r="16353" ht="13" x14ac:dyDescent="0.15"/>
    <row r="16354" ht="13" x14ac:dyDescent="0.15"/>
    <row r="16355" ht="13" x14ac:dyDescent="0.15"/>
    <row r="16356" ht="13" x14ac:dyDescent="0.15"/>
    <row r="16357" ht="13" x14ac:dyDescent="0.15"/>
    <row r="16358" ht="13" x14ac:dyDescent="0.15"/>
    <row r="16359" ht="13" x14ac:dyDescent="0.15"/>
    <row r="16360" ht="13" x14ac:dyDescent="0.15"/>
    <row r="16361" ht="13" x14ac:dyDescent="0.15"/>
    <row r="16362" ht="13" x14ac:dyDescent="0.15"/>
    <row r="16363" ht="13" x14ac:dyDescent="0.15"/>
    <row r="16364" ht="13" x14ac:dyDescent="0.15"/>
    <row r="16365" ht="13" x14ac:dyDescent="0.15"/>
    <row r="16366" ht="13" x14ac:dyDescent="0.15"/>
    <row r="16367" ht="13" x14ac:dyDescent="0.15"/>
    <row r="16368" ht="13" x14ac:dyDescent="0.15"/>
    <row r="16369" ht="13" x14ac:dyDescent="0.15"/>
    <row r="16370" ht="13" x14ac:dyDescent="0.15"/>
    <row r="16371" ht="13" x14ac:dyDescent="0.15"/>
    <row r="16372" ht="13" x14ac:dyDescent="0.15"/>
    <row r="16373" ht="13" x14ac:dyDescent="0.15"/>
    <row r="16374" ht="13" x14ac:dyDescent="0.15"/>
    <row r="16375" ht="13" x14ac:dyDescent="0.15"/>
    <row r="16376" ht="13" x14ac:dyDescent="0.15"/>
    <row r="16377" ht="13" x14ac:dyDescent="0.15"/>
    <row r="16378" ht="13" x14ac:dyDescent="0.15"/>
    <row r="16379" ht="13" x14ac:dyDescent="0.15"/>
    <row r="16380" ht="13" x14ac:dyDescent="0.15"/>
    <row r="16381" ht="13" x14ac:dyDescent="0.15"/>
    <row r="16382" ht="13" x14ac:dyDescent="0.15"/>
    <row r="16383" ht="13" x14ac:dyDescent="0.15"/>
    <row r="16384" ht="13" x14ac:dyDescent="0.15"/>
    <row r="16385" ht="13" x14ac:dyDescent="0.15"/>
    <row r="16386" ht="13" x14ac:dyDescent="0.15"/>
    <row r="16387" ht="13" x14ac:dyDescent="0.15"/>
    <row r="16388" ht="13" x14ac:dyDescent="0.15"/>
    <row r="16389" ht="13" x14ac:dyDescent="0.15"/>
    <row r="16390" ht="13" x14ac:dyDescent="0.15"/>
    <row r="16391" ht="13" x14ac:dyDescent="0.15"/>
    <row r="16392" ht="13" x14ac:dyDescent="0.15"/>
    <row r="16393" ht="13" x14ac:dyDescent="0.15"/>
    <row r="16394" ht="13" x14ac:dyDescent="0.15"/>
    <row r="16395" ht="13" x14ac:dyDescent="0.15"/>
    <row r="16396" ht="13" x14ac:dyDescent="0.15"/>
    <row r="16397" ht="13" x14ac:dyDescent="0.15"/>
    <row r="16398" ht="13" x14ac:dyDescent="0.15"/>
    <row r="16399" ht="13" x14ac:dyDescent="0.15"/>
    <row r="16400" ht="13" x14ac:dyDescent="0.15"/>
    <row r="16401" ht="13" x14ac:dyDescent="0.15"/>
    <row r="16402" ht="13" x14ac:dyDescent="0.15"/>
    <row r="16403" ht="13" x14ac:dyDescent="0.15"/>
    <row r="16404" ht="13" x14ac:dyDescent="0.15"/>
    <row r="16405" ht="13" x14ac:dyDescent="0.15"/>
    <row r="16406" ht="13" x14ac:dyDescent="0.15"/>
    <row r="16407" ht="13" x14ac:dyDescent="0.15"/>
    <row r="16408" ht="13" x14ac:dyDescent="0.15"/>
    <row r="16409" ht="13" x14ac:dyDescent="0.15"/>
    <row r="16410" ht="13" x14ac:dyDescent="0.15"/>
    <row r="16411" ht="13" x14ac:dyDescent="0.15"/>
    <row r="16412" ht="13" x14ac:dyDescent="0.15"/>
    <row r="16413" ht="13" x14ac:dyDescent="0.15"/>
    <row r="16414" ht="13" x14ac:dyDescent="0.15"/>
    <row r="16415" ht="13" x14ac:dyDescent="0.15"/>
    <row r="16416" ht="13" x14ac:dyDescent="0.15"/>
    <row r="16417" ht="13" x14ac:dyDescent="0.15"/>
    <row r="16418" ht="13" x14ac:dyDescent="0.15"/>
    <row r="16419" ht="13" x14ac:dyDescent="0.15"/>
    <row r="16420" ht="13" x14ac:dyDescent="0.15"/>
    <row r="16421" ht="13" x14ac:dyDescent="0.15"/>
    <row r="16422" ht="13" x14ac:dyDescent="0.15"/>
    <row r="16423" ht="13" x14ac:dyDescent="0.15"/>
    <row r="16424" ht="13" x14ac:dyDescent="0.15"/>
    <row r="16425" ht="13" x14ac:dyDescent="0.15"/>
    <row r="16426" ht="13" x14ac:dyDescent="0.15"/>
    <row r="16427" ht="13" x14ac:dyDescent="0.15"/>
    <row r="16428" ht="13" x14ac:dyDescent="0.15"/>
    <row r="16429" ht="13" x14ac:dyDescent="0.15"/>
    <row r="16430" ht="13" x14ac:dyDescent="0.15"/>
    <row r="16431" ht="13" x14ac:dyDescent="0.15"/>
    <row r="16432" ht="13" x14ac:dyDescent="0.15"/>
    <row r="16433" ht="13" x14ac:dyDescent="0.15"/>
    <row r="16434" ht="13" x14ac:dyDescent="0.15"/>
    <row r="16435" ht="13" x14ac:dyDescent="0.15"/>
    <row r="16436" ht="13" x14ac:dyDescent="0.15"/>
    <row r="16437" ht="13" x14ac:dyDescent="0.15"/>
    <row r="16438" ht="13" x14ac:dyDescent="0.15"/>
    <row r="16439" ht="13" x14ac:dyDescent="0.15"/>
    <row r="16440" ht="13" x14ac:dyDescent="0.15"/>
    <row r="16441" ht="13" x14ac:dyDescent="0.15"/>
    <row r="16442" ht="13" x14ac:dyDescent="0.15"/>
    <row r="16443" ht="13" x14ac:dyDescent="0.15"/>
    <row r="16444" ht="13" x14ac:dyDescent="0.15"/>
    <row r="16445" ht="13" x14ac:dyDescent="0.15"/>
    <row r="16446" ht="13" x14ac:dyDescent="0.15"/>
    <row r="16447" ht="13" x14ac:dyDescent="0.15"/>
    <row r="16448" ht="13" x14ac:dyDescent="0.15"/>
    <row r="16449" ht="13" x14ac:dyDescent="0.15"/>
    <row r="16450" ht="13" x14ac:dyDescent="0.15"/>
    <row r="16451" ht="13" x14ac:dyDescent="0.15"/>
    <row r="16452" ht="13" x14ac:dyDescent="0.15"/>
    <row r="16453" ht="13" x14ac:dyDescent="0.15"/>
    <row r="16454" ht="13" x14ac:dyDescent="0.15"/>
    <row r="16455" ht="13" x14ac:dyDescent="0.15"/>
    <row r="16456" ht="13" x14ac:dyDescent="0.15"/>
    <row r="16457" ht="13" x14ac:dyDescent="0.15"/>
    <row r="16458" ht="13" x14ac:dyDescent="0.15"/>
    <row r="16459" ht="13" x14ac:dyDescent="0.15"/>
    <row r="16460" ht="13" x14ac:dyDescent="0.15"/>
    <row r="16461" ht="13" x14ac:dyDescent="0.15"/>
    <row r="16462" ht="13" x14ac:dyDescent="0.15"/>
    <row r="16463" ht="13" x14ac:dyDescent="0.15"/>
    <row r="16464" ht="13" x14ac:dyDescent="0.15"/>
    <row r="16465" ht="13" x14ac:dyDescent="0.15"/>
    <row r="16466" ht="13" x14ac:dyDescent="0.15"/>
    <row r="16467" ht="13" x14ac:dyDescent="0.15"/>
    <row r="16468" ht="13" x14ac:dyDescent="0.15"/>
    <row r="16469" ht="13" x14ac:dyDescent="0.15"/>
    <row r="16470" ht="13" x14ac:dyDescent="0.15"/>
    <row r="16471" ht="13" x14ac:dyDescent="0.15"/>
    <row r="16472" ht="13" x14ac:dyDescent="0.15"/>
    <row r="16473" ht="13" x14ac:dyDescent="0.15"/>
    <row r="16474" ht="13" x14ac:dyDescent="0.15"/>
    <row r="16475" ht="13" x14ac:dyDescent="0.15"/>
    <row r="16476" ht="13" x14ac:dyDescent="0.15"/>
    <row r="16477" ht="13" x14ac:dyDescent="0.15"/>
    <row r="16478" ht="13" x14ac:dyDescent="0.15"/>
    <row r="16479" ht="13" x14ac:dyDescent="0.15"/>
    <row r="16480" ht="13" x14ac:dyDescent="0.15"/>
    <row r="16481" ht="13" x14ac:dyDescent="0.15"/>
    <row r="16482" ht="13" x14ac:dyDescent="0.15"/>
    <row r="16483" ht="13" x14ac:dyDescent="0.15"/>
    <row r="16484" ht="13" x14ac:dyDescent="0.15"/>
    <row r="16485" ht="13" x14ac:dyDescent="0.15"/>
    <row r="16486" ht="13" x14ac:dyDescent="0.15"/>
    <row r="16487" ht="13" x14ac:dyDescent="0.15"/>
    <row r="16488" ht="13" x14ac:dyDescent="0.15"/>
    <row r="16489" ht="13" x14ac:dyDescent="0.15"/>
    <row r="16490" ht="13" x14ac:dyDescent="0.15"/>
    <row r="16491" ht="13" x14ac:dyDescent="0.15"/>
    <row r="16492" ht="13" x14ac:dyDescent="0.15"/>
    <row r="16493" ht="13" x14ac:dyDescent="0.15"/>
    <row r="16494" ht="13" x14ac:dyDescent="0.15"/>
    <row r="16495" ht="13" x14ac:dyDescent="0.15"/>
    <row r="16496" ht="13" x14ac:dyDescent="0.15"/>
    <row r="16497" ht="13" x14ac:dyDescent="0.15"/>
    <row r="16498" ht="13" x14ac:dyDescent="0.15"/>
    <row r="16499" ht="13" x14ac:dyDescent="0.15"/>
    <row r="16500" ht="13" x14ac:dyDescent="0.15"/>
    <row r="16501" ht="13" x14ac:dyDescent="0.15"/>
    <row r="16502" ht="13" x14ac:dyDescent="0.15"/>
    <row r="16503" ht="13" x14ac:dyDescent="0.15"/>
    <row r="16504" ht="13" x14ac:dyDescent="0.15"/>
    <row r="16505" ht="13" x14ac:dyDescent="0.15"/>
    <row r="16506" ht="13" x14ac:dyDescent="0.15"/>
    <row r="16507" ht="13" x14ac:dyDescent="0.15"/>
    <row r="16508" ht="13" x14ac:dyDescent="0.15"/>
    <row r="16509" ht="13" x14ac:dyDescent="0.15"/>
    <row r="16510" ht="13" x14ac:dyDescent="0.15"/>
    <row r="16511" ht="13" x14ac:dyDescent="0.15"/>
    <row r="16512" ht="13" x14ac:dyDescent="0.15"/>
    <row r="16513" ht="13" x14ac:dyDescent="0.15"/>
    <row r="16514" ht="13" x14ac:dyDescent="0.15"/>
    <row r="16515" ht="13" x14ac:dyDescent="0.15"/>
    <row r="16516" ht="13" x14ac:dyDescent="0.15"/>
    <row r="16517" ht="13" x14ac:dyDescent="0.15"/>
    <row r="16518" ht="13" x14ac:dyDescent="0.15"/>
    <row r="16519" ht="13" x14ac:dyDescent="0.15"/>
    <row r="16520" ht="13" x14ac:dyDescent="0.15"/>
    <row r="16521" ht="13" x14ac:dyDescent="0.15"/>
    <row r="16522" ht="13" x14ac:dyDescent="0.15"/>
    <row r="16523" ht="13" x14ac:dyDescent="0.15"/>
    <row r="16524" ht="13" x14ac:dyDescent="0.15"/>
    <row r="16525" ht="13" x14ac:dyDescent="0.15"/>
    <row r="16526" ht="13" x14ac:dyDescent="0.15"/>
    <row r="16527" ht="13" x14ac:dyDescent="0.15"/>
    <row r="16528" ht="13" x14ac:dyDescent="0.15"/>
    <row r="16529" ht="13" x14ac:dyDescent="0.15"/>
    <row r="16530" ht="13" x14ac:dyDescent="0.15"/>
    <row r="16531" ht="13" x14ac:dyDescent="0.15"/>
    <row r="16532" ht="13" x14ac:dyDescent="0.15"/>
    <row r="16533" ht="13" x14ac:dyDescent="0.15"/>
    <row r="16534" ht="13" x14ac:dyDescent="0.15"/>
    <row r="16535" ht="13" x14ac:dyDescent="0.15"/>
    <row r="16536" ht="13" x14ac:dyDescent="0.15"/>
    <row r="16537" ht="13" x14ac:dyDescent="0.15"/>
    <row r="16538" ht="13" x14ac:dyDescent="0.15"/>
    <row r="16539" ht="13" x14ac:dyDescent="0.15"/>
    <row r="16540" ht="13" x14ac:dyDescent="0.15"/>
    <row r="16541" ht="13" x14ac:dyDescent="0.15"/>
    <row r="16542" ht="13" x14ac:dyDescent="0.15"/>
    <row r="16543" ht="13" x14ac:dyDescent="0.15"/>
    <row r="16544" ht="13" x14ac:dyDescent="0.15"/>
    <row r="16545" ht="13" x14ac:dyDescent="0.15"/>
    <row r="16546" ht="13" x14ac:dyDescent="0.15"/>
    <row r="16547" ht="13" x14ac:dyDescent="0.15"/>
    <row r="16548" ht="13" x14ac:dyDescent="0.15"/>
    <row r="16549" ht="13" x14ac:dyDescent="0.15"/>
    <row r="16550" ht="13" x14ac:dyDescent="0.15"/>
    <row r="16551" ht="13" x14ac:dyDescent="0.15"/>
    <row r="16552" ht="13" x14ac:dyDescent="0.15"/>
    <row r="16553" ht="13" x14ac:dyDescent="0.15"/>
    <row r="16554" ht="13" x14ac:dyDescent="0.15"/>
    <row r="16555" ht="13" x14ac:dyDescent="0.15"/>
    <row r="16556" ht="13" x14ac:dyDescent="0.15"/>
    <row r="16557" ht="13" x14ac:dyDescent="0.15"/>
    <row r="16558" ht="13" x14ac:dyDescent="0.15"/>
    <row r="16559" ht="13" x14ac:dyDescent="0.15"/>
    <row r="16560" ht="13" x14ac:dyDescent="0.15"/>
    <row r="16561" ht="13" x14ac:dyDescent="0.15"/>
    <row r="16562" ht="13" x14ac:dyDescent="0.15"/>
    <row r="16563" ht="13" x14ac:dyDescent="0.15"/>
    <row r="16564" ht="13" x14ac:dyDescent="0.15"/>
    <row r="16565" ht="13" x14ac:dyDescent="0.15"/>
    <row r="16566" ht="13" x14ac:dyDescent="0.15"/>
    <row r="16567" ht="13" x14ac:dyDescent="0.15"/>
    <row r="16568" ht="13" x14ac:dyDescent="0.15"/>
    <row r="16569" ht="13" x14ac:dyDescent="0.15"/>
    <row r="16570" ht="13" x14ac:dyDescent="0.15"/>
    <row r="16571" ht="13" x14ac:dyDescent="0.15"/>
    <row r="16572" ht="13" x14ac:dyDescent="0.15"/>
    <row r="16573" ht="13" x14ac:dyDescent="0.15"/>
    <row r="16574" ht="13" x14ac:dyDescent="0.15"/>
    <row r="16575" ht="13" x14ac:dyDescent="0.15"/>
    <row r="16576" ht="13" x14ac:dyDescent="0.15"/>
    <row r="16577" ht="13" x14ac:dyDescent="0.15"/>
    <row r="16578" ht="13" x14ac:dyDescent="0.15"/>
    <row r="16579" ht="13" x14ac:dyDescent="0.15"/>
    <row r="16580" ht="13" x14ac:dyDescent="0.15"/>
    <row r="16581" ht="13" x14ac:dyDescent="0.15"/>
    <row r="16582" ht="13" x14ac:dyDescent="0.15"/>
    <row r="16583" ht="13" x14ac:dyDescent="0.15"/>
    <row r="16584" ht="13" x14ac:dyDescent="0.15"/>
    <row r="16585" ht="13" x14ac:dyDescent="0.15"/>
    <row r="16586" ht="13" x14ac:dyDescent="0.15"/>
    <row r="16587" ht="13" x14ac:dyDescent="0.15"/>
    <row r="16588" ht="13" x14ac:dyDescent="0.15"/>
    <row r="16589" ht="13" x14ac:dyDescent="0.15"/>
    <row r="16590" ht="13" x14ac:dyDescent="0.15"/>
    <row r="16591" ht="13" x14ac:dyDescent="0.15"/>
    <row r="16592" ht="13" x14ac:dyDescent="0.15"/>
    <row r="16593" ht="13" x14ac:dyDescent="0.15"/>
    <row r="16594" ht="13" x14ac:dyDescent="0.15"/>
    <row r="16595" ht="13" x14ac:dyDescent="0.15"/>
    <row r="16596" ht="13" x14ac:dyDescent="0.15"/>
    <row r="16597" ht="13" x14ac:dyDescent="0.15"/>
    <row r="16598" ht="13" x14ac:dyDescent="0.15"/>
    <row r="16599" ht="13" x14ac:dyDescent="0.15"/>
    <row r="16600" ht="13" x14ac:dyDescent="0.15"/>
    <row r="16601" ht="13" x14ac:dyDescent="0.15"/>
    <row r="16602" ht="13" x14ac:dyDescent="0.15"/>
    <row r="16603" ht="13" x14ac:dyDescent="0.15"/>
    <row r="16604" ht="13" x14ac:dyDescent="0.15"/>
    <row r="16605" ht="13" x14ac:dyDescent="0.15"/>
    <row r="16606" ht="13" x14ac:dyDescent="0.15"/>
    <row r="16607" ht="13" x14ac:dyDescent="0.15"/>
    <row r="16608" ht="13" x14ac:dyDescent="0.15"/>
    <row r="16609" ht="13" x14ac:dyDescent="0.15"/>
    <row r="16610" ht="13" x14ac:dyDescent="0.15"/>
    <row r="16611" ht="13" x14ac:dyDescent="0.15"/>
    <row r="16612" ht="13" x14ac:dyDescent="0.15"/>
    <row r="16613" ht="13" x14ac:dyDescent="0.15"/>
    <row r="16614" ht="13" x14ac:dyDescent="0.15"/>
    <row r="16615" ht="13" x14ac:dyDescent="0.15"/>
    <row r="16616" ht="13" x14ac:dyDescent="0.15"/>
    <row r="16617" ht="13" x14ac:dyDescent="0.15"/>
    <row r="16618" ht="13" x14ac:dyDescent="0.15"/>
    <row r="16619" ht="13" x14ac:dyDescent="0.15"/>
    <row r="16620" ht="13" x14ac:dyDescent="0.15"/>
    <row r="16621" ht="13" x14ac:dyDescent="0.15"/>
    <row r="16622" ht="13" x14ac:dyDescent="0.15"/>
    <row r="16623" ht="13" x14ac:dyDescent="0.15"/>
    <row r="16624" ht="13" x14ac:dyDescent="0.15"/>
    <row r="16625" ht="13" x14ac:dyDescent="0.15"/>
    <row r="16626" ht="13" x14ac:dyDescent="0.15"/>
    <row r="16627" ht="13" x14ac:dyDescent="0.15"/>
    <row r="16628" ht="13" x14ac:dyDescent="0.15"/>
    <row r="16629" ht="13" x14ac:dyDescent="0.15"/>
    <row r="16630" ht="13" x14ac:dyDescent="0.15"/>
    <row r="16631" ht="13" x14ac:dyDescent="0.15"/>
    <row r="16632" ht="13" x14ac:dyDescent="0.15"/>
    <row r="16633" ht="13" x14ac:dyDescent="0.15"/>
    <row r="16634" ht="13" x14ac:dyDescent="0.15"/>
    <row r="16635" ht="13" x14ac:dyDescent="0.15"/>
    <row r="16636" ht="13" x14ac:dyDescent="0.15"/>
    <row r="16637" ht="13" x14ac:dyDescent="0.15"/>
    <row r="16638" ht="13" x14ac:dyDescent="0.15"/>
    <row r="16639" ht="13" x14ac:dyDescent="0.15"/>
    <row r="16640" ht="13" x14ac:dyDescent="0.15"/>
    <row r="16641" ht="13" x14ac:dyDescent="0.15"/>
    <row r="16642" ht="13" x14ac:dyDescent="0.15"/>
    <row r="16643" ht="13" x14ac:dyDescent="0.15"/>
    <row r="16644" ht="13" x14ac:dyDescent="0.15"/>
    <row r="16645" ht="13" x14ac:dyDescent="0.15"/>
    <row r="16646" ht="13" x14ac:dyDescent="0.15"/>
    <row r="16647" ht="13" x14ac:dyDescent="0.15"/>
    <row r="16648" ht="13" x14ac:dyDescent="0.15"/>
    <row r="16649" ht="13" x14ac:dyDescent="0.15"/>
    <row r="16650" ht="13" x14ac:dyDescent="0.15"/>
    <row r="16651" ht="13" x14ac:dyDescent="0.15"/>
    <row r="16652" ht="13" x14ac:dyDescent="0.15"/>
    <row r="16653" ht="13" x14ac:dyDescent="0.15"/>
    <row r="16654" ht="13" x14ac:dyDescent="0.15"/>
    <row r="16655" ht="13" x14ac:dyDescent="0.15"/>
    <row r="16656" ht="13" x14ac:dyDescent="0.15"/>
    <row r="16657" ht="13" x14ac:dyDescent="0.15"/>
    <row r="16658" ht="13" x14ac:dyDescent="0.15"/>
    <row r="16659" ht="13" x14ac:dyDescent="0.15"/>
    <row r="16660" ht="13" x14ac:dyDescent="0.15"/>
    <row r="16661" ht="13" x14ac:dyDescent="0.15"/>
    <row r="16662" ht="13" x14ac:dyDescent="0.15"/>
    <row r="16663" ht="13" x14ac:dyDescent="0.15"/>
    <row r="16664" ht="13" x14ac:dyDescent="0.15"/>
    <row r="16665" ht="13" x14ac:dyDescent="0.15"/>
    <row r="16666" ht="13" x14ac:dyDescent="0.15"/>
    <row r="16667" ht="13" x14ac:dyDescent="0.15"/>
    <row r="16668" ht="13" x14ac:dyDescent="0.15"/>
    <row r="16669" ht="13" x14ac:dyDescent="0.15"/>
    <row r="16670" ht="13" x14ac:dyDescent="0.15"/>
    <row r="16671" ht="13" x14ac:dyDescent="0.15"/>
    <row r="16672" ht="13" x14ac:dyDescent="0.15"/>
    <row r="16673" ht="13" x14ac:dyDescent="0.15"/>
    <row r="16674" ht="13" x14ac:dyDescent="0.15"/>
    <row r="16675" ht="13" x14ac:dyDescent="0.15"/>
    <row r="16676" ht="13" x14ac:dyDescent="0.15"/>
    <row r="16677" ht="13" x14ac:dyDescent="0.15"/>
    <row r="16678" ht="13" x14ac:dyDescent="0.15"/>
    <row r="16679" ht="13" x14ac:dyDescent="0.15"/>
    <row r="16680" ht="13" x14ac:dyDescent="0.15"/>
    <row r="16681" ht="13" x14ac:dyDescent="0.15"/>
    <row r="16682" ht="13" x14ac:dyDescent="0.15"/>
    <row r="16683" ht="13" x14ac:dyDescent="0.15"/>
    <row r="16684" ht="13" x14ac:dyDescent="0.15"/>
    <row r="16685" ht="13" x14ac:dyDescent="0.15"/>
    <row r="16686" ht="13" x14ac:dyDescent="0.15"/>
    <row r="16687" ht="13" x14ac:dyDescent="0.15"/>
    <row r="16688" ht="13" x14ac:dyDescent="0.15"/>
    <row r="16689" ht="13" x14ac:dyDescent="0.15"/>
    <row r="16690" ht="13" x14ac:dyDescent="0.15"/>
    <row r="16691" ht="13" x14ac:dyDescent="0.15"/>
    <row r="16692" ht="13" x14ac:dyDescent="0.15"/>
    <row r="16693" ht="13" x14ac:dyDescent="0.15"/>
    <row r="16694" ht="13" x14ac:dyDescent="0.15"/>
    <row r="16695" ht="13" x14ac:dyDescent="0.15"/>
    <row r="16696" ht="13" x14ac:dyDescent="0.15"/>
    <row r="16697" ht="13" x14ac:dyDescent="0.15"/>
    <row r="16698" ht="13" x14ac:dyDescent="0.15"/>
    <row r="16699" ht="13" x14ac:dyDescent="0.15"/>
    <row r="16700" ht="13" x14ac:dyDescent="0.15"/>
    <row r="16701" ht="13" x14ac:dyDescent="0.15"/>
    <row r="16702" ht="13" x14ac:dyDescent="0.15"/>
    <row r="16703" ht="13" x14ac:dyDescent="0.15"/>
    <row r="16704" ht="13" x14ac:dyDescent="0.15"/>
    <row r="16705" ht="13" x14ac:dyDescent="0.15"/>
    <row r="16706" ht="13" x14ac:dyDescent="0.15"/>
    <row r="16707" ht="13" x14ac:dyDescent="0.15"/>
    <row r="16708" ht="13" x14ac:dyDescent="0.15"/>
    <row r="16709" ht="13" x14ac:dyDescent="0.15"/>
    <row r="16710" ht="13" x14ac:dyDescent="0.15"/>
    <row r="16711" ht="13" x14ac:dyDescent="0.15"/>
    <row r="16712" ht="13" x14ac:dyDescent="0.15"/>
    <row r="16713" ht="13" x14ac:dyDescent="0.15"/>
    <row r="16714" ht="13" x14ac:dyDescent="0.15"/>
    <row r="16715" ht="13" x14ac:dyDescent="0.15"/>
    <row r="16716" ht="13" x14ac:dyDescent="0.15"/>
    <row r="16717" ht="13" x14ac:dyDescent="0.15"/>
    <row r="16718" ht="13" x14ac:dyDescent="0.15"/>
    <row r="16719" ht="13" x14ac:dyDescent="0.15"/>
    <row r="16720" ht="13" x14ac:dyDescent="0.15"/>
    <row r="16721" ht="13" x14ac:dyDescent="0.15"/>
    <row r="16722" ht="13" x14ac:dyDescent="0.15"/>
    <row r="16723" ht="13" x14ac:dyDescent="0.15"/>
    <row r="16724" ht="13" x14ac:dyDescent="0.15"/>
    <row r="16725" ht="13" x14ac:dyDescent="0.15"/>
    <row r="16726" ht="13" x14ac:dyDescent="0.15"/>
    <row r="16727" ht="13" x14ac:dyDescent="0.15"/>
    <row r="16728" ht="13" x14ac:dyDescent="0.15"/>
    <row r="16729" ht="13" x14ac:dyDescent="0.15"/>
    <row r="16730" ht="13" x14ac:dyDescent="0.15"/>
    <row r="16731" ht="13" x14ac:dyDescent="0.15"/>
    <row r="16732" ht="13" x14ac:dyDescent="0.15"/>
    <row r="16733" ht="13" x14ac:dyDescent="0.15"/>
    <row r="16734" ht="13" x14ac:dyDescent="0.15"/>
    <row r="16735" ht="13" x14ac:dyDescent="0.15"/>
    <row r="16736" ht="13" x14ac:dyDescent="0.15"/>
    <row r="16737" ht="13" x14ac:dyDescent="0.15"/>
    <row r="16738" ht="13" x14ac:dyDescent="0.15"/>
    <row r="16739" ht="13" x14ac:dyDescent="0.15"/>
    <row r="16740" ht="13" x14ac:dyDescent="0.15"/>
    <row r="16741" ht="13" x14ac:dyDescent="0.15"/>
    <row r="16742" ht="13" x14ac:dyDescent="0.15"/>
    <row r="16743" ht="13" x14ac:dyDescent="0.15"/>
    <row r="16744" ht="13" x14ac:dyDescent="0.15"/>
    <row r="16745" ht="13" x14ac:dyDescent="0.15"/>
    <row r="16746" ht="13" x14ac:dyDescent="0.15"/>
    <row r="16747" ht="13" x14ac:dyDescent="0.15"/>
    <row r="16748" ht="13" x14ac:dyDescent="0.15"/>
    <row r="16749" ht="13" x14ac:dyDescent="0.15"/>
    <row r="16750" ht="13" x14ac:dyDescent="0.15"/>
    <row r="16751" ht="13" x14ac:dyDescent="0.15"/>
    <row r="16752" ht="13" x14ac:dyDescent="0.15"/>
    <row r="16753" ht="13" x14ac:dyDescent="0.15"/>
    <row r="16754" ht="13" x14ac:dyDescent="0.15"/>
    <row r="16755" ht="13" x14ac:dyDescent="0.15"/>
    <row r="16756" ht="13" x14ac:dyDescent="0.15"/>
    <row r="16757" ht="13" x14ac:dyDescent="0.15"/>
    <row r="16758" ht="13" x14ac:dyDescent="0.15"/>
    <row r="16759" ht="13" x14ac:dyDescent="0.15"/>
    <row r="16760" ht="13" x14ac:dyDescent="0.15"/>
    <row r="16761" ht="13" x14ac:dyDescent="0.15"/>
    <row r="16762" ht="13" x14ac:dyDescent="0.15"/>
    <row r="16763" ht="13" x14ac:dyDescent="0.15"/>
    <row r="16764" ht="13" x14ac:dyDescent="0.15"/>
    <row r="16765" ht="13" x14ac:dyDescent="0.15"/>
    <row r="16766" ht="13" x14ac:dyDescent="0.15"/>
    <row r="16767" ht="13" x14ac:dyDescent="0.15"/>
    <row r="16768" ht="13" x14ac:dyDescent="0.15"/>
    <row r="16769" ht="13" x14ac:dyDescent="0.15"/>
    <row r="16770" ht="13" x14ac:dyDescent="0.15"/>
    <row r="16771" ht="13" x14ac:dyDescent="0.15"/>
    <row r="16772" ht="13" x14ac:dyDescent="0.15"/>
    <row r="16773" ht="13" x14ac:dyDescent="0.15"/>
    <row r="16774" ht="13" x14ac:dyDescent="0.15"/>
    <row r="16775" ht="13" x14ac:dyDescent="0.15"/>
    <row r="16776" ht="13" x14ac:dyDescent="0.15"/>
    <row r="16777" ht="13" x14ac:dyDescent="0.15"/>
    <row r="16778" ht="13" x14ac:dyDescent="0.15"/>
    <row r="16779" ht="13" x14ac:dyDescent="0.15"/>
    <row r="16780" ht="13" x14ac:dyDescent="0.15"/>
    <row r="16781" ht="13" x14ac:dyDescent="0.15"/>
    <row r="16782" ht="13" x14ac:dyDescent="0.15"/>
    <row r="16783" ht="13" x14ac:dyDescent="0.15"/>
    <row r="16784" ht="13" x14ac:dyDescent="0.15"/>
    <row r="16785" ht="13" x14ac:dyDescent="0.15"/>
    <row r="16786" ht="13" x14ac:dyDescent="0.15"/>
    <row r="16787" ht="13" x14ac:dyDescent="0.15"/>
    <row r="16788" ht="13" x14ac:dyDescent="0.15"/>
    <row r="16789" ht="13" x14ac:dyDescent="0.15"/>
    <row r="16790" ht="13" x14ac:dyDescent="0.15"/>
    <row r="16791" ht="13" x14ac:dyDescent="0.15"/>
    <row r="16792" ht="13" x14ac:dyDescent="0.15"/>
    <row r="16793" ht="13" x14ac:dyDescent="0.15"/>
    <row r="16794" ht="13" x14ac:dyDescent="0.15"/>
    <row r="16795" ht="13" x14ac:dyDescent="0.15"/>
    <row r="16796" ht="13" x14ac:dyDescent="0.15"/>
    <row r="16797" ht="13" x14ac:dyDescent="0.15"/>
    <row r="16798" ht="13" x14ac:dyDescent="0.15"/>
    <row r="16799" ht="13" x14ac:dyDescent="0.15"/>
    <row r="16800" ht="13" x14ac:dyDescent="0.15"/>
    <row r="16801" ht="13" x14ac:dyDescent="0.15"/>
    <row r="16802" ht="13" x14ac:dyDescent="0.15"/>
    <row r="16803" ht="13" x14ac:dyDescent="0.15"/>
    <row r="16804" ht="13" x14ac:dyDescent="0.15"/>
    <row r="16805" ht="13" x14ac:dyDescent="0.15"/>
    <row r="16806" ht="13" x14ac:dyDescent="0.15"/>
    <row r="16807" ht="13" x14ac:dyDescent="0.15"/>
    <row r="16808" ht="13" x14ac:dyDescent="0.15"/>
    <row r="16809" ht="13" x14ac:dyDescent="0.15"/>
    <row r="16810" ht="13" x14ac:dyDescent="0.15"/>
    <row r="16811" ht="13" x14ac:dyDescent="0.15"/>
    <row r="16812" ht="13" x14ac:dyDescent="0.15"/>
    <row r="16813" ht="13" x14ac:dyDescent="0.15"/>
    <row r="16814" ht="13" x14ac:dyDescent="0.15"/>
    <row r="16815" ht="13" x14ac:dyDescent="0.15"/>
    <row r="16816" ht="13" x14ac:dyDescent="0.15"/>
    <row r="16817" ht="13" x14ac:dyDescent="0.15"/>
    <row r="16818" ht="13" x14ac:dyDescent="0.15"/>
    <row r="16819" ht="13" x14ac:dyDescent="0.15"/>
    <row r="16820" ht="13" x14ac:dyDescent="0.15"/>
    <row r="16821" ht="13" x14ac:dyDescent="0.15"/>
    <row r="16822" ht="13" x14ac:dyDescent="0.15"/>
    <row r="16823" ht="13" x14ac:dyDescent="0.15"/>
    <row r="16824" ht="13" x14ac:dyDescent="0.15"/>
    <row r="16825" ht="13" x14ac:dyDescent="0.15"/>
    <row r="16826" ht="13" x14ac:dyDescent="0.15"/>
    <row r="16827" ht="13" x14ac:dyDescent="0.15"/>
    <row r="16828" ht="13" x14ac:dyDescent="0.15"/>
    <row r="16829" ht="13" x14ac:dyDescent="0.15"/>
    <row r="16830" ht="13" x14ac:dyDescent="0.15"/>
    <row r="16831" ht="13" x14ac:dyDescent="0.15"/>
    <row r="16832" ht="13" x14ac:dyDescent="0.15"/>
    <row r="16833" ht="13" x14ac:dyDescent="0.15"/>
    <row r="16834" ht="13" x14ac:dyDescent="0.15"/>
    <row r="16835" ht="13" x14ac:dyDescent="0.15"/>
    <row r="16836" ht="13" x14ac:dyDescent="0.15"/>
    <row r="16837" ht="13" x14ac:dyDescent="0.15"/>
    <row r="16838" ht="13" x14ac:dyDescent="0.15"/>
    <row r="16839" ht="13" x14ac:dyDescent="0.15"/>
    <row r="16840" ht="13" x14ac:dyDescent="0.15"/>
    <row r="16841" ht="13" x14ac:dyDescent="0.15"/>
    <row r="16842" ht="13" x14ac:dyDescent="0.15"/>
    <row r="16843" ht="13" x14ac:dyDescent="0.15"/>
    <row r="16844" ht="13" x14ac:dyDescent="0.15"/>
    <row r="16845" ht="13" x14ac:dyDescent="0.15"/>
    <row r="16846" ht="13" x14ac:dyDescent="0.15"/>
    <row r="16847" ht="13" x14ac:dyDescent="0.15"/>
    <row r="16848" ht="13" x14ac:dyDescent="0.15"/>
    <row r="16849" ht="13" x14ac:dyDescent="0.15"/>
    <row r="16850" ht="13" x14ac:dyDescent="0.15"/>
    <row r="16851" ht="13" x14ac:dyDescent="0.15"/>
    <row r="16852" ht="13" x14ac:dyDescent="0.15"/>
    <row r="16853" ht="13" x14ac:dyDescent="0.15"/>
    <row r="16854" ht="13" x14ac:dyDescent="0.15"/>
    <row r="16855" ht="13" x14ac:dyDescent="0.15"/>
    <row r="16856" ht="13" x14ac:dyDescent="0.15"/>
    <row r="16857" ht="13" x14ac:dyDescent="0.15"/>
    <row r="16858" ht="13" x14ac:dyDescent="0.15"/>
    <row r="16859" ht="13" x14ac:dyDescent="0.15"/>
    <row r="16860" ht="13" x14ac:dyDescent="0.15"/>
    <row r="16861" ht="13" x14ac:dyDescent="0.15"/>
    <row r="16862" ht="13" x14ac:dyDescent="0.15"/>
    <row r="16863" ht="13" x14ac:dyDescent="0.15"/>
    <row r="16864" ht="13" x14ac:dyDescent="0.15"/>
    <row r="16865" ht="13" x14ac:dyDescent="0.15"/>
    <row r="16866" ht="13" x14ac:dyDescent="0.15"/>
    <row r="16867" ht="13" x14ac:dyDescent="0.15"/>
    <row r="16868" ht="13" x14ac:dyDescent="0.15"/>
    <row r="16869" ht="13" x14ac:dyDescent="0.15"/>
    <row r="16870" ht="13" x14ac:dyDescent="0.15"/>
    <row r="16871" ht="13" x14ac:dyDescent="0.15"/>
    <row r="16872" ht="13" x14ac:dyDescent="0.15"/>
    <row r="16873" ht="13" x14ac:dyDescent="0.15"/>
    <row r="16874" ht="13" x14ac:dyDescent="0.15"/>
    <row r="16875" ht="13" x14ac:dyDescent="0.15"/>
    <row r="16876" ht="13" x14ac:dyDescent="0.15"/>
    <row r="16877" ht="13" x14ac:dyDescent="0.15"/>
    <row r="16878" ht="13" x14ac:dyDescent="0.15"/>
    <row r="16879" ht="13" x14ac:dyDescent="0.15"/>
    <row r="16880" ht="13" x14ac:dyDescent="0.15"/>
    <row r="16881" ht="13" x14ac:dyDescent="0.15"/>
    <row r="16882" ht="13" x14ac:dyDescent="0.15"/>
    <row r="16883" ht="13" x14ac:dyDescent="0.15"/>
    <row r="16884" ht="13" x14ac:dyDescent="0.15"/>
    <row r="16885" ht="13" x14ac:dyDescent="0.15"/>
    <row r="16886" ht="13" x14ac:dyDescent="0.15"/>
    <row r="16887" ht="13" x14ac:dyDescent="0.15"/>
    <row r="16888" ht="13" x14ac:dyDescent="0.15"/>
    <row r="16889" ht="13" x14ac:dyDescent="0.15"/>
    <row r="16890" ht="13" x14ac:dyDescent="0.15"/>
    <row r="16891" ht="13" x14ac:dyDescent="0.15"/>
    <row r="16892" ht="13" x14ac:dyDescent="0.15"/>
    <row r="16893" ht="13" x14ac:dyDescent="0.15"/>
    <row r="16894" ht="13" x14ac:dyDescent="0.15"/>
    <row r="16895" ht="13" x14ac:dyDescent="0.15"/>
    <row r="16896" ht="13" x14ac:dyDescent="0.15"/>
    <row r="16897" ht="13" x14ac:dyDescent="0.15"/>
    <row r="16898" ht="13" x14ac:dyDescent="0.15"/>
    <row r="16899" ht="13" x14ac:dyDescent="0.15"/>
    <row r="16900" ht="13" x14ac:dyDescent="0.15"/>
    <row r="16901" ht="13" x14ac:dyDescent="0.15"/>
    <row r="16902" ht="13" x14ac:dyDescent="0.15"/>
    <row r="16903" ht="13" x14ac:dyDescent="0.15"/>
    <row r="16904" ht="13" x14ac:dyDescent="0.15"/>
    <row r="16905" ht="13" x14ac:dyDescent="0.15"/>
    <row r="16906" ht="13" x14ac:dyDescent="0.15"/>
    <row r="16907" ht="13" x14ac:dyDescent="0.15"/>
    <row r="16908" ht="13" x14ac:dyDescent="0.15"/>
    <row r="16909" ht="13" x14ac:dyDescent="0.15"/>
    <row r="16910" ht="13" x14ac:dyDescent="0.15"/>
    <row r="16911" ht="13" x14ac:dyDescent="0.15"/>
    <row r="16912" ht="13" x14ac:dyDescent="0.15"/>
    <row r="16913" ht="13" x14ac:dyDescent="0.15"/>
    <row r="16914" ht="13" x14ac:dyDescent="0.15"/>
    <row r="16915" ht="13" x14ac:dyDescent="0.15"/>
    <row r="16916" ht="13" x14ac:dyDescent="0.15"/>
    <row r="16917" ht="13" x14ac:dyDescent="0.15"/>
    <row r="16918" ht="13" x14ac:dyDescent="0.15"/>
    <row r="16919" ht="13" x14ac:dyDescent="0.15"/>
    <row r="16920" ht="13" x14ac:dyDescent="0.15"/>
    <row r="16921" ht="13" x14ac:dyDescent="0.15"/>
    <row r="16922" ht="13" x14ac:dyDescent="0.15"/>
    <row r="16923" ht="13" x14ac:dyDescent="0.15"/>
    <row r="16924" ht="13" x14ac:dyDescent="0.15"/>
    <row r="16925" ht="13" x14ac:dyDescent="0.15"/>
    <row r="16926" ht="13" x14ac:dyDescent="0.15"/>
    <row r="16927" ht="13" x14ac:dyDescent="0.15"/>
    <row r="16928" ht="13" x14ac:dyDescent="0.15"/>
    <row r="16929" ht="13" x14ac:dyDescent="0.15"/>
    <row r="16930" ht="13" x14ac:dyDescent="0.15"/>
    <row r="16931" ht="13" x14ac:dyDescent="0.15"/>
    <row r="16932" ht="13" x14ac:dyDescent="0.15"/>
    <row r="16933" ht="13" x14ac:dyDescent="0.15"/>
    <row r="16934" ht="13" x14ac:dyDescent="0.15"/>
    <row r="16935" ht="13" x14ac:dyDescent="0.15"/>
    <row r="16936" ht="13" x14ac:dyDescent="0.15"/>
    <row r="16937" ht="13" x14ac:dyDescent="0.15"/>
    <row r="16938" ht="13" x14ac:dyDescent="0.15"/>
    <row r="16939" ht="13" x14ac:dyDescent="0.15"/>
    <row r="16940" ht="13" x14ac:dyDescent="0.15"/>
    <row r="16941" ht="13" x14ac:dyDescent="0.15"/>
    <row r="16942" ht="13" x14ac:dyDescent="0.15"/>
    <row r="16943" ht="13" x14ac:dyDescent="0.15"/>
    <row r="16944" ht="13" x14ac:dyDescent="0.15"/>
    <row r="16945" ht="13" x14ac:dyDescent="0.15"/>
    <row r="16946" ht="13" x14ac:dyDescent="0.15"/>
    <row r="16947" ht="13" x14ac:dyDescent="0.15"/>
    <row r="16948" ht="13" x14ac:dyDescent="0.15"/>
    <row r="16949" ht="13" x14ac:dyDescent="0.15"/>
    <row r="16950" ht="13" x14ac:dyDescent="0.15"/>
    <row r="16951" ht="13" x14ac:dyDescent="0.15"/>
    <row r="16952" ht="13" x14ac:dyDescent="0.15"/>
    <row r="16953" ht="13" x14ac:dyDescent="0.15"/>
    <row r="16954" ht="13" x14ac:dyDescent="0.15"/>
    <row r="16955" ht="13" x14ac:dyDescent="0.15"/>
    <row r="16956" ht="13" x14ac:dyDescent="0.15"/>
    <row r="16957" ht="13" x14ac:dyDescent="0.15"/>
    <row r="16958" ht="13" x14ac:dyDescent="0.15"/>
    <row r="16959" ht="13" x14ac:dyDescent="0.15"/>
    <row r="16960" ht="13" x14ac:dyDescent="0.15"/>
    <row r="16961" ht="13" x14ac:dyDescent="0.15"/>
    <row r="16962" ht="13" x14ac:dyDescent="0.15"/>
    <row r="16963" ht="13" x14ac:dyDescent="0.15"/>
    <row r="16964" ht="13" x14ac:dyDescent="0.15"/>
    <row r="16965" ht="13" x14ac:dyDescent="0.15"/>
    <row r="16966" ht="13" x14ac:dyDescent="0.15"/>
    <row r="16967" ht="13" x14ac:dyDescent="0.15"/>
    <row r="16968" ht="13" x14ac:dyDescent="0.15"/>
    <row r="16969" ht="13" x14ac:dyDescent="0.15"/>
    <row r="16970" ht="13" x14ac:dyDescent="0.15"/>
    <row r="16971" ht="13" x14ac:dyDescent="0.15"/>
    <row r="16972" ht="13" x14ac:dyDescent="0.15"/>
    <row r="16973" ht="13" x14ac:dyDescent="0.15"/>
    <row r="16974" ht="13" x14ac:dyDescent="0.15"/>
    <row r="16975" ht="13" x14ac:dyDescent="0.15"/>
    <row r="16976" ht="13" x14ac:dyDescent="0.15"/>
    <row r="16977" ht="13" x14ac:dyDescent="0.15"/>
    <row r="16978" ht="13" x14ac:dyDescent="0.15"/>
    <row r="16979" ht="13" x14ac:dyDescent="0.15"/>
    <row r="16980" ht="13" x14ac:dyDescent="0.15"/>
    <row r="16981" ht="13" x14ac:dyDescent="0.15"/>
    <row r="16982" ht="13" x14ac:dyDescent="0.15"/>
    <row r="16983" ht="13" x14ac:dyDescent="0.15"/>
    <row r="16984" ht="13" x14ac:dyDescent="0.15"/>
    <row r="16985" ht="13" x14ac:dyDescent="0.15"/>
    <row r="16986" ht="13" x14ac:dyDescent="0.15"/>
    <row r="16987" ht="13" x14ac:dyDescent="0.15"/>
    <row r="16988" ht="13" x14ac:dyDescent="0.15"/>
    <row r="16989" ht="13" x14ac:dyDescent="0.15"/>
    <row r="16990" ht="13" x14ac:dyDescent="0.15"/>
    <row r="16991" ht="13" x14ac:dyDescent="0.15"/>
    <row r="16992" ht="13" x14ac:dyDescent="0.15"/>
    <row r="16993" ht="13" x14ac:dyDescent="0.15"/>
    <row r="16994" ht="13" x14ac:dyDescent="0.15"/>
    <row r="16995" ht="13" x14ac:dyDescent="0.15"/>
    <row r="16996" ht="13" x14ac:dyDescent="0.15"/>
    <row r="16997" ht="13" x14ac:dyDescent="0.15"/>
    <row r="16998" ht="13" x14ac:dyDescent="0.15"/>
    <row r="16999" ht="13" x14ac:dyDescent="0.15"/>
    <row r="17000" ht="13" x14ac:dyDescent="0.15"/>
    <row r="17001" ht="13" x14ac:dyDescent="0.15"/>
    <row r="17002" ht="13" x14ac:dyDescent="0.15"/>
    <row r="17003" ht="13" x14ac:dyDescent="0.15"/>
    <row r="17004" ht="13" x14ac:dyDescent="0.15"/>
    <row r="17005" ht="13" x14ac:dyDescent="0.15"/>
    <row r="17006" ht="13" x14ac:dyDescent="0.15"/>
    <row r="17007" ht="13" x14ac:dyDescent="0.15"/>
    <row r="17008" ht="13" x14ac:dyDescent="0.15"/>
    <row r="17009" ht="13" x14ac:dyDescent="0.15"/>
    <row r="17010" ht="13" x14ac:dyDescent="0.15"/>
    <row r="17011" ht="13" x14ac:dyDescent="0.15"/>
    <row r="17012" ht="13" x14ac:dyDescent="0.15"/>
    <row r="17013" ht="13" x14ac:dyDescent="0.15"/>
    <row r="17014" ht="13" x14ac:dyDescent="0.15"/>
    <row r="17015" ht="13" x14ac:dyDescent="0.15"/>
    <row r="17016" ht="13" x14ac:dyDescent="0.15"/>
    <row r="17017" ht="13" x14ac:dyDescent="0.15"/>
    <row r="17018" ht="13" x14ac:dyDescent="0.15"/>
    <row r="17019" ht="13" x14ac:dyDescent="0.15"/>
    <row r="17020" ht="13" x14ac:dyDescent="0.15"/>
    <row r="17021" ht="13" x14ac:dyDescent="0.15"/>
    <row r="17022" ht="13" x14ac:dyDescent="0.15"/>
    <row r="17023" ht="13" x14ac:dyDescent="0.15"/>
    <row r="17024" ht="13" x14ac:dyDescent="0.15"/>
    <row r="17025" ht="13" x14ac:dyDescent="0.15"/>
    <row r="17026" ht="13" x14ac:dyDescent="0.15"/>
    <row r="17027" ht="13" x14ac:dyDescent="0.15"/>
    <row r="17028" ht="13" x14ac:dyDescent="0.15"/>
    <row r="17029" ht="13" x14ac:dyDescent="0.15"/>
    <row r="17030" ht="13" x14ac:dyDescent="0.15"/>
    <row r="17031" ht="13" x14ac:dyDescent="0.15"/>
    <row r="17032" ht="13" x14ac:dyDescent="0.15"/>
    <row r="17033" ht="13" x14ac:dyDescent="0.15"/>
    <row r="17034" ht="13" x14ac:dyDescent="0.15"/>
    <row r="17035" ht="13" x14ac:dyDescent="0.15"/>
    <row r="17036" ht="13" x14ac:dyDescent="0.15"/>
    <row r="17037" ht="13" x14ac:dyDescent="0.15"/>
    <row r="17038" ht="13" x14ac:dyDescent="0.15"/>
    <row r="17039" ht="13" x14ac:dyDescent="0.15"/>
    <row r="17040" ht="13" x14ac:dyDescent="0.15"/>
    <row r="17041" ht="13" x14ac:dyDescent="0.15"/>
    <row r="17042" ht="13" x14ac:dyDescent="0.15"/>
    <row r="17043" ht="13" x14ac:dyDescent="0.15"/>
    <row r="17044" ht="13" x14ac:dyDescent="0.15"/>
    <row r="17045" ht="13" x14ac:dyDescent="0.15"/>
    <row r="17046" ht="13" x14ac:dyDescent="0.15"/>
    <row r="17047" ht="13" x14ac:dyDescent="0.15"/>
    <row r="17048" ht="13" x14ac:dyDescent="0.15"/>
    <row r="17049" ht="13" x14ac:dyDescent="0.15"/>
    <row r="17050" ht="13" x14ac:dyDescent="0.15"/>
    <row r="17051" ht="13" x14ac:dyDescent="0.15"/>
    <row r="17052" ht="13" x14ac:dyDescent="0.15"/>
    <row r="17053" ht="13" x14ac:dyDescent="0.15"/>
    <row r="17054" ht="13" x14ac:dyDescent="0.15"/>
    <row r="17055" ht="13" x14ac:dyDescent="0.15"/>
    <row r="17056" ht="13" x14ac:dyDescent="0.15"/>
    <row r="17057" ht="13" x14ac:dyDescent="0.15"/>
    <row r="17058" ht="13" x14ac:dyDescent="0.15"/>
    <row r="17059" ht="13" x14ac:dyDescent="0.15"/>
    <row r="17060" ht="13" x14ac:dyDescent="0.15"/>
    <row r="17061" ht="13" x14ac:dyDescent="0.15"/>
    <row r="17062" ht="13" x14ac:dyDescent="0.15"/>
    <row r="17063" ht="13" x14ac:dyDescent="0.15"/>
    <row r="17064" ht="13" x14ac:dyDescent="0.15"/>
    <row r="17065" ht="13" x14ac:dyDescent="0.15"/>
    <row r="17066" ht="13" x14ac:dyDescent="0.15"/>
    <row r="17067" ht="13" x14ac:dyDescent="0.15"/>
    <row r="17068" ht="13" x14ac:dyDescent="0.15"/>
    <row r="17069" ht="13" x14ac:dyDescent="0.15"/>
    <row r="17070" ht="13" x14ac:dyDescent="0.15"/>
    <row r="17071" ht="13" x14ac:dyDescent="0.15"/>
    <row r="17072" ht="13" x14ac:dyDescent="0.15"/>
    <row r="17073" ht="13" x14ac:dyDescent="0.15"/>
    <row r="17074" ht="13" x14ac:dyDescent="0.15"/>
    <row r="17075" ht="13" x14ac:dyDescent="0.15"/>
    <row r="17076" ht="13" x14ac:dyDescent="0.15"/>
    <row r="17077" ht="13" x14ac:dyDescent="0.15"/>
    <row r="17078" ht="13" x14ac:dyDescent="0.15"/>
    <row r="17079" ht="13" x14ac:dyDescent="0.15"/>
    <row r="17080" ht="13" x14ac:dyDescent="0.15"/>
    <row r="17081" ht="13" x14ac:dyDescent="0.15"/>
    <row r="17082" ht="13" x14ac:dyDescent="0.15"/>
    <row r="17083" ht="13" x14ac:dyDescent="0.15"/>
    <row r="17084" ht="13" x14ac:dyDescent="0.15"/>
    <row r="17085" ht="13" x14ac:dyDescent="0.15"/>
    <row r="17086" ht="13" x14ac:dyDescent="0.15"/>
    <row r="17087" ht="13" x14ac:dyDescent="0.15"/>
    <row r="17088" ht="13" x14ac:dyDescent="0.15"/>
    <row r="17089" ht="13" x14ac:dyDescent="0.15"/>
    <row r="17090" ht="13" x14ac:dyDescent="0.15"/>
    <row r="17091" ht="13" x14ac:dyDescent="0.15"/>
    <row r="17092" ht="13" x14ac:dyDescent="0.15"/>
    <row r="17093" ht="13" x14ac:dyDescent="0.15"/>
    <row r="17094" ht="13" x14ac:dyDescent="0.15"/>
    <row r="17095" ht="13" x14ac:dyDescent="0.15"/>
    <row r="17096" ht="13" x14ac:dyDescent="0.15"/>
    <row r="17097" ht="13" x14ac:dyDescent="0.15"/>
    <row r="17098" ht="13" x14ac:dyDescent="0.15"/>
    <row r="17099" ht="13" x14ac:dyDescent="0.15"/>
    <row r="17100" ht="13" x14ac:dyDescent="0.15"/>
    <row r="17101" ht="13" x14ac:dyDescent="0.15"/>
    <row r="17102" ht="13" x14ac:dyDescent="0.15"/>
    <row r="17103" ht="13" x14ac:dyDescent="0.15"/>
    <row r="17104" ht="13" x14ac:dyDescent="0.15"/>
    <row r="17105" ht="13" x14ac:dyDescent="0.15"/>
    <row r="17106" ht="13" x14ac:dyDescent="0.15"/>
    <row r="17107" ht="13" x14ac:dyDescent="0.15"/>
    <row r="17108" ht="13" x14ac:dyDescent="0.15"/>
    <row r="17109" ht="13" x14ac:dyDescent="0.15"/>
    <row r="17110" ht="13" x14ac:dyDescent="0.15"/>
    <row r="17111" ht="13" x14ac:dyDescent="0.15"/>
    <row r="17112" ht="13" x14ac:dyDescent="0.15"/>
    <row r="17113" ht="13" x14ac:dyDescent="0.15"/>
    <row r="17114" ht="13" x14ac:dyDescent="0.15"/>
    <row r="17115" ht="13" x14ac:dyDescent="0.15"/>
    <row r="17116" ht="13" x14ac:dyDescent="0.15"/>
    <row r="17117" ht="13" x14ac:dyDescent="0.15"/>
    <row r="17118" ht="13" x14ac:dyDescent="0.15"/>
    <row r="17119" ht="13" x14ac:dyDescent="0.15"/>
    <row r="17120" ht="13" x14ac:dyDescent="0.15"/>
    <row r="17121" ht="13" x14ac:dyDescent="0.15"/>
    <row r="17122" ht="13" x14ac:dyDescent="0.15"/>
    <row r="17123" ht="13" x14ac:dyDescent="0.15"/>
    <row r="17124" ht="13" x14ac:dyDescent="0.15"/>
    <row r="17125" ht="13" x14ac:dyDescent="0.15"/>
    <row r="17126" ht="13" x14ac:dyDescent="0.15"/>
    <row r="17127" ht="13" x14ac:dyDescent="0.15"/>
    <row r="17128" ht="13" x14ac:dyDescent="0.15"/>
    <row r="17129" ht="13" x14ac:dyDescent="0.15"/>
    <row r="17130" ht="13" x14ac:dyDescent="0.15"/>
    <row r="17131" ht="13" x14ac:dyDescent="0.15"/>
    <row r="17132" ht="13" x14ac:dyDescent="0.15"/>
    <row r="17133" ht="13" x14ac:dyDescent="0.15"/>
    <row r="17134" ht="13" x14ac:dyDescent="0.15"/>
    <row r="17135" ht="13" x14ac:dyDescent="0.15"/>
    <row r="17136" ht="13" x14ac:dyDescent="0.15"/>
    <row r="17137" ht="13" x14ac:dyDescent="0.15"/>
    <row r="17138" ht="13" x14ac:dyDescent="0.15"/>
    <row r="17139" ht="13" x14ac:dyDescent="0.15"/>
    <row r="17140" ht="13" x14ac:dyDescent="0.15"/>
    <row r="17141" ht="13" x14ac:dyDescent="0.15"/>
    <row r="17142" ht="13" x14ac:dyDescent="0.15"/>
    <row r="17143" ht="13" x14ac:dyDescent="0.15"/>
    <row r="17144" ht="13" x14ac:dyDescent="0.15"/>
    <row r="17145" ht="13" x14ac:dyDescent="0.15"/>
    <row r="17146" ht="13" x14ac:dyDescent="0.15"/>
    <row r="17147" ht="13" x14ac:dyDescent="0.15"/>
    <row r="17148" ht="13" x14ac:dyDescent="0.15"/>
    <row r="17149" ht="13" x14ac:dyDescent="0.15"/>
    <row r="17150" ht="13" x14ac:dyDescent="0.15"/>
    <row r="17151" ht="13" x14ac:dyDescent="0.15"/>
    <row r="17152" ht="13" x14ac:dyDescent="0.15"/>
    <row r="17153" ht="13" x14ac:dyDescent="0.15"/>
    <row r="17154" ht="13" x14ac:dyDescent="0.15"/>
    <row r="17155" ht="13" x14ac:dyDescent="0.15"/>
    <row r="17156" ht="13" x14ac:dyDescent="0.15"/>
    <row r="17157" ht="13" x14ac:dyDescent="0.15"/>
    <row r="17158" ht="13" x14ac:dyDescent="0.15"/>
    <row r="17159" ht="13" x14ac:dyDescent="0.15"/>
    <row r="17160" ht="13" x14ac:dyDescent="0.15"/>
    <row r="17161" ht="13" x14ac:dyDescent="0.15"/>
    <row r="17162" ht="13" x14ac:dyDescent="0.15"/>
    <row r="17163" ht="13" x14ac:dyDescent="0.15"/>
    <row r="17164" ht="13" x14ac:dyDescent="0.15"/>
    <row r="17165" ht="13" x14ac:dyDescent="0.15"/>
    <row r="17166" ht="13" x14ac:dyDescent="0.15"/>
    <row r="17167" ht="13" x14ac:dyDescent="0.15"/>
    <row r="17168" ht="13" x14ac:dyDescent="0.15"/>
    <row r="17169" ht="13" x14ac:dyDescent="0.15"/>
    <row r="17170" ht="13" x14ac:dyDescent="0.15"/>
    <row r="17171" ht="13" x14ac:dyDescent="0.15"/>
    <row r="17172" ht="13" x14ac:dyDescent="0.15"/>
    <row r="17173" ht="13" x14ac:dyDescent="0.15"/>
    <row r="17174" ht="13" x14ac:dyDescent="0.15"/>
    <row r="17175" ht="13" x14ac:dyDescent="0.15"/>
    <row r="17176" ht="13" x14ac:dyDescent="0.15"/>
    <row r="17177" ht="13" x14ac:dyDescent="0.15"/>
    <row r="17178" ht="13" x14ac:dyDescent="0.15"/>
    <row r="17179" ht="13" x14ac:dyDescent="0.15"/>
    <row r="17180" ht="13" x14ac:dyDescent="0.15"/>
    <row r="17181" ht="13" x14ac:dyDescent="0.15"/>
    <row r="17182" ht="13" x14ac:dyDescent="0.15"/>
    <row r="17183" ht="13" x14ac:dyDescent="0.15"/>
    <row r="17184" ht="13" x14ac:dyDescent="0.15"/>
    <row r="17185" ht="13" x14ac:dyDescent="0.15"/>
    <row r="17186" ht="13" x14ac:dyDescent="0.15"/>
    <row r="17187" ht="13" x14ac:dyDescent="0.15"/>
    <row r="17188" ht="13" x14ac:dyDescent="0.15"/>
    <row r="17189" ht="13" x14ac:dyDescent="0.15"/>
    <row r="17190" ht="13" x14ac:dyDescent="0.15"/>
    <row r="17191" ht="13" x14ac:dyDescent="0.15"/>
    <row r="17192" ht="13" x14ac:dyDescent="0.15"/>
    <row r="17193" ht="13" x14ac:dyDescent="0.15"/>
    <row r="17194" ht="13" x14ac:dyDescent="0.15"/>
    <row r="17195" ht="13" x14ac:dyDescent="0.15"/>
    <row r="17196" ht="13" x14ac:dyDescent="0.15"/>
    <row r="17197" ht="13" x14ac:dyDescent="0.15"/>
    <row r="17198" ht="13" x14ac:dyDescent="0.15"/>
    <row r="17199" ht="13" x14ac:dyDescent="0.15"/>
    <row r="17200" ht="13" x14ac:dyDescent="0.15"/>
    <row r="17201" ht="13" x14ac:dyDescent="0.15"/>
    <row r="17202" ht="13" x14ac:dyDescent="0.15"/>
    <row r="17203" ht="13" x14ac:dyDescent="0.15"/>
    <row r="17204" ht="13" x14ac:dyDescent="0.15"/>
    <row r="17205" ht="13" x14ac:dyDescent="0.15"/>
    <row r="17206" ht="13" x14ac:dyDescent="0.15"/>
    <row r="17207" ht="13" x14ac:dyDescent="0.15"/>
    <row r="17208" ht="13" x14ac:dyDescent="0.15"/>
    <row r="17209" ht="13" x14ac:dyDescent="0.15"/>
    <row r="17210" ht="13" x14ac:dyDescent="0.15"/>
    <row r="17211" ht="13" x14ac:dyDescent="0.15"/>
    <row r="17212" ht="13" x14ac:dyDescent="0.15"/>
    <row r="17213" ht="13" x14ac:dyDescent="0.15"/>
    <row r="17214" ht="13" x14ac:dyDescent="0.15"/>
    <row r="17215" ht="13" x14ac:dyDescent="0.15"/>
    <row r="17216" ht="13" x14ac:dyDescent="0.15"/>
    <row r="17217" ht="13" x14ac:dyDescent="0.15"/>
    <row r="17218" ht="13" x14ac:dyDescent="0.15"/>
    <row r="17219" ht="13" x14ac:dyDescent="0.15"/>
    <row r="17220" ht="13" x14ac:dyDescent="0.15"/>
    <row r="17221" ht="13" x14ac:dyDescent="0.15"/>
    <row r="17222" ht="13" x14ac:dyDescent="0.15"/>
    <row r="17223" ht="13" x14ac:dyDescent="0.15"/>
    <row r="17224" ht="13" x14ac:dyDescent="0.15"/>
    <row r="17225" ht="13" x14ac:dyDescent="0.15"/>
    <row r="17226" ht="13" x14ac:dyDescent="0.15"/>
    <row r="17227" ht="13" x14ac:dyDescent="0.15"/>
    <row r="17228" ht="13" x14ac:dyDescent="0.15"/>
    <row r="17229" ht="13" x14ac:dyDescent="0.15"/>
    <row r="17230" ht="13" x14ac:dyDescent="0.15"/>
    <row r="17231" ht="13" x14ac:dyDescent="0.15"/>
    <row r="17232" ht="13" x14ac:dyDescent="0.15"/>
    <row r="17233" ht="13" x14ac:dyDescent="0.15"/>
    <row r="17234" ht="13" x14ac:dyDescent="0.15"/>
    <row r="17235" ht="13" x14ac:dyDescent="0.15"/>
    <row r="17236" ht="13" x14ac:dyDescent="0.15"/>
    <row r="17237" ht="13" x14ac:dyDescent="0.15"/>
    <row r="17238" ht="13" x14ac:dyDescent="0.15"/>
    <row r="17239" ht="13" x14ac:dyDescent="0.15"/>
    <row r="17240" ht="13" x14ac:dyDescent="0.15"/>
    <row r="17241" ht="13" x14ac:dyDescent="0.15"/>
    <row r="17242" ht="13" x14ac:dyDescent="0.15"/>
    <row r="17243" ht="13" x14ac:dyDescent="0.15"/>
    <row r="17244" ht="13" x14ac:dyDescent="0.15"/>
    <row r="17245" ht="13" x14ac:dyDescent="0.15"/>
    <row r="17246" ht="13" x14ac:dyDescent="0.15"/>
    <row r="17247" ht="13" x14ac:dyDescent="0.15"/>
    <row r="17248" ht="13" x14ac:dyDescent="0.15"/>
    <row r="17249" ht="13" x14ac:dyDescent="0.15"/>
    <row r="17250" ht="13" x14ac:dyDescent="0.15"/>
    <row r="17251" ht="13" x14ac:dyDescent="0.15"/>
    <row r="17252" ht="13" x14ac:dyDescent="0.15"/>
    <row r="17253" ht="13" x14ac:dyDescent="0.15"/>
    <row r="17254" ht="13" x14ac:dyDescent="0.15"/>
    <row r="17255" ht="13" x14ac:dyDescent="0.15"/>
    <row r="17256" ht="13" x14ac:dyDescent="0.15"/>
    <row r="17257" ht="13" x14ac:dyDescent="0.15"/>
    <row r="17258" ht="13" x14ac:dyDescent="0.15"/>
    <row r="17259" ht="13" x14ac:dyDescent="0.15"/>
    <row r="17260" ht="13" x14ac:dyDescent="0.15"/>
    <row r="17261" ht="13" x14ac:dyDescent="0.15"/>
    <row r="17262" ht="13" x14ac:dyDescent="0.15"/>
    <row r="17263" ht="13" x14ac:dyDescent="0.15"/>
    <row r="17264" ht="13" x14ac:dyDescent="0.15"/>
    <row r="17265" ht="13" x14ac:dyDescent="0.15"/>
    <row r="17266" ht="13" x14ac:dyDescent="0.15"/>
    <row r="17267" ht="13" x14ac:dyDescent="0.15"/>
    <row r="17268" ht="13" x14ac:dyDescent="0.15"/>
    <row r="17269" ht="13" x14ac:dyDescent="0.15"/>
    <row r="17270" ht="13" x14ac:dyDescent="0.15"/>
    <row r="17271" ht="13" x14ac:dyDescent="0.15"/>
    <row r="17272" ht="13" x14ac:dyDescent="0.15"/>
    <row r="17273" ht="13" x14ac:dyDescent="0.15"/>
    <row r="17274" ht="13" x14ac:dyDescent="0.15"/>
    <row r="17275" ht="13" x14ac:dyDescent="0.15"/>
    <row r="17276" ht="13" x14ac:dyDescent="0.15"/>
    <row r="17277" ht="13" x14ac:dyDescent="0.15"/>
    <row r="17278" ht="13" x14ac:dyDescent="0.15"/>
    <row r="17279" ht="13" x14ac:dyDescent="0.15"/>
    <row r="17280" ht="13" x14ac:dyDescent="0.15"/>
    <row r="17281" ht="13" x14ac:dyDescent="0.15"/>
    <row r="17282" ht="13" x14ac:dyDescent="0.15"/>
    <row r="17283" ht="13" x14ac:dyDescent="0.15"/>
    <row r="17284" ht="13" x14ac:dyDescent="0.15"/>
    <row r="17285" ht="13" x14ac:dyDescent="0.15"/>
    <row r="17286" ht="13" x14ac:dyDescent="0.15"/>
    <row r="17287" ht="13" x14ac:dyDescent="0.15"/>
    <row r="17288" ht="13" x14ac:dyDescent="0.15"/>
    <row r="17289" ht="13" x14ac:dyDescent="0.15"/>
    <row r="17290" ht="13" x14ac:dyDescent="0.15"/>
    <row r="17291" ht="13" x14ac:dyDescent="0.15"/>
    <row r="17292" ht="13" x14ac:dyDescent="0.15"/>
    <row r="17293" ht="13" x14ac:dyDescent="0.15"/>
    <row r="17294" ht="13" x14ac:dyDescent="0.15"/>
    <row r="17295" ht="13" x14ac:dyDescent="0.15"/>
    <row r="17296" ht="13" x14ac:dyDescent="0.15"/>
    <row r="17297" ht="13" x14ac:dyDescent="0.15"/>
    <row r="17298" ht="13" x14ac:dyDescent="0.15"/>
    <row r="17299" ht="13" x14ac:dyDescent="0.15"/>
    <row r="17300" ht="13" x14ac:dyDescent="0.15"/>
    <row r="17301" ht="13" x14ac:dyDescent="0.15"/>
    <row r="17302" ht="13" x14ac:dyDescent="0.15"/>
    <row r="17303" ht="13" x14ac:dyDescent="0.15"/>
    <row r="17304" ht="13" x14ac:dyDescent="0.15"/>
    <row r="17305" ht="13" x14ac:dyDescent="0.15"/>
    <row r="17306" ht="13" x14ac:dyDescent="0.15"/>
    <row r="17307" ht="13" x14ac:dyDescent="0.15"/>
    <row r="17308" ht="13" x14ac:dyDescent="0.15"/>
    <row r="17309" ht="13" x14ac:dyDescent="0.15"/>
    <row r="17310" ht="13" x14ac:dyDescent="0.15"/>
    <row r="17311" ht="13" x14ac:dyDescent="0.15"/>
    <row r="17312" ht="13" x14ac:dyDescent="0.15"/>
    <row r="17313" ht="13" x14ac:dyDescent="0.15"/>
    <row r="17314" ht="13" x14ac:dyDescent="0.15"/>
    <row r="17315" ht="13" x14ac:dyDescent="0.15"/>
    <row r="17316" ht="13" x14ac:dyDescent="0.15"/>
    <row r="17317" ht="13" x14ac:dyDescent="0.15"/>
    <row r="17318" ht="13" x14ac:dyDescent="0.15"/>
    <row r="17319" ht="13" x14ac:dyDescent="0.15"/>
    <row r="17320" ht="13" x14ac:dyDescent="0.15"/>
    <row r="17321" ht="13" x14ac:dyDescent="0.15"/>
    <row r="17322" ht="13" x14ac:dyDescent="0.15"/>
    <row r="17323" ht="13" x14ac:dyDescent="0.15"/>
    <row r="17324" ht="13" x14ac:dyDescent="0.15"/>
    <row r="17325" ht="13" x14ac:dyDescent="0.15"/>
    <row r="17326" ht="13" x14ac:dyDescent="0.15"/>
    <row r="17327" ht="13" x14ac:dyDescent="0.15"/>
    <row r="17328" ht="13" x14ac:dyDescent="0.15"/>
    <row r="17329" ht="13" x14ac:dyDescent="0.15"/>
    <row r="17330" ht="13" x14ac:dyDescent="0.15"/>
    <row r="17331" ht="13" x14ac:dyDescent="0.15"/>
    <row r="17332" ht="13" x14ac:dyDescent="0.15"/>
    <row r="17333" ht="13" x14ac:dyDescent="0.15"/>
    <row r="17334" ht="13" x14ac:dyDescent="0.15"/>
    <row r="17335" ht="13" x14ac:dyDescent="0.15"/>
    <row r="17336" ht="13" x14ac:dyDescent="0.15"/>
    <row r="17337" ht="13" x14ac:dyDescent="0.15"/>
    <row r="17338" ht="13" x14ac:dyDescent="0.15"/>
    <row r="17339" ht="13" x14ac:dyDescent="0.15"/>
    <row r="17340" ht="13" x14ac:dyDescent="0.15"/>
    <row r="17341" ht="13" x14ac:dyDescent="0.15"/>
    <row r="17342" ht="13" x14ac:dyDescent="0.15"/>
    <row r="17343" ht="13" x14ac:dyDescent="0.15"/>
    <row r="17344" ht="13" x14ac:dyDescent="0.15"/>
    <row r="17345" ht="13" x14ac:dyDescent="0.15"/>
    <row r="17346" ht="13" x14ac:dyDescent="0.15"/>
    <row r="17347" ht="13" x14ac:dyDescent="0.15"/>
    <row r="17348" ht="13" x14ac:dyDescent="0.15"/>
    <row r="17349" ht="13" x14ac:dyDescent="0.15"/>
    <row r="17350" ht="13" x14ac:dyDescent="0.15"/>
    <row r="17351" ht="13" x14ac:dyDescent="0.15"/>
    <row r="17352" ht="13" x14ac:dyDescent="0.15"/>
    <row r="17353" ht="13" x14ac:dyDescent="0.15"/>
    <row r="17354" ht="13" x14ac:dyDescent="0.15"/>
    <row r="17355" ht="13" x14ac:dyDescent="0.15"/>
    <row r="17356" ht="13" x14ac:dyDescent="0.15"/>
    <row r="17357" ht="13" x14ac:dyDescent="0.15"/>
    <row r="17358" ht="13" x14ac:dyDescent="0.15"/>
    <row r="17359" ht="13" x14ac:dyDescent="0.15"/>
    <row r="17360" ht="13" x14ac:dyDescent="0.15"/>
    <row r="17361" ht="13" x14ac:dyDescent="0.15"/>
    <row r="17362" ht="13" x14ac:dyDescent="0.15"/>
    <row r="17363" ht="13" x14ac:dyDescent="0.15"/>
    <row r="17364" ht="13" x14ac:dyDescent="0.15"/>
    <row r="17365" ht="13" x14ac:dyDescent="0.15"/>
    <row r="17366" ht="13" x14ac:dyDescent="0.15"/>
    <row r="17367" ht="13" x14ac:dyDescent="0.15"/>
    <row r="17368" ht="13" x14ac:dyDescent="0.15"/>
    <row r="17369" ht="13" x14ac:dyDescent="0.15"/>
    <row r="17370" ht="13" x14ac:dyDescent="0.15"/>
    <row r="17371" ht="13" x14ac:dyDescent="0.15"/>
    <row r="17372" ht="13" x14ac:dyDescent="0.15"/>
    <row r="17373" ht="13" x14ac:dyDescent="0.15"/>
    <row r="17374" ht="13" x14ac:dyDescent="0.15"/>
    <row r="17375" ht="13" x14ac:dyDescent="0.15"/>
    <row r="17376" ht="13" x14ac:dyDescent="0.15"/>
    <row r="17377" ht="13" x14ac:dyDescent="0.15"/>
    <row r="17378" ht="13" x14ac:dyDescent="0.15"/>
    <row r="17379" ht="13" x14ac:dyDescent="0.15"/>
    <row r="17380" ht="13" x14ac:dyDescent="0.15"/>
    <row r="17381" ht="13" x14ac:dyDescent="0.15"/>
    <row r="17382" ht="13" x14ac:dyDescent="0.15"/>
    <row r="17383" ht="13" x14ac:dyDescent="0.15"/>
    <row r="17384" ht="13" x14ac:dyDescent="0.15"/>
    <row r="17385" ht="13" x14ac:dyDescent="0.15"/>
    <row r="17386" ht="13" x14ac:dyDescent="0.15"/>
    <row r="17387" ht="13" x14ac:dyDescent="0.15"/>
    <row r="17388" ht="13" x14ac:dyDescent="0.15"/>
    <row r="17389" ht="13" x14ac:dyDescent="0.15"/>
    <row r="17390" ht="13" x14ac:dyDescent="0.15"/>
    <row r="17391" ht="13" x14ac:dyDescent="0.15"/>
    <row r="17392" ht="13" x14ac:dyDescent="0.15"/>
    <row r="17393" ht="13" x14ac:dyDescent="0.15"/>
    <row r="17394" ht="13" x14ac:dyDescent="0.15"/>
    <row r="17395" ht="13" x14ac:dyDescent="0.15"/>
    <row r="17396" ht="13" x14ac:dyDescent="0.15"/>
    <row r="17397" ht="13" x14ac:dyDescent="0.15"/>
    <row r="17398" ht="13" x14ac:dyDescent="0.15"/>
    <row r="17399" ht="13" x14ac:dyDescent="0.15"/>
    <row r="17400" ht="13" x14ac:dyDescent="0.15"/>
    <row r="17401" ht="13" x14ac:dyDescent="0.15"/>
    <row r="17402" ht="13" x14ac:dyDescent="0.15"/>
    <row r="17403" ht="13" x14ac:dyDescent="0.15"/>
    <row r="17404" ht="13" x14ac:dyDescent="0.15"/>
    <row r="17405" ht="13" x14ac:dyDescent="0.15"/>
    <row r="17406" ht="13" x14ac:dyDescent="0.15"/>
    <row r="17407" ht="13" x14ac:dyDescent="0.15"/>
    <row r="17408" ht="13" x14ac:dyDescent="0.15"/>
    <row r="17409" ht="13" x14ac:dyDescent="0.15"/>
    <row r="17410" ht="13" x14ac:dyDescent="0.15"/>
    <row r="17411" ht="13" x14ac:dyDescent="0.15"/>
    <row r="17412" ht="13" x14ac:dyDescent="0.15"/>
    <row r="17413" ht="13" x14ac:dyDescent="0.15"/>
    <row r="17414" ht="13" x14ac:dyDescent="0.15"/>
    <row r="17415" ht="13" x14ac:dyDescent="0.15"/>
    <row r="17416" ht="13" x14ac:dyDescent="0.15"/>
    <row r="17417" ht="13" x14ac:dyDescent="0.15"/>
    <row r="17418" ht="13" x14ac:dyDescent="0.15"/>
    <row r="17419" ht="13" x14ac:dyDescent="0.15"/>
    <row r="17420" ht="13" x14ac:dyDescent="0.15"/>
    <row r="17421" ht="13" x14ac:dyDescent="0.15"/>
    <row r="17422" ht="13" x14ac:dyDescent="0.15"/>
    <row r="17423" ht="13" x14ac:dyDescent="0.15"/>
    <row r="17424" ht="13" x14ac:dyDescent="0.15"/>
    <row r="17425" ht="13" x14ac:dyDescent="0.15"/>
    <row r="17426" ht="13" x14ac:dyDescent="0.15"/>
    <row r="17427" ht="13" x14ac:dyDescent="0.15"/>
    <row r="17428" ht="13" x14ac:dyDescent="0.15"/>
    <row r="17429" ht="13" x14ac:dyDescent="0.15"/>
    <row r="17430" ht="13" x14ac:dyDescent="0.15"/>
    <row r="17431" ht="13" x14ac:dyDescent="0.15"/>
    <row r="17432" ht="13" x14ac:dyDescent="0.15"/>
    <row r="17433" ht="13" x14ac:dyDescent="0.15"/>
    <row r="17434" ht="13" x14ac:dyDescent="0.15"/>
    <row r="17435" ht="13" x14ac:dyDescent="0.15"/>
    <row r="17436" ht="13" x14ac:dyDescent="0.15"/>
    <row r="17437" ht="13" x14ac:dyDescent="0.15"/>
    <row r="17438" ht="13" x14ac:dyDescent="0.15"/>
    <row r="17439" ht="13" x14ac:dyDescent="0.15"/>
    <row r="17440" ht="13" x14ac:dyDescent="0.15"/>
    <row r="17441" ht="13" x14ac:dyDescent="0.15"/>
    <row r="17442" ht="13" x14ac:dyDescent="0.15"/>
    <row r="17443" ht="13" x14ac:dyDescent="0.15"/>
    <row r="17444" ht="13" x14ac:dyDescent="0.15"/>
    <row r="17445" ht="13" x14ac:dyDescent="0.15"/>
    <row r="17446" ht="13" x14ac:dyDescent="0.15"/>
    <row r="17447" ht="13" x14ac:dyDescent="0.15"/>
    <row r="17448" ht="13" x14ac:dyDescent="0.15"/>
    <row r="17449" ht="13" x14ac:dyDescent="0.15"/>
    <row r="17450" ht="13" x14ac:dyDescent="0.15"/>
    <row r="17451" ht="13" x14ac:dyDescent="0.15"/>
    <row r="17452" ht="13" x14ac:dyDescent="0.15"/>
    <row r="17453" ht="13" x14ac:dyDescent="0.15"/>
    <row r="17454" ht="13" x14ac:dyDescent="0.15"/>
    <row r="17455" ht="13" x14ac:dyDescent="0.15"/>
    <row r="17456" ht="13" x14ac:dyDescent="0.15"/>
    <row r="17457" ht="13" x14ac:dyDescent="0.15"/>
    <row r="17458" ht="13" x14ac:dyDescent="0.15"/>
    <row r="17459" ht="13" x14ac:dyDescent="0.15"/>
    <row r="17460" ht="13" x14ac:dyDescent="0.15"/>
    <row r="17461" ht="13" x14ac:dyDescent="0.15"/>
    <row r="17462" ht="13" x14ac:dyDescent="0.15"/>
    <row r="17463" ht="13" x14ac:dyDescent="0.15"/>
    <row r="17464" ht="13" x14ac:dyDescent="0.15"/>
    <row r="17465" ht="13" x14ac:dyDescent="0.15"/>
    <row r="17466" ht="13" x14ac:dyDescent="0.15"/>
    <row r="17467" ht="13" x14ac:dyDescent="0.15"/>
    <row r="17468" ht="13" x14ac:dyDescent="0.15"/>
    <row r="17469" ht="13" x14ac:dyDescent="0.15"/>
    <row r="17470" ht="13" x14ac:dyDescent="0.15"/>
    <row r="17471" ht="13" x14ac:dyDescent="0.15"/>
    <row r="17472" ht="13" x14ac:dyDescent="0.15"/>
    <row r="17473" ht="13" x14ac:dyDescent="0.15"/>
    <row r="17474" ht="13" x14ac:dyDescent="0.15"/>
    <row r="17475" ht="13" x14ac:dyDescent="0.15"/>
    <row r="17476" ht="13" x14ac:dyDescent="0.15"/>
    <row r="17477" ht="13" x14ac:dyDescent="0.15"/>
    <row r="17478" ht="13" x14ac:dyDescent="0.15"/>
    <row r="17479" ht="13" x14ac:dyDescent="0.15"/>
    <row r="17480" ht="13" x14ac:dyDescent="0.15"/>
    <row r="17481" ht="13" x14ac:dyDescent="0.15"/>
    <row r="17482" ht="13" x14ac:dyDescent="0.15"/>
    <row r="17483" ht="13" x14ac:dyDescent="0.15"/>
    <row r="17484" ht="13" x14ac:dyDescent="0.15"/>
    <row r="17485" ht="13" x14ac:dyDescent="0.15"/>
    <row r="17486" ht="13" x14ac:dyDescent="0.15"/>
    <row r="17487" ht="13" x14ac:dyDescent="0.15"/>
    <row r="17488" ht="13" x14ac:dyDescent="0.15"/>
    <row r="17489" ht="13" x14ac:dyDescent="0.15"/>
    <row r="17490" ht="13" x14ac:dyDescent="0.15"/>
    <row r="17491" ht="13" x14ac:dyDescent="0.15"/>
    <row r="17492" ht="13" x14ac:dyDescent="0.15"/>
    <row r="17493" ht="13" x14ac:dyDescent="0.15"/>
    <row r="17494" ht="13" x14ac:dyDescent="0.15"/>
    <row r="17495" ht="13" x14ac:dyDescent="0.15"/>
    <row r="17496" ht="13" x14ac:dyDescent="0.15"/>
    <row r="17497" ht="13" x14ac:dyDescent="0.15"/>
    <row r="17498" ht="13" x14ac:dyDescent="0.15"/>
    <row r="17499" ht="13" x14ac:dyDescent="0.15"/>
    <row r="17500" ht="13" x14ac:dyDescent="0.15"/>
    <row r="17501" ht="13" x14ac:dyDescent="0.15"/>
    <row r="17502" ht="13" x14ac:dyDescent="0.15"/>
    <row r="17503" ht="13" x14ac:dyDescent="0.15"/>
    <row r="17504" ht="13" x14ac:dyDescent="0.15"/>
    <row r="17505" ht="13" x14ac:dyDescent="0.15"/>
    <row r="17506" ht="13" x14ac:dyDescent="0.15"/>
    <row r="17507" ht="13" x14ac:dyDescent="0.15"/>
    <row r="17508" ht="13" x14ac:dyDescent="0.15"/>
    <row r="17509" ht="13" x14ac:dyDescent="0.15"/>
    <row r="17510" ht="13" x14ac:dyDescent="0.15"/>
    <row r="17511" ht="13" x14ac:dyDescent="0.15"/>
    <row r="17512" ht="13" x14ac:dyDescent="0.15"/>
    <row r="17513" ht="13" x14ac:dyDescent="0.15"/>
    <row r="17514" ht="13" x14ac:dyDescent="0.15"/>
    <row r="17515" ht="13" x14ac:dyDescent="0.15"/>
    <row r="17516" ht="13" x14ac:dyDescent="0.15"/>
    <row r="17517" ht="13" x14ac:dyDescent="0.15"/>
    <row r="17518" ht="13" x14ac:dyDescent="0.15"/>
    <row r="17519" ht="13" x14ac:dyDescent="0.15"/>
    <row r="17520" ht="13" x14ac:dyDescent="0.15"/>
    <row r="17521" ht="13" x14ac:dyDescent="0.15"/>
    <row r="17522" ht="13" x14ac:dyDescent="0.15"/>
    <row r="17523" ht="13" x14ac:dyDescent="0.15"/>
    <row r="17524" ht="13" x14ac:dyDescent="0.15"/>
    <row r="17525" ht="13" x14ac:dyDescent="0.15"/>
    <row r="17526" ht="13" x14ac:dyDescent="0.15"/>
    <row r="17527" ht="13" x14ac:dyDescent="0.15"/>
    <row r="17528" ht="13" x14ac:dyDescent="0.15"/>
    <row r="17529" ht="13" x14ac:dyDescent="0.15"/>
    <row r="17530" ht="13" x14ac:dyDescent="0.15"/>
    <row r="17531" ht="13" x14ac:dyDescent="0.15"/>
    <row r="17532" ht="13" x14ac:dyDescent="0.15"/>
    <row r="17533" ht="13" x14ac:dyDescent="0.15"/>
    <row r="17534" ht="13" x14ac:dyDescent="0.15"/>
    <row r="17535" ht="13" x14ac:dyDescent="0.15"/>
    <row r="17536" ht="13" x14ac:dyDescent="0.15"/>
    <row r="17537" ht="13" x14ac:dyDescent="0.15"/>
    <row r="17538" ht="13" x14ac:dyDescent="0.15"/>
    <row r="17539" ht="13" x14ac:dyDescent="0.15"/>
    <row r="17540" ht="13" x14ac:dyDescent="0.15"/>
    <row r="17541" ht="13" x14ac:dyDescent="0.15"/>
    <row r="17542" ht="13" x14ac:dyDescent="0.15"/>
    <row r="17543" ht="13" x14ac:dyDescent="0.15"/>
    <row r="17544" ht="13" x14ac:dyDescent="0.15"/>
    <row r="17545" ht="13" x14ac:dyDescent="0.15"/>
    <row r="17546" ht="13" x14ac:dyDescent="0.15"/>
    <row r="17547" ht="13" x14ac:dyDescent="0.15"/>
    <row r="17548" ht="13" x14ac:dyDescent="0.15"/>
    <row r="17549" ht="13" x14ac:dyDescent="0.15"/>
    <row r="17550" ht="13" x14ac:dyDescent="0.15"/>
    <row r="17551" ht="13" x14ac:dyDescent="0.15"/>
    <row r="17552" ht="13" x14ac:dyDescent="0.15"/>
    <row r="17553" ht="13" x14ac:dyDescent="0.15"/>
    <row r="17554" ht="13" x14ac:dyDescent="0.15"/>
    <row r="17555" ht="13" x14ac:dyDescent="0.15"/>
    <row r="17556" ht="13" x14ac:dyDescent="0.15"/>
    <row r="17557" ht="13" x14ac:dyDescent="0.15"/>
    <row r="17558" ht="13" x14ac:dyDescent="0.15"/>
    <row r="17559" ht="13" x14ac:dyDescent="0.15"/>
    <row r="17560" ht="13" x14ac:dyDescent="0.15"/>
    <row r="17561" ht="13" x14ac:dyDescent="0.15"/>
    <row r="17562" ht="13" x14ac:dyDescent="0.15"/>
    <row r="17563" ht="13" x14ac:dyDescent="0.15"/>
    <row r="17564" ht="13" x14ac:dyDescent="0.15"/>
    <row r="17565" ht="13" x14ac:dyDescent="0.15"/>
    <row r="17566" ht="13" x14ac:dyDescent="0.15"/>
    <row r="17567" ht="13" x14ac:dyDescent="0.15"/>
    <row r="17568" ht="13" x14ac:dyDescent="0.15"/>
    <row r="17569" ht="13" x14ac:dyDescent="0.15"/>
    <row r="17570" ht="13" x14ac:dyDescent="0.15"/>
    <row r="17571" ht="13" x14ac:dyDescent="0.15"/>
    <row r="17572" ht="13" x14ac:dyDescent="0.15"/>
    <row r="17573" ht="13" x14ac:dyDescent="0.15"/>
    <row r="17574" ht="13" x14ac:dyDescent="0.15"/>
    <row r="17575" ht="13" x14ac:dyDescent="0.15"/>
    <row r="17576" ht="13" x14ac:dyDescent="0.15"/>
    <row r="17577" ht="13" x14ac:dyDescent="0.15"/>
    <row r="17578" ht="13" x14ac:dyDescent="0.15"/>
    <row r="17579" ht="13" x14ac:dyDescent="0.15"/>
    <row r="17580" ht="13" x14ac:dyDescent="0.15"/>
    <row r="17581" ht="13" x14ac:dyDescent="0.15"/>
    <row r="17582" ht="13" x14ac:dyDescent="0.15"/>
    <row r="17583" ht="13" x14ac:dyDescent="0.15"/>
    <row r="17584" ht="13" x14ac:dyDescent="0.15"/>
    <row r="17585" ht="13" x14ac:dyDescent="0.15"/>
    <row r="17586" ht="13" x14ac:dyDescent="0.15"/>
    <row r="17587" ht="13" x14ac:dyDescent="0.15"/>
    <row r="17588" ht="13" x14ac:dyDescent="0.15"/>
    <row r="17589" ht="13" x14ac:dyDescent="0.15"/>
    <row r="17590" ht="13" x14ac:dyDescent="0.15"/>
    <row r="17591" ht="13" x14ac:dyDescent="0.15"/>
    <row r="17592" ht="13" x14ac:dyDescent="0.15"/>
    <row r="17593" ht="13" x14ac:dyDescent="0.15"/>
    <row r="17594" ht="13" x14ac:dyDescent="0.15"/>
    <row r="17595" ht="13" x14ac:dyDescent="0.15"/>
    <row r="17596" ht="13" x14ac:dyDescent="0.15"/>
    <row r="17597" ht="13" x14ac:dyDescent="0.15"/>
    <row r="17598" ht="13" x14ac:dyDescent="0.15"/>
    <row r="17599" ht="13" x14ac:dyDescent="0.15"/>
    <row r="17600" ht="13" x14ac:dyDescent="0.15"/>
    <row r="17601" ht="13" x14ac:dyDescent="0.15"/>
    <row r="17602" ht="13" x14ac:dyDescent="0.15"/>
    <row r="17603" ht="13" x14ac:dyDescent="0.15"/>
    <row r="17604" ht="13" x14ac:dyDescent="0.15"/>
    <row r="17605" ht="13" x14ac:dyDescent="0.15"/>
    <row r="17606" ht="13" x14ac:dyDescent="0.15"/>
    <row r="17607" ht="13" x14ac:dyDescent="0.15"/>
    <row r="17608" ht="13" x14ac:dyDescent="0.15"/>
    <row r="17609" ht="13" x14ac:dyDescent="0.15"/>
    <row r="17610" ht="13" x14ac:dyDescent="0.15"/>
    <row r="17611" ht="13" x14ac:dyDescent="0.15"/>
    <row r="17612" ht="13" x14ac:dyDescent="0.15"/>
    <row r="17613" ht="13" x14ac:dyDescent="0.15"/>
    <row r="17614" ht="13" x14ac:dyDescent="0.15"/>
    <row r="17615" ht="13" x14ac:dyDescent="0.15"/>
    <row r="17616" ht="13" x14ac:dyDescent="0.15"/>
    <row r="17617" ht="13" x14ac:dyDescent="0.15"/>
    <row r="17618" ht="13" x14ac:dyDescent="0.15"/>
    <row r="17619" ht="13" x14ac:dyDescent="0.15"/>
    <row r="17620" ht="13" x14ac:dyDescent="0.15"/>
    <row r="17621" ht="13" x14ac:dyDescent="0.15"/>
    <row r="17622" ht="13" x14ac:dyDescent="0.15"/>
    <row r="17623" ht="13" x14ac:dyDescent="0.15"/>
    <row r="17624" ht="13" x14ac:dyDescent="0.15"/>
    <row r="17625" ht="13" x14ac:dyDescent="0.15"/>
    <row r="17626" ht="13" x14ac:dyDescent="0.15"/>
    <row r="17627" ht="13" x14ac:dyDescent="0.15"/>
    <row r="17628" ht="13" x14ac:dyDescent="0.15"/>
    <row r="17629" ht="13" x14ac:dyDescent="0.15"/>
    <row r="17630" ht="13" x14ac:dyDescent="0.15"/>
    <row r="17631" ht="13" x14ac:dyDescent="0.15"/>
    <row r="17632" ht="13" x14ac:dyDescent="0.15"/>
    <row r="17633" ht="13" x14ac:dyDescent="0.15"/>
    <row r="17634" ht="13" x14ac:dyDescent="0.15"/>
    <row r="17635" ht="13" x14ac:dyDescent="0.15"/>
    <row r="17636" ht="13" x14ac:dyDescent="0.15"/>
    <row r="17637" ht="13" x14ac:dyDescent="0.15"/>
    <row r="17638" ht="13" x14ac:dyDescent="0.15"/>
    <row r="17639" ht="13" x14ac:dyDescent="0.15"/>
    <row r="17640" ht="13" x14ac:dyDescent="0.15"/>
    <row r="17641" ht="13" x14ac:dyDescent="0.15"/>
    <row r="17642" ht="13" x14ac:dyDescent="0.15"/>
    <row r="17643" ht="13" x14ac:dyDescent="0.15"/>
    <row r="17644" ht="13" x14ac:dyDescent="0.15"/>
    <row r="17645" ht="13" x14ac:dyDescent="0.15"/>
    <row r="17646" ht="13" x14ac:dyDescent="0.15"/>
    <row r="17647" ht="13" x14ac:dyDescent="0.15"/>
    <row r="17648" ht="13" x14ac:dyDescent="0.15"/>
    <row r="17649" ht="13" x14ac:dyDescent="0.15"/>
    <row r="17650" ht="13" x14ac:dyDescent="0.15"/>
    <row r="17651" ht="13" x14ac:dyDescent="0.15"/>
    <row r="17652" ht="13" x14ac:dyDescent="0.15"/>
    <row r="17653" ht="13" x14ac:dyDescent="0.15"/>
    <row r="17654" ht="13" x14ac:dyDescent="0.15"/>
    <row r="17655" ht="13" x14ac:dyDescent="0.15"/>
    <row r="17656" ht="13" x14ac:dyDescent="0.15"/>
    <row r="17657" ht="13" x14ac:dyDescent="0.15"/>
    <row r="17658" ht="13" x14ac:dyDescent="0.15"/>
    <row r="17659" ht="13" x14ac:dyDescent="0.15"/>
    <row r="17660" ht="13" x14ac:dyDescent="0.15"/>
    <row r="17661" ht="13" x14ac:dyDescent="0.15"/>
    <row r="17662" ht="13" x14ac:dyDescent="0.15"/>
    <row r="17663" ht="13" x14ac:dyDescent="0.15"/>
    <row r="17664" ht="13" x14ac:dyDescent="0.15"/>
    <row r="17665" ht="13" x14ac:dyDescent="0.15"/>
    <row r="17666" ht="13" x14ac:dyDescent="0.15"/>
    <row r="17667" ht="13" x14ac:dyDescent="0.15"/>
    <row r="17668" ht="13" x14ac:dyDescent="0.15"/>
    <row r="17669" ht="13" x14ac:dyDescent="0.15"/>
    <row r="17670" ht="13" x14ac:dyDescent="0.15"/>
    <row r="17671" ht="13" x14ac:dyDescent="0.15"/>
    <row r="17672" ht="13" x14ac:dyDescent="0.15"/>
    <row r="17673" ht="13" x14ac:dyDescent="0.15"/>
    <row r="17674" ht="13" x14ac:dyDescent="0.15"/>
    <row r="17675" ht="13" x14ac:dyDescent="0.15"/>
    <row r="17676" ht="13" x14ac:dyDescent="0.15"/>
    <row r="17677" ht="13" x14ac:dyDescent="0.15"/>
    <row r="17678" ht="13" x14ac:dyDescent="0.15"/>
    <row r="17679" ht="13" x14ac:dyDescent="0.15"/>
    <row r="17680" ht="13" x14ac:dyDescent="0.15"/>
    <row r="17681" ht="13" x14ac:dyDescent="0.15"/>
    <row r="17682" ht="13" x14ac:dyDescent="0.15"/>
    <row r="17683" ht="13" x14ac:dyDescent="0.15"/>
    <row r="17684" ht="13" x14ac:dyDescent="0.15"/>
    <row r="17685" ht="13" x14ac:dyDescent="0.15"/>
    <row r="17686" ht="13" x14ac:dyDescent="0.15"/>
    <row r="17687" ht="13" x14ac:dyDescent="0.15"/>
    <row r="17688" ht="13" x14ac:dyDescent="0.15"/>
    <row r="17689" ht="13" x14ac:dyDescent="0.15"/>
    <row r="17690" ht="13" x14ac:dyDescent="0.15"/>
    <row r="17691" ht="13" x14ac:dyDescent="0.15"/>
    <row r="17692" ht="13" x14ac:dyDescent="0.15"/>
    <row r="17693" ht="13" x14ac:dyDescent="0.15"/>
    <row r="17694" ht="13" x14ac:dyDescent="0.15"/>
    <row r="17695" ht="13" x14ac:dyDescent="0.15"/>
    <row r="17696" ht="13" x14ac:dyDescent="0.15"/>
    <row r="17697" ht="13" x14ac:dyDescent="0.15"/>
    <row r="17698" ht="13" x14ac:dyDescent="0.15"/>
    <row r="17699" ht="13" x14ac:dyDescent="0.15"/>
    <row r="17700" ht="13" x14ac:dyDescent="0.15"/>
    <row r="17701" ht="13" x14ac:dyDescent="0.15"/>
    <row r="17702" ht="13" x14ac:dyDescent="0.15"/>
    <row r="17703" ht="13" x14ac:dyDescent="0.15"/>
    <row r="17704" ht="13" x14ac:dyDescent="0.15"/>
    <row r="17705" ht="13" x14ac:dyDescent="0.15"/>
    <row r="17706" ht="13" x14ac:dyDescent="0.15"/>
    <row r="17707" ht="13" x14ac:dyDescent="0.15"/>
    <row r="17708" ht="13" x14ac:dyDescent="0.15"/>
    <row r="17709" ht="13" x14ac:dyDescent="0.15"/>
    <row r="17710" ht="13" x14ac:dyDescent="0.15"/>
    <row r="17711" ht="13" x14ac:dyDescent="0.15"/>
    <row r="17712" ht="13" x14ac:dyDescent="0.15"/>
    <row r="17713" ht="13" x14ac:dyDescent="0.15"/>
    <row r="17714" ht="13" x14ac:dyDescent="0.15"/>
    <row r="17715" ht="13" x14ac:dyDescent="0.15"/>
    <row r="17716" ht="13" x14ac:dyDescent="0.15"/>
    <row r="17717" ht="13" x14ac:dyDescent="0.15"/>
    <row r="17718" ht="13" x14ac:dyDescent="0.15"/>
    <row r="17719" ht="13" x14ac:dyDescent="0.15"/>
    <row r="17720" ht="13" x14ac:dyDescent="0.15"/>
    <row r="17721" ht="13" x14ac:dyDescent="0.15"/>
    <row r="17722" ht="13" x14ac:dyDescent="0.15"/>
    <row r="17723" ht="13" x14ac:dyDescent="0.15"/>
    <row r="17724" ht="13" x14ac:dyDescent="0.15"/>
    <row r="17725" ht="13" x14ac:dyDescent="0.15"/>
    <row r="17726" ht="13" x14ac:dyDescent="0.15"/>
    <row r="17727" ht="13" x14ac:dyDescent="0.15"/>
    <row r="17728" ht="13" x14ac:dyDescent="0.15"/>
    <row r="17729" ht="13" x14ac:dyDescent="0.15"/>
    <row r="17730" ht="13" x14ac:dyDescent="0.15"/>
    <row r="17731" ht="13" x14ac:dyDescent="0.15"/>
    <row r="17732" ht="13" x14ac:dyDescent="0.15"/>
    <row r="17733" ht="13" x14ac:dyDescent="0.15"/>
    <row r="17734" ht="13" x14ac:dyDescent="0.15"/>
    <row r="17735" ht="13" x14ac:dyDescent="0.15"/>
    <row r="17736" ht="13" x14ac:dyDescent="0.15"/>
    <row r="17737" ht="13" x14ac:dyDescent="0.15"/>
    <row r="17738" ht="13" x14ac:dyDescent="0.15"/>
    <row r="17739" ht="13" x14ac:dyDescent="0.15"/>
    <row r="17740" ht="13" x14ac:dyDescent="0.15"/>
    <row r="17741" ht="13" x14ac:dyDescent="0.15"/>
    <row r="17742" ht="13" x14ac:dyDescent="0.15"/>
    <row r="17743" ht="13" x14ac:dyDescent="0.15"/>
    <row r="17744" ht="13" x14ac:dyDescent="0.15"/>
    <row r="17745" ht="13" x14ac:dyDescent="0.15"/>
    <row r="17746" ht="13" x14ac:dyDescent="0.15"/>
    <row r="17747" ht="13" x14ac:dyDescent="0.15"/>
    <row r="17748" ht="13" x14ac:dyDescent="0.15"/>
    <row r="17749" ht="13" x14ac:dyDescent="0.15"/>
    <row r="17750" ht="13" x14ac:dyDescent="0.15"/>
    <row r="17751" ht="13" x14ac:dyDescent="0.15"/>
    <row r="17752" ht="13" x14ac:dyDescent="0.15"/>
    <row r="17753" ht="13" x14ac:dyDescent="0.15"/>
    <row r="17754" ht="13" x14ac:dyDescent="0.15"/>
    <row r="17755" ht="13" x14ac:dyDescent="0.15"/>
    <row r="17756" ht="13" x14ac:dyDescent="0.15"/>
    <row r="17757" ht="13" x14ac:dyDescent="0.15"/>
    <row r="17758" ht="13" x14ac:dyDescent="0.15"/>
    <row r="17759" ht="13" x14ac:dyDescent="0.15"/>
    <row r="17760" ht="13" x14ac:dyDescent="0.15"/>
    <row r="17761" ht="13" x14ac:dyDescent="0.15"/>
    <row r="17762" ht="13" x14ac:dyDescent="0.15"/>
    <row r="17763" ht="13" x14ac:dyDescent="0.15"/>
    <row r="17764" ht="13" x14ac:dyDescent="0.15"/>
    <row r="17765" ht="13" x14ac:dyDescent="0.15"/>
    <row r="17766" ht="13" x14ac:dyDescent="0.15"/>
    <row r="17767" ht="13" x14ac:dyDescent="0.15"/>
    <row r="17768" ht="13" x14ac:dyDescent="0.15"/>
    <row r="17769" ht="13" x14ac:dyDescent="0.15"/>
    <row r="17770" ht="13" x14ac:dyDescent="0.15"/>
    <row r="17771" ht="13" x14ac:dyDescent="0.15"/>
    <row r="17772" ht="13" x14ac:dyDescent="0.15"/>
    <row r="17773" ht="13" x14ac:dyDescent="0.15"/>
    <row r="17774" ht="13" x14ac:dyDescent="0.15"/>
    <row r="17775" ht="13" x14ac:dyDescent="0.15"/>
    <row r="17776" ht="13" x14ac:dyDescent="0.15"/>
    <row r="17777" ht="13" x14ac:dyDescent="0.15"/>
    <row r="17778" ht="13" x14ac:dyDescent="0.15"/>
    <row r="17779" ht="13" x14ac:dyDescent="0.15"/>
    <row r="17780" ht="13" x14ac:dyDescent="0.15"/>
    <row r="17781" ht="13" x14ac:dyDescent="0.15"/>
    <row r="17782" ht="13" x14ac:dyDescent="0.15"/>
    <row r="17783" ht="13" x14ac:dyDescent="0.15"/>
    <row r="17784" ht="13" x14ac:dyDescent="0.15"/>
    <row r="17785" ht="13" x14ac:dyDescent="0.15"/>
    <row r="17786" ht="13" x14ac:dyDescent="0.15"/>
    <row r="17787" ht="13" x14ac:dyDescent="0.15"/>
    <row r="17788" ht="13" x14ac:dyDescent="0.15"/>
    <row r="17789" ht="13" x14ac:dyDescent="0.15"/>
    <row r="17790" ht="13" x14ac:dyDescent="0.15"/>
    <row r="17791" ht="13" x14ac:dyDescent="0.15"/>
    <row r="17792" ht="13" x14ac:dyDescent="0.15"/>
    <row r="17793" ht="13" x14ac:dyDescent="0.15"/>
    <row r="17794" ht="13" x14ac:dyDescent="0.15"/>
    <row r="17795" ht="13" x14ac:dyDescent="0.15"/>
    <row r="17796" ht="13" x14ac:dyDescent="0.15"/>
    <row r="17797" ht="13" x14ac:dyDescent="0.15"/>
    <row r="17798" ht="13" x14ac:dyDescent="0.15"/>
    <row r="17799" ht="13" x14ac:dyDescent="0.15"/>
    <row r="17800" ht="13" x14ac:dyDescent="0.15"/>
    <row r="17801" ht="13" x14ac:dyDescent="0.15"/>
    <row r="17802" ht="13" x14ac:dyDescent="0.15"/>
    <row r="17803" ht="13" x14ac:dyDescent="0.15"/>
    <row r="17804" ht="13" x14ac:dyDescent="0.15"/>
    <row r="17805" ht="13" x14ac:dyDescent="0.15"/>
    <row r="17806" ht="13" x14ac:dyDescent="0.15"/>
    <row r="17807" ht="13" x14ac:dyDescent="0.15"/>
    <row r="17808" ht="13" x14ac:dyDescent="0.15"/>
    <row r="17809" ht="13" x14ac:dyDescent="0.15"/>
    <row r="17810" ht="13" x14ac:dyDescent="0.15"/>
    <row r="17811" ht="13" x14ac:dyDescent="0.15"/>
    <row r="17812" ht="13" x14ac:dyDescent="0.15"/>
    <row r="17813" ht="13" x14ac:dyDescent="0.15"/>
    <row r="17814" ht="13" x14ac:dyDescent="0.15"/>
    <row r="17815" ht="13" x14ac:dyDescent="0.15"/>
    <row r="17816" ht="13" x14ac:dyDescent="0.15"/>
    <row r="17817" ht="13" x14ac:dyDescent="0.15"/>
    <row r="17818" ht="13" x14ac:dyDescent="0.15"/>
    <row r="17819" ht="13" x14ac:dyDescent="0.15"/>
    <row r="17820" ht="13" x14ac:dyDescent="0.15"/>
    <row r="17821" ht="13" x14ac:dyDescent="0.15"/>
    <row r="17822" ht="13" x14ac:dyDescent="0.15"/>
    <row r="17823" ht="13" x14ac:dyDescent="0.15"/>
    <row r="17824" ht="13" x14ac:dyDescent="0.15"/>
    <row r="17825" ht="13" x14ac:dyDescent="0.15"/>
    <row r="17826" ht="13" x14ac:dyDescent="0.15"/>
    <row r="17827" ht="13" x14ac:dyDescent="0.15"/>
    <row r="17828" ht="13" x14ac:dyDescent="0.15"/>
    <row r="17829" ht="13" x14ac:dyDescent="0.15"/>
    <row r="17830" ht="13" x14ac:dyDescent="0.15"/>
    <row r="17831" ht="13" x14ac:dyDescent="0.15"/>
    <row r="17832" ht="13" x14ac:dyDescent="0.15"/>
    <row r="17833" ht="13" x14ac:dyDescent="0.15"/>
    <row r="17834" ht="13" x14ac:dyDescent="0.15"/>
    <row r="17835" ht="13" x14ac:dyDescent="0.15"/>
    <row r="17836" ht="13" x14ac:dyDescent="0.15"/>
    <row r="17837" ht="13" x14ac:dyDescent="0.15"/>
    <row r="17838" ht="13" x14ac:dyDescent="0.15"/>
    <row r="17839" ht="13" x14ac:dyDescent="0.15"/>
    <row r="17840" ht="13" x14ac:dyDescent="0.15"/>
    <row r="17841" ht="13" x14ac:dyDescent="0.15"/>
    <row r="17842" ht="13" x14ac:dyDescent="0.15"/>
    <row r="17843" ht="13" x14ac:dyDescent="0.15"/>
    <row r="17844" ht="13" x14ac:dyDescent="0.15"/>
    <row r="17845" ht="13" x14ac:dyDescent="0.15"/>
    <row r="17846" ht="13" x14ac:dyDescent="0.15"/>
    <row r="17847" ht="13" x14ac:dyDescent="0.15"/>
    <row r="17848" ht="13" x14ac:dyDescent="0.15"/>
    <row r="17849" ht="13" x14ac:dyDescent="0.15"/>
    <row r="17850" ht="13" x14ac:dyDescent="0.15"/>
    <row r="17851" ht="13" x14ac:dyDescent="0.15"/>
    <row r="17852" ht="13" x14ac:dyDescent="0.15"/>
    <row r="17853" ht="13" x14ac:dyDescent="0.15"/>
    <row r="17854" ht="13" x14ac:dyDescent="0.15"/>
    <row r="17855" ht="13" x14ac:dyDescent="0.15"/>
    <row r="17856" ht="13" x14ac:dyDescent="0.15"/>
    <row r="17857" ht="13" x14ac:dyDescent="0.15"/>
    <row r="17858" ht="13" x14ac:dyDescent="0.15"/>
    <row r="17859" ht="13" x14ac:dyDescent="0.15"/>
    <row r="17860" ht="13" x14ac:dyDescent="0.15"/>
    <row r="17861" ht="13" x14ac:dyDescent="0.15"/>
    <row r="17862" ht="13" x14ac:dyDescent="0.15"/>
    <row r="17863" ht="13" x14ac:dyDescent="0.15"/>
    <row r="17864" ht="13" x14ac:dyDescent="0.15"/>
    <row r="17865" ht="13" x14ac:dyDescent="0.15"/>
    <row r="17866" ht="13" x14ac:dyDescent="0.15"/>
    <row r="17867" ht="13" x14ac:dyDescent="0.15"/>
    <row r="17868" ht="13" x14ac:dyDescent="0.15"/>
    <row r="17869" ht="13" x14ac:dyDescent="0.15"/>
    <row r="17870" ht="13" x14ac:dyDescent="0.15"/>
    <row r="17871" ht="13" x14ac:dyDescent="0.15"/>
    <row r="17872" ht="13" x14ac:dyDescent="0.15"/>
    <row r="17873" ht="13" x14ac:dyDescent="0.15"/>
    <row r="17874" ht="13" x14ac:dyDescent="0.15"/>
    <row r="17875" ht="13" x14ac:dyDescent="0.15"/>
    <row r="17876" ht="13" x14ac:dyDescent="0.15"/>
    <row r="17877" ht="13" x14ac:dyDescent="0.15"/>
    <row r="17878" ht="13" x14ac:dyDescent="0.15"/>
    <row r="17879" ht="13" x14ac:dyDescent="0.15"/>
    <row r="17880" ht="13" x14ac:dyDescent="0.15"/>
    <row r="17881" ht="13" x14ac:dyDescent="0.15"/>
    <row r="17882" ht="13" x14ac:dyDescent="0.15"/>
    <row r="17883" ht="13" x14ac:dyDescent="0.15"/>
    <row r="17884" ht="13" x14ac:dyDescent="0.15"/>
    <row r="17885" ht="13" x14ac:dyDescent="0.15"/>
    <row r="17886" ht="13" x14ac:dyDescent="0.15"/>
    <row r="17887" ht="13" x14ac:dyDescent="0.15"/>
    <row r="17888" ht="13" x14ac:dyDescent="0.15"/>
    <row r="17889" ht="13" x14ac:dyDescent="0.15"/>
    <row r="17890" ht="13" x14ac:dyDescent="0.15"/>
    <row r="17891" ht="13" x14ac:dyDescent="0.15"/>
    <row r="17892" ht="13" x14ac:dyDescent="0.15"/>
    <row r="17893" ht="13" x14ac:dyDescent="0.15"/>
    <row r="17894" ht="13" x14ac:dyDescent="0.15"/>
    <row r="17895" ht="13" x14ac:dyDescent="0.15"/>
    <row r="17896" ht="13" x14ac:dyDescent="0.15"/>
    <row r="17897" ht="13" x14ac:dyDescent="0.15"/>
    <row r="17898" ht="13" x14ac:dyDescent="0.15"/>
    <row r="17899" ht="13" x14ac:dyDescent="0.15"/>
    <row r="17900" ht="13" x14ac:dyDescent="0.15"/>
    <row r="17901" ht="13" x14ac:dyDescent="0.15"/>
    <row r="17902" ht="13" x14ac:dyDescent="0.15"/>
    <row r="17903" ht="13" x14ac:dyDescent="0.15"/>
    <row r="17904" ht="13" x14ac:dyDescent="0.15"/>
    <row r="17905" ht="13" x14ac:dyDescent="0.15"/>
    <row r="17906" ht="13" x14ac:dyDescent="0.15"/>
    <row r="17907" ht="13" x14ac:dyDescent="0.15"/>
    <row r="17908" ht="13" x14ac:dyDescent="0.15"/>
    <row r="17909" ht="13" x14ac:dyDescent="0.15"/>
    <row r="17910" ht="13" x14ac:dyDescent="0.15"/>
    <row r="17911" ht="13" x14ac:dyDescent="0.15"/>
    <row r="17912" ht="13" x14ac:dyDescent="0.15"/>
    <row r="17913" ht="13" x14ac:dyDescent="0.15"/>
    <row r="17914" ht="13" x14ac:dyDescent="0.15"/>
    <row r="17915" ht="13" x14ac:dyDescent="0.15"/>
    <row r="17916" ht="13" x14ac:dyDescent="0.15"/>
    <row r="17917" ht="13" x14ac:dyDescent="0.15"/>
    <row r="17918" ht="13" x14ac:dyDescent="0.15"/>
    <row r="17919" ht="13" x14ac:dyDescent="0.15"/>
    <row r="17920" ht="13" x14ac:dyDescent="0.15"/>
    <row r="17921" ht="13" x14ac:dyDescent="0.15"/>
    <row r="17922" ht="13" x14ac:dyDescent="0.15"/>
    <row r="17923" ht="13" x14ac:dyDescent="0.15"/>
    <row r="17924" ht="13" x14ac:dyDescent="0.15"/>
    <row r="17925" ht="13" x14ac:dyDescent="0.15"/>
    <row r="17926" ht="13" x14ac:dyDescent="0.15"/>
    <row r="17927" ht="13" x14ac:dyDescent="0.15"/>
    <row r="17928" ht="13" x14ac:dyDescent="0.15"/>
    <row r="17929" ht="13" x14ac:dyDescent="0.15"/>
    <row r="17930" ht="13" x14ac:dyDescent="0.15"/>
    <row r="17931" ht="13" x14ac:dyDescent="0.15"/>
    <row r="17932" ht="13" x14ac:dyDescent="0.15"/>
    <row r="17933" ht="13" x14ac:dyDescent="0.15"/>
    <row r="17934" ht="13" x14ac:dyDescent="0.15"/>
    <row r="17935" ht="13" x14ac:dyDescent="0.15"/>
    <row r="17936" ht="13" x14ac:dyDescent="0.15"/>
    <row r="17937" ht="13" x14ac:dyDescent="0.15"/>
    <row r="17938" ht="13" x14ac:dyDescent="0.15"/>
    <row r="17939" ht="13" x14ac:dyDescent="0.15"/>
    <row r="17940" ht="13" x14ac:dyDescent="0.15"/>
    <row r="17941" ht="13" x14ac:dyDescent="0.15"/>
    <row r="17942" ht="13" x14ac:dyDescent="0.15"/>
    <row r="17943" ht="13" x14ac:dyDescent="0.15"/>
    <row r="17944" ht="13" x14ac:dyDescent="0.15"/>
    <row r="17945" ht="13" x14ac:dyDescent="0.15"/>
    <row r="17946" ht="13" x14ac:dyDescent="0.15"/>
    <row r="17947" ht="13" x14ac:dyDescent="0.15"/>
    <row r="17948" ht="13" x14ac:dyDescent="0.15"/>
    <row r="17949" ht="13" x14ac:dyDescent="0.15"/>
    <row r="17950" ht="13" x14ac:dyDescent="0.15"/>
    <row r="17951" ht="13" x14ac:dyDescent="0.15"/>
    <row r="17952" ht="13" x14ac:dyDescent="0.15"/>
    <row r="17953" ht="13" x14ac:dyDescent="0.15"/>
    <row r="17954" ht="13" x14ac:dyDescent="0.15"/>
    <row r="17955" ht="13" x14ac:dyDescent="0.15"/>
    <row r="17956" ht="13" x14ac:dyDescent="0.15"/>
    <row r="17957" ht="13" x14ac:dyDescent="0.15"/>
    <row r="17958" ht="13" x14ac:dyDescent="0.15"/>
    <row r="17959" ht="13" x14ac:dyDescent="0.15"/>
    <row r="17960" ht="13" x14ac:dyDescent="0.15"/>
    <row r="17961" ht="13" x14ac:dyDescent="0.15"/>
    <row r="17962" ht="13" x14ac:dyDescent="0.15"/>
    <row r="17963" ht="13" x14ac:dyDescent="0.15"/>
    <row r="17964" ht="13" x14ac:dyDescent="0.15"/>
    <row r="17965" ht="13" x14ac:dyDescent="0.15"/>
    <row r="17966" ht="13" x14ac:dyDescent="0.15"/>
    <row r="17967" ht="13" x14ac:dyDescent="0.15"/>
    <row r="17968" ht="13" x14ac:dyDescent="0.15"/>
    <row r="17969" ht="13" x14ac:dyDescent="0.15"/>
    <row r="17970" ht="13" x14ac:dyDescent="0.15"/>
    <row r="17971" ht="13" x14ac:dyDescent="0.15"/>
    <row r="17972" ht="13" x14ac:dyDescent="0.15"/>
    <row r="17973" ht="13" x14ac:dyDescent="0.15"/>
    <row r="17974" ht="13" x14ac:dyDescent="0.15"/>
    <row r="17975" ht="13" x14ac:dyDescent="0.15"/>
    <row r="17976" ht="13" x14ac:dyDescent="0.15"/>
    <row r="17977" ht="13" x14ac:dyDescent="0.15"/>
    <row r="17978" ht="13" x14ac:dyDescent="0.15"/>
    <row r="17979" ht="13" x14ac:dyDescent="0.15"/>
    <row r="17980" ht="13" x14ac:dyDescent="0.15"/>
    <row r="17981" ht="13" x14ac:dyDescent="0.15"/>
    <row r="17982" ht="13" x14ac:dyDescent="0.15"/>
    <row r="17983" ht="13" x14ac:dyDescent="0.15"/>
    <row r="17984" ht="13" x14ac:dyDescent="0.15"/>
    <row r="17985" ht="13" x14ac:dyDescent="0.15"/>
    <row r="17986" ht="13" x14ac:dyDescent="0.15"/>
    <row r="17987" ht="13" x14ac:dyDescent="0.15"/>
    <row r="17988" ht="13" x14ac:dyDescent="0.15"/>
    <row r="17989" ht="13" x14ac:dyDescent="0.15"/>
    <row r="17990" ht="13" x14ac:dyDescent="0.15"/>
    <row r="17991" ht="13" x14ac:dyDescent="0.15"/>
    <row r="17992" ht="13" x14ac:dyDescent="0.15"/>
    <row r="17993" ht="13" x14ac:dyDescent="0.15"/>
    <row r="17994" ht="13" x14ac:dyDescent="0.15"/>
    <row r="17995" ht="13" x14ac:dyDescent="0.15"/>
    <row r="17996" ht="13" x14ac:dyDescent="0.15"/>
    <row r="17997" ht="13" x14ac:dyDescent="0.15"/>
    <row r="17998" ht="13" x14ac:dyDescent="0.15"/>
    <row r="17999" ht="13" x14ac:dyDescent="0.15"/>
    <row r="18000" ht="13" x14ac:dyDescent="0.15"/>
    <row r="18001" ht="13" x14ac:dyDescent="0.15"/>
    <row r="18002" ht="13" x14ac:dyDescent="0.15"/>
    <row r="18003" ht="13" x14ac:dyDescent="0.15"/>
    <row r="18004" ht="13" x14ac:dyDescent="0.15"/>
    <row r="18005" ht="13" x14ac:dyDescent="0.15"/>
    <row r="18006" ht="13" x14ac:dyDescent="0.15"/>
    <row r="18007" ht="13" x14ac:dyDescent="0.15"/>
    <row r="18008" ht="13" x14ac:dyDescent="0.15"/>
    <row r="18009" ht="13" x14ac:dyDescent="0.15"/>
    <row r="18010" ht="13" x14ac:dyDescent="0.15"/>
    <row r="18011" ht="13" x14ac:dyDescent="0.15"/>
    <row r="18012" ht="13" x14ac:dyDescent="0.15"/>
    <row r="18013" ht="13" x14ac:dyDescent="0.15"/>
    <row r="18014" ht="13" x14ac:dyDescent="0.15"/>
    <row r="18015" ht="13" x14ac:dyDescent="0.15"/>
    <row r="18016" ht="13" x14ac:dyDescent="0.15"/>
    <row r="18017" ht="13" x14ac:dyDescent="0.15"/>
    <row r="18018" ht="13" x14ac:dyDescent="0.15"/>
    <row r="18019" ht="13" x14ac:dyDescent="0.15"/>
    <row r="18020" ht="13" x14ac:dyDescent="0.15"/>
    <row r="18021" ht="13" x14ac:dyDescent="0.15"/>
    <row r="18022" ht="13" x14ac:dyDescent="0.15"/>
    <row r="18023" ht="13" x14ac:dyDescent="0.15"/>
    <row r="18024" ht="13" x14ac:dyDescent="0.15"/>
    <row r="18025" ht="13" x14ac:dyDescent="0.15"/>
    <row r="18026" ht="13" x14ac:dyDescent="0.15"/>
    <row r="18027" ht="13" x14ac:dyDescent="0.15"/>
    <row r="18028" ht="13" x14ac:dyDescent="0.15"/>
    <row r="18029" ht="13" x14ac:dyDescent="0.15"/>
    <row r="18030" ht="13" x14ac:dyDescent="0.15"/>
    <row r="18031" ht="13" x14ac:dyDescent="0.15"/>
    <row r="18032" ht="13" x14ac:dyDescent="0.15"/>
    <row r="18033" ht="13" x14ac:dyDescent="0.15"/>
    <row r="18034" ht="13" x14ac:dyDescent="0.15"/>
    <row r="18035" ht="13" x14ac:dyDescent="0.15"/>
    <row r="18036" ht="13" x14ac:dyDescent="0.15"/>
    <row r="18037" ht="13" x14ac:dyDescent="0.15"/>
    <row r="18038" ht="13" x14ac:dyDescent="0.15"/>
    <row r="18039" ht="13" x14ac:dyDescent="0.15"/>
    <row r="18040" ht="13" x14ac:dyDescent="0.15"/>
    <row r="18041" ht="13" x14ac:dyDescent="0.15"/>
    <row r="18042" ht="13" x14ac:dyDescent="0.15"/>
    <row r="18043" ht="13" x14ac:dyDescent="0.15"/>
    <row r="18044" ht="13" x14ac:dyDescent="0.15"/>
    <row r="18045" ht="13" x14ac:dyDescent="0.15"/>
    <row r="18046" ht="13" x14ac:dyDescent="0.15"/>
    <row r="18047" ht="13" x14ac:dyDescent="0.15"/>
    <row r="18048" ht="13" x14ac:dyDescent="0.15"/>
    <row r="18049" ht="13" x14ac:dyDescent="0.15"/>
    <row r="18050" ht="13" x14ac:dyDescent="0.15"/>
    <row r="18051" ht="13" x14ac:dyDescent="0.15"/>
    <row r="18052" ht="13" x14ac:dyDescent="0.15"/>
    <row r="18053" ht="13" x14ac:dyDescent="0.15"/>
    <row r="18054" ht="13" x14ac:dyDescent="0.15"/>
    <row r="18055" ht="13" x14ac:dyDescent="0.15"/>
    <row r="18056" ht="13" x14ac:dyDescent="0.15"/>
    <row r="18057" ht="13" x14ac:dyDescent="0.15"/>
    <row r="18058" ht="13" x14ac:dyDescent="0.15"/>
    <row r="18059" ht="13" x14ac:dyDescent="0.15"/>
    <row r="18060" ht="13" x14ac:dyDescent="0.15"/>
    <row r="18061" ht="13" x14ac:dyDescent="0.15"/>
    <row r="18062" ht="13" x14ac:dyDescent="0.15"/>
    <row r="18063" ht="13" x14ac:dyDescent="0.15"/>
    <row r="18064" ht="13" x14ac:dyDescent="0.15"/>
    <row r="18065" ht="13" x14ac:dyDescent="0.15"/>
    <row r="18066" ht="13" x14ac:dyDescent="0.15"/>
    <row r="18067" ht="13" x14ac:dyDescent="0.15"/>
    <row r="18068" ht="13" x14ac:dyDescent="0.15"/>
    <row r="18069" ht="13" x14ac:dyDescent="0.15"/>
    <row r="18070" ht="13" x14ac:dyDescent="0.15"/>
    <row r="18071" ht="13" x14ac:dyDescent="0.15"/>
    <row r="18072" ht="13" x14ac:dyDescent="0.15"/>
    <row r="18073" ht="13" x14ac:dyDescent="0.15"/>
    <row r="18074" ht="13" x14ac:dyDescent="0.15"/>
    <row r="18075" ht="13" x14ac:dyDescent="0.15"/>
    <row r="18076" ht="13" x14ac:dyDescent="0.15"/>
    <row r="18077" ht="13" x14ac:dyDescent="0.15"/>
    <row r="18078" ht="13" x14ac:dyDescent="0.15"/>
    <row r="18079" ht="13" x14ac:dyDescent="0.15"/>
    <row r="18080" ht="13" x14ac:dyDescent="0.15"/>
    <row r="18081" ht="13" x14ac:dyDescent="0.15"/>
    <row r="18082" ht="13" x14ac:dyDescent="0.15"/>
    <row r="18083" ht="13" x14ac:dyDescent="0.15"/>
    <row r="18084" ht="13" x14ac:dyDescent="0.15"/>
    <row r="18085" ht="13" x14ac:dyDescent="0.15"/>
    <row r="18086" ht="13" x14ac:dyDescent="0.15"/>
    <row r="18087" ht="13" x14ac:dyDescent="0.15"/>
    <row r="18088" ht="13" x14ac:dyDescent="0.15"/>
    <row r="18089" ht="13" x14ac:dyDescent="0.15"/>
    <row r="18090" ht="13" x14ac:dyDescent="0.15"/>
    <row r="18091" ht="13" x14ac:dyDescent="0.15"/>
    <row r="18092" ht="13" x14ac:dyDescent="0.15"/>
    <row r="18093" ht="13" x14ac:dyDescent="0.15"/>
    <row r="18094" ht="13" x14ac:dyDescent="0.15"/>
    <row r="18095" ht="13" x14ac:dyDescent="0.15"/>
    <row r="18096" ht="13" x14ac:dyDescent="0.15"/>
    <row r="18097" ht="13" x14ac:dyDescent="0.15"/>
    <row r="18098" ht="13" x14ac:dyDescent="0.15"/>
    <row r="18099" ht="13" x14ac:dyDescent="0.15"/>
    <row r="18100" ht="13" x14ac:dyDescent="0.15"/>
    <row r="18101" ht="13" x14ac:dyDescent="0.15"/>
    <row r="18102" ht="13" x14ac:dyDescent="0.15"/>
    <row r="18103" ht="13" x14ac:dyDescent="0.15"/>
    <row r="18104" ht="13" x14ac:dyDescent="0.15"/>
    <row r="18105" ht="13" x14ac:dyDescent="0.15"/>
    <row r="18106" ht="13" x14ac:dyDescent="0.15"/>
    <row r="18107" ht="13" x14ac:dyDescent="0.15"/>
    <row r="18108" ht="13" x14ac:dyDescent="0.15"/>
    <row r="18109" ht="13" x14ac:dyDescent="0.15"/>
    <row r="18110" ht="13" x14ac:dyDescent="0.15"/>
    <row r="18111" ht="13" x14ac:dyDescent="0.15"/>
    <row r="18112" ht="13" x14ac:dyDescent="0.15"/>
    <row r="18113" ht="13" x14ac:dyDescent="0.15"/>
    <row r="18114" ht="13" x14ac:dyDescent="0.15"/>
    <row r="18115" ht="13" x14ac:dyDescent="0.15"/>
    <row r="18116" ht="13" x14ac:dyDescent="0.15"/>
    <row r="18117" ht="13" x14ac:dyDescent="0.15"/>
    <row r="18118" ht="13" x14ac:dyDescent="0.15"/>
    <row r="18119" ht="13" x14ac:dyDescent="0.15"/>
    <row r="18120" ht="13" x14ac:dyDescent="0.15"/>
    <row r="18121" ht="13" x14ac:dyDescent="0.15"/>
    <row r="18122" ht="13" x14ac:dyDescent="0.15"/>
    <row r="18123" ht="13" x14ac:dyDescent="0.15"/>
    <row r="18124" ht="13" x14ac:dyDescent="0.15"/>
    <row r="18125" ht="13" x14ac:dyDescent="0.15"/>
    <row r="18126" ht="13" x14ac:dyDescent="0.15"/>
    <row r="18127" ht="13" x14ac:dyDescent="0.15"/>
    <row r="18128" ht="13" x14ac:dyDescent="0.15"/>
    <row r="18129" ht="13" x14ac:dyDescent="0.15"/>
    <row r="18130" ht="13" x14ac:dyDescent="0.15"/>
    <row r="18131" ht="13" x14ac:dyDescent="0.15"/>
    <row r="18132" ht="13" x14ac:dyDescent="0.15"/>
    <row r="18133" ht="13" x14ac:dyDescent="0.15"/>
    <row r="18134" ht="13" x14ac:dyDescent="0.15"/>
    <row r="18135" ht="13" x14ac:dyDescent="0.15"/>
    <row r="18136" ht="13" x14ac:dyDescent="0.15"/>
    <row r="18137" ht="13" x14ac:dyDescent="0.15"/>
    <row r="18138" ht="13" x14ac:dyDescent="0.15"/>
    <row r="18139" ht="13" x14ac:dyDescent="0.15"/>
    <row r="18140" ht="13" x14ac:dyDescent="0.15"/>
    <row r="18141" ht="13" x14ac:dyDescent="0.15"/>
    <row r="18142" ht="13" x14ac:dyDescent="0.15"/>
    <row r="18143" ht="13" x14ac:dyDescent="0.15"/>
    <row r="18144" ht="13" x14ac:dyDescent="0.15"/>
    <row r="18145" ht="13" x14ac:dyDescent="0.15"/>
    <row r="18146" ht="13" x14ac:dyDescent="0.15"/>
    <row r="18147" ht="13" x14ac:dyDescent="0.15"/>
    <row r="18148" ht="13" x14ac:dyDescent="0.15"/>
    <row r="18149" ht="13" x14ac:dyDescent="0.15"/>
    <row r="18150" ht="13" x14ac:dyDescent="0.15"/>
    <row r="18151" ht="13" x14ac:dyDescent="0.15"/>
    <row r="18152" ht="13" x14ac:dyDescent="0.15"/>
    <row r="18153" ht="13" x14ac:dyDescent="0.15"/>
    <row r="18154" ht="13" x14ac:dyDescent="0.15"/>
    <row r="18155" ht="13" x14ac:dyDescent="0.15"/>
    <row r="18156" ht="13" x14ac:dyDescent="0.15"/>
    <row r="18157" ht="13" x14ac:dyDescent="0.15"/>
    <row r="18158" ht="13" x14ac:dyDescent="0.15"/>
    <row r="18159" ht="13" x14ac:dyDescent="0.15"/>
    <row r="18160" ht="13" x14ac:dyDescent="0.15"/>
    <row r="18161" ht="13" x14ac:dyDescent="0.15"/>
    <row r="18162" ht="13" x14ac:dyDescent="0.15"/>
    <row r="18163" ht="13" x14ac:dyDescent="0.15"/>
    <row r="18164" ht="13" x14ac:dyDescent="0.15"/>
    <row r="18165" ht="13" x14ac:dyDescent="0.15"/>
    <row r="18166" ht="13" x14ac:dyDescent="0.15"/>
    <row r="18167" ht="13" x14ac:dyDescent="0.15"/>
    <row r="18168" ht="13" x14ac:dyDescent="0.15"/>
    <row r="18169" ht="13" x14ac:dyDescent="0.15"/>
    <row r="18170" ht="13" x14ac:dyDescent="0.15"/>
    <row r="18171" ht="13" x14ac:dyDescent="0.15"/>
    <row r="18172" ht="13" x14ac:dyDescent="0.15"/>
    <row r="18173" ht="13" x14ac:dyDescent="0.15"/>
    <row r="18174" ht="13" x14ac:dyDescent="0.15"/>
    <row r="18175" ht="13" x14ac:dyDescent="0.15"/>
    <row r="18176" ht="13" x14ac:dyDescent="0.15"/>
    <row r="18177" ht="13" x14ac:dyDescent="0.15"/>
    <row r="18178" ht="13" x14ac:dyDescent="0.15"/>
    <row r="18179" ht="13" x14ac:dyDescent="0.15"/>
    <row r="18180" ht="13" x14ac:dyDescent="0.15"/>
    <row r="18181" ht="13" x14ac:dyDescent="0.15"/>
    <row r="18182" ht="13" x14ac:dyDescent="0.15"/>
    <row r="18183" ht="13" x14ac:dyDescent="0.15"/>
    <row r="18184" ht="13" x14ac:dyDescent="0.15"/>
    <row r="18185" ht="13" x14ac:dyDescent="0.15"/>
    <row r="18186" ht="13" x14ac:dyDescent="0.15"/>
    <row r="18187" ht="13" x14ac:dyDescent="0.15"/>
    <row r="18188" ht="13" x14ac:dyDescent="0.15"/>
    <row r="18189" ht="13" x14ac:dyDescent="0.15"/>
    <row r="18190" ht="13" x14ac:dyDescent="0.15"/>
    <row r="18191" ht="13" x14ac:dyDescent="0.15"/>
    <row r="18192" ht="13" x14ac:dyDescent="0.15"/>
    <row r="18193" ht="13" x14ac:dyDescent="0.15"/>
    <row r="18194" ht="13" x14ac:dyDescent="0.15"/>
    <row r="18195" ht="13" x14ac:dyDescent="0.15"/>
    <row r="18196" ht="13" x14ac:dyDescent="0.15"/>
    <row r="18197" ht="13" x14ac:dyDescent="0.15"/>
    <row r="18198" ht="13" x14ac:dyDescent="0.15"/>
    <row r="18199" ht="13" x14ac:dyDescent="0.15"/>
    <row r="18200" ht="13" x14ac:dyDescent="0.15"/>
    <row r="18201" ht="13" x14ac:dyDescent="0.15"/>
    <row r="18202" ht="13" x14ac:dyDescent="0.15"/>
    <row r="18203" ht="13" x14ac:dyDescent="0.15"/>
    <row r="18204" ht="13" x14ac:dyDescent="0.15"/>
    <row r="18205" ht="13" x14ac:dyDescent="0.15"/>
    <row r="18206" ht="13" x14ac:dyDescent="0.15"/>
    <row r="18207" ht="13" x14ac:dyDescent="0.15"/>
    <row r="18208" ht="13" x14ac:dyDescent="0.15"/>
    <row r="18209" ht="13" x14ac:dyDescent="0.15"/>
    <row r="18210" ht="13" x14ac:dyDescent="0.15"/>
    <row r="18211" ht="13" x14ac:dyDescent="0.15"/>
    <row r="18212" ht="13" x14ac:dyDescent="0.15"/>
    <row r="18213" ht="13" x14ac:dyDescent="0.15"/>
    <row r="18214" ht="13" x14ac:dyDescent="0.15"/>
    <row r="18215" ht="13" x14ac:dyDescent="0.15"/>
    <row r="18216" ht="13" x14ac:dyDescent="0.15"/>
    <row r="18217" ht="13" x14ac:dyDescent="0.15"/>
    <row r="18218" ht="13" x14ac:dyDescent="0.15"/>
    <row r="18219" ht="13" x14ac:dyDescent="0.15"/>
    <row r="18220" ht="13" x14ac:dyDescent="0.15"/>
    <row r="18221" ht="13" x14ac:dyDescent="0.15"/>
    <row r="18222" ht="13" x14ac:dyDescent="0.15"/>
    <row r="18223" ht="13" x14ac:dyDescent="0.15"/>
    <row r="18224" ht="13" x14ac:dyDescent="0.15"/>
    <row r="18225" ht="13" x14ac:dyDescent="0.15"/>
    <row r="18226" ht="13" x14ac:dyDescent="0.15"/>
    <row r="18227" ht="13" x14ac:dyDescent="0.15"/>
    <row r="18228" ht="13" x14ac:dyDescent="0.15"/>
    <row r="18229" ht="13" x14ac:dyDescent="0.15"/>
    <row r="18230" ht="13" x14ac:dyDescent="0.15"/>
    <row r="18231" ht="13" x14ac:dyDescent="0.15"/>
    <row r="18232" ht="13" x14ac:dyDescent="0.15"/>
    <row r="18233" ht="13" x14ac:dyDescent="0.15"/>
    <row r="18234" ht="13" x14ac:dyDescent="0.15"/>
    <row r="18235" ht="13" x14ac:dyDescent="0.15"/>
    <row r="18236" ht="13" x14ac:dyDescent="0.15"/>
    <row r="18237" ht="13" x14ac:dyDescent="0.15"/>
    <row r="18238" ht="13" x14ac:dyDescent="0.15"/>
    <row r="18239" ht="13" x14ac:dyDescent="0.15"/>
    <row r="18240" ht="13" x14ac:dyDescent="0.15"/>
    <row r="18241" ht="13" x14ac:dyDescent="0.15"/>
    <row r="18242" ht="13" x14ac:dyDescent="0.15"/>
    <row r="18243" ht="13" x14ac:dyDescent="0.15"/>
    <row r="18244" ht="13" x14ac:dyDescent="0.15"/>
    <row r="18245" ht="13" x14ac:dyDescent="0.15"/>
    <row r="18246" ht="13" x14ac:dyDescent="0.15"/>
    <row r="18247" ht="13" x14ac:dyDescent="0.15"/>
    <row r="18248" ht="13" x14ac:dyDescent="0.15"/>
    <row r="18249" ht="13" x14ac:dyDescent="0.15"/>
    <row r="18250" ht="13" x14ac:dyDescent="0.15"/>
    <row r="18251" ht="13" x14ac:dyDescent="0.15"/>
    <row r="18252" ht="13" x14ac:dyDescent="0.15"/>
    <row r="18253" ht="13" x14ac:dyDescent="0.15"/>
    <row r="18254" ht="13" x14ac:dyDescent="0.15"/>
    <row r="18255" ht="13" x14ac:dyDescent="0.15"/>
    <row r="18256" ht="13" x14ac:dyDescent="0.15"/>
    <row r="18257" ht="13" x14ac:dyDescent="0.15"/>
    <row r="18258" ht="13" x14ac:dyDescent="0.15"/>
    <row r="18259" ht="13" x14ac:dyDescent="0.15"/>
    <row r="18260" ht="13" x14ac:dyDescent="0.15"/>
    <row r="18261" ht="13" x14ac:dyDescent="0.15"/>
    <row r="18262" ht="13" x14ac:dyDescent="0.15"/>
    <row r="18263" ht="13" x14ac:dyDescent="0.15"/>
    <row r="18264" ht="13" x14ac:dyDescent="0.15"/>
    <row r="18265" ht="13" x14ac:dyDescent="0.15"/>
    <row r="18266" ht="13" x14ac:dyDescent="0.15"/>
    <row r="18267" ht="13" x14ac:dyDescent="0.15"/>
    <row r="18268" ht="13" x14ac:dyDescent="0.15"/>
    <row r="18269" ht="13" x14ac:dyDescent="0.15"/>
    <row r="18270" ht="13" x14ac:dyDescent="0.15"/>
    <row r="18271" ht="13" x14ac:dyDescent="0.15"/>
    <row r="18272" ht="13" x14ac:dyDescent="0.15"/>
    <row r="18273" ht="13" x14ac:dyDescent="0.15"/>
    <row r="18274" ht="13" x14ac:dyDescent="0.15"/>
    <row r="18275" ht="13" x14ac:dyDescent="0.15"/>
    <row r="18276" ht="13" x14ac:dyDescent="0.15"/>
    <row r="18277" ht="13" x14ac:dyDescent="0.15"/>
    <row r="18278" ht="13" x14ac:dyDescent="0.15"/>
    <row r="18279" ht="13" x14ac:dyDescent="0.15"/>
    <row r="18280" ht="13" x14ac:dyDescent="0.15"/>
    <row r="18281" ht="13" x14ac:dyDescent="0.15"/>
    <row r="18282" ht="13" x14ac:dyDescent="0.15"/>
    <row r="18283" ht="13" x14ac:dyDescent="0.15"/>
    <row r="18284" ht="13" x14ac:dyDescent="0.15"/>
    <row r="18285" ht="13" x14ac:dyDescent="0.15"/>
    <row r="18286" ht="13" x14ac:dyDescent="0.15"/>
    <row r="18287" ht="13" x14ac:dyDescent="0.15"/>
    <row r="18288" ht="13" x14ac:dyDescent="0.15"/>
    <row r="18289" ht="13" x14ac:dyDescent="0.15"/>
    <row r="18290" ht="13" x14ac:dyDescent="0.15"/>
    <row r="18291" ht="13" x14ac:dyDescent="0.15"/>
    <row r="18292" ht="13" x14ac:dyDescent="0.15"/>
    <row r="18293" ht="13" x14ac:dyDescent="0.15"/>
    <row r="18294" ht="13" x14ac:dyDescent="0.15"/>
    <row r="18295" ht="13" x14ac:dyDescent="0.15"/>
    <row r="18296" ht="13" x14ac:dyDescent="0.15"/>
    <row r="18297" ht="13" x14ac:dyDescent="0.15"/>
    <row r="18298" ht="13" x14ac:dyDescent="0.15"/>
    <row r="18299" ht="13" x14ac:dyDescent="0.15"/>
    <row r="18300" ht="13" x14ac:dyDescent="0.15"/>
    <row r="18301" ht="13" x14ac:dyDescent="0.15"/>
    <row r="18302" ht="13" x14ac:dyDescent="0.15"/>
    <row r="18303" ht="13" x14ac:dyDescent="0.15"/>
    <row r="18304" ht="13" x14ac:dyDescent="0.15"/>
    <row r="18305" ht="13" x14ac:dyDescent="0.15"/>
    <row r="18306" ht="13" x14ac:dyDescent="0.15"/>
    <row r="18307" ht="13" x14ac:dyDescent="0.15"/>
    <row r="18308" ht="13" x14ac:dyDescent="0.15"/>
    <row r="18309" ht="13" x14ac:dyDescent="0.15"/>
    <row r="18310" ht="13" x14ac:dyDescent="0.15"/>
    <row r="18311" ht="13" x14ac:dyDescent="0.15"/>
    <row r="18312" ht="13" x14ac:dyDescent="0.15"/>
    <row r="18313" ht="13" x14ac:dyDescent="0.15"/>
    <row r="18314" ht="13" x14ac:dyDescent="0.15"/>
    <row r="18315" ht="13" x14ac:dyDescent="0.15"/>
    <row r="18316" ht="13" x14ac:dyDescent="0.15"/>
    <row r="18317" ht="13" x14ac:dyDescent="0.15"/>
    <row r="18318" ht="13" x14ac:dyDescent="0.15"/>
    <row r="18319" ht="13" x14ac:dyDescent="0.15"/>
    <row r="18320" ht="13" x14ac:dyDescent="0.15"/>
    <row r="18321" ht="13" x14ac:dyDescent="0.15"/>
    <row r="18322" ht="13" x14ac:dyDescent="0.15"/>
    <row r="18323" ht="13" x14ac:dyDescent="0.15"/>
    <row r="18324" ht="13" x14ac:dyDescent="0.15"/>
    <row r="18325" ht="13" x14ac:dyDescent="0.15"/>
    <row r="18326" ht="13" x14ac:dyDescent="0.15"/>
    <row r="18327" ht="13" x14ac:dyDescent="0.15"/>
    <row r="18328" ht="13" x14ac:dyDescent="0.15"/>
    <row r="18329" ht="13" x14ac:dyDescent="0.15"/>
    <row r="18330" ht="13" x14ac:dyDescent="0.15"/>
    <row r="18331" ht="13" x14ac:dyDescent="0.15"/>
    <row r="18332" ht="13" x14ac:dyDescent="0.15"/>
    <row r="18333" ht="13" x14ac:dyDescent="0.15"/>
    <row r="18334" ht="13" x14ac:dyDescent="0.15"/>
    <row r="18335" ht="13" x14ac:dyDescent="0.15"/>
    <row r="18336" ht="13" x14ac:dyDescent="0.15"/>
    <row r="18337" ht="13" x14ac:dyDescent="0.15"/>
    <row r="18338" ht="13" x14ac:dyDescent="0.15"/>
    <row r="18339" ht="13" x14ac:dyDescent="0.15"/>
    <row r="18340" ht="13" x14ac:dyDescent="0.15"/>
    <row r="18341" ht="13" x14ac:dyDescent="0.15"/>
    <row r="18342" ht="13" x14ac:dyDescent="0.15"/>
    <row r="18343" ht="13" x14ac:dyDescent="0.15"/>
    <row r="18344" ht="13" x14ac:dyDescent="0.15"/>
    <row r="18345" ht="13" x14ac:dyDescent="0.15"/>
    <row r="18346" ht="13" x14ac:dyDescent="0.15"/>
    <row r="18347" ht="13" x14ac:dyDescent="0.15"/>
    <row r="18348" ht="13" x14ac:dyDescent="0.15"/>
    <row r="18349" ht="13" x14ac:dyDescent="0.15"/>
    <row r="18350" ht="13" x14ac:dyDescent="0.15"/>
    <row r="18351" ht="13" x14ac:dyDescent="0.15"/>
    <row r="18352" ht="13" x14ac:dyDescent="0.15"/>
    <row r="18353" ht="13" x14ac:dyDescent="0.15"/>
    <row r="18354" ht="13" x14ac:dyDescent="0.15"/>
    <row r="18355" ht="13" x14ac:dyDescent="0.15"/>
    <row r="18356" ht="13" x14ac:dyDescent="0.15"/>
    <row r="18357" ht="13" x14ac:dyDescent="0.15"/>
    <row r="18358" ht="13" x14ac:dyDescent="0.15"/>
    <row r="18359" ht="13" x14ac:dyDescent="0.15"/>
    <row r="18360" ht="13" x14ac:dyDescent="0.15"/>
    <row r="18361" ht="13" x14ac:dyDescent="0.15"/>
    <row r="18362" ht="13" x14ac:dyDescent="0.15"/>
    <row r="18363" ht="13" x14ac:dyDescent="0.15"/>
    <row r="18364" ht="13" x14ac:dyDescent="0.15"/>
    <row r="18365" ht="13" x14ac:dyDescent="0.15"/>
    <row r="18366" ht="13" x14ac:dyDescent="0.15"/>
    <row r="18367" ht="13" x14ac:dyDescent="0.15"/>
    <row r="18368" ht="13" x14ac:dyDescent="0.15"/>
    <row r="18369" ht="13" x14ac:dyDescent="0.15"/>
    <row r="18370" ht="13" x14ac:dyDescent="0.15"/>
    <row r="18371" ht="13" x14ac:dyDescent="0.15"/>
    <row r="18372" ht="13" x14ac:dyDescent="0.15"/>
    <row r="18373" ht="13" x14ac:dyDescent="0.15"/>
    <row r="18374" ht="13" x14ac:dyDescent="0.15"/>
    <row r="18375" ht="13" x14ac:dyDescent="0.15"/>
    <row r="18376" ht="13" x14ac:dyDescent="0.15"/>
    <row r="18377" ht="13" x14ac:dyDescent="0.15"/>
    <row r="18378" ht="13" x14ac:dyDescent="0.15"/>
    <row r="18379" ht="13" x14ac:dyDescent="0.15"/>
    <row r="18380" ht="13" x14ac:dyDescent="0.15"/>
    <row r="18381" ht="13" x14ac:dyDescent="0.15"/>
    <row r="18382" ht="13" x14ac:dyDescent="0.15"/>
    <row r="18383" ht="13" x14ac:dyDescent="0.15"/>
    <row r="18384" ht="13" x14ac:dyDescent="0.15"/>
    <row r="18385" ht="13" x14ac:dyDescent="0.15"/>
    <row r="18386" ht="13" x14ac:dyDescent="0.15"/>
    <row r="18387" ht="13" x14ac:dyDescent="0.15"/>
    <row r="18388" ht="13" x14ac:dyDescent="0.15"/>
    <row r="18389" ht="13" x14ac:dyDescent="0.15"/>
    <row r="18390" ht="13" x14ac:dyDescent="0.15"/>
    <row r="18391" ht="13" x14ac:dyDescent="0.15"/>
    <row r="18392" ht="13" x14ac:dyDescent="0.15"/>
    <row r="18393" ht="13" x14ac:dyDescent="0.15"/>
    <row r="18394" ht="13" x14ac:dyDescent="0.15"/>
    <row r="18395" ht="13" x14ac:dyDescent="0.15"/>
    <row r="18396" ht="13" x14ac:dyDescent="0.15"/>
    <row r="18397" ht="13" x14ac:dyDescent="0.15"/>
    <row r="18398" ht="13" x14ac:dyDescent="0.15"/>
    <row r="18399" ht="13" x14ac:dyDescent="0.15"/>
    <row r="18400" ht="13" x14ac:dyDescent="0.15"/>
    <row r="18401" ht="13" x14ac:dyDescent="0.15"/>
    <row r="18402" ht="13" x14ac:dyDescent="0.15"/>
    <row r="18403" ht="13" x14ac:dyDescent="0.15"/>
    <row r="18404" ht="13" x14ac:dyDescent="0.15"/>
    <row r="18405" ht="13" x14ac:dyDescent="0.15"/>
    <row r="18406" ht="13" x14ac:dyDescent="0.15"/>
    <row r="18407" ht="13" x14ac:dyDescent="0.15"/>
    <row r="18408" ht="13" x14ac:dyDescent="0.15"/>
    <row r="18409" ht="13" x14ac:dyDescent="0.15"/>
    <row r="18410" ht="13" x14ac:dyDescent="0.15"/>
    <row r="18411" ht="13" x14ac:dyDescent="0.15"/>
    <row r="18412" ht="13" x14ac:dyDescent="0.15"/>
    <row r="18413" ht="13" x14ac:dyDescent="0.15"/>
    <row r="18414" ht="13" x14ac:dyDescent="0.15"/>
    <row r="18415" ht="13" x14ac:dyDescent="0.15"/>
    <row r="18416" ht="13" x14ac:dyDescent="0.15"/>
    <row r="18417" ht="13" x14ac:dyDescent="0.15"/>
    <row r="18418" ht="13" x14ac:dyDescent="0.15"/>
    <row r="18419" ht="13" x14ac:dyDescent="0.15"/>
    <row r="18420" ht="13" x14ac:dyDescent="0.15"/>
    <row r="18421" ht="13" x14ac:dyDescent="0.15"/>
    <row r="18422" ht="13" x14ac:dyDescent="0.15"/>
    <row r="18423" ht="13" x14ac:dyDescent="0.15"/>
    <row r="18424" ht="13" x14ac:dyDescent="0.15"/>
    <row r="18425" ht="13" x14ac:dyDescent="0.15"/>
    <row r="18426" ht="13" x14ac:dyDescent="0.15"/>
    <row r="18427" ht="13" x14ac:dyDescent="0.15"/>
    <row r="18428" ht="13" x14ac:dyDescent="0.15"/>
    <row r="18429" ht="13" x14ac:dyDescent="0.15"/>
    <row r="18430" ht="13" x14ac:dyDescent="0.15"/>
    <row r="18431" ht="13" x14ac:dyDescent="0.15"/>
    <row r="18432" ht="13" x14ac:dyDescent="0.15"/>
    <row r="18433" ht="13" x14ac:dyDescent="0.15"/>
    <row r="18434" ht="13" x14ac:dyDescent="0.15"/>
    <row r="18435" ht="13" x14ac:dyDescent="0.15"/>
    <row r="18436" ht="13" x14ac:dyDescent="0.15"/>
    <row r="18437" ht="13" x14ac:dyDescent="0.15"/>
    <row r="18438" ht="13" x14ac:dyDescent="0.15"/>
    <row r="18439" ht="13" x14ac:dyDescent="0.15"/>
    <row r="18440" ht="13" x14ac:dyDescent="0.15"/>
    <row r="18441" ht="13" x14ac:dyDescent="0.15"/>
    <row r="18442" ht="13" x14ac:dyDescent="0.15"/>
    <row r="18443" ht="13" x14ac:dyDescent="0.15"/>
    <row r="18444" ht="13" x14ac:dyDescent="0.15"/>
    <row r="18445" ht="13" x14ac:dyDescent="0.15"/>
    <row r="18446" ht="13" x14ac:dyDescent="0.15"/>
    <row r="18447" ht="13" x14ac:dyDescent="0.15"/>
    <row r="18448" ht="13" x14ac:dyDescent="0.15"/>
    <row r="18449" ht="13" x14ac:dyDescent="0.15"/>
    <row r="18450" ht="13" x14ac:dyDescent="0.15"/>
    <row r="18451" ht="13" x14ac:dyDescent="0.15"/>
    <row r="18452" ht="13" x14ac:dyDescent="0.15"/>
    <row r="18453" ht="13" x14ac:dyDescent="0.15"/>
    <row r="18454" ht="13" x14ac:dyDescent="0.15"/>
    <row r="18455" ht="13" x14ac:dyDescent="0.15"/>
    <row r="18456" ht="13" x14ac:dyDescent="0.15"/>
    <row r="18457" ht="13" x14ac:dyDescent="0.15"/>
    <row r="18458" ht="13" x14ac:dyDescent="0.15"/>
    <row r="18459" ht="13" x14ac:dyDescent="0.15"/>
    <row r="18460" ht="13" x14ac:dyDescent="0.15"/>
    <row r="18461" ht="13" x14ac:dyDescent="0.15"/>
    <row r="18462" ht="13" x14ac:dyDescent="0.15"/>
    <row r="18463" ht="13" x14ac:dyDescent="0.15"/>
    <row r="18464" ht="13" x14ac:dyDescent="0.15"/>
    <row r="18465" ht="13" x14ac:dyDescent="0.15"/>
    <row r="18466" ht="13" x14ac:dyDescent="0.15"/>
    <row r="18467" ht="13" x14ac:dyDescent="0.15"/>
    <row r="18468" ht="13" x14ac:dyDescent="0.15"/>
    <row r="18469" ht="13" x14ac:dyDescent="0.15"/>
    <row r="18470" ht="13" x14ac:dyDescent="0.15"/>
    <row r="18471" ht="13" x14ac:dyDescent="0.15"/>
    <row r="18472" ht="13" x14ac:dyDescent="0.15"/>
    <row r="18473" ht="13" x14ac:dyDescent="0.15"/>
    <row r="18474" ht="13" x14ac:dyDescent="0.15"/>
    <row r="18475" ht="13" x14ac:dyDescent="0.15"/>
    <row r="18476" ht="13" x14ac:dyDescent="0.15"/>
    <row r="18477" ht="13" x14ac:dyDescent="0.15"/>
    <row r="18478" ht="13" x14ac:dyDescent="0.15"/>
    <row r="18479" ht="13" x14ac:dyDescent="0.15"/>
    <row r="18480" ht="13" x14ac:dyDescent="0.15"/>
    <row r="18481" ht="13" x14ac:dyDescent="0.15"/>
    <row r="18482" ht="13" x14ac:dyDescent="0.15"/>
    <row r="18483" ht="13" x14ac:dyDescent="0.15"/>
    <row r="18484" ht="13" x14ac:dyDescent="0.15"/>
    <row r="18485" ht="13" x14ac:dyDescent="0.15"/>
    <row r="18486" ht="13" x14ac:dyDescent="0.15"/>
    <row r="18487" ht="13" x14ac:dyDescent="0.15"/>
    <row r="18488" ht="13" x14ac:dyDescent="0.15"/>
    <row r="18489" ht="13" x14ac:dyDescent="0.15"/>
    <row r="18490" ht="13" x14ac:dyDescent="0.15"/>
    <row r="18491" ht="13" x14ac:dyDescent="0.15"/>
    <row r="18492" ht="13" x14ac:dyDescent="0.15"/>
    <row r="18493" ht="13" x14ac:dyDescent="0.15"/>
    <row r="18494" ht="13" x14ac:dyDescent="0.15"/>
    <row r="18495" ht="13" x14ac:dyDescent="0.15"/>
    <row r="18496" ht="13" x14ac:dyDescent="0.15"/>
    <row r="18497" ht="13" x14ac:dyDescent="0.15"/>
    <row r="18498" ht="13" x14ac:dyDescent="0.15"/>
    <row r="18499" ht="13" x14ac:dyDescent="0.15"/>
    <row r="18500" ht="13" x14ac:dyDescent="0.15"/>
    <row r="18501" ht="13" x14ac:dyDescent="0.15"/>
    <row r="18502" ht="13" x14ac:dyDescent="0.15"/>
    <row r="18503" ht="13" x14ac:dyDescent="0.15"/>
    <row r="18504" ht="13" x14ac:dyDescent="0.15"/>
    <row r="18505" ht="13" x14ac:dyDescent="0.15"/>
    <row r="18506" ht="13" x14ac:dyDescent="0.15"/>
    <row r="18507" ht="13" x14ac:dyDescent="0.15"/>
    <row r="18508" ht="13" x14ac:dyDescent="0.15"/>
    <row r="18509" ht="13" x14ac:dyDescent="0.15"/>
    <row r="18510" ht="13" x14ac:dyDescent="0.15"/>
    <row r="18511" ht="13" x14ac:dyDescent="0.15"/>
    <row r="18512" ht="13" x14ac:dyDescent="0.15"/>
    <row r="18513" ht="13" x14ac:dyDescent="0.15"/>
    <row r="18514" ht="13" x14ac:dyDescent="0.15"/>
    <row r="18515" ht="13" x14ac:dyDescent="0.15"/>
    <row r="18516" ht="13" x14ac:dyDescent="0.15"/>
    <row r="18517" ht="13" x14ac:dyDescent="0.15"/>
    <row r="18518" ht="13" x14ac:dyDescent="0.15"/>
    <row r="18519" ht="13" x14ac:dyDescent="0.15"/>
    <row r="18520" ht="13" x14ac:dyDescent="0.15"/>
    <row r="18521" ht="13" x14ac:dyDescent="0.15"/>
    <row r="18522" ht="13" x14ac:dyDescent="0.15"/>
    <row r="18523" ht="13" x14ac:dyDescent="0.15"/>
    <row r="18524" ht="13" x14ac:dyDescent="0.15"/>
    <row r="18525" ht="13" x14ac:dyDescent="0.15"/>
    <row r="18526" ht="13" x14ac:dyDescent="0.15"/>
    <row r="18527" ht="13" x14ac:dyDescent="0.15"/>
    <row r="18528" ht="13" x14ac:dyDescent="0.15"/>
    <row r="18529" ht="13" x14ac:dyDescent="0.15"/>
    <row r="18530" ht="13" x14ac:dyDescent="0.15"/>
    <row r="18531" ht="13" x14ac:dyDescent="0.15"/>
    <row r="18532" ht="13" x14ac:dyDescent="0.15"/>
    <row r="18533" ht="13" x14ac:dyDescent="0.15"/>
    <row r="18534" ht="13" x14ac:dyDescent="0.15"/>
    <row r="18535" ht="13" x14ac:dyDescent="0.15"/>
    <row r="18536" ht="13" x14ac:dyDescent="0.15"/>
    <row r="18537" ht="13" x14ac:dyDescent="0.15"/>
    <row r="18538" ht="13" x14ac:dyDescent="0.15"/>
    <row r="18539" ht="13" x14ac:dyDescent="0.15"/>
    <row r="18540" ht="13" x14ac:dyDescent="0.15"/>
    <row r="18541" ht="13" x14ac:dyDescent="0.15"/>
    <row r="18542" ht="13" x14ac:dyDescent="0.15"/>
    <row r="18543" ht="13" x14ac:dyDescent="0.15"/>
    <row r="18544" ht="13" x14ac:dyDescent="0.15"/>
    <row r="18545" ht="13" x14ac:dyDescent="0.15"/>
    <row r="18546" ht="13" x14ac:dyDescent="0.15"/>
    <row r="18547" ht="13" x14ac:dyDescent="0.15"/>
    <row r="18548" ht="13" x14ac:dyDescent="0.15"/>
    <row r="18549" ht="13" x14ac:dyDescent="0.15"/>
    <row r="18550" ht="13" x14ac:dyDescent="0.15"/>
    <row r="18551" ht="13" x14ac:dyDescent="0.15"/>
    <row r="18552" ht="13" x14ac:dyDescent="0.15"/>
    <row r="18553" ht="13" x14ac:dyDescent="0.15"/>
    <row r="18554" ht="13" x14ac:dyDescent="0.15"/>
    <row r="18555" ht="13" x14ac:dyDescent="0.15"/>
    <row r="18556" ht="13" x14ac:dyDescent="0.15"/>
    <row r="18557" ht="13" x14ac:dyDescent="0.15"/>
    <row r="18558" ht="13" x14ac:dyDescent="0.15"/>
    <row r="18559" ht="13" x14ac:dyDescent="0.15"/>
    <row r="18560" ht="13" x14ac:dyDescent="0.15"/>
    <row r="18561" ht="13" x14ac:dyDescent="0.15"/>
    <row r="18562" ht="13" x14ac:dyDescent="0.15"/>
    <row r="18563" ht="13" x14ac:dyDescent="0.15"/>
    <row r="18564" ht="13" x14ac:dyDescent="0.15"/>
    <row r="18565" ht="13" x14ac:dyDescent="0.15"/>
    <row r="18566" ht="13" x14ac:dyDescent="0.15"/>
    <row r="18567" ht="13" x14ac:dyDescent="0.15"/>
    <row r="18568" ht="13" x14ac:dyDescent="0.15"/>
    <row r="18569" ht="13" x14ac:dyDescent="0.15"/>
    <row r="18570" ht="13" x14ac:dyDescent="0.15"/>
    <row r="18571" ht="13" x14ac:dyDescent="0.15"/>
    <row r="18572" ht="13" x14ac:dyDescent="0.15"/>
    <row r="18573" ht="13" x14ac:dyDescent="0.15"/>
    <row r="18574" ht="13" x14ac:dyDescent="0.15"/>
    <row r="18575" ht="13" x14ac:dyDescent="0.15"/>
    <row r="18576" ht="13" x14ac:dyDescent="0.15"/>
    <row r="18577" ht="13" x14ac:dyDescent="0.15"/>
    <row r="18578" ht="13" x14ac:dyDescent="0.15"/>
    <row r="18579" ht="13" x14ac:dyDescent="0.15"/>
    <row r="18580" ht="13" x14ac:dyDescent="0.15"/>
    <row r="18581" ht="13" x14ac:dyDescent="0.15"/>
    <row r="18582" ht="13" x14ac:dyDescent="0.15"/>
    <row r="18583" ht="13" x14ac:dyDescent="0.15"/>
    <row r="18584" ht="13" x14ac:dyDescent="0.15"/>
    <row r="18585" ht="13" x14ac:dyDescent="0.15"/>
    <row r="18586" ht="13" x14ac:dyDescent="0.15"/>
    <row r="18587" ht="13" x14ac:dyDescent="0.15"/>
    <row r="18588" ht="13" x14ac:dyDescent="0.15"/>
    <row r="18589" ht="13" x14ac:dyDescent="0.15"/>
    <row r="18590" ht="13" x14ac:dyDescent="0.15"/>
    <row r="18591" ht="13" x14ac:dyDescent="0.15"/>
    <row r="18592" ht="13" x14ac:dyDescent="0.15"/>
    <row r="18593" ht="13" x14ac:dyDescent="0.15"/>
    <row r="18594" ht="13" x14ac:dyDescent="0.15"/>
    <row r="18595" ht="13" x14ac:dyDescent="0.15"/>
    <row r="18596" ht="13" x14ac:dyDescent="0.15"/>
    <row r="18597" ht="13" x14ac:dyDescent="0.15"/>
    <row r="18598" ht="13" x14ac:dyDescent="0.15"/>
    <row r="18599" ht="13" x14ac:dyDescent="0.15"/>
    <row r="18600" ht="13" x14ac:dyDescent="0.15"/>
    <row r="18601" ht="13" x14ac:dyDescent="0.15"/>
    <row r="18602" ht="13" x14ac:dyDescent="0.15"/>
    <row r="18603" ht="13" x14ac:dyDescent="0.15"/>
    <row r="18604" ht="13" x14ac:dyDescent="0.15"/>
    <row r="18605" ht="13" x14ac:dyDescent="0.15"/>
    <row r="18606" ht="13" x14ac:dyDescent="0.15"/>
    <row r="18607" ht="13" x14ac:dyDescent="0.15"/>
    <row r="18608" ht="13" x14ac:dyDescent="0.15"/>
    <row r="18609" ht="13" x14ac:dyDescent="0.15"/>
    <row r="18610" ht="13" x14ac:dyDescent="0.15"/>
    <row r="18611" ht="13" x14ac:dyDescent="0.15"/>
    <row r="18612" ht="13" x14ac:dyDescent="0.15"/>
    <row r="18613" ht="13" x14ac:dyDescent="0.15"/>
    <row r="18614" ht="13" x14ac:dyDescent="0.15"/>
    <row r="18615" ht="13" x14ac:dyDescent="0.15"/>
    <row r="18616" ht="13" x14ac:dyDescent="0.15"/>
    <row r="18617" ht="13" x14ac:dyDescent="0.15"/>
    <row r="18618" ht="13" x14ac:dyDescent="0.15"/>
    <row r="18619" ht="13" x14ac:dyDescent="0.15"/>
    <row r="18620" ht="13" x14ac:dyDescent="0.15"/>
    <row r="18621" ht="13" x14ac:dyDescent="0.15"/>
    <row r="18622" ht="13" x14ac:dyDescent="0.15"/>
    <row r="18623" ht="13" x14ac:dyDescent="0.15"/>
    <row r="18624" ht="13" x14ac:dyDescent="0.15"/>
    <row r="18625" ht="13" x14ac:dyDescent="0.15"/>
    <row r="18626" ht="13" x14ac:dyDescent="0.15"/>
    <row r="18627" ht="13" x14ac:dyDescent="0.15"/>
    <row r="18628" ht="13" x14ac:dyDescent="0.15"/>
    <row r="18629" ht="13" x14ac:dyDescent="0.15"/>
    <row r="18630" ht="13" x14ac:dyDescent="0.15"/>
    <row r="18631" ht="13" x14ac:dyDescent="0.15"/>
    <row r="18632" ht="13" x14ac:dyDescent="0.15"/>
    <row r="18633" ht="13" x14ac:dyDescent="0.15"/>
    <row r="18634" ht="13" x14ac:dyDescent="0.15"/>
    <row r="18635" ht="13" x14ac:dyDescent="0.15"/>
    <row r="18636" ht="13" x14ac:dyDescent="0.15"/>
    <row r="18637" ht="13" x14ac:dyDescent="0.15"/>
    <row r="18638" ht="13" x14ac:dyDescent="0.15"/>
    <row r="18639" ht="13" x14ac:dyDescent="0.15"/>
    <row r="18640" ht="13" x14ac:dyDescent="0.15"/>
    <row r="18641" ht="13" x14ac:dyDescent="0.15"/>
    <row r="18642" ht="13" x14ac:dyDescent="0.15"/>
    <row r="18643" ht="13" x14ac:dyDescent="0.15"/>
    <row r="18644" ht="13" x14ac:dyDescent="0.15"/>
    <row r="18645" ht="13" x14ac:dyDescent="0.15"/>
    <row r="18646" ht="13" x14ac:dyDescent="0.15"/>
    <row r="18647" ht="13" x14ac:dyDescent="0.15"/>
    <row r="18648" ht="13" x14ac:dyDescent="0.15"/>
    <row r="18649" ht="13" x14ac:dyDescent="0.15"/>
    <row r="18650" ht="13" x14ac:dyDescent="0.15"/>
    <row r="18651" ht="13" x14ac:dyDescent="0.15"/>
    <row r="18652" ht="13" x14ac:dyDescent="0.15"/>
    <row r="18653" ht="13" x14ac:dyDescent="0.15"/>
    <row r="18654" ht="13" x14ac:dyDescent="0.15"/>
    <row r="18655" ht="13" x14ac:dyDescent="0.15"/>
    <row r="18656" ht="13" x14ac:dyDescent="0.15"/>
    <row r="18657" ht="13" x14ac:dyDescent="0.15"/>
    <row r="18658" ht="13" x14ac:dyDescent="0.15"/>
    <row r="18659" ht="13" x14ac:dyDescent="0.15"/>
    <row r="18660" ht="13" x14ac:dyDescent="0.15"/>
    <row r="18661" ht="13" x14ac:dyDescent="0.15"/>
    <row r="18662" ht="13" x14ac:dyDescent="0.15"/>
    <row r="18663" ht="13" x14ac:dyDescent="0.15"/>
    <row r="18664" ht="13" x14ac:dyDescent="0.15"/>
    <row r="18665" ht="13" x14ac:dyDescent="0.15"/>
    <row r="18666" ht="13" x14ac:dyDescent="0.15"/>
    <row r="18667" ht="13" x14ac:dyDescent="0.15"/>
    <row r="18668" ht="13" x14ac:dyDescent="0.15"/>
    <row r="18669" ht="13" x14ac:dyDescent="0.15"/>
    <row r="18670" ht="13" x14ac:dyDescent="0.15"/>
    <row r="18671" ht="13" x14ac:dyDescent="0.15"/>
    <row r="18672" ht="13" x14ac:dyDescent="0.15"/>
    <row r="18673" ht="13" x14ac:dyDescent="0.15"/>
    <row r="18674" ht="13" x14ac:dyDescent="0.15"/>
    <row r="18675" ht="13" x14ac:dyDescent="0.15"/>
    <row r="18676" ht="13" x14ac:dyDescent="0.15"/>
    <row r="18677" ht="13" x14ac:dyDescent="0.15"/>
    <row r="18678" ht="13" x14ac:dyDescent="0.15"/>
    <row r="18679" ht="13" x14ac:dyDescent="0.15"/>
    <row r="18680" ht="13" x14ac:dyDescent="0.15"/>
    <row r="18681" ht="13" x14ac:dyDescent="0.15"/>
    <row r="18682" ht="13" x14ac:dyDescent="0.15"/>
    <row r="18683" ht="13" x14ac:dyDescent="0.15"/>
    <row r="18684" ht="13" x14ac:dyDescent="0.15"/>
    <row r="18685" ht="13" x14ac:dyDescent="0.15"/>
    <row r="18686" ht="13" x14ac:dyDescent="0.15"/>
    <row r="18687" ht="13" x14ac:dyDescent="0.15"/>
    <row r="18688" ht="13" x14ac:dyDescent="0.15"/>
    <row r="18689" ht="13" x14ac:dyDescent="0.15"/>
    <row r="18690" ht="13" x14ac:dyDescent="0.15"/>
    <row r="18691" ht="13" x14ac:dyDescent="0.15"/>
    <row r="18692" ht="13" x14ac:dyDescent="0.15"/>
    <row r="18693" ht="13" x14ac:dyDescent="0.15"/>
    <row r="18694" ht="13" x14ac:dyDescent="0.15"/>
    <row r="18695" ht="13" x14ac:dyDescent="0.15"/>
    <row r="18696" ht="13" x14ac:dyDescent="0.15"/>
    <row r="18697" ht="13" x14ac:dyDescent="0.15"/>
    <row r="18698" ht="13" x14ac:dyDescent="0.15"/>
    <row r="18699" ht="13" x14ac:dyDescent="0.15"/>
    <row r="18700" ht="13" x14ac:dyDescent="0.15"/>
    <row r="18701" ht="13" x14ac:dyDescent="0.15"/>
    <row r="18702" ht="13" x14ac:dyDescent="0.15"/>
    <row r="18703" ht="13" x14ac:dyDescent="0.15"/>
    <row r="18704" ht="13" x14ac:dyDescent="0.15"/>
    <row r="18705" ht="13" x14ac:dyDescent="0.15"/>
    <row r="18706" ht="13" x14ac:dyDescent="0.15"/>
    <row r="18707" ht="13" x14ac:dyDescent="0.15"/>
    <row r="18708" ht="13" x14ac:dyDescent="0.15"/>
    <row r="18709" ht="13" x14ac:dyDescent="0.15"/>
    <row r="18710" ht="13" x14ac:dyDescent="0.15"/>
    <row r="18711" ht="13" x14ac:dyDescent="0.15"/>
    <row r="18712" ht="13" x14ac:dyDescent="0.15"/>
    <row r="18713" ht="13" x14ac:dyDescent="0.15"/>
    <row r="18714" ht="13" x14ac:dyDescent="0.15"/>
    <row r="18715" ht="13" x14ac:dyDescent="0.15"/>
    <row r="18716" ht="13" x14ac:dyDescent="0.15"/>
    <row r="18717" ht="13" x14ac:dyDescent="0.15"/>
    <row r="18718" ht="13" x14ac:dyDescent="0.15"/>
    <row r="18719" ht="13" x14ac:dyDescent="0.15"/>
    <row r="18720" ht="13" x14ac:dyDescent="0.15"/>
    <row r="18721" ht="13" x14ac:dyDescent="0.15"/>
    <row r="18722" ht="13" x14ac:dyDescent="0.15"/>
    <row r="18723" ht="13" x14ac:dyDescent="0.15"/>
    <row r="18724" ht="13" x14ac:dyDescent="0.15"/>
    <row r="18725" ht="13" x14ac:dyDescent="0.15"/>
    <row r="18726" ht="13" x14ac:dyDescent="0.15"/>
    <row r="18727" ht="13" x14ac:dyDescent="0.15"/>
    <row r="18728" ht="13" x14ac:dyDescent="0.15"/>
    <row r="18729" ht="13" x14ac:dyDescent="0.15"/>
    <row r="18730" ht="13" x14ac:dyDescent="0.15"/>
    <row r="18731" ht="13" x14ac:dyDescent="0.15"/>
    <row r="18732" ht="13" x14ac:dyDescent="0.15"/>
    <row r="18733" ht="13" x14ac:dyDescent="0.15"/>
    <row r="18734" ht="13" x14ac:dyDescent="0.15"/>
    <row r="18735" ht="13" x14ac:dyDescent="0.15"/>
    <row r="18736" ht="13" x14ac:dyDescent="0.15"/>
    <row r="18737" ht="13" x14ac:dyDescent="0.15"/>
    <row r="18738" ht="13" x14ac:dyDescent="0.15"/>
    <row r="18739" ht="13" x14ac:dyDescent="0.15"/>
    <row r="18740" ht="13" x14ac:dyDescent="0.15"/>
    <row r="18741" ht="13" x14ac:dyDescent="0.15"/>
    <row r="18742" ht="13" x14ac:dyDescent="0.15"/>
    <row r="18743" ht="13" x14ac:dyDescent="0.15"/>
    <row r="18744" ht="13" x14ac:dyDescent="0.15"/>
    <row r="18745" ht="13" x14ac:dyDescent="0.15"/>
    <row r="18746" ht="13" x14ac:dyDescent="0.15"/>
    <row r="18747" ht="13" x14ac:dyDescent="0.15"/>
    <row r="18748" ht="13" x14ac:dyDescent="0.15"/>
    <row r="18749" ht="13" x14ac:dyDescent="0.15"/>
    <row r="18750" ht="13" x14ac:dyDescent="0.15"/>
    <row r="18751" ht="13" x14ac:dyDescent="0.15"/>
    <row r="18752" ht="13" x14ac:dyDescent="0.15"/>
    <row r="18753" ht="13" x14ac:dyDescent="0.15"/>
    <row r="18754" ht="13" x14ac:dyDescent="0.15"/>
    <row r="18755" ht="13" x14ac:dyDescent="0.15"/>
    <row r="18756" ht="13" x14ac:dyDescent="0.15"/>
    <row r="18757" ht="13" x14ac:dyDescent="0.15"/>
    <row r="18758" ht="13" x14ac:dyDescent="0.15"/>
    <row r="18759" ht="13" x14ac:dyDescent="0.15"/>
    <row r="18760" ht="13" x14ac:dyDescent="0.15"/>
    <row r="18761" ht="13" x14ac:dyDescent="0.15"/>
    <row r="18762" ht="13" x14ac:dyDescent="0.15"/>
    <row r="18763" ht="13" x14ac:dyDescent="0.15"/>
    <row r="18764" ht="13" x14ac:dyDescent="0.15"/>
    <row r="18765" ht="13" x14ac:dyDescent="0.15"/>
    <row r="18766" ht="13" x14ac:dyDescent="0.15"/>
    <row r="18767" ht="13" x14ac:dyDescent="0.15"/>
    <row r="18768" ht="13" x14ac:dyDescent="0.15"/>
    <row r="18769" ht="13" x14ac:dyDescent="0.15"/>
    <row r="18770" ht="13" x14ac:dyDescent="0.15"/>
    <row r="18771" ht="13" x14ac:dyDescent="0.15"/>
    <row r="18772" ht="13" x14ac:dyDescent="0.15"/>
    <row r="18773" ht="13" x14ac:dyDescent="0.15"/>
    <row r="18774" ht="13" x14ac:dyDescent="0.15"/>
    <row r="18775" ht="13" x14ac:dyDescent="0.15"/>
    <row r="18776" ht="13" x14ac:dyDescent="0.15"/>
    <row r="18777" ht="13" x14ac:dyDescent="0.15"/>
    <row r="18778" ht="13" x14ac:dyDescent="0.15"/>
    <row r="18779" ht="13" x14ac:dyDescent="0.15"/>
    <row r="18780" ht="13" x14ac:dyDescent="0.15"/>
    <row r="18781" ht="13" x14ac:dyDescent="0.15"/>
    <row r="18782" ht="13" x14ac:dyDescent="0.15"/>
    <row r="18783" ht="13" x14ac:dyDescent="0.15"/>
    <row r="18784" ht="13" x14ac:dyDescent="0.15"/>
    <row r="18785" ht="13" x14ac:dyDescent="0.15"/>
    <row r="18786" ht="13" x14ac:dyDescent="0.15"/>
    <row r="18787" ht="13" x14ac:dyDescent="0.15"/>
    <row r="18788" ht="13" x14ac:dyDescent="0.15"/>
    <row r="18789" ht="13" x14ac:dyDescent="0.15"/>
    <row r="18790" ht="13" x14ac:dyDescent="0.15"/>
    <row r="18791" ht="13" x14ac:dyDescent="0.15"/>
    <row r="18792" ht="13" x14ac:dyDescent="0.15"/>
    <row r="18793" ht="13" x14ac:dyDescent="0.15"/>
    <row r="18794" ht="13" x14ac:dyDescent="0.15"/>
    <row r="18795" ht="13" x14ac:dyDescent="0.15"/>
    <row r="18796" ht="13" x14ac:dyDescent="0.15"/>
    <row r="18797" ht="13" x14ac:dyDescent="0.15"/>
    <row r="18798" ht="13" x14ac:dyDescent="0.15"/>
    <row r="18799" ht="13" x14ac:dyDescent="0.15"/>
    <row r="18800" ht="13" x14ac:dyDescent="0.15"/>
    <row r="18801" ht="13" x14ac:dyDescent="0.15"/>
    <row r="18802" ht="13" x14ac:dyDescent="0.15"/>
    <row r="18803" ht="13" x14ac:dyDescent="0.15"/>
    <row r="18804" ht="13" x14ac:dyDescent="0.15"/>
    <row r="18805" ht="13" x14ac:dyDescent="0.15"/>
    <row r="18806" ht="13" x14ac:dyDescent="0.15"/>
    <row r="18807" ht="13" x14ac:dyDescent="0.15"/>
    <row r="18808" ht="13" x14ac:dyDescent="0.15"/>
    <row r="18809" ht="13" x14ac:dyDescent="0.15"/>
    <row r="18810" ht="13" x14ac:dyDescent="0.15"/>
    <row r="18811" ht="13" x14ac:dyDescent="0.15"/>
    <row r="18812" ht="13" x14ac:dyDescent="0.15"/>
    <row r="18813" ht="13" x14ac:dyDescent="0.15"/>
    <row r="18814" ht="13" x14ac:dyDescent="0.15"/>
    <row r="18815" ht="13" x14ac:dyDescent="0.15"/>
    <row r="18816" ht="13" x14ac:dyDescent="0.15"/>
    <row r="18817" ht="13" x14ac:dyDescent="0.15"/>
    <row r="18818" ht="13" x14ac:dyDescent="0.15"/>
    <row r="18819" ht="13" x14ac:dyDescent="0.15"/>
    <row r="18820" ht="13" x14ac:dyDescent="0.15"/>
    <row r="18821" ht="13" x14ac:dyDescent="0.15"/>
    <row r="18822" ht="13" x14ac:dyDescent="0.15"/>
    <row r="18823" ht="13" x14ac:dyDescent="0.15"/>
    <row r="18824" ht="13" x14ac:dyDescent="0.15"/>
    <row r="18825" ht="13" x14ac:dyDescent="0.15"/>
    <row r="18826" ht="13" x14ac:dyDescent="0.15"/>
    <row r="18827" ht="13" x14ac:dyDescent="0.15"/>
    <row r="18828" ht="13" x14ac:dyDescent="0.15"/>
    <row r="18829" ht="13" x14ac:dyDescent="0.15"/>
    <row r="18830" ht="13" x14ac:dyDescent="0.15"/>
    <row r="18831" ht="13" x14ac:dyDescent="0.15"/>
    <row r="18832" ht="13" x14ac:dyDescent="0.15"/>
    <row r="18833" ht="13" x14ac:dyDescent="0.15"/>
    <row r="18834" ht="13" x14ac:dyDescent="0.15"/>
    <row r="18835" ht="13" x14ac:dyDescent="0.15"/>
    <row r="18836" ht="13" x14ac:dyDescent="0.15"/>
    <row r="18837" ht="13" x14ac:dyDescent="0.15"/>
    <row r="18838" ht="13" x14ac:dyDescent="0.15"/>
    <row r="18839" ht="13" x14ac:dyDescent="0.15"/>
    <row r="18840" ht="13" x14ac:dyDescent="0.15"/>
    <row r="18841" ht="13" x14ac:dyDescent="0.15"/>
    <row r="18842" ht="13" x14ac:dyDescent="0.15"/>
    <row r="18843" ht="13" x14ac:dyDescent="0.15"/>
    <row r="18844" ht="13" x14ac:dyDescent="0.15"/>
    <row r="18845" ht="13" x14ac:dyDescent="0.15"/>
    <row r="18846" ht="13" x14ac:dyDescent="0.15"/>
    <row r="18847" ht="13" x14ac:dyDescent="0.15"/>
    <row r="18848" ht="13" x14ac:dyDescent="0.15"/>
    <row r="18849" ht="13" x14ac:dyDescent="0.15"/>
    <row r="18850" ht="13" x14ac:dyDescent="0.15"/>
    <row r="18851" ht="13" x14ac:dyDescent="0.15"/>
    <row r="18852" ht="13" x14ac:dyDescent="0.15"/>
    <row r="18853" ht="13" x14ac:dyDescent="0.15"/>
    <row r="18854" ht="13" x14ac:dyDescent="0.15"/>
    <row r="18855" ht="13" x14ac:dyDescent="0.15"/>
    <row r="18856" ht="13" x14ac:dyDescent="0.15"/>
    <row r="18857" ht="13" x14ac:dyDescent="0.15"/>
    <row r="18858" ht="13" x14ac:dyDescent="0.15"/>
    <row r="18859" ht="13" x14ac:dyDescent="0.15"/>
    <row r="18860" ht="13" x14ac:dyDescent="0.15"/>
    <row r="18861" ht="13" x14ac:dyDescent="0.15"/>
    <row r="18862" ht="13" x14ac:dyDescent="0.15"/>
    <row r="18863" ht="13" x14ac:dyDescent="0.15"/>
    <row r="18864" ht="13" x14ac:dyDescent="0.15"/>
    <row r="18865" ht="13" x14ac:dyDescent="0.15"/>
    <row r="18866" ht="13" x14ac:dyDescent="0.15"/>
    <row r="18867" ht="13" x14ac:dyDescent="0.15"/>
    <row r="18868" ht="13" x14ac:dyDescent="0.15"/>
    <row r="18869" ht="13" x14ac:dyDescent="0.15"/>
    <row r="18870" ht="13" x14ac:dyDescent="0.15"/>
    <row r="18871" ht="13" x14ac:dyDescent="0.15"/>
    <row r="18872" ht="13" x14ac:dyDescent="0.15"/>
    <row r="18873" ht="13" x14ac:dyDescent="0.15"/>
    <row r="18874" ht="13" x14ac:dyDescent="0.15"/>
    <row r="18875" ht="13" x14ac:dyDescent="0.15"/>
    <row r="18876" ht="13" x14ac:dyDescent="0.15"/>
    <row r="18877" ht="13" x14ac:dyDescent="0.15"/>
    <row r="18878" ht="13" x14ac:dyDescent="0.15"/>
    <row r="18879" ht="13" x14ac:dyDescent="0.15"/>
    <row r="18880" ht="13" x14ac:dyDescent="0.15"/>
    <row r="18881" ht="13" x14ac:dyDescent="0.15"/>
    <row r="18882" ht="13" x14ac:dyDescent="0.15"/>
    <row r="18883" ht="13" x14ac:dyDescent="0.15"/>
    <row r="18884" ht="13" x14ac:dyDescent="0.15"/>
    <row r="18885" ht="13" x14ac:dyDescent="0.15"/>
    <row r="18886" ht="13" x14ac:dyDescent="0.15"/>
    <row r="18887" ht="13" x14ac:dyDescent="0.15"/>
    <row r="18888" ht="13" x14ac:dyDescent="0.15"/>
    <row r="18889" ht="13" x14ac:dyDescent="0.15"/>
    <row r="18890" ht="13" x14ac:dyDescent="0.15"/>
    <row r="18891" ht="13" x14ac:dyDescent="0.15"/>
    <row r="18892" ht="13" x14ac:dyDescent="0.15"/>
    <row r="18893" ht="13" x14ac:dyDescent="0.15"/>
    <row r="18894" ht="13" x14ac:dyDescent="0.15"/>
    <row r="18895" ht="13" x14ac:dyDescent="0.15"/>
    <row r="18896" ht="13" x14ac:dyDescent="0.15"/>
    <row r="18897" ht="13" x14ac:dyDescent="0.15"/>
    <row r="18898" ht="13" x14ac:dyDescent="0.15"/>
    <row r="18899" ht="13" x14ac:dyDescent="0.15"/>
    <row r="18900" ht="13" x14ac:dyDescent="0.15"/>
    <row r="18901" ht="13" x14ac:dyDescent="0.15"/>
    <row r="18902" ht="13" x14ac:dyDescent="0.15"/>
    <row r="18903" ht="13" x14ac:dyDescent="0.15"/>
    <row r="18904" ht="13" x14ac:dyDescent="0.15"/>
    <row r="18905" ht="13" x14ac:dyDescent="0.15"/>
    <row r="18906" ht="13" x14ac:dyDescent="0.15"/>
    <row r="18907" ht="13" x14ac:dyDescent="0.15"/>
    <row r="18908" ht="13" x14ac:dyDescent="0.15"/>
    <row r="18909" ht="13" x14ac:dyDescent="0.15"/>
    <row r="18910" ht="13" x14ac:dyDescent="0.15"/>
    <row r="18911" ht="13" x14ac:dyDescent="0.15"/>
    <row r="18912" ht="13" x14ac:dyDescent="0.15"/>
    <row r="18913" ht="13" x14ac:dyDescent="0.15"/>
    <row r="18914" ht="13" x14ac:dyDescent="0.15"/>
    <row r="18915" ht="13" x14ac:dyDescent="0.15"/>
    <row r="18916" ht="13" x14ac:dyDescent="0.15"/>
    <row r="18917" ht="13" x14ac:dyDescent="0.15"/>
    <row r="18918" ht="13" x14ac:dyDescent="0.15"/>
    <row r="18919" ht="13" x14ac:dyDescent="0.15"/>
    <row r="18920" ht="13" x14ac:dyDescent="0.15"/>
    <row r="18921" ht="13" x14ac:dyDescent="0.15"/>
    <row r="18922" ht="13" x14ac:dyDescent="0.15"/>
    <row r="18923" ht="13" x14ac:dyDescent="0.15"/>
    <row r="18924" ht="13" x14ac:dyDescent="0.15"/>
    <row r="18925" ht="13" x14ac:dyDescent="0.15"/>
    <row r="18926" ht="13" x14ac:dyDescent="0.15"/>
    <row r="18927" ht="13" x14ac:dyDescent="0.15"/>
    <row r="18928" ht="13" x14ac:dyDescent="0.15"/>
    <row r="18929" ht="13" x14ac:dyDescent="0.15"/>
    <row r="18930" ht="13" x14ac:dyDescent="0.15"/>
    <row r="18931" ht="13" x14ac:dyDescent="0.15"/>
    <row r="18932" ht="13" x14ac:dyDescent="0.15"/>
    <row r="18933" ht="13" x14ac:dyDescent="0.15"/>
    <row r="18934" ht="13" x14ac:dyDescent="0.15"/>
    <row r="18935" ht="13" x14ac:dyDescent="0.15"/>
    <row r="18936" ht="13" x14ac:dyDescent="0.15"/>
    <row r="18937" ht="13" x14ac:dyDescent="0.15"/>
    <row r="18938" ht="13" x14ac:dyDescent="0.15"/>
    <row r="18939" ht="13" x14ac:dyDescent="0.15"/>
    <row r="18940" ht="13" x14ac:dyDescent="0.15"/>
    <row r="18941" ht="13" x14ac:dyDescent="0.15"/>
    <row r="18942" ht="13" x14ac:dyDescent="0.15"/>
    <row r="18943" ht="13" x14ac:dyDescent="0.15"/>
    <row r="18944" ht="13" x14ac:dyDescent="0.15"/>
    <row r="18945" ht="13" x14ac:dyDescent="0.15"/>
    <row r="18946" ht="13" x14ac:dyDescent="0.15"/>
    <row r="18947" ht="13" x14ac:dyDescent="0.15"/>
    <row r="18948" ht="13" x14ac:dyDescent="0.15"/>
    <row r="18949" ht="13" x14ac:dyDescent="0.15"/>
    <row r="18950" ht="13" x14ac:dyDescent="0.15"/>
    <row r="18951" ht="13" x14ac:dyDescent="0.15"/>
    <row r="18952" ht="13" x14ac:dyDescent="0.15"/>
    <row r="18953" ht="13" x14ac:dyDescent="0.15"/>
    <row r="18954" ht="13" x14ac:dyDescent="0.15"/>
    <row r="18955" ht="13" x14ac:dyDescent="0.15"/>
    <row r="18956" ht="13" x14ac:dyDescent="0.15"/>
    <row r="18957" ht="13" x14ac:dyDescent="0.15"/>
    <row r="18958" ht="13" x14ac:dyDescent="0.15"/>
    <row r="18959" ht="13" x14ac:dyDescent="0.15"/>
    <row r="18960" ht="13" x14ac:dyDescent="0.15"/>
    <row r="18961" ht="13" x14ac:dyDescent="0.15"/>
    <row r="18962" ht="13" x14ac:dyDescent="0.15"/>
    <row r="18963" ht="13" x14ac:dyDescent="0.15"/>
    <row r="18964" ht="13" x14ac:dyDescent="0.15"/>
    <row r="18965" ht="13" x14ac:dyDescent="0.15"/>
    <row r="18966" ht="13" x14ac:dyDescent="0.15"/>
    <row r="18967" ht="13" x14ac:dyDescent="0.15"/>
    <row r="18968" ht="13" x14ac:dyDescent="0.15"/>
    <row r="18969" ht="13" x14ac:dyDescent="0.15"/>
    <row r="18970" ht="13" x14ac:dyDescent="0.15"/>
    <row r="18971" ht="13" x14ac:dyDescent="0.15"/>
    <row r="18972" ht="13" x14ac:dyDescent="0.15"/>
    <row r="18973" ht="13" x14ac:dyDescent="0.15"/>
    <row r="18974" ht="13" x14ac:dyDescent="0.15"/>
    <row r="18975" ht="13" x14ac:dyDescent="0.15"/>
    <row r="18976" ht="13" x14ac:dyDescent="0.15"/>
    <row r="18977" ht="13" x14ac:dyDescent="0.15"/>
    <row r="18978" ht="13" x14ac:dyDescent="0.15"/>
    <row r="18979" ht="13" x14ac:dyDescent="0.15"/>
    <row r="18980" ht="13" x14ac:dyDescent="0.15"/>
    <row r="18981" ht="13" x14ac:dyDescent="0.15"/>
    <row r="18982" ht="13" x14ac:dyDescent="0.15"/>
    <row r="18983" ht="13" x14ac:dyDescent="0.15"/>
    <row r="18984" ht="13" x14ac:dyDescent="0.15"/>
    <row r="18985" ht="13" x14ac:dyDescent="0.15"/>
    <row r="18986" ht="13" x14ac:dyDescent="0.15"/>
    <row r="18987" ht="13" x14ac:dyDescent="0.15"/>
    <row r="18988" ht="13" x14ac:dyDescent="0.15"/>
    <row r="18989" ht="13" x14ac:dyDescent="0.15"/>
    <row r="18990" ht="13" x14ac:dyDescent="0.15"/>
    <row r="18991" ht="13" x14ac:dyDescent="0.15"/>
    <row r="18992" ht="13" x14ac:dyDescent="0.15"/>
    <row r="18993" ht="13" x14ac:dyDescent="0.15"/>
    <row r="18994" ht="13" x14ac:dyDescent="0.15"/>
    <row r="18995" ht="13" x14ac:dyDescent="0.15"/>
    <row r="18996" ht="13" x14ac:dyDescent="0.15"/>
    <row r="18997" ht="13" x14ac:dyDescent="0.15"/>
    <row r="18998" ht="13" x14ac:dyDescent="0.15"/>
    <row r="18999" ht="13" x14ac:dyDescent="0.15"/>
    <row r="19000" ht="13" x14ac:dyDescent="0.15"/>
    <row r="19001" ht="13" x14ac:dyDescent="0.15"/>
    <row r="19002" ht="13" x14ac:dyDescent="0.15"/>
    <row r="19003" ht="13" x14ac:dyDescent="0.15"/>
    <row r="19004" ht="13" x14ac:dyDescent="0.15"/>
    <row r="19005" ht="13" x14ac:dyDescent="0.15"/>
    <row r="19006" ht="13" x14ac:dyDescent="0.15"/>
    <row r="19007" ht="13" x14ac:dyDescent="0.15"/>
    <row r="19008" ht="13" x14ac:dyDescent="0.15"/>
    <row r="19009" ht="13" x14ac:dyDescent="0.15"/>
    <row r="19010" ht="13" x14ac:dyDescent="0.15"/>
    <row r="19011" ht="13" x14ac:dyDescent="0.15"/>
    <row r="19012" ht="13" x14ac:dyDescent="0.15"/>
    <row r="19013" ht="13" x14ac:dyDescent="0.15"/>
    <row r="19014" ht="13" x14ac:dyDescent="0.15"/>
    <row r="19015" ht="13" x14ac:dyDescent="0.15"/>
    <row r="19016" ht="13" x14ac:dyDescent="0.15"/>
    <row r="19017" ht="13" x14ac:dyDescent="0.15"/>
    <row r="19018" ht="13" x14ac:dyDescent="0.15"/>
    <row r="19019" ht="13" x14ac:dyDescent="0.15"/>
    <row r="19020" ht="13" x14ac:dyDescent="0.15"/>
    <row r="19021" ht="13" x14ac:dyDescent="0.15"/>
    <row r="19022" ht="13" x14ac:dyDescent="0.15"/>
    <row r="19023" ht="13" x14ac:dyDescent="0.15"/>
    <row r="19024" ht="13" x14ac:dyDescent="0.15"/>
    <row r="19025" ht="13" x14ac:dyDescent="0.15"/>
    <row r="19026" ht="13" x14ac:dyDescent="0.15"/>
    <row r="19027" ht="13" x14ac:dyDescent="0.15"/>
    <row r="19028" ht="13" x14ac:dyDescent="0.15"/>
    <row r="19029" ht="13" x14ac:dyDescent="0.15"/>
    <row r="19030" ht="13" x14ac:dyDescent="0.15"/>
    <row r="19031" ht="13" x14ac:dyDescent="0.15"/>
    <row r="19032" ht="13" x14ac:dyDescent="0.15"/>
    <row r="19033" ht="13" x14ac:dyDescent="0.15"/>
    <row r="19034" ht="13" x14ac:dyDescent="0.15"/>
    <row r="19035" ht="13" x14ac:dyDescent="0.15"/>
    <row r="19036" ht="13" x14ac:dyDescent="0.15"/>
    <row r="19037" ht="13" x14ac:dyDescent="0.15"/>
    <row r="19038" ht="13" x14ac:dyDescent="0.15"/>
    <row r="19039" ht="13" x14ac:dyDescent="0.15"/>
    <row r="19040" ht="13" x14ac:dyDescent="0.15"/>
    <row r="19041" ht="13" x14ac:dyDescent="0.15"/>
    <row r="19042" ht="13" x14ac:dyDescent="0.15"/>
    <row r="19043" ht="13" x14ac:dyDescent="0.15"/>
    <row r="19044" ht="13" x14ac:dyDescent="0.15"/>
    <row r="19045" ht="13" x14ac:dyDescent="0.15"/>
    <row r="19046" ht="13" x14ac:dyDescent="0.15"/>
    <row r="19047" ht="13" x14ac:dyDescent="0.15"/>
    <row r="19048" ht="13" x14ac:dyDescent="0.15"/>
    <row r="19049" ht="13" x14ac:dyDescent="0.15"/>
    <row r="19050" ht="13" x14ac:dyDescent="0.15"/>
    <row r="19051" ht="13" x14ac:dyDescent="0.15"/>
    <row r="19052" ht="13" x14ac:dyDescent="0.15"/>
    <row r="19053" ht="13" x14ac:dyDescent="0.15"/>
    <row r="19054" ht="13" x14ac:dyDescent="0.15"/>
    <row r="19055" ht="13" x14ac:dyDescent="0.15"/>
    <row r="19056" ht="13" x14ac:dyDescent="0.15"/>
    <row r="19057" ht="13" x14ac:dyDescent="0.15"/>
    <row r="19058" ht="13" x14ac:dyDescent="0.15"/>
    <row r="19059" ht="13" x14ac:dyDescent="0.15"/>
    <row r="19060" ht="13" x14ac:dyDescent="0.15"/>
    <row r="19061" ht="13" x14ac:dyDescent="0.15"/>
    <row r="19062" ht="13" x14ac:dyDescent="0.15"/>
    <row r="19063" ht="13" x14ac:dyDescent="0.15"/>
    <row r="19064" ht="13" x14ac:dyDescent="0.15"/>
    <row r="19065" ht="13" x14ac:dyDescent="0.15"/>
    <row r="19066" ht="13" x14ac:dyDescent="0.15"/>
    <row r="19067" ht="13" x14ac:dyDescent="0.15"/>
    <row r="19068" ht="13" x14ac:dyDescent="0.15"/>
    <row r="19069" ht="13" x14ac:dyDescent="0.15"/>
    <row r="19070" ht="13" x14ac:dyDescent="0.15"/>
    <row r="19071" ht="13" x14ac:dyDescent="0.15"/>
    <row r="19072" ht="13" x14ac:dyDescent="0.15"/>
    <row r="19073" ht="13" x14ac:dyDescent="0.15"/>
    <row r="19074" ht="13" x14ac:dyDescent="0.15"/>
    <row r="19075" ht="13" x14ac:dyDescent="0.15"/>
    <row r="19076" ht="13" x14ac:dyDescent="0.15"/>
    <row r="19077" ht="13" x14ac:dyDescent="0.15"/>
    <row r="19078" ht="13" x14ac:dyDescent="0.15"/>
    <row r="19079" ht="13" x14ac:dyDescent="0.15"/>
    <row r="19080" ht="13" x14ac:dyDescent="0.15"/>
    <row r="19081" ht="13" x14ac:dyDescent="0.15"/>
    <row r="19082" ht="13" x14ac:dyDescent="0.15"/>
    <row r="19083" ht="13" x14ac:dyDescent="0.15"/>
    <row r="19084" ht="13" x14ac:dyDescent="0.15"/>
    <row r="19085" ht="13" x14ac:dyDescent="0.15"/>
    <row r="19086" ht="13" x14ac:dyDescent="0.15"/>
    <row r="19087" ht="13" x14ac:dyDescent="0.15"/>
    <row r="19088" ht="13" x14ac:dyDescent="0.15"/>
    <row r="19089" ht="13" x14ac:dyDescent="0.15"/>
    <row r="19090" ht="13" x14ac:dyDescent="0.15"/>
    <row r="19091" ht="13" x14ac:dyDescent="0.15"/>
    <row r="19092" ht="13" x14ac:dyDescent="0.15"/>
    <row r="19093" ht="13" x14ac:dyDescent="0.15"/>
    <row r="19094" ht="13" x14ac:dyDescent="0.15"/>
    <row r="19095" ht="13" x14ac:dyDescent="0.15"/>
    <row r="19096" ht="13" x14ac:dyDescent="0.15"/>
    <row r="19097" ht="13" x14ac:dyDescent="0.15"/>
    <row r="19098" ht="13" x14ac:dyDescent="0.15"/>
    <row r="19099" ht="13" x14ac:dyDescent="0.15"/>
    <row r="19100" ht="13" x14ac:dyDescent="0.15"/>
    <row r="19101" ht="13" x14ac:dyDescent="0.15"/>
    <row r="19102" ht="13" x14ac:dyDescent="0.15"/>
    <row r="19103" ht="13" x14ac:dyDescent="0.15"/>
    <row r="19104" ht="13" x14ac:dyDescent="0.15"/>
    <row r="19105" ht="13" x14ac:dyDescent="0.15"/>
    <row r="19106" ht="13" x14ac:dyDescent="0.15"/>
    <row r="19107" ht="13" x14ac:dyDescent="0.15"/>
    <row r="19108" ht="13" x14ac:dyDescent="0.15"/>
    <row r="19109" ht="13" x14ac:dyDescent="0.15"/>
    <row r="19110" ht="13" x14ac:dyDescent="0.15"/>
    <row r="19111" ht="13" x14ac:dyDescent="0.15"/>
    <row r="19112" ht="13" x14ac:dyDescent="0.15"/>
    <row r="19113" ht="13" x14ac:dyDescent="0.15"/>
    <row r="19114" ht="13" x14ac:dyDescent="0.15"/>
    <row r="19115" ht="13" x14ac:dyDescent="0.15"/>
    <row r="19116" ht="13" x14ac:dyDescent="0.15"/>
    <row r="19117" ht="13" x14ac:dyDescent="0.15"/>
    <row r="19118" ht="13" x14ac:dyDescent="0.15"/>
    <row r="19119" ht="13" x14ac:dyDescent="0.15"/>
    <row r="19120" ht="13" x14ac:dyDescent="0.15"/>
    <row r="19121" ht="13" x14ac:dyDescent="0.15"/>
    <row r="19122" ht="13" x14ac:dyDescent="0.15"/>
    <row r="19123" ht="13" x14ac:dyDescent="0.15"/>
    <row r="19124" ht="13" x14ac:dyDescent="0.15"/>
    <row r="19125" ht="13" x14ac:dyDescent="0.15"/>
    <row r="19126" ht="13" x14ac:dyDescent="0.15"/>
    <row r="19127" ht="13" x14ac:dyDescent="0.15"/>
    <row r="19128" ht="13" x14ac:dyDescent="0.15"/>
    <row r="19129" ht="13" x14ac:dyDescent="0.15"/>
    <row r="19130" ht="13" x14ac:dyDescent="0.15"/>
    <row r="19131" ht="13" x14ac:dyDescent="0.15"/>
    <row r="19132" ht="13" x14ac:dyDescent="0.15"/>
    <row r="19133" ht="13" x14ac:dyDescent="0.15"/>
    <row r="19134" ht="13" x14ac:dyDescent="0.15"/>
    <row r="19135" ht="13" x14ac:dyDescent="0.15"/>
    <row r="19136" ht="13" x14ac:dyDescent="0.15"/>
    <row r="19137" ht="13" x14ac:dyDescent="0.15"/>
    <row r="19138" ht="13" x14ac:dyDescent="0.15"/>
    <row r="19139" ht="13" x14ac:dyDescent="0.15"/>
    <row r="19140" ht="13" x14ac:dyDescent="0.15"/>
    <row r="19141" ht="13" x14ac:dyDescent="0.15"/>
    <row r="19142" ht="13" x14ac:dyDescent="0.15"/>
    <row r="19143" ht="13" x14ac:dyDescent="0.15"/>
    <row r="19144" ht="13" x14ac:dyDescent="0.15"/>
    <row r="19145" ht="13" x14ac:dyDescent="0.15"/>
    <row r="19146" ht="13" x14ac:dyDescent="0.15"/>
    <row r="19147" ht="13" x14ac:dyDescent="0.15"/>
    <row r="19148" ht="13" x14ac:dyDescent="0.15"/>
    <row r="19149" ht="13" x14ac:dyDescent="0.15"/>
    <row r="19150" ht="13" x14ac:dyDescent="0.15"/>
    <row r="19151" ht="13" x14ac:dyDescent="0.15"/>
    <row r="19152" ht="13" x14ac:dyDescent="0.15"/>
    <row r="19153" ht="13" x14ac:dyDescent="0.15"/>
    <row r="19154" ht="13" x14ac:dyDescent="0.15"/>
    <row r="19155" ht="13" x14ac:dyDescent="0.15"/>
    <row r="19156" ht="13" x14ac:dyDescent="0.15"/>
    <row r="19157" ht="13" x14ac:dyDescent="0.15"/>
    <row r="19158" ht="13" x14ac:dyDescent="0.15"/>
    <row r="19159" ht="13" x14ac:dyDescent="0.15"/>
    <row r="19160" ht="13" x14ac:dyDescent="0.15"/>
    <row r="19161" ht="13" x14ac:dyDescent="0.15"/>
    <row r="19162" ht="13" x14ac:dyDescent="0.15"/>
    <row r="19163" ht="13" x14ac:dyDescent="0.15"/>
    <row r="19164" ht="13" x14ac:dyDescent="0.15"/>
    <row r="19165" ht="13" x14ac:dyDescent="0.15"/>
    <row r="19166" ht="13" x14ac:dyDescent="0.15"/>
    <row r="19167" ht="13" x14ac:dyDescent="0.15"/>
    <row r="19168" ht="13" x14ac:dyDescent="0.15"/>
    <row r="19169" ht="13" x14ac:dyDescent="0.15"/>
    <row r="19170" ht="13" x14ac:dyDescent="0.15"/>
    <row r="19171" ht="13" x14ac:dyDescent="0.15"/>
    <row r="19172" ht="13" x14ac:dyDescent="0.15"/>
    <row r="19173" ht="13" x14ac:dyDescent="0.15"/>
    <row r="19174" ht="13" x14ac:dyDescent="0.15"/>
    <row r="19175" ht="13" x14ac:dyDescent="0.15"/>
    <row r="19176" ht="13" x14ac:dyDescent="0.15"/>
    <row r="19177" ht="13" x14ac:dyDescent="0.15"/>
    <row r="19178" ht="13" x14ac:dyDescent="0.15"/>
    <row r="19179" ht="13" x14ac:dyDescent="0.15"/>
    <row r="19180" ht="13" x14ac:dyDescent="0.15"/>
    <row r="19181" ht="13" x14ac:dyDescent="0.15"/>
    <row r="19182" ht="13" x14ac:dyDescent="0.15"/>
    <row r="19183" ht="13" x14ac:dyDescent="0.15"/>
    <row r="19184" ht="13" x14ac:dyDescent="0.15"/>
    <row r="19185" ht="13" x14ac:dyDescent="0.15"/>
    <row r="19186" ht="13" x14ac:dyDescent="0.15"/>
    <row r="19187" ht="13" x14ac:dyDescent="0.15"/>
    <row r="19188" ht="13" x14ac:dyDescent="0.15"/>
    <row r="19189" ht="13" x14ac:dyDescent="0.15"/>
    <row r="19190" ht="13" x14ac:dyDescent="0.15"/>
    <row r="19191" ht="13" x14ac:dyDescent="0.15"/>
    <row r="19192" ht="13" x14ac:dyDescent="0.15"/>
    <row r="19193" ht="13" x14ac:dyDescent="0.15"/>
    <row r="19194" ht="13" x14ac:dyDescent="0.15"/>
    <row r="19195" ht="13" x14ac:dyDescent="0.15"/>
    <row r="19196" ht="13" x14ac:dyDescent="0.15"/>
    <row r="19197" ht="13" x14ac:dyDescent="0.15"/>
    <row r="19198" ht="13" x14ac:dyDescent="0.15"/>
    <row r="19199" ht="13" x14ac:dyDescent="0.15"/>
    <row r="19200" ht="13" x14ac:dyDescent="0.15"/>
    <row r="19201" ht="13" x14ac:dyDescent="0.15"/>
    <row r="19202" ht="13" x14ac:dyDescent="0.15"/>
    <row r="19203" ht="13" x14ac:dyDescent="0.15"/>
    <row r="19204" ht="13" x14ac:dyDescent="0.15"/>
    <row r="19205" ht="13" x14ac:dyDescent="0.15"/>
    <row r="19206" ht="13" x14ac:dyDescent="0.15"/>
    <row r="19207" ht="13" x14ac:dyDescent="0.15"/>
    <row r="19208" ht="13" x14ac:dyDescent="0.15"/>
    <row r="19209" ht="13" x14ac:dyDescent="0.15"/>
    <row r="19210" ht="13" x14ac:dyDescent="0.15"/>
    <row r="19211" ht="13" x14ac:dyDescent="0.15"/>
    <row r="19212" ht="13" x14ac:dyDescent="0.15"/>
    <row r="19213" ht="13" x14ac:dyDescent="0.15"/>
    <row r="19214" ht="13" x14ac:dyDescent="0.15"/>
    <row r="19215" ht="13" x14ac:dyDescent="0.15"/>
    <row r="19216" ht="13" x14ac:dyDescent="0.15"/>
    <row r="19217" ht="13" x14ac:dyDescent="0.15"/>
    <row r="19218" ht="13" x14ac:dyDescent="0.15"/>
    <row r="19219" ht="13" x14ac:dyDescent="0.15"/>
    <row r="19220" ht="13" x14ac:dyDescent="0.15"/>
    <row r="19221" ht="13" x14ac:dyDescent="0.15"/>
    <row r="19222" ht="13" x14ac:dyDescent="0.15"/>
    <row r="19223" ht="13" x14ac:dyDescent="0.15"/>
    <row r="19224" ht="13" x14ac:dyDescent="0.15"/>
    <row r="19225" ht="13" x14ac:dyDescent="0.15"/>
    <row r="19226" ht="13" x14ac:dyDescent="0.15"/>
    <row r="19227" ht="13" x14ac:dyDescent="0.15"/>
    <row r="19228" ht="13" x14ac:dyDescent="0.15"/>
    <row r="19229" ht="13" x14ac:dyDescent="0.15"/>
    <row r="19230" ht="13" x14ac:dyDescent="0.15"/>
    <row r="19231" ht="13" x14ac:dyDescent="0.15"/>
    <row r="19232" ht="13" x14ac:dyDescent="0.15"/>
    <row r="19233" ht="13" x14ac:dyDescent="0.15"/>
    <row r="19234" ht="13" x14ac:dyDescent="0.15"/>
    <row r="19235" ht="13" x14ac:dyDescent="0.15"/>
    <row r="19236" ht="13" x14ac:dyDescent="0.15"/>
    <row r="19237" ht="13" x14ac:dyDescent="0.15"/>
    <row r="19238" ht="13" x14ac:dyDescent="0.15"/>
    <row r="19239" ht="13" x14ac:dyDescent="0.15"/>
    <row r="19240" ht="13" x14ac:dyDescent="0.15"/>
    <row r="19241" ht="13" x14ac:dyDescent="0.15"/>
    <row r="19242" ht="13" x14ac:dyDescent="0.15"/>
    <row r="19243" ht="13" x14ac:dyDescent="0.15"/>
    <row r="19244" ht="13" x14ac:dyDescent="0.15"/>
    <row r="19245" ht="13" x14ac:dyDescent="0.15"/>
    <row r="19246" ht="13" x14ac:dyDescent="0.15"/>
    <row r="19247" ht="13" x14ac:dyDescent="0.15"/>
    <row r="19248" ht="13" x14ac:dyDescent="0.15"/>
    <row r="19249" ht="13" x14ac:dyDescent="0.15"/>
    <row r="19250" ht="13" x14ac:dyDescent="0.15"/>
    <row r="19251" ht="13" x14ac:dyDescent="0.15"/>
    <row r="19252" ht="13" x14ac:dyDescent="0.15"/>
    <row r="19253" ht="13" x14ac:dyDescent="0.15"/>
    <row r="19254" ht="13" x14ac:dyDescent="0.15"/>
    <row r="19255" ht="13" x14ac:dyDescent="0.15"/>
    <row r="19256" ht="13" x14ac:dyDescent="0.15"/>
    <row r="19257" ht="13" x14ac:dyDescent="0.15"/>
    <row r="19258" ht="13" x14ac:dyDescent="0.15"/>
    <row r="19259" ht="13" x14ac:dyDescent="0.15"/>
    <row r="19260" ht="13" x14ac:dyDescent="0.15"/>
    <row r="19261" ht="13" x14ac:dyDescent="0.15"/>
    <row r="19262" ht="13" x14ac:dyDescent="0.15"/>
    <row r="19263" ht="13" x14ac:dyDescent="0.15"/>
    <row r="19264" ht="13" x14ac:dyDescent="0.15"/>
    <row r="19265" ht="13" x14ac:dyDescent="0.15"/>
    <row r="19266" ht="13" x14ac:dyDescent="0.15"/>
    <row r="19267" ht="13" x14ac:dyDescent="0.15"/>
    <row r="19268" ht="13" x14ac:dyDescent="0.15"/>
    <row r="19269" ht="13" x14ac:dyDescent="0.15"/>
    <row r="19270" ht="13" x14ac:dyDescent="0.15"/>
    <row r="19271" ht="13" x14ac:dyDescent="0.15"/>
    <row r="19272" ht="13" x14ac:dyDescent="0.15"/>
    <row r="19273" ht="13" x14ac:dyDescent="0.15"/>
    <row r="19274" ht="13" x14ac:dyDescent="0.15"/>
    <row r="19275" ht="13" x14ac:dyDescent="0.15"/>
    <row r="19276" ht="13" x14ac:dyDescent="0.15"/>
    <row r="19277" ht="13" x14ac:dyDescent="0.15"/>
    <row r="19278" ht="13" x14ac:dyDescent="0.15"/>
    <row r="19279" ht="13" x14ac:dyDescent="0.15"/>
    <row r="19280" ht="13" x14ac:dyDescent="0.15"/>
    <row r="19281" ht="13" x14ac:dyDescent="0.15"/>
    <row r="19282" ht="13" x14ac:dyDescent="0.15"/>
    <row r="19283" ht="13" x14ac:dyDescent="0.15"/>
    <row r="19284" ht="13" x14ac:dyDescent="0.15"/>
    <row r="19285" ht="13" x14ac:dyDescent="0.15"/>
    <row r="19286" ht="13" x14ac:dyDescent="0.15"/>
    <row r="19287" ht="13" x14ac:dyDescent="0.15"/>
    <row r="19288" ht="13" x14ac:dyDescent="0.15"/>
    <row r="19289" ht="13" x14ac:dyDescent="0.15"/>
    <row r="19290" ht="13" x14ac:dyDescent="0.15"/>
    <row r="19291" ht="13" x14ac:dyDescent="0.15"/>
    <row r="19292" ht="13" x14ac:dyDescent="0.15"/>
    <row r="19293" ht="13" x14ac:dyDescent="0.15"/>
    <row r="19294" ht="13" x14ac:dyDescent="0.15"/>
    <row r="19295" ht="13" x14ac:dyDescent="0.15"/>
    <row r="19296" ht="13" x14ac:dyDescent="0.15"/>
    <row r="19297" ht="13" x14ac:dyDescent="0.15"/>
    <row r="19298" ht="13" x14ac:dyDescent="0.15"/>
    <row r="19299" ht="13" x14ac:dyDescent="0.15"/>
    <row r="19300" ht="13" x14ac:dyDescent="0.15"/>
    <row r="19301" ht="13" x14ac:dyDescent="0.15"/>
    <row r="19302" ht="13" x14ac:dyDescent="0.15"/>
    <row r="19303" ht="13" x14ac:dyDescent="0.15"/>
    <row r="19304" ht="13" x14ac:dyDescent="0.15"/>
    <row r="19305" ht="13" x14ac:dyDescent="0.15"/>
    <row r="19306" ht="13" x14ac:dyDescent="0.15"/>
    <row r="19307" ht="13" x14ac:dyDescent="0.15"/>
    <row r="19308" ht="13" x14ac:dyDescent="0.15"/>
    <row r="19309" ht="13" x14ac:dyDescent="0.15"/>
    <row r="19310" ht="13" x14ac:dyDescent="0.15"/>
    <row r="19311" ht="13" x14ac:dyDescent="0.15"/>
    <row r="19312" ht="13" x14ac:dyDescent="0.15"/>
    <row r="19313" ht="13" x14ac:dyDescent="0.15"/>
    <row r="19314" ht="13" x14ac:dyDescent="0.15"/>
    <row r="19315" ht="13" x14ac:dyDescent="0.15"/>
    <row r="19316" ht="13" x14ac:dyDescent="0.15"/>
    <row r="19317" ht="13" x14ac:dyDescent="0.15"/>
    <row r="19318" ht="13" x14ac:dyDescent="0.15"/>
    <row r="19319" ht="13" x14ac:dyDescent="0.15"/>
    <row r="19320" ht="13" x14ac:dyDescent="0.15"/>
    <row r="19321" ht="13" x14ac:dyDescent="0.15"/>
    <row r="19322" ht="13" x14ac:dyDescent="0.15"/>
    <row r="19323" ht="13" x14ac:dyDescent="0.15"/>
    <row r="19324" ht="13" x14ac:dyDescent="0.15"/>
    <row r="19325" ht="13" x14ac:dyDescent="0.15"/>
    <row r="19326" ht="13" x14ac:dyDescent="0.15"/>
    <row r="19327" ht="13" x14ac:dyDescent="0.15"/>
    <row r="19328" ht="13" x14ac:dyDescent="0.15"/>
    <row r="19329" ht="13" x14ac:dyDescent="0.15"/>
    <row r="19330" ht="13" x14ac:dyDescent="0.15"/>
    <row r="19331" ht="13" x14ac:dyDescent="0.15"/>
    <row r="19332" ht="13" x14ac:dyDescent="0.15"/>
    <row r="19333" ht="13" x14ac:dyDescent="0.15"/>
    <row r="19334" ht="13" x14ac:dyDescent="0.15"/>
    <row r="19335" ht="13" x14ac:dyDescent="0.15"/>
    <row r="19336" ht="13" x14ac:dyDescent="0.15"/>
    <row r="19337" ht="13" x14ac:dyDescent="0.15"/>
    <row r="19338" ht="13" x14ac:dyDescent="0.15"/>
    <row r="19339" ht="13" x14ac:dyDescent="0.15"/>
    <row r="19340" ht="13" x14ac:dyDescent="0.15"/>
    <row r="19341" ht="13" x14ac:dyDescent="0.15"/>
    <row r="19342" ht="13" x14ac:dyDescent="0.15"/>
    <row r="19343" ht="13" x14ac:dyDescent="0.15"/>
    <row r="19344" ht="13" x14ac:dyDescent="0.15"/>
    <row r="19345" ht="13" x14ac:dyDescent="0.15"/>
    <row r="19346" ht="13" x14ac:dyDescent="0.15"/>
    <row r="19347" ht="13" x14ac:dyDescent="0.15"/>
    <row r="19348" ht="13" x14ac:dyDescent="0.15"/>
    <row r="19349" ht="13" x14ac:dyDescent="0.15"/>
    <row r="19350" ht="13" x14ac:dyDescent="0.15"/>
    <row r="19351" ht="13" x14ac:dyDescent="0.15"/>
    <row r="19352" ht="13" x14ac:dyDescent="0.15"/>
    <row r="19353" ht="13" x14ac:dyDescent="0.15"/>
    <row r="19354" ht="13" x14ac:dyDescent="0.15"/>
    <row r="19355" ht="13" x14ac:dyDescent="0.15"/>
    <row r="19356" ht="13" x14ac:dyDescent="0.15"/>
    <row r="19357" ht="13" x14ac:dyDescent="0.15"/>
    <row r="19358" ht="13" x14ac:dyDescent="0.15"/>
    <row r="19359" ht="13" x14ac:dyDescent="0.15"/>
    <row r="19360" ht="13" x14ac:dyDescent="0.15"/>
    <row r="19361" ht="13" x14ac:dyDescent="0.15"/>
    <row r="19362" ht="13" x14ac:dyDescent="0.15"/>
    <row r="19363" ht="13" x14ac:dyDescent="0.15"/>
    <row r="19364" ht="13" x14ac:dyDescent="0.15"/>
    <row r="19365" ht="13" x14ac:dyDescent="0.15"/>
    <row r="19366" ht="13" x14ac:dyDescent="0.15"/>
    <row r="19367" ht="13" x14ac:dyDescent="0.15"/>
    <row r="19368" ht="13" x14ac:dyDescent="0.15"/>
    <row r="19369" ht="13" x14ac:dyDescent="0.15"/>
    <row r="19370" ht="13" x14ac:dyDescent="0.15"/>
    <row r="19371" ht="13" x14ac:dyDescent="0.15"/>
    <row r="19372" ht="13" x14ac:dyDescent="0.15"/>
    <row r="19373" ht="13" x14ac:dyDescent="0.15"/>
    <row r="19374" ht="13" x14ac:dyDescent="0.15"/>
    <row r="19375" ht="13" x14ac:dyDescent="0.15"/>
    <row r="19376" ht="13" x14ac:dyDescent="0.15"/>
    <row r="19377" ht="13" x14ac:dyDescent="0.15"/>
    <row r="19378" ht="13" x14ac:dyDescent="0.15"/>
    <row r="19379" ht="13" x14ac:dyDescent="0.15"/>
    <row r="19380" ht="13" x14ac:dyDescent="0.15"/>
    <row r="19381" ht="13" x14ac:dyDescent="0.15"/>
    <row r="19382" ht="13" x14ac:dyDescent="0.15"/>
    <row r="19383" ht="13" x14ac:dyDescent="0.15"/>
    <row r="19384" ht="13" x14ac:dyDescent="0.15"/>
    <row r="19385" ht="13" x14ac:dyDescent="0.15"/>
    <row r="19386" ht="13" x14ac:dyDescent="0.15"/>
    <row r="19387" ht="13" x14ac:dyDescent="0.15"/>
    <row r="19388" ht="13" x14ac:dyDescent="0.15"/>
    <row r="19389" ht="13" x14ac:dyDescent="0.15"/>
    <row r="19390" ht="13" x14ac:dyDescent="0.15"/>
    <row r="19391" ht="13" x14ac:dyDescent="0.15"/>
    <row r="19392" ht="13" x14ac:dyDescent="0.15"/>
    <row r="19393" ht="13" x14ac:dyDescent="0.15"/>
    <row r="19394" ht="13" x14ac:dyDescent="0.15"/>
    <row r="19395" ht="13" x14ac:dyDescent="0.15"/>
    <row r="19396" ht="13" x14ac:dyDescent="0.15"/>
    <row r="19397" ht="13" x14ac:dyDescent="0.15"/>
    <row r="19398" ht="13" x14ac:dyDescent="0.15"/>
    <row r="19399" ht="13" x14ac:dyDescent="0.15"/>
    <row r="19400" ht="13" x14ac:dyDescent="0.15"/>
    <row r="19401" ht="13" x14ac:dyDescent="0.15"/>
    <row r="19402" ht="13" x14ac:dyDescent="0.15"/>
    <row r="19403" ht="13" x14ac:dyDescent="0.15"/>
    <row r="19404" ht="13" x14ac:dyDescent="0.15"/>
    <row r="19405" ht="13" x14ac:dyDescent="0.15"/>
    <row r="19406" ht="13" x14ac:dyDescent="0.15"/>
    <row r="19407" ht="13" x14ac:dyDescent="0.15"/>
    <row r="19408" ht="13" x14ac:dyDescent="0.15"/>
    <row r="19409" ht="13" x14ac:dyDescent="0.15"/>
    <row r="19410" ht="13" x14ac:dyDescent="0.15"/>
    <row r="19411" ht="13" x14ac:dyDescent="0.15"/>
    <row r="19412" ht="13" x14ac:dyDescent="0.15"/>
    <row r="19413" ht="13" x14ac:dyDescent="0.15"/>
    <row r="19414" ht="13" x14ac:dyDescent="0.15"/>
    <row r="19415" ht="13" x14ac:dyDescent="0.15"/>
    <row r="19416" ht="13" x14ac:dyDescent="0.15"/>
    <row r="19417" ht="13" x14ac:dyDescent="0.15"/>
    <row r="19418" ht="13" x14ac:dyDescent="0.15"/>
    <row r="19419" ht="13" x14ac:dyDescent="0.15"/>
    <row r="19420" ht="13" x14ac:dyDescent="0.15"/>
    <row r="19421" ht="13" x14ac:dyDescent="0.15"/>
    <row r="19422" ht="13" x14ac:dyDescent="0.15"/>
    <row r="19423" ht="13" x14ac:dyDescent="0.15"/>
    <row r="19424" ht="13" x14ac:dyDescent="0.15"/>
    <row r="19425" ht="13" x14ac:dyDescent="0.15"/>
    <row r="19426" ht="13" x14ac:dyDescent="0.15"/>
    <row r="19427" ht="13" x14ac:dyDescent="0.15"/>
    <row r="19428" ht="13" x14ac:dyDescent="0.15"/>
    <row r="19429" ht="13" x14ac:dyDescent="0.15"/>
    <row r="19430" ht="13" x14ac:dyDescent="0.15"/>
    <row r="19431" ht="13" x14ac:dyDescent="0.15"/>
    <row r="19432" ht="13" x14ac:dyDescent="0.15"/>
    <row r="19433" ht="13" x14ac:dyDescent="0.15"/>
    <row r="19434" ht="13" x14ac:dyDescent="0.15"/>
    <row r="19435" ht="13" x14ac:dyDescent="0.15"/>
    <row r="19436" ht="13" x14ac:dyDescent="0.15"/>
    <row r="19437" ht="13" x14ac:dyDescent="0.15"/>
    <row r="19438" ht="13" x14ac:dyDescent="0.15"/>
    <row r="19439" ht="13" x14ac:dyDescent="0.15"/>
    <row r="19440" ht="13" x14ac:dyDescent="0.15"/>
    <row r="19441" ht="13" x14ac:dyDescent="0.15"/>
    <row r="19442" ht="13" x14ac:dyDescent="0.15"/>
    <row r="19443" ht="13" x14ac:dyDescent="0.15"/>
    <row r="19444" ht="13" x14ac:dyDescent="0.15"/>
    <row r="19445" ht="13" x14ac:dyDescent="0.15"/>
    <row r="19446" ht="13" x14ac:dyDescent="0.15"/>
    <row r="19447" ht="13" x14ac:dyDescent="0.15"/>
    <row r="19448" ht="13" x14ac:dyDescent="0.15"/>
    <row r="19449" ht="13" x14ac:dyDescent="0.15"/>
    <row r="19450" ht="13" x14ac:dyDescent="0.15"/>
    <row r="19451" ht="13" x14ac:dyDescent="0.15"/>
    <row r="19452" ht="13" x14ac:dyDescent="0.15"/>
    <row r="19453" ht="13" x14ac:dyDescent="0.15"/>
    <row r="19454" ht="13" x14ac:dyDescent="0.15"/>
    <row r="19455" ht="13" x14ac:dyDescent="0.15"/>
    <row r="19456" ht="13" x14ac:dyDescent="0.15"/>
    <row r="19457" ht="13" x14ac:dyDescent="0.15"/>
    <row r="19458" ht="13" x14ac:dyDescent="0.15"/>
    <row r="19459" ht="13" x14ac:dyDescent="0.15"/>
    <row r="19460" ht="13" x14ac:dyDescent="0.15"/>
    <row r="19461" ht="13" x14ac:dyDescent="0.15"/>
    <row r="19462" ht="13" x14ac:dyDescent="0.15"/>
    <row r="19463" ht="13" x14ac:dyDescent="0.15"/>
    <row r="19464" ht="13" x14ac:dyDescent="0.15"/>
    <row r="19465" ht="13" x14ac:dyDescent="0.15"/>
    <row r="19466" ht="13" x14ac:dyDescent="0.15"/>
    <row r="19467" ht="13" x14ac:dyDescent="0.15"/>
    <row r="19468" ht="13" x14ac:dyDescent="0.15"/>
    <row r="19469" ht="13" x14ac:dyDescent="0.15"/>
    <row r="19470" ht="13" x14ac:dyDescent="0.15"/>
    <row r="19471" ht="13" x14ac:dyDescent="0.15"/>
    <row r="19472" ht="13" x14ac:dyDescent="0.15"/>
    <row r="19473" ht="13" x14ac:dyDescent="0.15"/>
    <row r="19474" ht="13" x14ac:dyDescent="0.15"/>
    <row r="19475" ht="13" x14ac:dyDescent="0.15"/>
    <row r="19476" ht="13" x14ac:dyDescent="0.15"/>
    <row r="19477" ht="13" x14ac:dyDescent="0.15"/>
    <row r="19478" ht="13" x14ac:dyDescent="0.15"/>
    <row r="19479" ht="13" x14ac:dyDescent="0.15"/>
    <row r="19480" ht="13" x14ac:dyDescent="0.15"/>
    <row r="19481" ht="13" x14ac:dyDescent="0.15"/>
    <row r="19482" ht="13" x14ac:dyDescent="0.15"/>
    <row r="19483" ht="13" x14ac:dyDescent="0.15"/>
    <row r="19484" ht="13" x14ac:dyDescent="0.15"/>
    <row r="19485" ht="13" x14ac:dyDescent="0.15"/>
    <row r="19486" ht="13" x14ac:dyDescent="0.15"/>
    <row r="19487" ht="13" x14ac:dyDescent="0.15"/>
    <row r="19488" ht="13" x14ac:dyDescent="0.15"/>
    <row r="19489" ht="13" x14ac:dyDescent="0.15"/>
    <row r="19490" ht="13" x14ac:dyDescent="0.15"/>
    <row r="19491" ht="13" x14ac:dyDescent="0.15"/>
    <row r="19492" ht="13" x14ac:dyDescent="0.15"/>
    <row r="19493" ht="13" x14ac:dyDescent="0.15"/>
    <row r="19494" ht="13" x14ac:dyDescent="0.15"/>
    <row r="19495" ht="13" x14ac:dyDescent="0.15"/>
    <row r="19496" ht="13" x14ac:dyDescent="0.15"/>
    <row r="19497" ht="13" x14ac:dyDescent="0.15"/>
    <row r="19498" ht="13" x14ac:dyDescent="0.15"/>
    <row r="19499" ht="13" x14ac:dyDescent="0.15"/>
    <row r="19500" ht="13" x14ac:dyDescent="0.15"/>
    <row r="19501" ht="13" x14ac:dyDescent="0.15"/>
    <row r="19502" ht="13" x14ac:dyDescent="0.15"/>
    <row r="19503" ht="13" x14ac:dyDescent="0.15"/>
    <row r="19504" ht="13" x14ac:dyDescent="0.15"/>
    <row r="19505" ht="13" x14ac:dyDescent="0.15"/>
    <row r="19506" ht="13" x14ac:dyDescent="0.15"/>
    <row r="19507" ht="13" x14ac:dyDescent="0.15"/>
    <row r="19508" ht="13" x14ac:dyDescent="0.15"/>
    <row r="19509" ht="13" x14ac:dyDescent="0.15"/>
    <row r="19510" ht="13" x14ac:dyDescent="0.15"/>
    <row r="19511" ht="13" x14ac:dyDescent="0.15"/>
    <row r="19512" ht="13" x14ac:dyDescent="0.15"/>
    <row r="19513" ht="13" x14ac:dyDescent="0.15"/>
    <row r="19514" ht="13" x14ac:dyDescent="0.15"/>
    <row r="19515" ht="13" x14ac:dyDescent="0.15"/>
    <row r="19516" ht="13" x14ac:dyDescent="0.15"/>
    <row r="19517" ht="13" x14ac:dyDescent="0.15"/>
    <row r="19518" ht="13" x14ac:dyDescent="0.15"/>
    <row r="19519" ht="13" x14ac:dyDescent="0.15"/>
    <row r="19520" ht="13" x14ac:dyDescent="0.15"/>
    <row r="19521" ht="13" x14ac:dyDescent="0.15"/>
    <row r="19522" ht="13" x14ac:dyDescent="0.15"/>
    <row r="19523" ht="13" x14ac:dyDescent="0.15"/>
    <row r="19524" ht="13" x14ac:dyDescent="0.15"/>
    <row r="19525" ht="13" x14ac:dyDescent="0.15"/>
    <row r="19526" ht="13" x14ac:dyDescent="0.15"/>
    <row r="19527" ht="13" x14ac:dyDescent="0.15"/>
    <row r="19528" ht="13" x14ac:dyDescent="0.15"/>
    <row r="19529" ht="13" x14ac:dyDescent="0.15"/>
    <row r="19530" ht="13" x14ac:dyDescent="0.15"/>
    <row r="19531" ht="13" x14ac:dyDescent="0.15"/>
    <row r="19532" ht="13" x14ac:dyDescent="0.15"/>
    <row r="19533" ht="13" x14ac:dyDescent="0.15"/>
    <row r="19534" ht="13" x14ac:dyDescent="0.15"/>
    <row r="19535" ht="13" x14ac:dyDescent="0.15"/>
    <row r="19536" ht="13" x14ac:dyDescent="0.15"/>
    <row r="19537" ht="13" x14ac:dyDescent="0.15"/>
    <row r="19538" ht="13" x14ac:dyDescent="0.15"/>
    <row r="19539" ht="13" x14ac:dyDescent="0.15"/>
    <row r="19540" ht="13" x14ac:dyDescent="0.15"/>
    <row r="19541" ht="13" x14ac:dyDescent="0.15"/>
    <row r="19542" ht="13" x14ac:dyDescent="0.15"/>
    <row r="19543" ht="13" x14ac:dyDescent="0.15"/>
    <row r="19544" ht="13" x14ac:dyDescent="0.15"/>
    <row r="19545" ht="13" x14ac:dyDescent="0.15"/>
    <row r="19546" ht="13" x14ac:dyDescent="0.15"/>
    <row r="19547" ht="13" x14ac:dyDescent="0.15"/>
    <row r="19548" ht="13" x14ac:dyDescent="0.15"/>
    <row r="19549" ht="13" x14ac:dyDescent="0.15"/>
    <row r="19550" ht="13" x14ac:dyDescent="0.15"/>
    <row r="19551" ht="13" x14ac:dyDescent="0.15"/>
    <row r="19552" ht="13" x14ac:dyDescent="0.15"/>
    <row r="19553" ht="13" x14ac:dyDescent="0.15"/>
    <row r="19554" ht="13" x14ac:dyDescent="0.15"/>
    <row r="19555" ht="13" x14ac:dyDescent="0.15"/>
    <row r="19556" ht="13" x14ac:dyDescent="0.15"/>
    <row r="19557" ht="13" x14ac:dyDescent="0.15"/>
    <row r="19558" ht="13" x14ac:dyDescent="0.15"/>
    <row r="19559" ht="13" x14ac:dyDescent="0.15"/>
    <row r="19560" ht="13" x14ac:dyDescent="0.15"/>
    <row r="19561" ht="13" x14ac:dyDescent="0.15"/>
    <row r="19562" ht="13" x14ac:dyDescent="0.15"/>
    <row r="19563" ht="13" x14ac:dyDescent="0.15"/>
    <row r="19564" ht="13" x14ac:dyDescent="0.15"/>
    <row r="19565" ht="13" x14ac:dyDescent="0.15"/>
    <row r="19566" ht="13" x14ac:dyDescent="0.15"/>
    <row r="19567" ht="13" x14ac:dyDescent="0.15"/>
    <row r="19568" ht="13" x14ac:dyDescent="0.15"/>
    <row r="19569" ht="13" x14ac:dyDescent="0.15"/>
    <row r="19570" ht="13" x14ac:dyDescent="0.15"/>
    <row r="19571" ht="13" x14ac:dyDescent="0.15"/>
    <row r="19572" ht="13" x14ac:dyDescent="0.15"/>
    <row r="19573" ht="13" x14ac:dyDescent="0.15"/>
    <row r="19574" ht="13" x14ac:dyDescent="0.15"/>
    <row r="19575" ht="13" x14ac:dyDescent="0.15"/>
    <row r="19576" ht="13" x14ac:dyDescent="0.15"/>
    <row r="19577" ht="13" x14ac:dyDescent="0.15"/>
    <row r="19578" ht="13" x14ac:dyDescent="0.15"/>
    <row r="19579" ht="13" x14ac:dyDescent="0.15"/>
    <row r="19580" ht="13" x14ac:dyDescent="0.15"/>
    <row r="19581" ht="13" x14ac:dyDescent="0.15"/>
    <row r="19582" ht="13" x14ac:dyDescent="0.15"/>
    <row r="19583" ht="13" x14ac:dyDescent="0.15"/>
    <row r="19584" ht="13" x14ac:dyDescent="0.15"/>
    <row r="19585" ht="13" x14ac:dyDescent="0.15"/>
    <row r="19586" ht="13" x14ac:dyDescent="0.15"/>
    <row r="19587" ht="13" x14ac:dyDescent="0.15"/>
    <row r="19588" ht="13" x14ac:dyDescent="0.15"/>
    <row r="19589" ht="13" x14ac:dyDescent="0.15"/>
    <row r="19590" ht="13" x14ac:dyDescent="0.15"/>
    <row r="19591" ht="13" x14ac:dyDescent="0.15"/>
    <row r="19592" ht="13" x14ac:dyDescent="0.15"/>
    <row r="19593" ht="13" x14ac:dyDescent="0.15"/>
    <row r="19594" ht="13" x14ac:dyDescent="0.15"/>
    <row r="19595" ht="13" x14ac:dyDescent="0.15"/>
    <row r="19596" ht="13" x14ac:dyDescent="0.15"/>
    <row r="19597" ht="13" x14ac:dyDescent="0.15"/>
    <row r="19598" ht="13" x14ac:dyDescent="0.15"/>
    <row r="19599" ht="13" x14ac:dyDescent="0.15"/>
    <row r="19600" ht="13" x14ac:dyDescent="0.15"/>
    <row r="19601" ht="13" x14ac:dyDescent="0.15"/>
    <row r="19602" ht="13" x14ac:dyDescent="0.15"/>
    <row r="19603" ht="13" x14ac:dyDescent="0.15"/>
    <row r="19604" ht="13" x14ac:dyDescent="0.15"/>
    <row r="19605" ht="13" x14ac:dyDescent="0.15"/>
    <row r="19606" ht="13" x14ac:dyDescent="0.15"/>
    <row r="19607" ht="13" x14ac:dyDescent="0.15"/>
    <row r="19608" ht="13" x14ac:dyDescent="0.15"/>
    <row r="19609" ht="13" x14ac:dyDescent="0.15"/>
    <row r="19610" ht="13" x14ac:dyDescent="0.15"/>
    <row r="19611" ht="13" x14ac:dyDescent="0.15"/>
    <row r="19612" ht="13" x14ac:dyDescent="0.15"/>
    <row r="19613" ht="13" x14ac:dyDescent="0.15"/>
    <row r="19614" ht="13" x14ac:dyDescent="0.15"/>
    <row r="19615" ht="13" x14ac:dyDescent="0.15"/>
    <row r="19616" ht="13" x14ac:dyDescent="0.15"/>
    <row r="19617" ht="13" x14ac:dyDescent="0.15"/>
    <row r="19618" ht="13" x14ac:dyDescent="0.15"/>
    <row r="19619" ht="13" x14ac:dyDescent="0.15"/>
    <row r="19620" ht="13" x14ac:dyDescent="0.15"/>
    <row r="19621" ht="13" x14ac:dyDescent="0.15"/>
    <row r="19622" ht="13" x14ac:dyDescent="0.15"/>
    <row r="19623" ht="13" x14ac:dyDescent="0.15"/>
    <row r="19624" ht="13" x14ac:dyDescent="0.15"/>
    <row r="19625" ht="13" x14ac:dyDescent="0.15"/>
    <row r="19626" ht="13" x14ac:dyDescent="0.15"/>
    <row r="19627" ht="13" x14ac:dyDescent="0.15"/>
    <row r="19628" ht="13" x14ac:dyDescent="0.15"/>
    <row r="19629" ht="13" x14ac:dyDescent="0.15"/>
    <row r="19630" ht="13" x14ac:dyDescent="0.15"/>
    <row r="19631" ht="13" x14ac:dyDescent="0.15"/>
    <row r="19632" ht="13" x14ac:dyDescent="0.15"/>
    <row r="19633" ht="13" x14ac:dyDescent="0.15"/>
    <row r="19634" ht="13" x14ac:dyDescent="0.15"/>
    <row r="19635" ht="13" x14ac:dyDescent="0.15"/>
    <row r="19636" ht="13" x14ac:dyDescent="0.15"/>
    <row r="19637" ht="13" x14ac:dyDescent="0.15"/>
    <row r="19638" ht="13" x14ac:dyDescent="0.15"/>
    <row r="19639" ht="13" x14ac:dyDescent="0.15"/>
    <row r="19640" ht="13" x14ac:dyDescent="0.15"/>
    <row r="19641" ht="13" x14ac:dyDescent="0.15"/>
    <row r="19642" ht="13" x14ac:dyDescent="0.15"/>
    <row r="19643" ht="13" x14ac:dyDescent="0.15"/>
    <row r="19644" ht="13" x14ac:dyDescent="0.15"/>
    <row r="19645" ht="13" x14ac:dyDescent="0.15"/>
    <row r="19646" ht="13" x14ac:dyDescent="0.15"/>
    <row r="19647" ht="13" x14ac:dyDescent="0.15"/>
    <row r="19648" ht="13" x14ac:dyDescent="0.15"/>
    <row r="19649" ht="13" x14ac:dyDescent="0.15"/>
    <row r="19650" ht="13" x14ac:dyDescent="0.15"/>
    <row r="19651" ht="13" x14ac:dyDescent="0.15"/>
    <row r="19652" ht="13" x14ac:dyDescent="0.15"/>
    <row r="19653" ht="13" x14ac:dyDescent="0.15"/>
    <row r="19654" ht="13" x14ac:dyDescent="0.15"/>
    <row r="19655" ht="13" x14ac:dyDescent="0.15"/>
    <row r="19656" ht="13" x14ac:dyDescent="0.15"/>
    <row r="19657" ht="13" x14ac:dyDescent="0.15"/>
    <row r="19658" ht="13" x14ac:dyDescent="0.15"/>
    <row r="19659" ht="13" x14ac:dyDescent="0.15"/>
    <row r="19660" ht="13" x14ac:dyDescent="0.15"/>
    <row r="19661" ht="13" x14ac:dyDescent="0.15"/>
    <row r="19662" ht="13" x14ac:dyDescent="0.15"/>
    <row r="19663" ht="13" x14ac:dyDescent="0.15"/>
    <row r="19664" ht="13" x14ac:dyDescent="0.15"/>
    <row r="19665" ht="13" x14ac:dyDescent="0.15"/>
    <row r="19666" ht="13" x14ac:dyDescent="0.15"/>
    <row r="19667" ht="13" x14ac:dyDescent="0.15"/>
    <row r="19668" ht="13" x14ac:dyDescent="0.15"/>
    <row r="19669" ht="13" x14ac:dyDescent="0.15"/>
    <row r="19670" ht="13" x14ac:dyDescent="0.15"/>
    <row r="19671" ht="13" x14ac:dyDescent="0.15"/>
    <row r="19672" ht="13" x14ac:dyDescent="0.15"/>
    <row r="19673" ht="13" x14ac:dyDescent="0.15"/>
    <row r="19674" ht="13" x14ac:dyDescent="0.15"/>
    <row r="19675" ht="13" x14ac:dyDescent="0.15"/>
    <row r="19676" ht="13" x14ac:dyDescent="0.15"/>
    <row r="19677" ht="13" x14ac:dyDescent="0.15"/>
    <row r="19678" ht="13" x14ac:dyDescent="0.15"/>
    <row r="19679" ht="13" x14ac:dyDescent="0.15"/>
    <row r="19680" ht="13" x14ac:dyDescent="0.15"/>
    <row r="19681" ht="13" x14ac:dyDescent="0.15"/>
    <row r="19682" ht="13" x14ac:dyDescent="0.15"/>
    <row r="19683" ht="13" x14ac:dyDescent="0.15"/>
    <row r="19684" ht="13" x14ac:dyDescent="0.15"/>
    <row r="19685" ht="13" x14ac:dyDescent="0.15"/>
    <row r="19686" ht="13" x14ac:dyDescent="0.15"/>
    <row r="19687" ht="13" x14ac:dyDescent="0.15"/>
    <row r="19688" ht="13" x14ac:dyDescent="0.15"/>
    <row r="19689" ht="13" x14ac:dyDescent="0.15"/>
    <row r="19690" ht="13" x14ac:dyDescent="0.15"/>
    <row r="19691" ht="13" x14ac:dyDescent="0.15"/>
    <row r="19692" ht="13" x14ac:dyDescent="0.15"/>
    <row r="19693" ht="13" x14ac:dyDescent="0.15"/>
    <row r="19694" ht="13" x14ac:dyDescent="0.15"/>
    <row r="19695" ht="13" x14ac:dyDescent="0.15"/>
    <row r="19696" ht="13" x14ac:dyDescent="0.15"/>
    <row r="19697" ht="13" x14ac:dyDescent="0.15"/>
    <row r="19698" ht="13" x14ac:dyDescent="0.15"/>
    <row r="19699" ht="13" x14ac:dyDescent="0.15"/>
    <row r="19700" ht="13" x14ac:dyDescent="0.15"/>
    <row r="19701" ht="13" x14ac:dyDescent="0.15"/>
    <row r="19702" ht="13" x14ac:dyDescent="0.15"/>
    <row r="19703" ht="13" x14ac:dyDescent="0.15"/>
    <row r="19704" ht="13" x14ac:dyDescent="0.15"/>
    <row r="19705" ht="13" x14ac:dyDescent="0.15"/>
    <row r="19706" ht="13" x14ac:dyDescent="0.15"/>
    <row r="19707" ht="13" x14ac:dyDescent="0.15"/>
    <row r="19708" ht="13" x14ac:dyDescent="0.15"/>
    <row r="19709" ht="13" x14ac:dyDescent="0.15"/>
    <row r="19710" ht="13" x14ac:dyDescent="0.15"/>
    <row r="19711" ht="13" x14ac:dyDescent="0.15"/>
    <row r="19712" ht="13" x14ac:dyDescent="0.15"/>
    <row r="19713" ht="13" x14ac:dyDescent="0.15"/>
    <row r="19714" ht="13" x14ac:dyDescent="0.15"/>
    <row r="19715" ht="13" x14ac:dyDescent="0.15"/>
    <row r="19716" ht="13" x14ac:dyDescent="0.15"/>
    <row r="19717" ht="13" x14ac:dyDescent="0.15"/>
    <row r="19718" ht="13" x14ac:dyDescent="0.15"/>
    <row r="19719" ht="13" x14ac:dyDescent="0.15"/>
    <row r="19720" ht="13" x14ac:dyDescent="0.15"/>
    <row r="19721" ht="13" x14ac:dyDescent="0.15"/>
    <row r="19722" ht="13" x14ac:dyDescent="0.15"/>
    <row r="19723" ht="13" x14ac:dyDescent="0.15"/>
    <row r="19724" ht="13" x14ac:dyDescent="0.15"/>
    <row r="19725" ht="13" x14ac:dyDescent="0.15"/>
    <row r="19726" ht="13" x14ac:dyDescent="0.15"/>
    <row r="19727" ht="13" x14ac:dyDescent="0.15"/>
    <row r="19728" ht="13" x14ac:dyDescent="0.15"/>
    <row r="19729" ht="13" x14ac:dyDescent="0.15"/>
    <row r="19730" ht="13" x14ac:dyDescent="0.15"/>
    <row r="19731" ht="13" x14ac:dyDescent="0.15"/>
    <row r="19732" ht="13" x14ac:dyDescent="0.15"/>
    <row r="19733" ht="13" x14ac:dyDescent="0.15"/>
    <row r="19734" ht="13" x14ac:dyDescent="0.15"/>
    <row r="19735" ht="13" x14ac:dyDescent="0.15"/>
    <row r="19736" ht="13" x14ac:dyDescent="0.15"/>
    <row r="19737" ht="13" x14ac:dyDescent="0.15"/>
    <row r="19738" ht="13" x14ac:dyDescent="0.15"/>
    <row r="19739" ht="13" x14ac:dyDescent="0.15"/>
    <row r="19740" ht="13" x14ac:dyDescent="0.15"/>
    <row r="19741" ht="13" x14ac:dyDescent="0.15"/>
    <row r="19742" ht="13" x14ac:dyDescent="0.15"/>
    <row r="19743" ht="13" x14ac:dyDescent="0.15"/>
    <row r="19744" ht="13" x14ac:dyDescent="0.15"/>
    <row r="19745" ht="13" x14ac:dyDescent="0.15"/>
    <row r="19746" ht="13" x14ac:dyDescent="0.15"/>
    <row r="19747" ht="13" x14ac:dyDescent="0.15"/>
    <row r="19748" ht="13" x14ac:dyDescent="0.15"/>
    <row r="19749" ht="13" x14ac:dyDescent="0.15"/>
    <row r="19750" ht="13" x14ac:dyDescent="0.15"/>
    <row r="19751" ht="13" x14ac:dyDescent="0.15"/>
    <row r="19752" ht="13" x14ac:dyDescent="0.15"/>
    <row r="19753" ht="13" x14ac:dyDescent="0.15"/>
    <row r="19754" ht="13" x14ac:dyDescent="0.15"/>
    <row r="19755" ht="13" x14ac:dyDescent="0.15"/>
    <row r="19756" ht="13" x14ac:dyDescent="0.15"/>
    <row r="19757" ht="13" x14ac:dyDescent="0.15"/>
    <row r="19758" ht="13" x14ac:dyDescent="0.15"/>
    <row r="19759" ht="13" x14ac:dyDescent="0.15"/>
    <row r="19760" ht="13" x14ac:dyDescent="0.15"/>
    <row r="19761" ht="13" x14ac:dyDescent="0.15"/>
    <row r="19762" ht="13" x14ac:dyDescent="0.15"/>
    <row r="19763" ht="13" x14ac:dyDescent="0.15"/>
    <row r="19764" ht="13" x14ac:dyDescent="0.15"/>
    <row r="19765" ht="13" x14ac:dyDescent="0.15"/>
    <row r="19766" ht="13" x14ac:dyDescent="0.15"/>
    <row r="19767" ht="13" x14ac:dyDescent="0.15"/>
    <row r="19768" ht="13" x14ac:dyDescent="0.15"/>
    <row r="19769" ht="13" x14ac:dyDescent="0.15"/>
    <row r="19770" ht="13" x14ac:dyDescent="0.15"/>
    <row r="19771" ht="13" x14ac:dyDescent="0.15"/>
    <row r="19772" ht="13" x14ac:dyDescent="0.15"/>
    <row r="19773" ht="13" x14ac:dyDescent="0.15"/>
    <row r="19774" ht="13" x14ac:dyDescent="0.15"/>
    <row r="19775" ht="13" x14ac:dyDescent="0.15"/>
    <row r="19776" ht="13" x14ac:dyDescent="0.15"/>
    <row r="19777" ht="13" x14ac:dyDescent="0.15"/>
    <row r="19778" ht="13" x14ac:dyDescent="0.15"/>
    <row r="19779" ht="13" x14ac:dyDescent="0.15"/>
    <row r="19780" ht="13" x14ac:dyDescent="0.15"/>
    <row r="19781" ht="13" x14ac:dyDescent="0.15"/>
    <row r="19782" ht="13" x14ac:dyDescent="0.15"/>
    <row r="19783" ht="13" x14ac:dyDescent="0.15"/>
    <row r="19784" ht="13" x14ac:dyDescent="0.15"/>
    <row r="19785" ht="13" x14ac:dyDescent="0.15"/>
    <row r="19786" ht="13" x14ac:dyDescent="0.15"/>
    <row r="19787" ht="13" x14ac:dyDescent="0.15"/>
    <row r="19788" ht="13" x14ac:dyDescent="0.15"/>
    <row r="19789" ht="13" x14ac:dyDescent="0.15"/>
    <row r="19790" ht="13" x14ac:dyDescent="0.15"/>
    <row r="19791" ht="13" x14ac:dyDescent="0.15"/>
    <row r="19792" ht="13" x14ac:dyDescent="0.15"/>
    <row r="19793" ht="13" x14ac:dyDescent="0.15"/>
    <row r="19794" ht="13" x14ac:dyDescent="0.15"/>
    <row r="19795" ht="13" x14ac:dyDescent="0.15"/>
    <row r="19796" ht="13" x14ac:dyDescent="0.15"/>
    <row r="19797" ht="13" x14ac:dyDescent="0.15"/>
    <row r="19798" ht="13" x14ac:dyDescent="0.15"/>
    <row r="19799" ht="13" x14ac:dyDescent="0.15"/>
    <row r="19800" ht="13" x14ac:dyDescent="0.15"/>
    <row r="19801" ht="13" x14ac:dyDescent="0.15"/>
    <row r="19802" ht="13" x14ac:dyDescent="0.15"/>
    <row r="19803" ht="13" x14ac:dyDescent="0.15"/>
    <row r="19804" ht="13" x14ac:dyDescent="0.15"/>
    <row r="19805" ht="13" x14ac:dyDescent="0.15"/>
    <row r="19806" ht="13" x14ac:dyDescent="0.15"/>
    <row r="19807" ht="13" x14ac:dyDescent="0.15"/>
    <row r="19808" ht="13" x14ac:dyDescent="0.15"/>
    <row r="19809" ht="13" x14ac:dyDescent="0.15"/>
    <row r="19810" ht="13" x14ac:dyDescent="0.15"/>
    <row r="19811" ht="13" x14ac:dyDescent="0.15"/>
    <row r="19812" ht="13" x14ac:dyDescent="0.15"/>
    <row r="19813" ht="13" x14ac:dyDescent="0.15"/>
    <row r="19814" ht="13" x14ac:dyDescent="0.15"/>
    <row r="19815" ht="13" x14ac:dyDescent="0.15"/>
    <row r="19816" ht="13" x14ac:dyDescent="0.15"/>
    <row r="19817" ht="13" x14ac:dyDescent="0.15"/>
    <row r="19818" ht="13" x14ac:dyDescent="0.15"/>
    <row r="19819" ht="13" x14ac:dyDescent="0.15"/>
    <row r="19820" ht="13" x14ac:dyDescent="0.15"/>
    <row r="19821" ht="13" x14ac:dyDescent="0.15"/>
    <row r="19822" ht="13" x14ac:dyDescent="0.15"/>
    <row r="19823" ht="13" x14ac:dyDescent="0.15"/>
    <row r="19824" ht="13" x14ac:dyDescent="0.15"/>
    <row r="19825" ht="13" x14ac:dyDescent="0.15"/>
    <row r="19826" ht="13" x14ac:dyDescent="0.15"/>
    <row r="19827" ht="13" x14ac:dyDescent="0.15"/>
    <row r="19828" ht="13" x14ac:dyDescent="0.15"/>
    <row r="19829" ht="13" x14ac:dyDescent="0.15"/>
    <row r="19830" ht="13" x14ac:dyDescent="0.15"/>
    <row r="19831" ht="13" x14ac:dyDescent="0.15"/>
    <row r="19832" ht="13" x14ac:dyDescent="0.15"/>
    <row r="19833" ht="13" x14ac:dyDescent="0.15"/>
    <row r="19834" ht="13" x14ac:dyDescent="0.15"/>
    <row r="19835" ht="13" x14ac:dyDescent="0.15"/>
    <row r="19836" ht="13" x14ac:dyDescent="0.15"/>
    <row r="19837" ht="13" x14ac:dyDescent="0.15"/>
    <row r="19838" ht="13" x14ac:dyDescent="0.15"/>
    <row r="19839" ht="13" x14ac:dyDescent="0.15"/>
    <row r="19840" ht="13" x14ac:dyDescent="0.15"/>
    <row r="19841" ht="13" x14ac:dyDescent="0.15"/>
    <row r="19842" ht="13" x14ac:dyDescent="0.15"/>
    <row r="19843" ht="13" x14ac:dyDescent="0.15"/>
    <row r="19844" ht="13" x14ac:dyDescent="0.15"/>
    <row r="19845" ht="13" x14ac:dyDescent="0.15"/>
    <row r="19846" ht="13" x14ac:dyDescent="0.15"/>
    <row r="19847" ht="13" x14ac:dyDescent="0.15"/>
    <row r="19848" ht="13" x14ac:dyDescent="0.15"/>
    <row r="19849" ht="13" x14ac:dyDescent="0.15"/>
    <row r="19850" ht="13" x14ac:dyDescent="0.15"/>
    <row r="19851" ht="13" x14ac:dyDescent="0.15"/>
    <row r="19852" ht="13" x14ac:dyDescent="0.15"/>
    <row r="19853" ht="13" x14ac:dyDescent="0.15"/>
    <row r="19854" ht="13" x14ac:dyDescent="0.15"/>
    <row r="19855" ht="13" x14ac:dyDescent="0.15"/>
    <row r="19856" ht="13" x14ac:dyDescent="0.15"/>
    <row r="19857" ht="13" x14ac:dyDescent="0.15"/>
    <row r="19858" ht="13" x14ac:dyDescent="0.15"/>
    <row r="19859" ht="13" x14ac:dyDescent="0.15"/>
    <row r="19860" ht="13" x14ac:dyDescent="0.15"/>
    <row r="19861" ht="13" x14ac:dyDescent="0.15"/>
    <row r="19862" ht="13" x14ac:dyDescent="0.15"/>
    <row r="19863" ht="13" x14ac:dyDescent="0.15"/>
    <row r="19864" ht="13" x14ac:dyDescent="0.15"/>
    <row r="19865" ht="13" x14ac:dyDescent="0.15"/>
    <row r="19866" ht="13" x14ac:dyDescent="0.15"/>
    <row r="19867" ht="13" x14ac:dyDescent="0.15"/>
    <row r="19868" ht="13" x14ac:dyDescent="0.15"/>
    <row r="19869" ht="13" x14ac:dyDescent="0.15"/>
    <row r="19870" ht="13" x14ac:dyDescent="0.15"/>
    <row r="19871" ht="13" x14ac:dyDescent="0.15"/>
    <row r="19872" ht="13" x14ac:dyDescent="0.15"/>
    <row r="19873" ht="13" x14ac:dyDescent="0.15"/>
    <row r="19874" ht="13" x14ac:dyDescent="0.15"/>
    <row r="19875" ht="13" x14ac:dyDescent="0.15"/>
    <row r="19876" ht="13" x14ac:dyDescent="0.15"/>
    <row r="19877" ht="13" x14ac:dyDescent="0.15"/>
    <row r="19878" ht="13" x14ac:dyDescent="0.15"/>
    <row r="19879" ht="13" x14ac:dyDescent="0.15"/>
    <row r="19880" ht="13" x14ac:dyDescent="0.15"/>
    <row r="19881" ht="13" x14ac:dyDescent="0.15"/>
    <row r="19882" ht="13" x14ac:dyDescent="0.15"/>
    <row r="19883" ht="13" x14ac:dyDescent="0.15"/>
    <row r="19884" ht="13" x14ac:dyDescent="0.15"/>
    <row r="19885" ht="13" x14ac:dyDescent="0.15"/>
    <row r="19886" ht="13" x14ac:dyDescent="0.15"/>
    <row r="19887" ht="13" x14ac:dyDescent="0.15"/>
    <row r="19888" ht="13" x14ac:dyDescent="0.15"/>
    <row r="19889" ht="13" x14ac:dyDescent="0.15"/>
    <row r="19890" ht="13" x14ac:dyDescent="0.15"/>
    <row r="19891" ht="13" x14ac:dyDescent="0.15"/>
    <row r="19892" ht="13" x14ac:dyDescent="0.15"/>
    <row r="19893" ht="13" x14ac:dyDescent="0.15"/>
    <row r="19894" ht="13" x14ac:dyDescent="0.15"/>
    <row r="19895" ht="13" x14ac:dyDescent="0.15"/>
    <row r="19896" ht="13" x14ac:dyDescent="0.15"/>
    <row r="19897" ht="13" x14ac:dyDescent="0.15"/>
    <row r="19898" ht="13" x14ac:dyDescent="0.15"/>
    <row r="19899" ht="13" x14ac:dyDescent="0.15"/>
    <row r="19900" ht="13" x14ac:dyDescent="0.15"/>
    <row r="19901" ht="13" x14ac:dyDescent="0.15"/>
    <row r="19902" ht="13" x14ac:dyDescent="0.15"/>
    <row r="19903" ht="13" x14ac:dyDescent="0.15"/>
    <row r="19904" ht="13" x14ac:dyDescent="0.15"/>
    <row r="19905" ht="13" x14ac:dyDescent="0.15"/>
    <row r="19906" ht="13" x14ac:dyDescent="0.15"/>
    <row r="19907" ht="13" x14ac:dyDescent="0.15"/>
    <row r="19908" ht="13" x14ac:dyDescent="0.15"/>
    <row r="19909" ht="13" x14ac:dyDescent="0.15"/>
    <row r="19910" ht="13" x14ac:dyDescent="0.15"/>
    <row r="19911" ht="13" x14ac:dyDescent="0.15"/>
    <row r="19912" ht="13" x14ac:dyDescent="0.15"/>
    <row r="19913" ht="13" x14ac:dyDescent="0.15"/>
    <row r="19914" ht="13" x14ac:dyDescent="0.15"/>
    <row r="19915" ht="13" x14ac:dyDescent="0.15"/>
    <row r="19916" ht="13" x14ac:dyDescent="0.15"/>
    <row r="19917" ht="13" x14ac:dyDescent="0.15"/>
    <row r="19918" ht="13" x14ac:dyDescent="0.15"/>
    <row r="19919" ht="13" x14ac:dyDescent="0.15"/>
    <row r="19920" ht="13" x14ac:dyDescent="0.15"/>
    <row r="19921" ht="13" x14ac:dyDescent="0.15"/>
    <row r="19922" ht="13" x14ac:dyDescent="0.15"/>
    <row r="19923" ht="13" x14ac:dyDescent="0.15"/>
    <row r="19924" ht="13" x14ac:dyDescent="0.15"/>
    <row r="19925" ht="13" x14ac:dyDescent="0.15"/>
    <row r="19926" ht="13" x14ac:dyDescent="0.15"/>
    <row r="19927" ht="13" x14ac:dyDescent="0.15"/>
    <row r="19928" ht="13" x14ac:dyDescent="0.15"/>
    <row r="19929" ht="13" x14ac:dyDescent="0.15"/>
    <row r="19930" ht="13" x14ac:dyDescent="0.15"/>
    <row r="19931" ht="13" x14ac:dyDescent="0.15"/>
    <row r="19932" ht="13" x14ac:dyDescent="0.15"/>
    <row r="19933" ht="13" x14ac:dyDescent="0.15"/>
    <row r="19934" ht="13" x14ac:dyDescent="0.15"/>
    <row r="19935" ht="13" x14ac:dyDescent="0.15"/>
    <row r="19936" ht="13" x14ac:dyDescent="0.15"/>
    <row r="19937" ht="13" x14ac:dyDescent="0.15"/>
    <row r="19938" ht="13" x14ac:dyDescent="0.15"/>
    <row r="19939" ht="13" x14ac:dyDescent="0.15"/>
    <row r="19940" ht="13" x14ac:dyDescent="0.15"/>
    <row r="19941" ht="13" x14ac:dyDescent="0.15"/>
    <row r="19942" ht="13" x14ac:dyDescent="0.15"/>
    <row r="19943" ht="13" x14ac:dyDescent="0.15"/>
    <row r="19944" ht="13" x14ac:dyDescent="0.15"/>
    <row r="19945" ht="13" x14ac:dyDescent="0.15"/>
    <row r="19946" ht="13" x14ac:dyDescent="0.15"/>
    <row r="19947" ht="13" x14ac:dyDescent="0.15"/>
    <row r="19948" ht="13" x14ac:dyDescent="0.15"/>
    <row r="19949" ht="13" x14ac:dyDescent="0.15"/>
    <row r="19950" ht="13" x14ac:dyDescent="0.15"/>
    <row r="19951" ht="13" x14ac:dyDescent="0.15"/>
    <row r="19952" ht="13" x14ac:dyDescent="0.15"/>
    <row r="19953" ht="13" x14ac:dyDescent="0.15"/>
    <row r="19954" ht="13" x14ac:dyDescent="0.15"/>
    <row r="19955" ht="13" x14ac:dyDescent="0.15"/>
    <row r="19956" ht="13" x14ac:dyDescent="0.15"/>
    <row r="19957" ht="13" x14ac:dyDescent="0.15"/>
    <row r="19958" ht="13" x14ac:dyDescent="0.15"/>
    <row r="19959" ht="13" x14ac:dyDescent="0.15"/>
    <row r="19960" ht="13" x14ac:dyDescent="0.15"/>
    <row r="19961" ht="13" x14ac:dyDescent="0.15"/>
    <row r="19962" ht="13" x14ac:dyDescent="0.15"/>
    <row r="19963" ht="13" x14ac:dyDescent="0.15"/>
    <row r="19964" ht="13" x14ac:dyDescent="0.15"/>
    <row r="19965" ht="13" x14ac:dyDescent="0.15"/>
    <row r="19966" ht="13" x14ac:dyDescent="0.15"/>
    <row r="19967" ht="13" x14ac:dyDescent="0.15"/>
    <row r="19968" ht="13" x14ac:dyDescent="0.15"/>
    <row r="19969" ht="13" x14ac:dyDescent="0.15"/>
    <row r="19970" ht="13" x14ac:dyDescent="0.15"/>
    <row r="19971" ht="13" x14ac:dyDescent="0.15"/>
    <row r="19972" ht="13" x14ac:dyDescent="0.15"/>
    <row r="19973" ht="13" x14ac:dyDescent="0.15"/>
    <row r="19974" ht="13" x14ac:dyDescent="0.15"/>
    <row r="19975" ht="13" x14ac:dyDescent="0.15"/>
    <row r="19976" ht="13" x14ac:dyDescent="0.15"/>
    <row r="19977" ht="13" x14ac:dyDescent="0.15"/>
    <row r="19978" ht="13" x14ac:dyDescent="0.15"/>
    <row r="19979" ht="13" x14ac:dyDescent="0.15"/>
    <row r="19980" ht="13" x14ac:dyDescent="0.15"/>
    <row r="19981" ht="13" x14ac:dyDescent="0.15"/>
    <row r="19982" ht="13" x14ac:dyDescent="0.15"/>
    <row r="19983" ht="13" x14ac:dyDescent="0.15"/>
    <row r="19984" ht="13" x14ac:dyDescent="0.15"/>
    <row r="19985" ht="13" x14ac:dyDescent="0.15"/>
    <row r="19986" ht="13" x14ac:dyDescent="0.15"/>
    <row r="19987" ht="13" x14ac:dyDescent="0.15"/>
    <row r="19988" ht="13" x14ac:dyDescent="0.15"/>
    <row r="19989" ht="13" x14ac:dyDescent="0.15"/>
    <row r="19990" ht="13" x14ac:dyDescent="0.15"/>
    <row r="19991" ht="13" x14ac:dyDescent="0.15"/>
    <row r="19992" ht="13" x14ac:dyDescent="0.15"/>
    <row r="19993" ht="13" x14ac:dyDescent="0.15"/>
    <row r="19994" ht="13" x14ac:dyDescent="0.15"/>
    <row r="19995" ht="13" x14ac:dyDescent="0.15"/>
    <row r="19996" ht="13" x14ac:dyDescent="0.15"/>
    <row r="19997" ht="13" x14ac:dyDescent="0.15"/>
    <row r="19998" ht="13" x14ac:dyDescent="0.15"/>
    <row r="19999" ht="13" x14ac:dyDescent="0.15"/>
    <row r="20000" ht="13" x14ac:dyDescent="0.15"/>
    <row r="20001" ht="13" x14ac:dyDescent="0.15"/>
    <row r="20002" ht="13" x14ac:dyDescent="0.15"/>
    <row r="20003" ht="13" x14ac:dyDescent="0.15"/>
    <row r="20004" ht="13" x14ac:dyDescent="0.15"/>
    <row r="20005" ht="13" x14ac:dyDescent="0.15"/>
    <row r="20006" ht="13" x14ac:dyDescent="0.15"/>
    <row r="20007" ht="13" x14ac:dyDescent="0.15"/>
    <row r="20008" ht="13" x14ac:dyDescent="0.15"/>
    <row r="20009" ht="13" x14ac:dyDescent="0.15"/>
    <row r="20010" ht="13" x14ac:dyDescent="0.15"/>
    <row r="20011" ht="13" x14ac:dyDescent="0.15"/>
    <row r="20012" ht="13" x14ac:dyDescent="0.15"/>
    <row r="20013" ht="13" x14ac:dyDescent="0.15"/>
    <row r="20014" ht="13" x14ac:dyDescent="0.15"/>
    <row r="20015" ht="13" x14ac:dyDescent="0.15"/>
    <row r="20016" ht="13" x14ac:dyDescent="0.15"/>
    <row r="20017" ht="13" x14ac:dyDescent="0.15"/>
    <row r="20018" ht="13" x14ac:dyDescent="0.15"/>
    <row r="20019" ht="13" x14ac:dyDescent="0.15"/>
    <row r="20020" ht="13" x14ac:dyDescent="0.15"/>
    <row r="20021" ht="13" x14ac:dyDescent="0.15"/>
    <row r="20022" ht="13" x14ac:dyDescent="0.15"/>
    <row r="20023" ht="13" x14ac:dyDescent="0.15"/>
    <row r="20024" ht="13" x14ac:dyDescent="0.15"/>
    <row r="20025" ht="13" x14ac:dyDescent="0.15"/>
    <row r="20026" ht="13" x14ac:dyDescent="0.15"/>
    <row r="20027" ht="13" x14ac:dyDescent="0.15"/>
    <row r="20028" ht="13" x14ac:dyDescent="0.15"/>
    <row r="20029" ht="13" x14ac:dyDescent="0.15"/>
    <row r="20030" ht="13" x14ac:dyDescent="0.15"/>
    <row r="20031" ht="13" x14ac:dyDescent="0.15"/>
    <row r="20032" ht="13" x14ac:dyDescent="0.15"/>
    <row r="20033" ht="13" x14ac:dyDescent="0.15"/>
    <row r="20034" ht="13" x14ac:dyDescent="0.15"/>
    <row r="20035" ht="13" x14ac:dyDescent="0.15"/>
    <row r="20036" ht="13" x14ac:dyDescent="0.15"/>
    <row r="20037" ht="13" x14ac:dyDescent="0.15"/>
    <row r="20038" ht="13" x14ac:dyDescent="0.15"/>
    <row r="20039" ht="13" x14ac:dyDescent="0.15"/>
    <row r="20040" ht="13" x14ac:dyDescent="0.15"/>
    <row r="20041" ht="13" x14ac:dyDescent="0.15"/>
    <row r="20042" ht="13" x14ac:dyDescent="0.15"/>
    <row r="20043" ht="13" x14ac:dyDescent="0.15"/>
    <row r="20044" ht="13" x14ac:dyDescent="0.15"/>
    <row r="20045" ht="13" x14ac:dyDescent="0.15"/>
    <row r="20046" ht="13" x14ac:dyDescent="0.15"/>
    <row r="20047" ht="13" x14ac:dyDescent="0.15"/>
    <row r="20048" ht="13" x14ac:dyDescent="0.15"/>
    <row r="20049" ht="13" x14ac:dyDescent="0.15"/>
    <row r="20050" ht="13" x14ac:dyDescent="0.15"/>
    <row r="20051" ht="13" x14ac:dyDescent="0.15"/>
    <row r="20052" ht="13" x14ac:dyDescent="0.15"/>
    <row r="20053" ht="13" x14ac:dyDescent="0.15"/>
    <row r="20054" ht="13" x14ac:dyDescent="0.15"/>
    <row r="20055" ht="13" x14ac:dyDescent="0.15"/>
    <row r="20056" ht="13" x14ac:dyDescent="0.15"/>
    <row r="20057" ht="13" x14ac:dyDescent="0.15"/>
    <row r="20058" ht="13" x14ac:dyDescent="0.15"/>
    <row r="20059" ht="13" x14ac:dyDescent="0.15"/>
    <row r="20060" ht="13" x14ac:dyDescent="0.15"/>
    <row r="20061" ht="13" x14ac:dyDescent="0.15"/>
    <row r="20062" ht="13" x14ac:dyDescent="0.15"/>
    <row r="20063" ht="13" x14ac:dyDescent="0.15"/>
    <row r="20064" ht="13" x14ac:dyDescent="0.15"/>
    <row r="20065" ht="13" x14ac:dyDescent="0.15"/>
    <row r="20066" ht="13" x14ac:dyDescent="0.15"/>
    <row r="20067" ht="13" x14ac:dyDescent="0.15"/>
    <row r="20068" ht="13" x14ac:dyDescent="0.15"/>
    <row r="20069" ht="13" x14ac:dyDescent="0.15"/>
    <row r="20070" ht="13" x14ac:dyDescent="0.15"/>
    <row r="20071" ht="13" x14ac:dyDescent="0.15"/>
    <row r="20072" ht="13" x14ac:dyDescent="0.15"/>
    <row r="20073" ht="13" x14ac:dyDescent="0.15"/>
    <row r="20074" ht="13" x14ac:dyDescent="0.15"/>
    <row r="20075" ht="13" x14ac:dyDescent="0.15"/>
    <row r="20076" ht="13" x14ac:dyDescent="0.15"/>
    <row r="20077" ht="13" x14ac:dyDescent="0.15"/>
    <row r="20078" ht="13" x14ac:dyDescent="0.15"/>
    <row r="20079" ht="13" x14ac:dyDescent="0.15"/>
    <row r="20080" ht="13" x14ac:dyDescent="0.15"/>
    <row r="20081" ht="13" x14ac:dyDescent="0.15"/>
    <row r="20082" ht="13" x14ac:dyDescent="0.15"/>
    <row r="20083" ht="13" x14ac:dyDescent="0.15"/>
    <row r="20084" ht="13" x14ac:dyDescent="0.15"/>
    <row r="20085" ht="13" x14ac:dyDescent="0.15"/>
    <row r="20086" ht="13" x14ac:dyDescent="0.15"/>
    <row r="20087" ht="13" x14ac:dyDescent="0.15"/>
    <row r="20088" ht="13" x14ac:dyDescent="0.15"/>
    <row r="20089" ht="13" x14ac:dyDescent="0.15"/>
    <row r="20090" ht="13" x14ac:dyDescent="0.15"/>
    <row r="20091" ht="13" x14ac:dyDescent="0.15"/>
    <row r="20092" ht="13" x14ac:dyDescent="0.15"/>
    <row r="20093" ht="13" x14ac:dyDescent="0.15"/>
    <row r="20094" ht="13" x14ac:dyDescent="0.15"/>
    <row r="20095" ht="13" x14ac:dyDescent="0.15"/>
    <row r="20096" ht="13" x14ac:dyDescent="0.15"/>
    <row r="20097" ht="13" x14ac:dyDescent="0.15"/>
    <row r="20098" ht="13" x14ac:dyDescent="0.15"/>
    <row r="20099" ht="13" x14ac:dyDescent="0.15"/>
    <row r="20100" ht="13" x14ac:dyDescent="0.15"/>
    <row r="20101" ht="13" x14ac:dyDescent="0.15"/>
    <row r="20102" ht="13" x14ac:dyDescent="0.15"/>
    <row r="20103" ht="13" x14ac:dyDescent="0.15"/>
    <row r="20104" ht="13" x14ac:dyDescent="0.15"/>
    <row r="20105" ht="13" x14ac:dyDescent="0.15"/>
    <row r="20106" ht="13" x14ac:dyDescent="0.15"/>
    <row r="20107" ht="13" x14ac:dyDescent="0.15"/>
    <row r="20108" ht="13" x14ac:dyDescent="0.15"/>
    <row r="20109" ht="13" x14ac:dyDescent="0.15"/>
    <row r="20110" ht="13" x14ac:dyDescent="0.15"/>
    <row r="20111" ht="13" x14ac:dyDescent="0.15"/>
    <row r="20112" ht="13" x14ac:dyDescent="0.15"/>
    <row r="20113" ht="13" x14ac:dyDescent="0.15"/>
    <row r="20114" ht="13" x14ac:dyDescent="0.15"/>
    <row r="20115" ht="13" x14ac:dyDescent="0.15"/>
    <row r="20116" ht="13" x14ac:dyDescent="0.15"/>
    <row r="20117" ht="13" x14ac:dyDescent="0.15"/>
    <row r="20118" ht="13" x14ac:dyDescent="0.15"/>
    <row r="20119" ht="13" x14ac:dyDescent="0.15"/>
    <row r="20120" ht="13" x14ac:dyDescent="0.15"/>
    <row r="20121" ht="13" x14ac:dyDescent="0.15"/>
    <row r="20122" ht="13" x14ac:dyDescent="0.15"/>
    <row r="20123" ht="13" x14ac:dyDescent="0.15"/>
    <row r="20124" ht="13" x14ac:dyDescent="0.15"/>
    <row r="20125" ht="13" x14ac:dyDescent="0.15"/>
    <row r="20126" ht="13" x14ac:dyDescent="0.15"/>
    <row r="20127" ht="13" x14ac:dyDescent="0.15"/>
    <row r="20128" ht="13" x14ac:dyDescent="0.15"/>
    <row r="20129" ht="13" x14ac:dyDescent="0.15"/>
    <row r="20130" ht="13" x14ac:dyDescent="0.15"/>
    <row r="20131" ht="13" x14ac:dyDescent="0.15"/>
    <row r="20132" ht="13" x14ac:dyDescent="0.15"/>
    <row r="20133" ht="13" x14ac:dyDescent="0.15"/>
    <row r="20134" ht="13" x14ac:dyDescent="0.15"/>
    <row r="20135" ht="13" x14ac:dyDescent="0.15"/>
    <row r="20136" ht="13" x14ac:dyDescent="0.15"/>
    <row r="20137" ht="13" x14ac:dyDescent="0.15"/>
    <row r="20138" ht="13" x14ac:dyDescent="0.15"/>
    <row r="20139" ht="13" x14ac:dyDescent="0.15"/>
    <row r="20140" ht="13" x14ac:dyDescent="0.15"/>
    <row r="20141" ht="13" x14ac:dyDescent="0.15"/>
    <row r="20142" ht="13" x14ac:dyDescent="0.15"/>
    <row r="20143" ht="13" x14ac:dyDescent="0.15"/>
    <row r="20144" ht="13" x14ac:dyDescent="0.15"/>
    <row r="20145" ht="13" x14ac:dyDescent="0.15"/>
    <row r="20146" ht="13" x14ac:dyDescent="0.15"/>
    <row r="20147" ht="13" x14ac:dyDescent="0.15"/>
    <row r="20148" ht="13" x14ac:dyDescent="0.15"/>
    <row r="20149" ht="13" x14ac:dyDescent="0.15"/>
    <row r="20150" ht="13" x14ac:dyDescent="0.15"/>
    <row r="20151" ht="13" x14ac:dyDescent="0.15"/>
    <row r="20152" ht="13" x14ac:dyDescent="0.15"/>
    <row r="20153" ht="13" x14ac:dyDescent="0.15"/>
    <row r="20154" ht="13" x14ac:dyDescent="0.15"/>
    <row r="20155" ht="13" x14ac:dyDescent="0.15"/>
    <row r="20156" ht="13" x14ac:dyDescent="0.15"/>
    <row r="20157" ht="13" x14ac:dyDescent="0.15"/>
    <row r="20158" ht="13" x14ac:dyDescent="0.15"/>
    <row r="20159" ht="13" x14ac:dyDescent="0.15"/>
    <row r="20160" ht="13" x14ac:dyDescent="0.15"/>
    <row r="20161" ht="13" x14ac:dyDescent="0.15"/>
    <row r="20162" ht="13" x14ac:dyDescent="0.15"/>
    <row r="20163" ht="13" x14ac:dyDescent="0.15"/>
    <row r="20164" ht="13" x14ac:dyDescent="0.15"/>
    <row r="20165" ht="13" x14ac:dyDescent="0.15"/>
    <row r="20166" ht="13" x14ac:dyDescent="0.15"/>
    <row r="20167" ht="13" x14ac:dyDescent="0.15"/>
    <row r="20168" ht="13" x14ac:dyDescent="0.15"/>
    <row r="20169" ht="13" x14ac:dyDescent="0.15"/>
    <row r="20170" ht="13" x14ac:dyDescent="0.15"/>
    <row r="20171" ht="13" x14ac:dyDescent="0.15"/>
    <row r="20172" ht="13" x14ac:dyDescent="0.15"/>
    <row r="20173" ht="13" x14ac:dyDescent="0.15"/>
    <row r="20174" ht="13" x14ac:dyDescent="0.15"/>
    <row r="20175" ht="13" x14ac:dyDescent="0.15"/>
    <row r="20176" ht="13" x14ac:dyDescent="0.15"/>
    <row r="20177" ht="13" x14ac:dyDescent="0.15"/>
    <row r="20178" ht="13" x14ac:dyDescent="0.15"/>
    <row r="20179" ht="13" x14ac:dyDescent="0.15"/>
    <row r="20180" ht="13" x14ac:dyDescent="0.15"/>
    <row r="20181" ht="13" x14ac:dyDescent="0.15"/>
    <row r="20182" ht="13" x14ac:dyDescent="0.15"/>
    <row r="20183" ht="13" x14ac:dyDescent="0.15"/>
    <row r="20184" ht="13" x14ac:dyDescent="0.15"/>
    <row r="20185" ht="13" x14ac:dyDescent="0.15"/>
    <row r="20186" ht="13" x14ac:dyDescent="0.15"/>
    <row r="20187" ht="13" x14ac:dyDescent="0.15"/>
    <row r="20188" ht="13" x14ac:dyDescent="0.15"/>
    <row r="20189" ht="13" x14ac:dyDescent="0.15"/>
    <row r="20190" ht="13" x14ac:dyDescent="0.15"/>
    <row r="20191" ht="13" x14ac:dyDescent="0.15"/>
    <row r="20192" ht="13" x14ac:dyDescent="0.15"/>
    <row r="20193" ht="13" x14ac:dyDescent="0.15"/>
    <row r="20194" ht="13" x14ac:dyDescent="0.15"/>
    <row r="20195" ht="13" x14ac:dyDescent="0.15"/>
    <row r="20196" ht="13" x14ac:dyDescent="0.15"/>
    <row r="20197" ht="13" x14ac:dyDescent="0.15"/>
    <row r="20198" ht="13" x14ac:dyDescent="0.15"/>
    <row r="20199" ht="13" x14ac:dyDescent="0.15"/>
    <row r="20200" ht="13" x14ac:dyDescent="0.15"/>
    <row r="20201" ht="13" x14ac:dyDescent="0.15"/>
    <row r="20202" ht="13" x14ac:dyDescent="0.15"/>
    <row r="20203" ht="13" x14ac:dyDescent="0.15"/>
    <row r="20204" ht="13" x14ac:dyDescent="0.15"/>
    <row r="20205" ht="13" x14ac:dyDescent="0.15"/>
    <row r="20206" ht="13" x14ac:dyDescent="0.15"/>
    <row r="20207" ht="13" x14ac:dyDescent="0.15"/>
    <row r="20208" ht="13" x14ac:dyDescent="0.15"/>
    <row r="20209" ht="13" x14ac:dyDescent="0.15"/>
    <row r="20210" ht="13" x14ac:dyDescent="0.15"/>
    <row r="20211" ht="13" x14ac:dyDescent="0.15"/>
    <row r="20212" ht="13" x14ac:dyDescent="0.15"/>
    <row r="20213" ht="13" x14ac:dyDescent="0.15"/>
    <row r="20214" ht="13" x14ac:dyDescent="0.15"/>
    <row r="20215" ht="13" x14ac:dyDescent="0.15"/>
    <row r="20216" ht="13" x14ac:dyDescent="0.15"/>
    <row r="20217" ht="13" x14ac:dyDescent="0.15"/>
    <row r="20218" ht="13" x14ac:dyDescent="0.15"/>
    <row r="20219" ht="13" x14ac:dyDescent="0.15"/>
    <row r="20220" ht="13" x14ac:dyDescent="0.15"/>
    <row r="20221" ht="13" x14ac:dyDescent="0.15"/>
    <row r="20222" ht="13" x14ac:dyDescent="0.15"/>
    <row r="20223" ht="13" x14ac:dyDescent="0.15"/>
    <row r="20224" ht="13" x14ac:dyDescent="0.15"/>
    <row r="20225" ht="13" x14ac:dyDescent="0.15"/>
    <row r="20226" ht="13" x14ac:dyDescent="0.15"/>
    <row r="20227" ht="13" x14ac:dyDescent="0.15"/>
    <row r="20228" ht="13" x14ac:dyDescent="0.15"/>
    <row r="20229" ht="13" x14ac:dyDescent="0.15"/>
    <row r="20230" ht="13" x14ac:dyDescent="0.15"/>
    <row r="20231" ht="13" x14ac:dyDescent="0.15"/>
    <row r="20232" ht="13" x14ac:dyDescent="0.15"/>
    <row r="20233" ht="13" x14ac:dyDescent="0.15"/>
    <row r="20234" ht="13" x14ac:dyDescent="0.15"/>
    <row r="20235" ht="13" x14ac:dyDescent="0.15"/>
    <row r="20236" ht="13" x14ac:dyDescent="0.15"/>
    <row r="20237" ht="13" x14ac:dyDescent="0.15"/>
    <row r="20238" ht="13" x14ac:dyDescent="0.15"/>
    <row r="20239" ht="13" x14ac:dyDescent="0.15"/>
    <row r="20240" ht="13" x14ac:dyDescent="0.15"/>
    <row r="20241" ht="13" x14ac:dyDescent="0.15"/>
    <row r="20242" ht="13" x14ac:dyDescent="0.15"/>
    <row r="20243" ht="13" x14ac:dyDescent="0.15"/>
    <row r="20244" ht="13" x14ac:dyDescent="0.15"/>
    <row r="20245" ht="13" x14ac:dyDescent="0.15"/>
    <row r="20246" ht="13" x14ac:dyDescent="0.15"/>
    <row r="20247" ht="13" x14ac:dyDescent="0.15"/>
    <row r="20248" ht="13" x14ac:dyDescent="0.15"/>
    <row r="20249" ht="13" x14ac:dyDescent="0.15"/>
    <row r="20250" ht="13" x14ac:dyDescent="0.15"/>
    <row r="20251" ht="13" x14ac:dyDescent="0.15"/>
    <row r="20252" ht="13" x14ac:dyDescent="0.15"/>
    <row r="20253" ht="13" x14ac:dyDescent="0.15"/>
    <row r="20254" ht="13" x14ac:dyDescent="0.15"/>
    <row r="20255" ht="13" x14ac:dyDescent="0.15"/>
    <row r="20256" ht="13" x14ac:dyDescent="0.15"/>
    <row r="20257" ht="13" x14ac:dyDescent="0.15"/>
    <row r="20258" ht="13" x14ac:dyDescent="0.15"/>
    <row r="20259" ht="13" x14ac:dyDescent="0.15"/>
    <row r="20260" ht="13" x14ac:dyDescent="0.15"/>
    <row r="20261" ht="13" x14ac:dyDescent="0.15"/>
    <row r="20262" ht="13" x14ac:dyDescent="0.15"/>
    <row r="20263" ht="13" x14ac:dyDescent="0.15"/>
    <row r="20264" ht="13" x14ac:dyDescent="0.15"/>
    <row r="20265" ht="13" x14ac:dyDescent="0.15"/>
    <row r="20266" ht="13" x14ac:dyDescent="0.15"/>
    <row r="20267" ht="13" x14ac:dyDescent="0.15"/>
    <row r="20268" ht="13" x14ac:dyDescent="0.15"/>
    <row r="20269" ht="13" x14ac:dyDescent="0.15"/>
    <row r="20270" ht="13" x14ac:dyDescent="0.15"/>
    <row r="20271" ht="13" x14ac:dyDescent="0.15"/>
    <row r="20272" ht="13" x14ac:dyDescent="0.15"/>
    <row r="20273" ht="13" x14ac:dyDescent="0.15"/>
    <row r="20274" ht="13" x14ac:dyDescent="0.15"/>
    <row r="20275" ht="13" x14ac:dyDescent="0.15"/>
    <row r="20276" ht="13" x14ac:dyDescent="0.15"/>
    <row r="20277" ht="13" x14ac:dyDescent="0.15"/>
    <row r="20278" ht="13" x14ac:dyDescent="0.15"/>
    <row r="20279" ht="13" x14ac:dyDescent="0.15"/>
    <row r="20280" ht="13" x14ac:dyDescent="0.15"/>
    <row r="20281" ht="13" x14ac:dyDescent="0.15"/>
    <row r="20282" ht="13" x14ac:dyDescent="0.15"/>
    <row r="20283" ht="13" x14ac:dyDescent="0.15"/>
    <row r="20284" ht="13" x14ac:dyDescent="0.15"/>
    <row r="20285" ht="13" x14ac:dyDescent="0.15"/>
    <row r="20286" ht="13" x14ac:dyDescent="0.15"/>
    <row r="20287" ht="13" x14ac:dyDescent="0.15"/>
    <row r="20288" ht="13" x14ac:dyDescent="0.15"/>
    <row r="20289" ht="13" x14ac:dyDescent="0.15"/>
    <row r="20290" ht="13" x14ac:dyDescent="0.15"/>
    <row r="20291" ht="13" x14ac:dyDescent="0.15"/>
    <row r="20292" ht="13" x14ac:dyDescent="0.15"/>
    <row r="20293" ht="13" x14ac:dyDescent="0.15"/>
    <row r="20294" ht="13" x14ac:dyDescent="0.15"/>
    <row r="20295" ht="13" x14ac:dyDescent="0.15"/>
    <row r="20296" ht="13" x14ac:dyDescent="0.15"/>
    <row r="20297" ht="13" x14ac:dyDescent="0.15"/>
    <row r="20298" ht="13" x14ac:dyDescent="0.15"/>
    <row r="20299" ht="13" x14ac:dyDescent="0.15"/>
    <row r="20300" ht="13" x14ac:dyDescent="0.15"/>
    <row r="20301" ht="13" x14ac:dyDescent="0.15"/>
    <row r="20302" ht="13" x14ac:dyDescent="0.15"/>
    <row r="20303" ht="13" x14ac:dyDescent="0.15"/>
    <row r="20304" ht="13" x14ac:dyDescent="0.15"/>
    <row r="20305" ht="13" x14ac:dyDescent="0.15"/>
    <row r="20306" ht="13" x14ac:dyDescent="0.15"/>
    <row r="20307" ht="13" x14ac:dyDescent="0.15"/>
    <row r="20308" ht="13" x14ac:dyDescent="0.15"/>
    <row r="20309" ht="13" x14ac:dyDescent="0.15"/>
    <row r="20310" ht="13" x14ac:dyDescent="0.15"/>
    <row r="20311" ht="13" x14ac:dyDescent="0.15"/>
    <row r="20312" ht="13" x14ac:dyDescent="0.15"/>
    <row r="20313" ht="13" x14ac:dyDescent="0.15"/>
    <row r="20314" ht="13" x14ac:dyDescent="0.15"/>
    <row r="20315" ht="13" x14ac:dyDescent="0.15"/>
    <row r="20316" ht="13" x14ac:dyDescent="0.15"/>
    <row r="20317" ht="13" x14ac:dyDescent="0.15"/>
    <row r="20318" ht="13" x14ac:dyDescent="0.15"/>
    <row r="20319" ht="13" x14ac:dyDescent="0.15"/>
    <row r="20320" ht="13" x14ac:dyDescent="0.15"/>
    <row r="20321" ht="13" x14ac:dyDescent="0.15"/>
    <row r="20322" ht="13" x14ac:dyDescent="0.15"/>
    <row r="20323" ht="13" x14ac:dyDescent="0.15"/>
    <row r="20324" ht="13" x14ac:dyDescent="0.15"/>
    <row r="20325" ht="13" x14ac:dyDescent="0.15"/>
    <row r="20326" ht="13" x14ac:dyDescent="0.15"/>
    <row r="20327" ht="13" x14ac:dyDescent="0.15"/>
    <row r="20328" ht="13" x14ac:dyDescent="0.15"/>
    <row r="20329" ht="13" x14ac:dyDescent="0.15"/>
    <row r="20330" ht="13" x14ac:dyDescent="0.15"/>
    <row r="20331" ht="13" x14ac:dyDescent="0.15"/>
    <row r="20332" ht="13" x14ac:dyDescent="0.15"/>
    <row r="20333" ht="13" x14ac:dyDescent="0.15"/>
    <row r="20334" ht="13" x14ac:dyDescent="0.15"/>
    <row r="20335" ht="13" x14ac:dyDescent="0.15"/>
    <row r="20336" ht="13" x14ac:dyDescent="0.15"/>
    <row r="20337" ht="13" x14ac:dyDescent="0.15"/>
    <row r="20338" ht="13" x14ac:dyDescent="0.15"/>
    <row r="20339" ht="13" x14ac:dyDescent="0.15"/>
    <row r="20340" ht="13" x14ac:dyDescent="0.15"/>
    <row r="20341" ht="13" x14ac:dyDescent="0.15"/>
    <row r="20342" ht="13" x14ac:dyDescent="0.15"/>
    <row r="20343" ht="13" x14ac:dyDescent="0.15"/>
    <row r="20344" ht="13" x14ac:dyDescent="0.15"/>
    <row r="20345" ht="13" x14ac:dyDescent="0.15"/>
    <row r="20346" ht="13" x14ac:dyDescent="0.15"/>
    <row r="20347" ht="13" x14ac:dyDescent="0.15"/>
    <row r="20348" ht="13" x14ac:dyDescent="0.15"/>
    <row r="20349" ht="13" x14ac:dyDescent="0.15"/>
    <row r="20350" ht="13" x14ac:dyDescent="0.15"/>
    <row r="20351" ht="13" x14ac:dyDescent="0.15"/>
    <row r="20352" ht="13" x14ac:dyDescent="0.15"/>
    <row r="20353" ht="13" x14ac:dyDescent="0.15"/>
    <row r="20354" ht="13" x14ac:dyDescent="0.15"/>
    <row r="20355" ht="13" x14ac:dyDescent="0.15"/>
    <row r="20356" ht="13" x14ac:dyDescent="0.15"/>
    <row r="20357" ht="13" x14ac:dyDescent="0.15"/>
    <row r="20358" ht="13" x14ac:dyDescent="0.15"/>
    <row r="20359" ht="13" x14ac:dyDescent="0.15"/>
    <row r="20360" ht="13" x14ac:dyDescent="0.15"/>
    <row r="20361" ht="13" x14ac:dyDescent="0.15"/>
    <row r="20362" ht="13" x14ac:dyDescent="0.15"/>
    <row r="20363" ht="13" x14ac:dyDescent="0.15"/>
    <row r="20364" ht="13" x14ac:dyDescent="0.15"/>
    <row r="20365" ht="13" x14ac:dyDescent="0.15"/>
    <row r="20366" ht="13" x14ac:dyDescent="0.15"/>
    <row r="20367" ht="13" x14ac:dyDescent="0.15"/>
    <row r="20368" ht="13" x14ac:dyDescent="0.15"/>
    <row r="20369" ht="13" x14ac:dyDescent="0.15"/>
    <row r="20370" ht="13" x14ac:dyDescent="0.15"/>
    <row r="20371" ht="13" x14ac:dyDescent="0.15"/>
    <row r="20372" ht="13" x14ac:dyDescent="0.15"/>
    <row r="20373" ht="13" x14ac:dyDescent="0.15"/>
    <row r="20374" ht="13" x14ac:dyDescent="0.15"/>
    <row r="20375" ht="13" x14ac:dyDescent="0.15"/>
    <row r="20376" ht="13" x14ac:dyDescent="0.15"/>
    <row r="20377" ht="13" x14ac:dyDescent="0.15"/>
    <row r="20378" ht="13" x14ac:dyDescent="0.15"/>
    <row r="20379" ht="13" x14ac:dyDescent="0.15"/>
    <row r="20380" ht="13" x14ac:dyDescent="0.15"/>
    <row r="20381" ht="13" x14ac:dyDescent="0.15"/>
    <row r="20382" ht="13" x14ac:dyDescent="0.15"/>
    <row r="20383" ht="13" x14ac:dyDescent="0.15"/>
    <row r="20384" ht="13" x14ac:dyDescent="0.15"/>
    <row r="20385" ht="13" x14ac:dyDescent="0.15"/>
    <row r="20386" ht="13" x14ac:dyDescent="0.15"/>
    <row r="20387" ht="13" x14ac:dyDescent="0.15"/>
    <row r="20388" ht="13" x14ac:dyDescent="0.15"/>
    <row r="20389" ht="13" x14ac:dyDescent="0.15"/>
    <row r="20390" ht="13" x14ac:dyDescent="0.15"/>
    <row r="20391" ht="13" x14ac:dyDescent="0.15"/>
    <row r="20392" ht="13" x14ac:dyDescent="0.15"/>
    <row r="20393" ht="13" x14ac:dyDescent="0.15"/>
    <row r="20394" ht="13" x14ac:dyDescent="0.15"/>
    <row r="20395" ht="13" x14ac:dyDescent="0.15"/>
    <row r="20396" ht="13" x14ac:dyDescent="0.15"/>
    <row r="20397" ht="13" x14ac:dyDescent="0.15"/>
    <row r="20398" ht="13" x14ac:dyDescent="0.15"/>
    <row r="20399" ht="13" x14ac:dyDescent="0.15"/>
    <row r="20400" ht="13" x14ac:dyDescent="0.15"/>
    <row r="20401" ht="13" x14ac:dyDescent="0.15"/>
    <row r="20402" ht="13" x14ac:dyDescent="0.15"/>
    <row r="20403" ht="13" x14ac:dyDescent="0.15"/>
    <row r="20404" ht="13" x14ac:dyDescent="0.15"/>
    <row r="20405" ht="13" x14ac:dyDescent="0.15"/>
    <row r="20406" ht="13" x14ac:dyDescent="0.15"/>
    <row r="20407" ht="13" x14ac:dyDescent="0.15"/>
    <row r="20408" ht="13" x14ac:dyDescent="0.15"/>
    <row r="20409" ht="13" x14ac:dyDescent="0.15"/>
    <row r="20410" ht="13" x14ac:dyDescent="0.15"/>
    <row r="20411" ht="13" x14ac:dyDescent="0.15"/>
    <row r="20412" ht="13" x14ac:dyDescent="0.15"/>
    <row r="20413" ht="13" x14ac:dyDescent="0.15"/>
    <row r="20414" ht="13" x14ac:dyDescent="0.15"/>
    <row r="20415" ht="13" x14ac:dyDescent="0.15"/>
    <row r="20416" ht="13" x14ac:dyDescent="0.15"/>
    <row r="20417" ht="13" x14ac:dyDescent="0.15"/>
    <row r="20418" ht="13" x14ac:dyDescent="0.15"/>
    <row r="20419" ht="13" x14ac:dyDescent="0.15"/>
    <row r="20420" ht="13" x14ac:dyDescent="0.15"/>
    <row r="20421" ht="13" x14ac:dyDescent="0.15"/>
    <row r="20422" ht="13" x14ac:dyDescent="0.15"/>
    <row r="20423" ht="13" x14ac:dyDescent="0.15"/>
    <row r="20424" ht="13" x14ac:dyDescent="0.15"/>
    <row r="20425" ht="13" x14ac:dyDescent="0.15"/>
    <row r="20426" ht="13" x14ac:dyDescent="0.15"/>
    <row r="20427" ht="13" x14ac:dyDescent="0.15"/>
    <row r="20428" ht="13" x14ac:dyDescent="0.15"/>
    <row r="20429" ht="13" x14ac:dyDescent="0.15"/>
    <row r="20430" ht="13" x14ac:dyDescent="0.15"/>
    <row r="20431" ht="13" x14ac:dyDescent="0.15"/>
    <row r="20432" ht="13" x14ac:dyDescent="0.15"/>
    <row r="20433" ht="13" x14ac:dyDescent="0.15"/>
    <row r="20434" ht="13" x14ac:dyDescent="0.15"/>
    <row r="20435" ht="13" x14ac:dyDescent="0.15"/>
    <row r="20436" ht="13" x14ac:dyDescent="0.15"/>
    <row r="20437" ht="13" x14ac:dyDescent="0.15"/>
    <row r="20438" ht="13" x14ac:dyDescent="0.15"/>
    <row r="20439" ht="13" x14ac:dyDescent="0.15"/>
    <row r="20440" ht="13" x14ac:dyDescent="0.15"/>
    <row r="20441" ht="13" x14ac:dyDescent="0.15"/>
    <row r="20442" ht="13" x14ac:dyDescent="0.15"/>
    <row r="20443" ht="13" x14ac:dyDescent="0.15"/>
    <row r="20444" ht="13" x14ac:dyDescent="0.15"/>
    <row r="20445" ht="13" x14ac:dyDescent="0.15"/>
    <row r="20446" ht="13" x14ac:dyDescent="0.15"/>
    <row r="20447" ht="13" x14ac:dyDescent="0.15"/>
    <row r="20448" ht="13" x14ac:dyDescent="0.15"/>
    <row r="20449" ht="13" x14ac:dyDescent="0.15"/>
    <row r="20450" ht="13" x14ac:dyDescent="0.15"/>
    <row r="20451" ht="13" x14ac:dyDescent="0.15"/>
    <row r="20452" ht="13" x14ac:dyDescent="0.15"/>
    <row r="20453" ht="13" x14ac:dyDescent="0.15"/>
    <row r="20454" ht="13" x14ac:dyDescent="0.15"/>
    <row r="20455" ht="13" x14ac:dyDescent="0.15"/>
    <row r="20456" ht="13" x14ac:dyDescent="0.15"/>
    <row r="20457" ht="13" x14ac:dyDescent="0.15"/>
    <row r="20458" ht="13" x14ac:dyDescent="0.15"/>
    <row r="20459" ht="13" x14ac:dyDescent="0.15"/>
    <row r="20460" ht="13" x14ac:dyDescent="0.15"/>
    <row r="20461" ht="13" x14ac:dyDescent="0.15"/>
    <row r="20462" ht="13" x14ac:dyDescent="0.15"/>
    <row r="20463" ht="13" x14ac:dyDescent="0.15"/>
    <row r="20464" ht="13" x14ac:dyDescent="0.15"/>
    <row r="20465" ht="13" x14ac:dyDescent="0.15"/>
    <row r="20466" ht="13" x14ac:dyDescent="0.15"/>
    <row r="20467" ht="13" x14ac:dyDescent="0.15"/>
    <row r="20468" ht="13" x14ac:dyDescent="0.15"/>
    <row r="20469" ht="13" x14ac:dyDescent="0.15"/>
    <row r="20470" ht="13" x14ac:dyDescent="0.15"/>
    <row r="20471" ht="13" x14ac:dyDescent="0.15"/>
    <row r="20472" ht="13" x14ac:dyDescent="0.15"/>
    <row r="20473" ht="13" x14ac:dyDescent="0.15"/>
    <row r="20474" ht="13" x14ac:dyDescent="0.15"/>
    <row r="20475" ht="13" x14ac:dyDescent="0.15"/>
    <row r="20476" ht="13" x14ac:dyDescent="0.15"/>
    <row r="20477" ht="13" x14ac:dyDescent="0.15"/>
    <row r="20478" ht="13" x14ac:dyDescent="0.15"/>
    <row r="20479" ht="13" x14ac:dyDescent="0.15"/>
    <row r="20480" ht="13" x14ac:dyDescent="0.15"/>
    <row r="20481" ht="13" x14ac:dyDescent="0.15"/>
    <row r="20482" ht="13" x14ac:dyDescent="0.15"/>
    <row r="20483" ht="13" x14ac:dyDescent="0.15"/>
    <row r="20484" ht="13" x14ac:dyDescent="0.15"/>
    <row r="20485" ht="13" x14ac:dyDescent="0.15"/>
    <row r="20486" ht="13" x14ac:dyDescent="0.15"/>
    <row r="20487" ht="13" x14ac:dyDescent="0.15"/>
    <row r="20488" ht="13" x14ac:dyDescent="0.15"/>
    <row r="20489" ht="13" x14ac:dyDescent="0.15"/>
    <row r="20490" ht="13" x14ac:dyDescent="0.15"/>
    <row r="20491" ht="13" x14ac:dyDescent="0.15"/>
    <row r="20492" ht="13" x14ac:dyDescent="0.15"/>
    <row r="20493" ht="13" x14ac:dyDescent="0.15"/>
    <row r="20494" ht="13" x14ac:dyDescent="0.15"/>
    <row r="20495" ht="13" x14ac:dyDescent="0.15"/>
    <row r="20496" ht="13" x14ac:dyDescent="0.15"/>
    <row r="20497" ht="13" x14ac:dyDescent="0.15"/>
    <row r="20498" ht="13" x14ac:dyDescent="0.15"/>
    <row r="20499" ht="13" x14ac:dyDescent="0.15"/>
    <row r="20500" ht="13" x14ac:dyDescent="0.15"/>
    <row r="20501" ht="13" x14ac:dyDescent="0.15"/>
    <row r="20502" ht="13" x14ac:dyDescent="0.15"/>
    <row r="20503" ht="13" x14ac:dyDescent="0.15"/>
    <row r="20504" ht="13" x14ac:dyDescent="0.15"/>
    <row r="20505" ht="13" x14ac:dyDescent="0.15"/>
    <row r="20506" ht="13" x14ac:dyDescent="0.15"/>
    <row r="20507" ht="13" x14ac:dyDescent="0.15"/>
    <row r="20508" ht="13" x14ac:dyDescent="0.15"/>
    <row r="20509" ht="13" x14ac:dyDescent="0.15"/>
    <row r="20510" ht="13" x14ac:dyDescent="0.15"/>
    <row r="20511" ht="13" x14ac:dyDescent="0.15"/>
    <row r="20512" ht="13" x14ac:dyDescent="0.15"/>
    <row r="20513" ht="13" x14ac:dyDescent="0.15"/>
    <row r="20514" ht="13" x14ac:dyDescent="0.15"/>
    <row r="20515" ht="13" x14ac:dyDescent="0.15"/>
    <row r="20516" ht="13" x14ac:dyDescent="0.15"/>
    <row r="20517" ht="13" x14ac:dyDescent="0.15"/>
    <row r="20518" ht="13" x14ac:dyDescent="0.15"/>
    <row r="20519" ht="13" x14ac:dyDescent="0.15"/>
    <row r="20520" ht="13" x14ac:dyDescent="0.15"/>
    <row r="20521" ht="13" x14ac:dyDescent="0.15"/>
    <row r="20522" ht="13" x14ac:dyDescent="0.15"/>
    <row r="20523" ht="13" x14ac:dyDescent="0.15"/>
    <row r="20524" ht="13" x14ac:dyDescent="0.15"/>
    <row r="20525" ht="13" x14ac:dyDescent="0.15"/>
    <row r="20526" ht="13" x14ac:dyDescent="0.15"/>
    <row r="20527" ht="13" x14ac:dyDescent="0.15"/>
    <row r="20528" ht="13" x14ac:dyDescent="0.15"/>
    <row r="20529" ht="13" x14ac:dyDescent="0.15"/>
    <row r="20530" ht="13" x14ac:dyDescent="0.15"/>
    <row r="20531" ht="13" x14ac:dyDescent="0.15"/>
    <row r="20532" ht="13" x14ac:dyDescent="0.15"/>
    <row r="20533" ht="13" x14ac:dyDescent="0.15"/>
    <row r="20534" ht="13" x14ac:dyDescent="0.15"/>
    <row r="20535" ht="13" x14ac:dyDescent="0.15"/>
    <row r="20536" ht="13" x14ac:dyDescent="0.15"/>
    <row r="20537" ht="13" x14ac:dyDescent="0.15"/>
    <row r="20538" ht="13" x14ac:dyDescent="0.15"/>
    <row r="20539" ht="13" x14ac:dyDescent="0.15"/>
    <row r="20540" ht="13" x14ac:dyDescent="0.15"/>
    <row r="20541" ht="13" x14ac:dyDescent="0.15"/>
    <row r="20542" ht="13" x14ac:dyDescent="0.15"/>
    <row r="20543" ht="13" x14ac:dyDescent="0.15"/>
    <row r="20544" ht="13" x14ac:dyDescent="0.15"/>
    <row r="20545" ht="13" x14ac:dyDescent="0.15"/>
    <row r="20546" ht="13" x14ac:dyDescent="0.15"/>
    <row r="20547" ht="13" x14ac:dyDescent="0.15"/>
    <row r="20548" ht="13" x14ac:dyDescent="0.15"/>
    <row r="20549" ht="13" x14ac:dyDescent="0.15"/>
    <row r="20550" ht="13" x14ac:dyDescent="0.15"/>
    <row r="20551" ht="13" x14ac:dyDescent="0.15"/>
    <row r="20552" ht="13" x14ac:dyDescent="0.15"/>
    <row r="20553" ht="13" x14ac:dyDescent="0.15"/>
    <row r="20554" ht="13" x14ac:dyDescent="0.15"/>
    <row r="20555" ht="13" x14ac:dyDescent="0.15"/>
    <row r="20556" ht="13" x14ac:dyDescent="0.15"/>
    <row r="20557" ht="13" x14ac:dyDescent="0.15"/>
    <row r="20558" ht="13" x14ac:dyDescent="0.15"/>
    <row r="20559" ht="13" x14ac:dyDescent="0.15"/>
    <row r="20560" ht="13" x14ac:dyDescent="0.15"/>
    <row r="20561" ht="13" x14ac:dyDescent="0.15"/>
    <row r="20562" ht="13" x14ac:dyDescent="0.15"/>
    <row r="20563" ht="13" x14ac:dyDescent="0.15"/>
    <row r="20564" ht="13" x14ac:dyDescent="0.15"/>
    <row r="20565" ht="13" x14ac:dyDescent="0.15"/>
    <row r="20566" ht="13" x14ac:dyDescent="0.15"/>
    <row r="20567" ht="13" x14ac:dyDescent="0.15"/>
    <row r="20568" ht="13" x14ac:dyDescent="0.15"/>
    <row r="20569" ht="13" x14ac:dyDescent="0.15"/>
    <row r="20570" ht="13" x14ac:dyDescent="0.15"/>
    <row r="20571" ht="13" x14ac:dyDescent="0.15"/>
    <row r="20572" ht="13" x14ac:dyDescent="0.15"/>
    <row r="20573" ht="13" x14ac:dyDescent="0.15"/>
    <row r="20574" ht="13" x14ac:dyDescent="0.15"/>
    <row r="20575" ht="13" x14ac:dyDescent="0.15"/>
    <row r="20576" ht="13" x14ac:dyDescent="0.15"/>
    <row r="20577" ht="13" x14ac:dyDescent="0.15"/>
    <row r="20578" ht="13" x14ac:dyDescent="0.15"/>
    <row r="20579" ht="13" x14ac:dyDescent="0.15"/>
    <row r="20580" ht="13" x14ac:dyDescent="0.15"/>
    <row r="20581" ht="13" x14ac:dyDescent="0.15"/>
    <row r="20582" ht="13" x14ac:dyDescent="0.15"/>
    <row r="20583" ht="13" x14ac:dyDescent="0.15"/>
    <row r="20584" ht="13" x14ac:dyDescent="0.15"/>
    <row r="20585" ht="13" x14ac:dyDescent="0.15"/>
    <row r="20586" ht="13" x14ac:dyDescent="0.15"/>
    <row r="20587" ht="13" x14ac:dyDescent="0.15"/>
    <row r="20588" ht="13" x14ac:dyDescent="0.15"/>
    <row r="20589" ht="13" x14ac:dyDescent="0.15"/>
    <row r="20590" ht="13" x14ac:dyDescent="0.15"/>
    <row r="20591" ht="13" x14ac:dyDescent="0.15"/>
    <row r="20592" ht="13" x14ac:dyDescent="0.15"/>
    <row r="20593" ht="13" x14ac:dyDescent="0.15"/>
    <row r="20594" ht="13" x14ac:dyDescent="0.15"/>
    <row r="20595" ht="13" x14ac:dyDescent="0.15"/>
    <row r="20596" ht="13" x14ac:dyDescent="0.15"/>
    <row r="20597" ht="13" x14ac:dyDescent="0.15"/>
    <row r="20598" ht="13" x14ac:dyDescent="0.15"/>
    <row r="20599" ht="13" x14ac:dyDescent="0.15"/>
    <row r="20600" ht="13" x14ac:dyDescent="0.15"/>
    <row r="20601" ht="13" x14ac:dyDescent="0.15"/>
    <row r="20602" ht="13" x14ac:dyDescent="0.15"/>
    <row r="20603" ht="13" x14ac:dyDescent="0.15"/>
    <row r="20604" ht="13" x14ac:dyDescent="0.15"/>
    <row r="20605" ht="13" x14ac:dyDescent="0.15"/>
    <row r="20606" ht="13" x14ac:dyDescent="0.15"/>
    <row r="20607" ht="13" x14ac:dyDescent="0.15"/>
    <row r="20608" ht="13" x14ac:dyDescent="0.15"/>
    <row r="20609" ht="13" x14ac:dyDescent="0.15"/>
    <row r="20610" ht="13" x14ac:dyDescent="0.15"/>
    <row r="20611" ht="13" x14ac:dyDescent="0.15"/>
    <row r="20612" ht="13" x14ac:dyDescent="0.15"/>
    <row r="20613" ht="13" x14ac:dyDescent="0.15"/>
    <row r="20614" ht="13" x14ac:dyDescent="0.15"/>
    <row r="20615" ht="13" x14ac:dyDescent="0.15"/>
    <row r="20616" ht="13" x14ac:dyDescent="0.15"/>
    <row r="20617" ht="13" x14ac:dyDescent="0.15"/>
    <row r="20618" ht="13" x14ac:dyDescent="0.15"/>
    <row r="20619" ht="13" x14ac:dyDescent="0.15"/>
    <row r="20620" ht="13" x14ac:dyDescent="0.15"/>
    <row r="20621" ht="13" x14ac:dyDescent="0.15"/>
    <row r="20622" ht="13" x14ac:dyDescent="0.15"/>
    <row r="20623" ht="13" x14ac:dyDescent="0.15"/>
    <row r="20624" ht="13" x14ac:dyDescent="0.15"/>
    <row r="20625" ht="13" x14ac:dyDescent="0.15"/>
    <row r="20626" ht="13" x14ac:dyDescent="0.15"/>
    <row r="20627" ht="13" x14ac:dyDescent="0.15"/>
    <row r="20628" ht="13" x14ac:dyDescent="0.15"/>
    <row r="20629" ht="13" x14ac:dyDescent="0.15"/>
    <row r="20630" ht="13" x14ac:dyDescent="0.15"/>
    <row r="20631" ht="13" x14ac:dyDescent="0.15"/>
    <row r="20632" ht="13" x14ac:dyDescent="0.15"/>
    <row r="20633" ht="13" x14ac:dyDescent="0.15"/>
    <row r="20634" ht="13" x14ac:dyDescent="0.15"/>
    <row r="20635" ht="13" x14ac:dyDescent="0.15"/>
    <row r="20636" ht="13" x14ac:dyDescent="0.15"/>
    <row r="20637" ht="13" x14ac:dyDescent="0.15"/>
    <row r="20638" ht="13" x14ac:dyDescent="0.15"/>
    <row r="20639" ht="13" x14ac:dyDescent="0.15"/>
    <row r="20640" ht="13" x14ac:dyDescent="0.15"/>
    <row r="20641" ht="13" x14ac:dyDescent="0.15"/>
    <row r="20642" ht="13" x14ac:dyDescent="0.15"/>
    <row r="20643" ht="13" x14ac:dyDescent="0.15"/>
    <row r="20644" ht="13" x14ac:dyDescent="0.15"/>
    <row r="20645" ht="13" x14ac:dyDescent="0.15"/>
    <row r="20646" ht="13" x14ac:dyDescent="0.15"/>
    <row r="20647" ht="13" x14ac:dyDescent="0.15"/>
    <row r="20648" ht="13" x14ac:dyDescent="0.15"/>
    <row r="20649" ht="13" x14ac:dyDescent="0.15"/>
    <row r="20650" ht="13" x14ac:dyDescent="0.15"/>
    <row r="20651" ht="13" x14ac:dyDescent="0.15"/>
    <row r="20652" ht="13" x14ac:dyDescent="0.15"/>
    <row r="20653" ht="13" x14ac:dyDescent="0.15"/>
    <row r="20654" ht="13" x14ac:dyDescent="0.15"/>
    <row r="20655" ht="13" x14ac:dyDescent="0.15"/>
    <row r="20656" ht="13" x14ac:dyDescent="0.15"/>
    <row r="20657" ht="13" x14ac:dyDescent="0.15"/>
    <row r="20658" ht="13" x14ac:dyDescent="0.15"/>
    <row r="20659" ht="13" x14ac:dyDescent="0.15"/>
    <row r="20660" ht="13" x14ac:dyDescent="0.15"/>
    <row r="20661" ht="13" x14ac:dyDescent="0.15"/>
    <row r="20662" ht="13" x14ac:dyDescent="0.15"/>
    <row r="20663" ht="13" x14ac:dyDescent="0.15"/>
    <row r="20664" ht="13" x14ac:dyDescent="0.15"/>
    <row r="20665" ht="13" x14ac:dyDescent="0.15"/>
    <row r="20666" ht="13" x14ac:dyDescent="0.15"/>
    <row r="20667" ht="13" x14ac:dyDescent="0.15"/>
    <row r="20668" ht="13" x14ac:dyDescent="0.15"/>
    <row r="20669" ht="13" x14ac:dyDescent="0.15"/>
    <row r="20670" ht="13" x14ac:dyDescent="0.15"/>
    <row r="20671" ht="13" x14ac:dyDescent="0.15"/>
    <row r="20672" ht="13" x14ac:dyDescent="0.15"/>
    <row r="20673" ht="13" x14ac:dyDescent="0.15"/>
    <row r="20674" ht="13" x14ac:dyDescent="0.15"/>
    <row r="20675" ht="13" x14ac:dyDescent="0.15"/>
    <row r="20676" ht="13" x14ac:dyDescent="0.15"/>
    <row r="20677" ht="13" x14ac:dyDescent="0.15"/>
    <row r="20678" ht="13" x14ac:dyDescent="0.15"/>
    <row r="20679" ht="13" x14ac:dyDescent="0.15"/>
    <row r="20680" ht="13" x14ac:dyDescent="0.15"/>
    <row r="20681" ht="13" x14ac:dyDescent="0.15"/>
    <row r="20682" ht="13" x14ac:dyDescent="0.15"/>
    <row r="20683" ht="13" x14ac:dyDescent="0.15"/>
    <row r="20684" ht="13" x14ac:dyDescent="0.15"/>
    <row r="20685" ht="13" x14ac:dyDescent="0.15"/>
    <row r="20686" ht="13" x14ac:dyDescent="0.15"/>
    <row r="20687" ht="13" x14ac:dyDescent="0.15"/>
    <row r="20688" ht="13" x14ac:dyDescent="0.15"/>
    <row r="20689" ht="13" x14ac:dyDescent="0.15"/>
    <row r="20690" ht="13" x14ac:dyDescent="0.15"/>
    <row r="20691" ht="13" x14ac:dyDescent="0.15"/>
    <row r="20692" ht="13" x14ac:dyDescent="0.15"/>
    <row r="20693" ht="13" x14ac:dyDescent="0.15"/>
    <row r="20694" ht="13" x14ac:dyDescent="0.15"/>
    <row r="20695" ht="13" x14ac:dyDescent="0.15"/>
    <row r="20696" ht="13" x14ac:dyDescent="0.15"/>
    <row r="20697" ht="13" x14ac:dyDescent="0.15"/>
    <row r="20698" ht="13" x14ac:dyDescent="0.15"/>
    <row r="20699" ht="13" x14ac:dyDescent="0.15"/>
    <row r="20700" ht="13" x14ac:dyDescent="0.15"/>
    <row r="20701" ht="13" x14ac:dyDescent="0.15"/>
    <row r="20702" ht="13" x14ac:dyDescent="0.15"/>
    <row r="20703" ht="13" x14ac:dyDescent="0.15"/>
    <row r="20704" ht="13" x14ac:dyDescent="0.15"/>
    <row r="20705" ht="13" x14ac:dyDescent="0.15"/>
    <row r="20706" ht="13" x14ac:dyDescent="0.15"/>
    <row r="20707" ht="13" x14ac:dyDescent="0.15"/>
    <row r="20708" ht="13" x14ac:dyDescent="0.15"/>
    <row r="20709" ht="13" x14ac:dyDescent="0.15"/>
    <row r="20710" ht="13" x14ac:dyDescent="0.15"/>
    <row r="20711" ht="13" x14ac:dyDescent="0.15"/>
    <row r="20712" ht="13" x14ac:dyDescent="0.15"/>
    <row r="20713" ht="13" x14ac:dyDescent="0.15"/>
    <row r="20714" ht="13" x14ac:dyDescent="0.15"/>
    <row r="20715" ht="13" x14ac:dyDescent="0.15"/>
    <row r="20716" ht="13" x14ac:dyDescent="0.15"/>
    <row r="20717" ht="13" x14ac:dyDescent="0.15"/>
    <row r="20718" ht="13" x14ac:dyDescent="0.15"/>
    <row r="20719" ht="13" x14ac:dyDescent="0.15"/>
    <row r="20720" ht="13" x14ac:dyDescent="0.15"/>
    <row r="20721" ht="13" x14ac:dyDescent="0.15"/>
    <row r="20722" ht="13" x14ac:dyDescent="0.15"/>
    <row r="20723" ht="13" x14ac:dyDescent="0.15"/>
    <row r="20724" ht="13" x14ac:dyDescent="0.15"/>
    <row r="20725" ht="13" x14ac:dyDescent="0.15"/>
    <row r="20726" ht="13" x14ac:dyDescent="0.15"/>
    <row r="20727" ht="13" x14ac:dyDescent="0.15"/>
    <row r="20728" ht="13" x14ac:dyDescent="0.15"/>
    <row r="20729" ht="13" x14ac:dyDescent="0.15"/>
    <row r="20730" ht="13" x14ac:dyDescent="0.15"/>
    <row r="20731" ht="13" x14ac:dyDescent="0.15"/>
    <row r="20732" ht="13" x14ac:dyDescent="0.15"/>
    <row r="20733" ht="13" x14ac:dyDescent="0.15"/>
    <row r="20734" ht="13" x14ac:dyDescent="0.15"/>
    <row r="20735" ht="13" x14ac:dyDescent="0.15"/>
    <row r="20736" ht="13" x14ac:dyDescent="0.15"/>
    <row r="20737" ht="13" x14ac:dyDescent="0.15"/>
    <row r="20738" ht="13" x14ac:dyDescent="0.15"/>
    <row r="20739" ht="13" x14ac:dyDescent="0.15"/>
    <row r="20740" ht="13" x14ac:dyDescent="0.15"/>
    <row r="20741" ht="13" x14ac:dyDescent="0.15"/>
    <row r="20742" ht="13" x14ac:dyDescent="0.15"/>
    <row r="20743" ht="13" x14ac:dyDescent="0.15"/>
    <row r="20744" ht="13" x14ac:dyDescent="0.15"/>
    <row r="20745" ht="13" x14ac:dyDescent="0.15"/>
    <row r="20746" ht="13" x14ac:dyDescent="0.15"/>
    <row r="20747" ht="13" x14ac:dyDescent="0.15"/>
    <row r="20748" ht="13" x14ac:dyDescent="0.15"/>
    <row r="20749" ht="13" x14ac:dyDescent="0.15"/>
    <row r="20750" ht="13" x14ac:dyDescent="0.15"/>
    <row r="20751" ht="13" x14ac:dyDescent="0.15"/>
    <row r="20752" ht="13" x14ac:dyDescent="0.15"/>
    <row r="20753" ht="13" x14ac:dyDescent="0.15"/>
    <row r="20754" ht="13" x14ac:dyDescent="0.15"/>
    <row r="20755" ht="13" x14ac:dyDescent="0.15"/>
    <row r="20756" ht="13" x14ac:dyDescent="0.15"/>
    <row r="20757" ht="13" x14ac:dyDescent="0.15"/>
    <row r="20758" ht="13" x14ac:dyDescent="0.15"/>
    <row r="20759" ht="13" x14ac:dyDescent="0.15"/>
    <row r="20760" ht="13" x14ac:dyDescent="0.15"/>
    <row r="20761" ht="13" x14ac:dyDescent="0.15"/>
    <row r="20762" ht="13" x14ac:dyDescent="0.15"/>
    <row r="20763" ht="13" x14ac:dyDescent="0.15"/>
    <row r="20764" ht="13" x14ac:dyDescent="0.15"/>
    <row r="20765" ht="13" x14ac:dyDescent="0.15"/>
    <row r="20766" ht="13" x14ac:dyDescent="0.15"/>
    <row r="20767" ht="13" x14ac:dyDescent="0.15"/>
    <row r="20768" ht="13" x14ac:dyDescent="0.15"/>
    <row r="20769" ht="13" x14ac:dyDescent="0.15"/>
    <row r="20770" ht="13" x14ac:dyDescent="0.15"/>
    <row r="20771" ht="13" x14ac:dyDescent="0.15"/>
    <row r="20772" ht="13" x14ac:dyDescent="0.15"/>
    <row r="20773" ht="13" x14ac:dyDescent="0.15"/>
    <row r="20774" ht="13" x14ac:dyDescent="0.15"/>
    <row r="20775" ht="13" x14ac:dyDescent="0.15"/>
    <row r="20776" ht="13" x14ac:dyDescent="0.15"/>
    <row r="20777" ht="13" x14ac:dyDescent="0.15"/>
    <row r="20778" ht="13" x14ac:dyDescent="0.15"/>
    <row r="20779" ht="13" x14ac:dyDescent="0.15"/>
    <row r="20780" ht="13" x14ac:dyDescent="0.15"/>
    <row r="20781" ht="13" x14ac:dyDescent="0.15"/>
    <row r="20782" ht="13" x14ac:dyDescent="0.15"/>
    <row r="20783" ht="13" x14ac:dyDescent="0.15"/>
    <row r="20784" ht="13" x14ac:dyDescent="0.15"/>
    <row r="20785" ht="13" x14ac:dyDescent="0.15"/>
    <row r="20786" ht="13" x14ac:dyDescent="0.15"/>
    <row r="20787" ht="13" x14ac:dyDescent="0.15"/>
    <row r="20788" ht="13" x14ac:dyDescent="0.15"/>
    <row r="20789" ht="13" x14ac:dyDescent="0.15"/>
    <row r="20790" ht="13" x14ac:dyDescent="0.15"/>
    <row r="20791" ht="13" x14ac:dyDescent="0.15"/>
    <row r="20792" ht="13" x14ac:dyDescent="0.15"/>
    <row r="20793" ht="13" x14ac:dyDescent="0.15"/>
    <row r="20794" ht="13" x14ac:dyDescent="0.15"/>
    <row r="20795" ht="13" x14ac:dyDescent="0.15"/>
    <row r="20796" ht="13" x14ac:dyDescent="0.15"/>
    <row r="20797" ht="13" x14ac:dyDescent="0.15"/>
    <row r="20798" ht="13" x14ac:dyDescent="0.15"/>
    <row r="20799" ht="13" x14ac:dyDescent="0.15"/>
    <row r="20800" ht="13" x14ac:dyDescent="0.15"/>
    <row r="20801" ht="13" x14ac:dyDescent="0.15"/>
    <row r="20802" ht="13" x14ac:dyDescent="0.15"/>
    <row r="20803" ht="13" x14ac:dyDescent="0.15"/>
    <row r="20804" ht="13" x14ac:dyDescent="0.15"/>
    <row r="20805" ht="13" x14ac:dyDescent="0.15"/>
    <row r="20806" ht="13" x14ac:dyDescent="0.15"/>
    <row r="20807" ht="13" x14ac:dyDescent="0.15"/>
    <row r="20808" ht="13" x14ac:dyDescent="0.15"/>
    <row r="20809" ht="13" x14ac:dyDescent="0.15"/>
    <row r="20810" ht="13" x14ac:dyDescent="0.15"/>
    <row r="20811" ht="13" x14ac:dyDescent="0.15"/>
    <row r="20812" ht="13" x14ac:dyDescent="0.15"/>
    <row r="20813" ht="13" x14ac:dyDescent="0.15"/>
    <row r="20814" ht="13" x14ac:dyDescent="0.15"/>
    <row r="20815" ht="13" x14ac:dyDescent="0.15"/>
    <row r="20816" ht="13" x14ac:dyDescent="0.15"/>
    <row r="20817" ht="13" x14ac:dyDescent="0.15"/>
    <row r="20818" ht="13" x14ac:dyDescent="0.15"/>
    <row r="20819" ht="13" x14ac:dyDescent="0.15"/>
    <row r="20820" ht="13" x14ac:dyDescent="0.15"/>
    <row r="20821" ht="13" x14ac:dyDescent="0.15"/>
    <row r="20822" ht="13" x14ac:dyDescent="0.15"/>
    <row r="20823" ht="13" x14ac:dyDescent="0.15"/>
    <row r="20824" ht="13" x14ac:dyDescent="0.15"/>
    <row r="20825" ht="13" x14ac:dyDescent="0.15"/>
    <row r="20826" ht="13" x14ac:dyDescent="0.15"/>
    <row r="20827" ht="13" x14ac:dyDescent="0.15"/>
    <row r="20828" ht="13" x14ac:dyDescent="0.15"/>
    <row r="20829" ht="13" x14ac:dyDescent="0.15"/>
    <row r="20830" ht="13" x14ac:dyDescent="0.15"/>
    <row r="20831" ht="13" x14ac:dyDescent="0.15"/>
    <row r="20832" ht="13" x14ac:dyDescent="0.15"/>
    <row r="20833" ht="13" x14ac:dyDescent="0.15"/>
    <row r="20834" ht="13" x14ac:dyDescent="0.15"/>
    <row r="20835" ht="13" x14ac:dyDescent="0.15"/>
    <row r="20836" ht="13" x14ac:dyDescent="0.15"/>
    <row r="20837" ht="13" x14ac:dyDescent="0.15"/>
    <row r="20838" ht="13" x14ac:dyDescent="0.15"/>
    <row r="20839" ht="13" x14ac:dyDescent="0.15"/>
    <row r="20840" ht="13" x14ac:dyDescent="0.15"/>
    <row r="20841" ht="13" x14ac:dyDescent="0.15"/>
    <row r="20842" ht="13" x14ac:dyDescent="0.15"/>
    <row r="20843" ht="13" x14ac:dyDescent="0.15"/>
    <row r="20844" ht="13" x14ac:dyDescent="0.15"/>
    <row r="20845" ht="13" x14ac:dyDescent="0.15"/>
    <row r="20846" ht="13" x14ac:dyDescent="0.15"/>
    <row r="20847" ht="13" x14ac:dyDescent="0.15"/>
    <row r="20848" ht="13" x14ac:dyDescent="0.15"/>
    <row r="20849" ht="13" x14ac:dyDescent="0.15"/>
    <row r="20850" ht="13" x14ac:dyDescent="0.15"/>
    <row r="20851" ht="13" x14ac:dyDescent="0.15"/>
    <row r="20852" ht="13" x14ac:dyDescent="0.15"/>
    <row r="20853" ht="13" x14ac:dyDescent="0.15"/>
    <row r="20854" ht="13" x14ac:dyDescent="0.15"/>
    <row r="20855" ht="13" x14ac:dyDescent="0.15"/>
    <row r="20856" ht="13" x14ac:dyDescent="0.15"/>
    <row r="20857" ht="13" x14ac:dyDescent="0.15"/>
    <row r="20858" ht="13" x14ac:dyDescent="0.15"/>
    <row r="20859" ht="13" x14ac:dyDescent="0.15"/>
    <row r="20860" ht="13" x14ac:dyDescent="0.15"/>
    <row r="20861" ht="13" x14ac:dyDescent="0.15"/>
    <row r="20862" ht="13" x14ac:dyDescent="0.15"/>
    <row r="20863" ht="13" x14ac:dyDescent="0.15"/>
    <row r="20864" ht="13" x14ac:dyDescent="0.15"/>
    <row r="20865" ht="13" x14ac:dyDescent="0.15"/>
    <row r="20866" ht="13" x14ac:dyDescent="0.15"/>
    <row r="20867" ht="13" x14ac:dyDescent="0.15"/>
    <row r="20868" ht="13" x14ac:dyDescent="0.15"/>
    <row r="20869" ht="13" x14ac:dyDescent="0.15"/>
    <row r="20870" ht="13" x14ac:dyDescent="0.15"/>
    <row r="20871" ht="13" x14ac:dyDescent="0.15"/>
    <row r="20872" ht="13" x14ac:dyDescent="0.15"/>
    <row r="20873" ht="13" x14ac:dyDescent="0.15"/>
    <row r="20874" ht="13" x14ac:dyDescent="0.15"/>
    <row r="20875" ht="13" x14ac:dyDescent="0.15"/>
    <row r="20876" ht="13" x14ac:dyDescent="0.15"/>
    <row r="20877" ht="13" x14ac:dyDescent="0.15"/>
    <row r="20878" ht="13" x14ac:dyDescent="0.15"/>
    <row r="20879" ht="13" x14ac:dyDescent="0.15"/>
    <row r="20880" ht="13" x14ac:dyDescent="0.15"/>
    <row r="20881" ht="13" x14ac:dyDescent="0.15"/>
    <row r="20882" ht="13" x14ac:dyDescent="0.15"/>
    <row r="20883" ht="13" x14ac:dyDescent="0.15"/>
    <row r="20884" ht="13" x14ac:dyDescent="0.15"/>
    <row r="20885" ht="13" x14ac:dyDescent="0.15"/>
    <row r="20886" ht="13" x14ac:dyDescent="0.15"/>
    <row r="20887" ht="13" x14ac:dyDescent="0.15"/>
    <row r="20888" ht="13" x14ac:dyDescent="0.15"/>
    <row r="20889" ht="13" x14ac:dyDescent="0.15"/>
    <row r="20890" ht="13" x14ac:dyDescent="0.15"/>
    <row r="20891" ht="13" x14ac:dyDescent="0.15"/>
    <row r="20892" ht="13" x14ac:dyDescent="0.15"/>
    <row r="20893" ht="13" x14ac:dyDescent="0.15"/>
    <row r="20894" ht="13" x14ac:dyDescent="0.15"/>
    <row r="20895" ht="13" x14ac:dyDescent="0.15"/>
    <row r="20896" ht="13" x14ac:dyDescent="0.15"/>
    <row r="20897" ht="13" x14ac:dyDescent="0.15"/>
    <row r="20898" ht="13" x14ac:dyDescent="0.15"/>
    <row r="20899" ht="13" x14ac:dyDescent="0.15"/>
    <row r="20900" ht="13" x14ac:dyDescent="0.15"/>
    <row r="20901" ht="13" x14ac:dyDescent="0.15"/>
    <row r="20902" ht="13" x14ac:dyDescent="0.15"/>
    <row r="20903" ht="13" x14ac:dyDescent="0.15"/>
    <row r="20904" ht="13" x14ac:dyDescent="0.15"/>
    <row r="20905" ht="13" x14ac:dyDescent="0.15"/>
    <row r="20906" ht="13" x14ac:dyDescent="0.15"/>
    <row r="20907" ht="13" x14ac:dyDescent="0.15"/>
    <row r="20908" ht="13" x14ac:dyDescent="0.15"/>
    <row r="20909" ht="13" x14ac:dyDescent="0.15"/>
    <row r="20910" ht="13" x14ac:dyDescent="0.15"/>
    <row r="20911" ht="13" x14ac:dyDescent="0.15"/>
    <row r="20912" ht="13" x14ac:dyDescent="0.15"/>
    <row r="20913" ht="13" x14ac:dyDescent="0.15"/>
    <row r="20914" ht="13" x14ac:dyDescent="0.15"/>
    <row r="20915" ht="13" x14ac:dyDescent="0.15"/>
    <row r="20916" ht="13" x14ac:dyDescent="0.15"/>
    <row r="20917" ht="13" x14ac:dyDescent="0.15"/>
    <row r="20918" ht="13" x14ac:dyDescent="0.15"/>
    <row r="20919" ht="13" x14ac:dyDescent="0.15"/>
    <row r="20920" ht="13" x14ac:dyDescent="0.15"/>
    <row r="20921" ht="13" x14ac:dyDescent="0.15"/>
    <row r="20922" ht="13" x14ac:dyDescent="0.15"/>
    <row r="20923" ht="13" x14ac:dyDescent="0.15"/>
    <row r="20924" ht="13" x14ac:dyDescent="0.15"/>
    <row r="20925" ht="13" x14ac:dyDescent="0.15"/>
    <row r="20926" ht="13" x14ac:dyDescent="0.15"/>
    <row r="20927" ht="13" x14ac:dyDescent="0.15"/>
    <row r="20928" ht="13" x14ac:dyDescent="0.15"/>
    <row r="20929" ht="13" x14ac:dyDescent="0.15"/>
    <row r="20930" ht="13" x14ac:dyDescent="0.15"/>
    <row r="20931" ht="13" x14ac:dyDescent="0.15"/>
    <row r="20932" ht="13" x14ac:dyDescent="0.15"/>
    <row r="20933" ht="13" x14ac:dyDescent="0.15"/>
    <row r="20934" ht="13" x14ac:dyDescent="0.15"/>
    <row r="20935" ht="13" x14ac:dyDescent="0.15"/>
    <row r="20936" ht="13" x14ac:dyDescent="0.15"/>
    <row r="20937" ht="13" x14ac:dyDescent="0.15"/>
    <row r="20938" ht="13" x14ac:dyDescent="0.15"/>
    <row r="20939" ht="13" x14ac:dyDescent="0.15"/>
    <row r="20940" ht="13" x14ac:dyDescent="0.15"/>
    <row r="20941" ht="13" x14ac:dyDescent="0.15"/>
    <row r="20942" ht="13" x14ac:dyDescent="0.15"/>
    <row r="20943" ht="13" x14ac:dyDescent="0.15"/>
    <row r="20944" ht="13" x14ac:dyDescent="0.15"/>
    <row r="20945" ht="13" x14ac:dyDescent="0.15"/>
    <row r="20946" ht="13" x14ac:dyDescent="0.15"/>
    <row r="20947" ht="13" x14ac:dyDescent="0.15"/>
    <row r="20948" ht="13" x14ac:dyDescent="0.15"/>
    <row r="20949" ht="13" x14ac:dyDescent="0.15"/>
    <row r="20950" ht="13" x14ac:dyDescent="0.15"/>
    <row r="20951" ht="13" x14ac:dyDescent="0.15"/>
    <row r="20952" ht="13" x14ac:dyDescent="0.15"/>
    <row r="20953" ht="13" x14ac:dyDescent="0.15"/>
    <row r="20954" ht="13" x14ac:dyDescent="0.15"/>
    <row r="20955" ht="13" x14ac:dyDescent="0.15"/>
    <row r="20956" ht="13" x14ac:dyDescent="0.15"/>
    <row r="20957" ht="13" x14ac:dyDescent="0.15"/>
    <row r="20958" ht="13" x14ac:dyDescent="0.15"/>
    <row r="20959" ht="13" x14ac:dyDescent="0.15"/>
    <row r="20960" ht="13" x14ac:dyDescent="0.15"/>
    <row r="20961" ht="13" x14ac:dyDescent="0.15"/>
    <row r="20962" ht="13" x14ac:dyDescent="0.15"/>
    <row r="20963" ht="13" x14ac:dyDescent="0.15"/>
    <row r="20964" ht="13" x14ac:dyDescent="0.15"/>
    <row r="20965" ht="13" x14ac:dyDescent="0.15"/>
    <row r="20966" ht="13" x14ac:dyDescent="0.15"/>
    <row r="20967" ht="13" x14ac:dyDescent="0.15"/>
    <row r="20968" ht="13" x14ac:dyDescent="0.15"/>
    <row r="20969" ht="13" x14ac:dyDescent="0.15"/>
    <row r="20970" ht="13" x14ac:dyDescent="0.15"/>
    <row r="20971" ht="13" x14ac:dyDescent="0.15"/>
    <row r="20972" ht="13" x14ac:dyDescent="0.15"/>
    <row r="20973" ht="13" x14ac:dyDescent="0.15"/>
    <row r="20974" ht="13" x14ac:dyDescent="0.15"/>
    <row r="20975" ht="13" x14ac:dyDescent="0.15"/>
    <row r="20976" ht="13" x14ac:dyDescent="0.15"/>
    <row r="20977" ht="13" x14ac:dyDescent="0.15"/>
    <row r="20978" ht="13" x14ac:dyDescent="0.15"/>
    <row r="20979" ht="13" x14ac:dyDescent="0.15"/>
    <row r="20980" ht="13" x14ac:dyDescent="0.15"/>
    <row r="20981" ht="13" x14ac:dyDescent="0.15"/>
    <row r="20982" ht="13" x14ac:dyDescent="0.15"/>
    <row r="20983" ht="13" x14ac:dyDescent="0.15"/>
    <row r="20984" ht="13" x14ac:dyDescent="0.15"/>
    <row r="20985" ht="13" x14ac:dyDescent="0.15"/>
    <row r="20986" ht="13" x14ac:dyDescent="0.15"/>
    <row r="20987" ht="13" x14ac:dyDescent="0.15"/>
    <row r="20988" ht="13" x14ac:dyDescent="0.15"/>
    <row r="20989" ht="13" x14ac:dyDescent="0.15"/>
    <row r="20990" ht="13" x14ac:dyDescent="0.15"/>
    <row r="20991" ht="13" x14ac:dyDescent="0.15"/>
    <row r="20992" ht="13" x14ac:dyDescent="0.15"/>
    <row r="20993" ht="13" x14ac:dyDescent="0.15"/>
    <row r="20994" ht="13" x14ac:dyDescent="0.15"/>
    <row r="20995" ht="13" x14ac:dyDescent="0.15"/>
    <row r="20996" ht="13" x14ac:dyDescent="0.15"/>
    <row r="20997" ht="13" x14ac:dyDescent="0.15"/>
    <row r="20998" ht="13" x14ac:dyDescent="0.15"/>
    <row r="20999" ht="13" x14ac:dyDescent="0.15"/>
    <row r="21000" ht="13" x14ac:dyDescent="0.15"/>
    <row r="21001" ht="13" x14ac:dyDescent="0.15"/>
    <row r="21002" ht="13" x14ac:dyDescent="0.15"/>
    <row r="21003" ht="13" x14ac:dyDescent="0.15"/>
    <row r="21004" ht="13" x14ac:dyDescent="0.15"/>
    <row r="21005" ht="13" x14ac:dyDescent="0.15"/>
    <row r="21006" ht="13" x14ac:dyDescent="0.15"/>
    <row r="21007" ht="13" x14ac:dyDescent="0.15"/>
    <row r="21008" ht="13" x14ac:dyDescent="0.15"/>
    <row r="21009" ht="13" x14ac:dyDescent="0.15"/>
    <row r="21010" ht="13" x14ac:dyDescent="0.15"/>
    <row r="21011" ht="13" x14ac:dyDescent="0.15"/>
    <row r="21012" ht="13" x14ac:dyDescent="0.15"/>
    <row r="21013" ht="13" x14ac:dyDescent="0.15"/>
    <row r="21014" ht="13" x14ac:dyDescent="0.15"/>
    <row r="21015" ht="13" x14ac:dyDescent="0.15"/>
    <row r="21016" ht="13" x14ac:dyDescent="0.15"/>
    <row r="21017" ht="13" x14ac:dyDescent="0.15"/>
    <row r="21018" ht="13" x14ac:dyDescent="0.15"/>
    <row r="21019" ht="13" x14ac:dyDescent="0.15"/>
    <row r="21020" ht="13" x14ac:dyDescent="0.15"/>
    <row r="21021" ht="13" x14ac:dyDescent="0.15"/>
    <row r="21022" ht="13" x14ac:dyDescent="0.15"/>
    <row r="21023" ht="13" x14ac:dyDescent="0.15"/>
    <row r="21024" ht="13" x14ac:dyDescent="0.15"/>
    <row r="21025" ht="13" x14ac:dyDescent="0.15"/>
    <row r="21026" ht="13" x14ac:dyDescent="0.15"/>
    <row r="21027" ht="13" x14ac:dyDescent="0.15"/>
    <row r="21028" ht="13" x14ac:dyDescent="0.15"/>
    <row r="21029" ht="13" x14ac:dyDescent="0.15"/>
    <row r="21030" ht="13" x14ac:dyDescent="0.15"/>
    <row r="21031" ht="13" x14ac:dyDescent="0.15"/>
    <row r="21032" ht="13" x14ac:dyDescent="0.15"/>
    <row r="21033" ht="13" x14ac:dyDescent="0.15"/>
    <row r="21034" ht="13" x14ac:dyDescent="0.15"/>
    <row r="21035" ht="13" x14ac:dyDescent="0.15"/>
    <row r="21036" ht="13" x14ac:dyDescent="0.15"/>
    <row r="21037" ht="13" x14ac:dyDescent="0.15"/>
    <row r="21038" ht="13" x14ac:dyDescent="0.15"/>
    <row r="21039" ht="13" x14ac:dyDescent="0.15"/>
    <row r="21040" ht="13" x14ac:dyDescent="0.15"/>
    <row r="21041" ht="13" x14ac:dyDescent="0.15"/>
    <row r="21042" ht="13" x14ac:dyDescent="0.15"/>
    <row r="21043" ht="13" x14ac:dyDescent="0.15"/>
    <row r="21044" ht="13" x14ac:dyDescent="0.15"/>
    <row r="21045" ht="13" x14ac:dyDescent="0.15"/>
    <row r="21046" ht="13" x14ac:dyDescent="0.15"/>
    <row r="21047" ht="13" x14ac:dyDescent="0.15"/>
    <row r="21048" ht="13" x14ac:dyDescent="0.15"/>
    <row r="21049" ht="13" x14ac:dyDescent="0.15"/>
    <row r="21050" ht="13" x14ac:dyDescent="0.15"/>
    <row r="21051" ht="13" x14ac:dyDescent="0.15"/>
    <row r="21052" ht="13" x14ac:dyDescent="0.15"/>
    <row r="21053" ht="13" x14ac:dyDescent="0.15"/>
    <row r="21054" ht="13" x14ac:dyDescent="0.15"/>
    <row r="21055" ht="13" x14ac:dyDescent="0.15"/>
    <row r="21056" ht="13" x14ac:dyDescent="0.15"/>
    <row r="21057" ht="13" x14ac:dyDescent="0.15"/>
    <row r="21058" ht="13" x14ac:dyDescent="0.15"/>
    <row r="21059" ht="13" x14ac:dyDescent="0.15"/>
    <row r="21060" ht="13" x14ac:dyDescent="0.15"/>
    <row r="21061" ht="13" x14ac:dyDescent="0.15"/>
    <row r="21062" ht="13" x14ac:dyDescent="0.15"/>
    <row r="21063" ht="13" x14ac:dyDescent="0.15"/>
    <row r="21064" ht="13" x14ac:dyDescent="0.15"/>
    <row r="21065" ht="13" x14ac:dyDescent="0.15"/>
    <row r="21066" ht="13" x14ac:dyDescent="0.15"/>
    <row r="21067" ht="13" x14ac:dyDescent="0.15"/>
    <row r="21068" ht="13" x14ac:dyDescent="0.15"/>
    <row r="21069" ht="13" x14ac:dyDescent="0.15"/>
    <row r="21070" ht="13" x14ac:dyDescent="0.15"/>
    <row r="21071" ht="13" x14ac:dyDescent="0.15"/>
    <row r="21072" ht="13" x14ac:dyDescent="0.15"/>
    <row r="21073" ht="13" x14ac:dyDescent="0.15"/>
    <row r="21074" ht="13" x14ac:dyDescent="0.15"/>
    <row r="21075" ht="13" x14ac:dyDescent="0.15"/>
    <row r="21076" ht="13" x14ac:dyDescent="0.15"/>
    <row r="21077" ht="13" x14ac:dyDescent="0.15"/>
    <row r="21078" ht="13" x14ac:dyDescent="0.15"/>
    <row r="21079" ht="13" x14ac:dyDescent="0.15"/>
    <row r="21080" ht="13" x14ac:dyDescent="0.15"/>
    <row r="21081" ht="13" x14ac:dyDescent="0.15"/>
    <row r="21082" ht="13" x14ac:dyDescent="0.15"/>
    <row r="21083" ht="13" x14ac:dyDescent="0.15"/>
    <row r="21084" ht="13" x14ac:dyDescent="0.15"/>
    <row r="21085" ht="13" x14ac:dyDescent="0.15"/>
    <row r="21086" ht="13" x14ac:dyDescent="0.15"/>
    <row r="21087" ht="13" x14ac:dyDescent="0.15"/>
    <row r="21088" ht="13" x14ac:dyDescent="0.15"/>
    <row r="21089" ht="13" x14ac:dyDescent="0.15"/>
    <row r="21090" ht="13" x14ac:dyDescent="0.15"/>
    <row r="21091" ht="13" x14ac:dyDescent="0.15"/>
    <row r="21092" ht="13" x14ac:dyDescent="0.15"/>
    <row r="21093" ht="13" x14ac:dyDescent="0.15"/>
    <row r="21094" ht="13" x14ac:dyDescent="0.15"/>
    <row r="21095" ht="13" x14ac:dyDescent="0.15"/>
    <row r="21096" ht="13" x14ac:dyDescent="0.15"/>
    <row r="21097" ht="13" x14ac:dyDescent="0.15"/>
    <row r="21098" ht="13" x14ac:dyDescent="0.15"/>
    <row r="21099" ht="13" x14ac:dyDescent="0.15"/>
    <row r="21100" ht="13" x14ac:dyDescent="0.15"/>
    <row r="21101" ht="13" x14ac:dyDescent="0.15"/>
    <row r="21102" ht="13" x14ac:dyDescent="0.15"/>
    <row r="21103" ht="13" x14ac:dyDescent="0.15"/>
    <row r="21104" ht="13" x14ac:dyDescent="0.15"/>
    <row r="21105" ht="13" x14ac:dyDescent="0.15"/>
    <row r="21106" ht="13" x14ac:dyDescent="0.15"/>
    <row r="21107" ht="13" x14ac:dyDescent="0.15"/>
    <row r="21108" ht="13" x14ac:dyDescent="0.15"/>
    <row r="21109" ht="13" x14ac:dyDescent="0.15"/>
    <row r="21110" ht="13" x14ac:dyDescent="0.15"/>
    <row r="21111" ht="13" x14ac:dyDescent="0.15"/>
    <row r="21112" ht="13" x14ac:dyDescent="0.15"/>
    <row r="21113" ht="13" x14ac:dyDescent="0.15"/>
    <row r="21114" ht="13" x14ac:dyDescent="0.15"/>
    <row r="21115" ht="13" x14ac:dyDescent="0.15"/>
    <row r="21116" ht="13" x14ac:dyDescent="0.15"/>
    <row r="21117" ht="13" x14ac:dyDescent="0.15"/>
    <row r="21118" ht="13" x14ac:dyDescent="0.15"/>
    <row r="21119" ht="13" x14ac:dyDescent="0.15"/>
    <row r="21120" ht="13" x14ac:dyDescent="0.15"/>
    <row r="21121" ht="13" x14ac:dyDescent="0.15"/>
    <row r="21122" ht="13" x14ac:dyDescent="0.15"/>
    <row r="21123" ht="13" x14ac:dyDescent="0.15"/>
    <row r="21124" ht="13" x14ac:dyDescent="0.15"/>
    <row r="21125" ht="13" x14ac:dyDescent="0.15"/>
    <row r="21126" ht="13" x14ac:dyDescent="0.15"/>
    <row r="21127" ht="13" x14ac:dyDescent="0.15"/>
    <row r="21128" ht="13" x14ac:dyDescent="0.15"/>
    <row r="21129" ht="13" x14ac:dyDescent="0.15"/>
    <row r="21130" ht="13" x14ac:dyDescent="0.15"/>
    <row r="21131" ht="13" x14ac:dyDescent="0.15"/>
    <row r="21132" ht="13" x14ac:dyDescent="0.15"/>
    <row r="21133" ht="13" x14ac:dyDescent="0.15"/>
    <row r="21134" ht="13" x14ac:dyDescent="0.15"/>
    <row r="21135" ht="13" x14ac:dyDescent="0.15"/>
    <row r="21136" ht="13" x14ac:dyDescent="0.15"/>
    <row r="21137" ht="13" x14ac:dyDescent="0.15"/>
    <row r="21138" ht="13" x14ac:dyDescent="0.15"/>
    <row r="21139" ht="13" x14ac:dyDescent="0.15"/>
    <row r="21140" ht="13" x14ac:dyDescent="0.15"/>
    <row r="21141" ht="13" x14ac:dyDescent="0.15"/>
    <row r="21142" ht="13" x14ac:dyDescent="0.15"/>
    <row r="21143" ht="13" x14ac:dyDescent="0.15"/>
    <row r="21144" ht="13" x14ac:dyDescent="0.15"/>
    <row r="21145" ht="13" x14ac:dyDescent="0.15"/>
    <row r="21146" ht="13" x14ac:dyDescent="0.15"/>
    <row r="21147" ht="13" x14ac:dyDescent="0.15"/>
    <row r="21148" ht="13" x14ac:dyDescent="0.15"/>
    <row r="21149" ht="13" x14ac:dyDescent="0.15"/>
    <row r="21150" ht="13" x14ac:dyDescent="0.15"/>
    <row r="21151" ht="13" x14ac:dyDescent="0.15"/>
    <row r="21152" ht="13" x14ac:dyDescent="0.15"/>
    <row r="21153" ht="13" x14ac:dyDescent="0.15"/>
    <row r="21154" ht="13" x14ac:dyDescent="0.15"/>
    <row r="21155" ht="13" x14ac:dyDescent="0.15"/>
    <row r="21156" ht="13" x14ac:dyDescent="0.15"/>
    <row r="21157" ht="13" x14ac:dyDescent="0.15"/>
    <row r="21158" ht="13" x14ac:dyDescent="0.15"/>
    <row r="21159" ht="13" x14ac:dyDescent="0.15"/>
    <row r="21160" ht="13" x14ac:dyDescent="0.15"/>
    <row r="21161" ht="13" x14ac:dyDescent="0.15"/>
    <row r="21162" ht="13" x14ac:dyDescent="0.15"/>
    <row r="21163" ht="13" x14ac:dyDescent="0.15"/>
    <row r="21164" ht="13" x14ac:dyDescent="0.15"/>
    <row r="21165" ht="13" x14ac:dyDescent="0.15"/>
    <row r="21166" ht="13" x14ac:dyDescent="0.15"/>
    <row r="21167" ht="13" x14ac:dyDescent="0.15"/>
    <row r="21168" ht="13" x14ac:dyDescent="0.15"/>
    <row r="21169" ht="13" x14ac:dyDescent="0.15"/>
    <row r="21170" ht="13" x14ac:dyDescent="0.15"/>
    <row r="21171" ht="13" x14ac:dyDescent="0.15"/>
    <row r="21172" ht="13" x14ac:dyDescent="0.15"/>
    <row r="21173" ht="13" x14ac:dyDescent="0.15"/>
    <row r="21174" ht="13" x14ac:dyDescent="0.15"/>
    <row r="21175" ht="13" x14ac:dyDescent="0.15"/>
    <row r="21176" ht="13" x14ac:dyDescent="0.15"/>
    <row r="21177" ht="13" x14ac:dyDescent="0.15"/>
    <row r="21178" ht="13" x14ac:dyDescent="0.15"/>
    <row r="21179" ht="13" x14ac:dyDescent="0.15"/>
    <row r="21180" ht="13" x14ac:dyDescent="0.15"/>
    <row r="21181" ht="13" x14ac:dyDescent="0.15"/>
    <row r="21182" ht="13" x14ac:dyDescent="0.15"/>
    <row r="21183" ht="13" x14ac:dyDescent="0.15"/>
    <row r="21184" ht="13" x14ac:dyDescent="0.15"/>
    <row r="21185" ht="13" x14ac:dyDescent="0.15"/>
    <row r="21186" ht="13" x14ac:dyDescent="0.15"/>
    <row r="21187" ht="13" x14ac:dyDescent="0.15"/>
    <row r="21188" ht="13" x14ac:dyDescent="0.15"/>
    <row r="21189" ht="13" x14ac:dyDescent="0.15"/>
    <row r="21190" ht="13" x14ac:dyDescent="0.15"/>
    <row r="21191" ht="13" x14ac:dyDescent="0.15"/>
    <row r="21192" ht="13" x14ac:dyDescent="0.15"/>
    <row r="21193" ht="13" x14ac:dyDescent="0.15"/>
    <row r="21194" ht="13" x14ac:dyDescent="0.15"/>
    <row r="21195" ht="13" x14ac:dyDescent="0.15"/>
    <row r="21196" ht="13" x14ac:dyDescent="0.15"/>
    <row r="21197" ht="13" x14ac:dyDescent="0.15"/>
    <row r="21198" ht="13" x14ac:dyDescent="0.15"/>
    <row r="21199" ht="13" x14ac:dyDescent="0.15"/>
    <row r="21200" ht="13" x14ac:dyDescent="0.15"/>
    <row r="21201" ht="13" x14ac:dyDescent="0.15"/>
    <row r="21202" ht="13" x14ac:dyDescent="0.15"/>
    <row r="21203" ht="13" x14ac:dyDescent="0.15"/>
    <row r="21204" ht="13" x14ac:dyDescent="0.15"/>
    <row r="21205" ht="13" x14ac:dyDescent="0.15"/>
    <row r="21206" ht="13" x14ac:dyDescent="0.15"/>
    <row r="21207" ht="13" x14ac:dyDescent="0.15"/>
    <row r="21208" ht="13" x14ac:dyDescent="0.15"/>
    <row r="21209" ht="13" x14ac:dyDescent="0.15"/>
    <row r="21210" ht="13" x14ac:dyDescent="0.15"/>
    <row r="21211" ht="13" x14ac:dyDescent="0.15"/>
    <row r="21212" ht="13" x14ac:dyDescent="0.15"/>
    <row r="21213" ht="13" x14ac:dyDescent="0.15"/>
    <row r="21214" ht="13" x14ac:dyDescent="0.15"/>
    <row r="21215" ht="13" x14ac:dyDescent="0.15"/>
    <row r="21216" ht="13" x14ac:dyDescent="0.15"/>
    <row r="21217" ht="13" x14ac:dyDescent="0.15"/>
    <row r="21218" ht="13" x14ac:dyDescent="0.15"/>
    <row r="21219" ht="13" x14ac:dyDescent="0.15"/>
    <row r="21220" ht="13" x14ac:dyDescent="0.15"/>
    <row r="21221" ht="13" x14ac:dyDescent="0.15"/>
    <row r="21222" ht="13" x14ac:dyDescent="0.15"/>
    <row r="21223" ht="13" x14ac:dyDescent="0.15"/>
    <row r="21224" ht="13" x14ac:dyDescent="0.15"/>
    <row r="21225" ht="13" x14ac:dyDescent="0.15"/>
    <row r="21226" ht="13" x14ac:dyDescent="0.15"/>
    <row r="21227" ht="13" x14ac:dyDescent="0.15"/>
    <row r="21228" ht="13" x14ac:dyDescent="0.15"/>
    <row r="21229" ht="13" x14ac:dyDescent="0.15"/>
    <row r="21230" ht="13" x14ac:dyDescent="0.15"/>
    <row r="21231" ht="13" x14ac:dyDescent="0.15"/>
    <row r="21232" ht="13" x14ac:dyDescent="0.15"/>
    <row r="21233" ht="13" x14ac:dyDescent="0.15"/>
    <row r="21234" ht="13" x14ac:dyDescent="0.15"/>
    <row r="21235" ht="13" x14ac:dyDescent="0.15"/>
    <row r="21236" ht="13" x14ac:dyDescent="0.15"/>
    <row r="21237" ht="13" x14ac:dyDescent="0.15"/>
    <row r="21238" ht="13" x14ac:dyDescent="0.15"/>
    <row r="21239" ht="13" x14ac:dyDescent="0.15"/>
    <row r="21240" ht="13" x14ac:dyDescent="0.15"/>
    <row r="21241" ht="13" x14ac:dyDescent="0.15"/>
    <row r="21242" ht="13" x14ac:dyDescent="0.15"/>
    <row r="21243" ht="13" x14ac:dyDescent="0.15"/>
    <row r="21244" ht="13" x14ac:dyDescent="0.15"/>
    <row r="21245" ht="13" x14ac:dyDescent="0.15"/>
    <row r="21246" ht="13" x14ac:dyDescent="0.15"/>
    <row r="21247" ht="13" x14ac:dyDescent="0.15"/>
    <row r="21248" ht="13" x14ac:dyDescent="0.15"/>
    <row r="21249" ht="13" x14ac:dyDescent="0.15"/>
    <row r="21250" ht="13" x14ac:dyDescent="0.15"/>
    <row r="21251" ht="13" x14ac:dyDescent="0.15"/>
    <row r="21252" ht="13" x14ac:dyDescent="0.15"/>
    <row r="21253" ht="13" x14ac:dyDescent="0.15"/>
    <row r="21254" ht="13" x14ac:dyDescent="0.15"/>
    <row r="21255" ht="13" x14ac:dyDescent="0.15"/>
    <row r="21256" ht="13" x14ac:dyDescent="0.15"/>
    <row r="21257" ht="13" x14ac:dyDescent="0.15"/>
    <row r="21258" ht="13" x14ac:dyDescent="0.15"/>
    <row r="21259" ht="13" x14ac:dyDescent="0.15"/>
    <row r="21260" ht="13" x14ac:dyDescent="0.15"/>
    <row r="21261" ht="13" x14ac:dyDescent="0.15"/>
    <row r="21262" ht="13" x14ac:dyDescent="0.15"/>
    <row r="21263" ht="13" x14ac:dyDescent="0.15"/>
    <row r="21264" ht="13" x14ac:dyDescent="0.15"/>
    <row r="21265" ht="13" x14ac:dyDescent="0.15"/>
    <row r="21266" ht="13" x14ac:dyDescent="0.15"/>
    <row r="21267" ht="13" x14ac:dyDescent="0.15"/>
    <row r="21268" ht="13" x14ac:dyDescent="0.15"/>
    <row r="21269" ht="13" x14ac:dyDescent="0.15"/>
    <row r="21270" ht="13" x14ac:dyDescent="0.15"/>
    <row r="21271" ht="13" x14ac:dyDescent="0.15"/>
    <row r="21272" ht="13" x14ac:dyDescent="0.15"/>
    <row r="21273" ht="13" x14ac:dyDescent="0.15"/>
    <row r="21274" ht="13" x14ac:dyDescent="0.15"/>
    <row r="21275" ht="13" x14ac:dyDescent="0.15"/>
    <row r="21276" ht="13" x14ac:dyDescent="0.15"/>
    <row r="21277" ht="13" x14ac:dyDescent="0.15"/>
    <row r="21278" ht="13" x14ac:dyDescent="0.15"/>
    <row r="21279" ht="13" x14ac:dyDescent="0.15"/>
    <row r="21280" ht="13" x14ac:dyDescent="0.15"/>
    <row r="21281" ht="13" x14ac:dyDescent="0.15"/>
    <row r="21282" ht="13" x14ac:dyDescent="0.15"/>
    <row r="21283" ht="13" x14ac:dyDescent="0.15"/>
    <row r="21284" ht="13" x14ac:dyDescent="0.15"/>
    <row r="21285" ht="13" x14ac:dyDescent="0.15"/>
    <row r="21286" ht="13" x14ac:dyDescent="0.15"/>
    <row r="21287" ht="13" x14ac:dyDescent="0.15"/>
    <row r="21288" ht="13" x14ac:dyDescent="0.15"/>
    <row r="21289" ht="13" x14ac:dyDescent="0.15"/>
    <row r="21290" ht="13" x14ac:dyDescent="0.15"/>
    <row r="21291" ht="13" x14ac:dyDescent="0.15"/>
    <row r="21292" ht="13" x14ac:dyDescent="0.15"/>
    <row r="21293" ht="13" x14ac:dyDescent="0.15"/>
    <row r="21294" ht="13" x14ac:dyDescent="0.15"/>
    <row r="21295" ht="13" x14ac:dyDescent="0.15"/>
    <row r="21296" ht="13" x14ac:dyDescent="0.15"/>
    <row r="21297" ht="13" x14ac:dyDescent="0.15"/>
    <row r="21298" ht="13" x14ac:dyDescent="0.15"/>
    <row r="21299" ht="13" x14ac:dyDescent="0.15"/>
    <row r="21300" ht="13" x14ac:dyDescent="0.15"/>
    <row r="21301" ht="13" x14ac:dyDescent="0.15"/>
    <row r="21302" ht="13" x14ac:dyDescent="0.15"/>
    <row r="21303" ht="13" x14ac:dyDescent="0.15"/>
    <row r="21304" ht="13" x14ac:dyDescent="0.15"/>
    <row r="21305" ht="13" x14ac:dyDescent="0.15"/>
    <row r="21306" ht="13" x14ac:dyDescent="0.15"/>
    <row r="21307" ht="13" x14ac:dyDescent="0.15"/>
    <row r="21308" ht="13" x14ac:dyDescent="0.15"/>
    <row r="21309" ht="13" x14ac:dyDescent="0.15"/>
    <row r="21310" ht="13" x14ac:dyDescent="0.15"/>
    <row r="21311" ht="13" x14ac:dyDescent="0.15"/>
    <row r="21312" ht="13" x14ac:dyDescent="0.15"/>
    <row r="21313" ht="13" x14ac:dyDescent="0.15"/>
    <row r="21314" ht="13" x14ac:dyDescent="0.15"/>
    <row r="21315" ht="13" x14ac:dyDescent="0.15"/>
    <row r="21316" ht="13" x14ac:dyDescent="0.15"/>
    <row r="21317" ht="13" x14ac:dyDescent="0.15"/>
    <row r="21318" ht="13" x14ac:dyDescent="0.15"/>
    <row r="21319" ht="13" x14ac:dyDescent="0.15"/>
    <row r="21320" ht="13" x14ac:dyDescent="0.15"/>
    <row r="21321" ht="13" x14ac:dyDescent="0.15"/>
    <row r="21322" ht="13" x14ac:dyDescent="0.15"/>
    <row r="21323" ht="13" x14ac:dyDescent="0.15"/>
    <row r="21324" ht="13" x14ac:dyDescent="0.15"/>
    <row r="21325" ht="13" x14ac:dyDescent="0.15"/>
    <row r="21326" ht="13" x14ac:dyDescent="0.15"/>
    <row r="21327" ht="13" x14ac:dyDescent="0.15"/>
    <row r="21328" ht="13" x14ac:dyDescent="0.15"/>
    <row r="21329" ht="13" x14ac:dyDescent="0.15"/>
    <row r="21330" ht="13" x14ac:dyDescent="0.15"/>
    <row r="21331" ht="13" x14ac:dyDescent="0.15"/>
    <row r="21332" ht="13" x14ac:dyDescent="0.15"/>
    <row r="21333" ht="13" x14ac:dyDescent="0.15"/>
    <row r="21334" ht="13" x14ac:dyDescent="0.15"/>
    <row r="21335" ht="13" x14ac:dyDescent="0.15"/>
    <row r="21336" ht="13" x14ac:dyDescent="0.15"/>
    <row r="21337" ht="13" x14ac:dyDescent="0.15"/>
    <row r="21338" ht="13" x14ac:dyDescent="0.15"/>
    <row r="21339" ht="13" x14ac:dyDescent="0.15"/>
    <row r="21340" ht="13" x14ac:dyDescent="0.15"/>
    <row r="21341" ht="13" x14ac:dyDescent="0.15"/>
    <row r="21342" ht="13" x14ac:dyDescent="0.15"/>
    <row r="21343" ht="13" x14ac:dyDescent="0.15"/>
    <row r="21344" ht="13" x14ac:dyDescent="0.15"/>
    <row r="21345" ht="13" x14ac:dyDescent="0.15"/>
    <row r="21346" ht="13" x14ac:dyDescent="0.15"/>
    <row r="21347" ht="13" x14ac:dyDescent="0.15"/>
    <row r="21348" ht="13" x14ac:dyDescent="0.15"/>
    <row r="21349" ht="13" x14ac:dyDescent="0.15"/>
    <row r="21350" ht="13" x14ac:dyDescent="0.15"/>
    <row r="21351" ht="13" x14ac:dyDescent="0.15"/>
    <row r="21352" ht="13" x14ac:dyDescent="0.15"/>
    <row r="21353" ht="13" x14ac:dyDescent="0.15"/>
    <row r="21354" ht="13" x14ac:dyDescent="0.15"/>
    <row r="21355" ht="13" x14ac:dyDescent="0.15"/>
    <row r="21356" ht="13" x14ac:dyDescent="0.15"/>
    <row r="21357" ht="13" x14ac:dyDescent="0.15"/>
    <row r="21358" ht="13" x14ac:dyDescent="0.15"/>
    <row r="21359" ht="13" x14ac:dyDescent="0.15"/>
    <row r="21360" ht="13" x14ac:dyDescent="0.15"/>
    <row r="21361" ht="13" x14ac:dyDescent="0.15"/>
    <row r="21362" ht="13" x14ac:dyDescent="0.15"/>
    <row r="21363" ht="13" x14ac:dyDescent="0.15"/>
    <row r="21364" ht="13" x14ac:dyDescent="0.15"/>
    <row r="21365" ht="13" x14ac:dyDescent="0.15"/>
    <row r="21366" ht="13" x14ac:dyDescent="0.15"/>
    <row r="21367" ht="13" x14ac:dyDescent="0.15"/>
    <row r="21368" ht="13" x14ac:dyDescent="0.15"/>
    <row r="21369" ht="13" x14ac:dyDescent="0.15"/>
    <row r="21370" ht="13" x14ac:dyDescent="0.15"/>
    <row r="21371" ht="13" x14ac:dyDescent="0.15"/>
    <row r="21372" ht="13" x14ac:dyDescent="0.15"/>
    <row r="21373" ht="13" x14ac:dyDescent="0.15"/>
    <row r="21374" ht="13" x14ac:dyDescent="0.15"/>
    <row r="21375" ht="13" x14ac:dyDescent="0.15"/>
    <row r="21376" ht="13" x14ac:dyDescent="0.15"/>
    <row r="21377" ht="13" x14ac:dyDescent="0.15"/>
    <row r="21378" ht="13" x14ac:dyDescent="0.15"/>
    <row r="21379" ht="13" x14ac:dyDescent="0.15"/>
    <row r="21380" ht="13" x14ac:dyDescent="0.15"/>
    <row r="21381" ht="13" x14ac:dyDescent="0.15"/>
    <row r="21382" ht="13" x14ac:dyDescent="0.15"/>
    <row r="21383" ht="13" x14ac:dyDescent="0.15"/>
    <row r="21384" ht="13" x14ac:dyDescent="0.15"/>
    <row r="21385" ht="13" x14ac:dyDescent="0.15"/>
    <row r="21386" ht="13" x14ac:dyDescent="0.15"/>
    <row r="21387" ht="13" x14ac:dyDescent="0.15"/>
    <row r="21388" ht="13" x14ac:dyDescent="0.15"/>
    <row r="21389" ht="13" x14ac:dyDescent="0.15"/>
    <row r="21390" ht="13" x14ac:dyDescent="0.15"/>
    <row r="21391" ht="13" x14ac:dyDescent="0.15"/>
    <row r="21392" ht="13" x14ac:dyDescent="0.15"/>
    <row r="21393" ht="13" x14ac:dyDescent="0.15"/>
    <row r="21394" ht="13" x14ac:dyDescent="0.15"/>
    <row r="21395" ht="13" x14ac:dyDescent="0.15"/>
    <row r="21396" ht="13" x14ac:dyDescent="0.15"/>
    <row r="21397" ht="13" x14ac:dyDescent="0.15"/>
    <row r="21398" ht="13" x14ac:dyDescent="0.15"/>
    <row r="21399" ht="13" x14ac:dyDescent="0.15"/>
    <row r="21400" ht="13" x14ac:dyDescent="0.15"/>
    <row r="21401" ht="13" x14ac:dyDescent="0.15"/>
    <row r="21402" ht="13" x14ac:dyDescent="0.15"/>
    <row r="21403" ht="13" x14ac:dyDescent="0.15"/>
    <row r="21404" ht="13" x14ac:dyDescent="0.15"/>
    <row r="21405" ht="13" x14ac:dyDescent="0.15"/>
    <row r="21406" ht="13" x14ac:dyDescent="0.15"/>
    <row r="21407" ht="13" x14ac:dyDescent="0.15"/>
    <row r="21408" ht="13" x14ac:dyDescent="0.15"/>
    <row r="21409" ht="13" x14ac:dyDescent="0.15"/>
    <row r="21410" ht="13" x14ac:dyDescent="0.15"/>
    <row r="21411" ht="13" x14ac:dyDescent="0.15"/>
    <row r="21412" ht="13" x14ac:dyDescent="0.15"/>
    <row r="21413" ht="13" x14ac:dyDescent="0.15"/>
    <row r="21414" ht="13" x14ac:dyDescent="0.15"/>
    <row r="21415" ht="13" x14ac:dyDescent="0.15"/>
    <row r="21416" ht="13" x14ac:dyDescent="0.15"/>
    <row r="21417" ht="13" x14ac:dyDescent="0.15"/>
    <row r="21418" ht="13" x14ac:dyDescent="0.15"/>
    <row r="21419" ht="13" x14ac:dyDescent="0.15"/>
    <row r="21420" ht="13" x14ac:dyDescent="0.15"/>
    <row r="21421" ht="13" x14ac:dyDescent="0.15"/>
    <row r="21422" ht="13" x14ac:dyDescent="0.15"/>
    <row r="21423" ht="13" x14ac:dyDescent="0.15"/>
    <row r="21424" ht="13" x14ac:dyDescent="0.15"/>
    <row r="21425" ht="13" x14ac:dyDescent="0.15"/>
    <row r="21426" ht="13" x14ac:dyDescent="0.15"/>
    <row r="21427" ht="13" x14ac:dyDescent="0.15"/>
    <row r="21428" ht="13" x14ac:dyDescent="0.15"/>
    <row r="21429" ht="13" x14ac:dyDescent="0.15"/>
    <row r="21430" ht="13" x14ac:dyDescent="0.15"/>
    <row r="21431" ht="13" x14ac:dyDescent="0.15"/>
    <row r="21432" ht="13" x14ac:dyDescent="0.15"/>
    <row r="21433" ht="13" x14ac:dyDescent="0.15"/>
    <row r="21434" ht="13" x14ac:dyDescent="0.15"/>
    <row r="21435" ht="13" x14ac:dyDescent="0.15"/>
    <row r="21436" ht="13" x14ac:dyDescent="0.15"/>
    <row r="21437" ht="13" x14ac:dyDescent="0.15"/>
    <row r="21438" ht="13" x14ac:dyDescent="0.15"/>
    <row r="21439" ht="13" x14ac:dyDescent="0.15"/>
    <row r="21440" ht="13" x14ac:dyDescent="0.15"/>
    <row r="21441" ht="13" x14ac:dyDescent="0.15"/>
    <row r="21442" ht="13" x14ac:dyDescent="0.15"/>
    <row r="21443" ht="13" x14ac:dyDescent="0.15"/>
    <row r="21444" ht="13" x14ac:dyDescent="0.15"/>
    <row r="21445" ht="13" x14ac:dyDescent="0.15"/>
    <row r="21446" ht="13" x14ac:dyDescent="0.15"/>
    <row r="21447" ht="13" x14ac:dyDescent="0.15"/>
    <row r="21448" ht="13" x14ac:dyDescent="0.15"/>
    <row r="21449" ht="13" x14ac:dyDescent="0.15"/>
    <row r="21450" ht="13" x14ac:dyDescent="0.15"/>
    <row r="21451" ht="13" x14ac:dyDescent="0.15"/>
    <row r="21452" ht="13" x14ac:dyDescent="0.15"/>
    <row r="21453" ht="13" x14ac:dyDescent="0.15"/>
    <row r="21454" ht="13" x14ac:dyDescent="0.15"/>
    <row r="21455" ht="13" x14ac:dyDescent="0.15"/>
    <row r="21456" ht="13" x14ac:dyDescent="0.15"/>
    <row r="21457" ht="13" x14ac:dyDescent="0.15"/>
    <row r="21458" ht="13" x14ac:dyDescent="0.15"/>
    <row r="21459" ht="13" x14ac:dyDescent="0.15"/>
    <row r="21460" ht="13" x14ac:dyDescent="0.15"/>
    <row r="21461" ht="13" x14ac:dyDescent="0.15"/>
    <row r="21462" ht="13" x14ac:dyDescent="0.15"/>
    <row r="21463" ht="13" x14ac:dyDescent="0.15"/>
    <row r="21464" ht="13" x14ac:dyDescent="0.15"/>
    <row r="21465" ht="13" x14ac:dyDescent="0.15"/>
    <row r="21466" ht="13" x14ac:dyDescent="0.15"/>
    <row r="21467" ht="13" x14ac:dyDescent="0.15"/>
    <row r="21468" ht="13" x14ac:dyDescent="0.15"/>
    <row r="21469" ht="13" x14ac:dyDescent="0.15"/>
    <row r="21470" ht="13" x14ac:dyDescent="0.15"/>
    <row r="21471" ht="13" x14ac:dyDescent="0.15"/>
    <row r="21472" ht="13" x14ac:dyDescent="0.15"/>
    <row r="21473" ht="13" x14ac:dyDescent="0.15"/>
    <row r="21474" ht="13" x14ac:dyDescent="0.15"/>
    <row r="21475" ht="13" x14ac:dyDescent="0.15"/>
    <row r="21476" ht="13" x14ac:dyDescent="0.15"/>
    <row r="21477" ht="13" x14ac:dyDescent="0.15"/>
    <row r="21478" ht="13" x14ac:dyDescent="0.15"/>
    <row r="21479" ht="13" x14ac:dyDescent="0.15"/>
    <row r="21480" ht="13" x14ac:dyDescent="0.15"/>
    <row r="21481" ht="13" x14ac:dyDescent="0.15"/>
    <row r="21482" ht="13" x14ac:dyDescent="0.15"/>
    <row r="21483" ht="13" x14ac:dyDescent="0.15"/>
    <row r="21484" ht="13" x14ac:dyDescent="0.15"/>
    <row r="21485" ht="13" x14ac:dyDescent="0.15"/>
    <row r="21486" ht="13" x14ac:dyDescent="0.15"/>
    <row r="21487" ht="13" x14ac:dyDescent="0.15"/>
    <row r="21488" ht="13" x14ac:dyDescent="0.15"/>
    <row r="21489" ht="13" x14ac:dyDescent="0.15"/>
    <row r="21490" ht="13" x14ac:dyDescent="0.15"/>
    <row r="21491" ht="13" x14ac:dyDescent="0.15"/>
    <row r="21492" ht="13" x14ac:dyDescent="0.15"/>
    <row r="21493" ht="13" x14ac:dyDescent="0.15"/>
    <row r="21494" ht="13" x14ac:dyDescent="0.15"/>
    <row r="21495" ht="13" x14ac:dyDescent="0.15"/>
    <row r="21496" ht="13" x14ac:dyDescent="0.15"/>
    <row r="21497" ht="13" x14ac:dyDescent="0.15"/>
    <row r="21498" ht="13" x14ac:dyDescent="0.15"/>
    <row r="21499" ht="13" x14ac:dyDescent="0.15"/>
    <row r="21500" ht="13" x14ac:dyDescent="0.15"/>
    <row r="21501" ht="13" x14ac:dyDescent="0.15"/>
    <row r="21502" ht="13" x14ac:dyDescent="0.15"/>
    <row r="21503" ht="13" x14ac:dyDescent="0.15"/>
    <row r="21504" ht="13" x14ac:dyDescent="0.15"/>
    <row r="21505" ht="13" x14ac:dyDescent="0.15"/>
    <row r="21506" ht="13" x14ac:dyDescent="0.15"/>
    <row r="21507" ht="13" x14ac:dyDescent="0.15"/>
    <row r="21508" ht="13" x14ac:dyDescent="0.15"/>
    <row r="21509" ht="13" x14ac:dyDescent="0.15"/>
    <row r="21510" ht="13" x14ac:dyDescent="0.15"/>
    <row r="21511" ht="13" x14ac:dyDescent="0.15"/>
    <row r="21512" ht="13" x14ac:dyDescent="0.15"/>
    <row r="21513" ht="13" x14ac:dyDescent="0.15"/>
    <row r="21514" ht="13" x14ac:dyDescent="0.15"/>
    <row r="21515" ht="13" x14ac:dyDescent="0.15"/>
    <row r="21516" ht="13" x14ac:dyDescent="0.15"/>
    <row r="21517" ht="13" x14ac:dyDescent="0.15"/>
    <row r="21518" ht="13" x14ac:dyDescent="0.15"/>
    <row r="21519" ht="13" x14ac:dyDescent="0.15"/>
    <row r="21520" ht="13" x14ac:dyDescent="0.15"/>
    <row r="21521" ht="13" x14ac:dyDescent="0.15"/>
    <row r="21522" ht="13" x14ac:dyDescent="0.15"/>
    <row r="21523" ht="13" x14ac:dyDescent="0.15"/>
    <row r="21524" ht="13" x14ac:dyDescent="0.15"/>
    <row r="21525" ht="13" x14ac:dyDescent="0.15"/>
    <row r="21526" ht="13" x14ac:dyDescent="0.15"/>
    <row r="21527" ht="13" x14ac:dyDescent="0.15"/>
    <row r="21528" ht="13" x14ac:dyDescent="0.15"/>
    <row r="21529" ht="13" x14ac:dyDescent="0.15"/>
    <row r="21530" ht="13" x14ac:dyDescent="0.15"/>
    <row r="21531" ht="13" x14ac:dyDescent="0.15"/>
    <row r="21532" ht="13" x14ac:dyDescent="0.15"/>
    <row r="21533" ht="13" x14ac:dyDescent="0.15"/>
    <row r="21534" ht="13" x14ac:dyDescent="0.15"/>
    <row r="21535" ht="13" x14ac:dyDescent="0.15"/>
    <row r="21536" ht="13" x14ac:dyDescent="0.15"/>
    <row r="21537" ht="13" x14ac:dyDescent="0.15"/>
    <row r="21538" ht="13" x14ac:dyDescent="0.15"/>
    <row r="21539" ht="13" x14ac:dyDescent="0.15"/>
    <row r="21540" ht="13" x14ac:dyDescent="0.15"/>
    <row r="21541" ht="13" x14ac:dyDescent="0.15"/>
    <row r="21542" ht="13" x14ac:dyDescent="0.15"/>
    <row r="21543" ht="13" x14ac:dyDescent="0.15"/>
    <row r="21544" ht="13" x14ac:dyDescent="0.15"/>
    <row r="21545" ht="13" x14ac:dyDescent="0.15"/>
    <row r="21546" ht="13" x14ac:dyDescent="0.15"/>
    <row r="21547" ht="13" x14ac:dyDescent="0.15"/>
    <row r="21548" ht="13" x14ac:dyDescent="0.15"/>
    <row r="21549" ht="13" x14ac:dyDescent="0.15"/>
    <row r="21550" ht="13" x14ac:dyDescent="0.15"/>
    <row r="21551" ht="13" x14ac:dyDescent="0.15"/>
    <row r="21552" ht="13" x14ac:dyDescent="0.15"/>
    <row r="21553" ht="13" x14ac:dyDescent="0.15"/>
    <row r="21554" ht="13" x14ac:dyDescent="0.15"/>
    <row r="21555" ht="13" x14ac:dyDescent="0.15"/>
    <row r="21556" ht="13" x14ac:dyDescent="0.15"/>
    <row r="21557" ht="13" x14ac:dyDescent="0.15"/>
    <row r="21558" ht="13" x14ac:dyDescent="0.15"/>
    <row r="21559" ht="13" x14ac:dyDescent="0.15"/>
    <row r="21560" ht="13" x14ac:dyDescent="0.15"/>
    <row r="21561" ht="13" x14ac:dyDescent="0.15"/>
    <row r="21562" ht="13" x14ac:dyDescent="0.15"/>
    <row r="21563" ht="13" x14ac:dyDescent="0.15"/>
    <row r="21564" ht="13" x14ac:dyDescent="0.15"/>
    <row r="21565" ht="13" x14ac:dyDescent="0.15"/>
    <row r="21566" ht="13" x14ac:dyDescent="0.15"/>
    <row r="21567" ht="13" x14ac:dyDescent="0.15"/>
    <row r="21568" ht="13" x14ac:dyDescent="0.15"/>
    <row r="21569" ht="13" x14ac:dyDescent="0.15"/>
    <row r="21570" ht="13" x14ac:dyDescent="0.15"/>
    <row r="21571" ht="13" x14ac:dyDescent="0.15"/>
    <row r="21572" ht="13" x14ac:dyDescent="0.15"/>
    <row r="21573" ht="13" x14ac:dyDescent="0.15"/>
    <row r="21574" ht="13" x14ac:dyDescent="0.15"/>
    <row r="21575" ht="13" x14ac:dyDescent="0.15"/>
    <row r="21576" ht="13" x14ac:dyDescent="0.15"/>
    <row r="21577" ht="13" x14ac:dyDescent="0.15"/>
    <row r="21578" ht="13" x14ac:dyDescent="0.15"/>
    <row r="21579" ht="13" x14ac:dyDescent="0.15"/>
    <row r="21580" ht="13" x14ac:dyDescent="0.15"/>
    <row r="21581" ht="13" x14ac:dyDescent="0.15"/>
    <row r="21582" ht="13" x14ac:dyDescent="0.15"/>
    <row r="21583" ht="13" x14ac:dyDescent="0.15"/>
    <row r="21584" ht="13" x14ac:dyDescent="0.15"/>
    <row r="21585" ht="13" x14ac:dyDescent="0.15"/>
    <row r="21586" ht="13" x14ac:dyDescent="0.15"/>
    <row r="21587" ht="13" x14ac:dyDescent="0.15"/>
    <row r="21588" ht="13" x14ac:dyDescent="0.15"/>
    <row r="21589" ht="13" x14ac:dyDescent="0.15"/>
    <row r="21590" ht="13" x14ac:dyDescent="0.15"/>
    <row r="21591" ht="13" x14ac:dyDescent="0.15"/>
    <row r="21592" ht="13" x14ac:dyDescent="0.15"/>
    <row r="21593" ht="13" x14ac:dyDescent="0.15"/>
    <row r="21594" ht="13" x14ac:dyDescent="0.15"/>
    <row r="21595" ht="13" x14ac:dyDescent="0.15"/>
    <row r="21596" ht="13" x14ac:dyDescent="0.15"/>
    <row r="21597" ht="13" x14ac:dyDescent="0.15"/>
    <row r="21598" ht="13" x14ac:dyDescent="0.15"/>
    <row r="21599" ht="13" x14ac:dyDescent="0.15"/>
    <row r="21600" ht="13" x14ac:dyDescent="0.15"/>
    <row r="21601" ht="13" x14ac:dyDescent="0.15"/>
    <row r="21602" ht="13" x14ac:dyDescent="0.15"/>
    <row r="21603" ht="13" x14ac:dyDescent="0.15"/>
    <row r="21604" ht="13" x14ac:dyDescent="0.15"/>
    <row r="21605" ht="13" x14ac:dyDescent="0.15"/>
    <row r="21606" ht="13" x14ac:dyDescent="0.15"/>
    <row r="21607" ht="13" x14ac:dyDescent="0.15"/>
    <row r="21608" ht="13" x14ac:dyDescent="0.15"/>
    <row r="21609" ht="13" x14ac:dyDescent="0.15"/>
    <row r="21610" ht="13" x14ac:dyDescent="0.15"/>
    <row r="21611" ht="13" x14ac:dyDescent="0.15"/>
    <row r="21612" ht="13" x14ac:dyDescent="0.15"/>
    <row r="21613" ht="13" x14ac:dyDescent="0.15"/>
    <row r="21614" ht="13" x14ac:dyDescent="0.15"/>
    <row r="21615" ht="13" x14ac:dyDescent="0.15"/>
    <row r="21616" ht="13" x14ac:dyDescent="0.15"/>
    <row r="21617" ht="13" x14ac:dyDescent="0.15"/>
    <row r="21618" ht="13" x14ac:dyDescent="0.15"/>
    <row r="21619" ht="13" x14ac:dyDescent="0.15"/>
    <row r="21620" ht="13" x14ac:dyDescent="0.15"/>
    <row r="21621" ht="13" x14ac:dyDescent="0.15"/>
    <row r="21622" ht="13" x14ac:dyDescent="0.15"/>
    <row r="21623" ht="13" x14ac:dyDescent="0.15"/>
    <row r="21624" ht="13" x14ac:dyDescent="0.15"/>
    <row r="21625" ht="13" x14ac:dyDescent="0.15"/>
    <row r="21626" ht="13" x14ac:dyDescent="0.15"/>
    <row r="21627" ht="13" x14ac:dyDescent="0.15"/>
    <row r="21628" ht="13" x14ac:dyDescent="0.15"/>
    <row r="21629" ht="13" x14ac:dyDescent="0.15"/>
    <row r="21630" ht="13" x14ac:dyDescent="0.15"/>
    <row r="21631" ht="13" x14ac:dyDescent="0.15"/>
    <row r="21632" ht="13" x14ac:dyDescent="0.15"/>
    <row r="21633" ht="13" x14ac:dyDescent="0.15"/>
    <row r="21634" ht="13" x14ac:dyDescent="0.15"/>
    <row r="21635" ht="13" x14ac:dyDescent="0.15"/>
    <row r="21636" ht="13" x14ac:dyDescent="0.15"/>
    <row r="21637" ht="13" x14ac:dyDescent="0.15"/>
    <row r="21638" ht="13" x14ac:dyDescent="0.15"/>
    <row r="21639" ht="13" x14ac:dyDescent="0.15"/>
    <row r="21640" ht="13" x14ac:dyDescent="0.15"/>
    <row r="21641" ht="13" x14ac:dyDescent="0.15"/>
    <row r="21642" ht="13" x14ac:dyDescent="0.15"/>
    <row r="21643" ht="13" x14ac:dyDescent="0.15"/>
    <row r="21644" ht="13" x14ac:dyDescent="0.15"/>
    <row r="21645" ht="13" x14ac:dyDescent="0.15"/>
    <row r="21646" ht="13" x14ac:dyDescent="0.15"/>
    <row r="21647" ht="13" x14ac:dyDescent="0.15"/>
    <row r="21648" ht="13" x14ac:dyDescent="0.15"/>
    <row r="21649" ht="13" x14ac:dyDescent="0.15"/>
    <row r="21650" ht="13" x14ac:dyDescent="0.15"/>
    <row r="21651" ht="13" x14ac:dyDescent="0.15"/>
    <row r="21652" ht="13" x14ac:dyDescent="0.15"/>
    <row r="21653" ht="13" x14ac:dyDescent="0.15"/>
    <row r="21654" ht="13" x14ac:dyDescent="0.15"/>
    <row r="21655" ht="13" x14ac:dyDescent="0.15"/>
    <row r="21656" ht="13" x14ac:dyDescent="0.15"/>
    <row r="21657" ht="13" x14ac:dyDescent="0.15"/>
    <row r="21658" ht="13" x14ac:dyDescent="0.15"/>
    <row r="21659" ht="13" x14ac:dyDescent="0.15"/>
    <row r="21660" ht="13" x14ac:dyDescent="0.15"/>
    <row r="21661" ht="13" x14ac:dyDescent="0.15"/>
    <row r="21662" ht="13" x14ac:dyDescent="0.15"/>
    <row r="21663" ht="13" x14ac:dyDescent="0.15"/>
    <row r="21664" ht="13" x14ac:dyDescent="0.15"/>
    <row r="21665" ht="13" x14ac:dyDescent="0.15"/>
    <row r="21666" ht="13" x14ac:dyDescent="0.15"/>
    <row r="21667" ht="13" x14ac:dyDescent="0.15"/>
    <row r="21668" ht="13" x14ac:dyDescent="0.15"/>
    <row r="21669" ht="13" x14ac:dyDescent="0.15"/>
    <row r="21670" ht="13" x14ac:dyDescent="0.15"/>
    <row r="21671" ht="13" x14ac:dyDescent="0.15"/>
    <row r="21672" ht="13" x14ac:dyDescent="0.15"/>
    <row r="21673" ht="13" x14ac:dyDescent="0.15"/>
    <row r="21674" ht="13" x14ac:dyDescent="0.15"/>
    <row r="21675" ht="13" x14ac:dyDescent="0.15"/>
    <row r="21676" ht="13" x14ac:dyDescent="0.15"/>
    <row r="21677" ht="13" x14ac:dyDescent="0.15"/>
    <row r="21678" ht="13" x14ac:dyDescent="0.15"/>
    <row r="21679" ht="13" x14ac:dyDescent="0.15"/>
    <row r="21680" ht="13" x14ac:dyDescent="0.15"/>
    <row r="21681" ht="13" x14ac:dyDescent="0.15"/>
    <row r="21682" ht="13" x14ac:dyDescent="0.15"/>
    <row r="21683" ht="13" x14ac:dyDescent="0.15"/>
    <row r="21684" ht="13" x14ac:dyDescent="0.15"/>
    <row r="21685" ht="13" x14ac:dyDescent="0.15"/>
    <row r="21686" ht="13" x14ac:dyDescent="0.15"/>
    <row r="21687" ht="13" x14ac:dyDescent="0.15"/>
    <row r="21688" ht="13" x14ac:dyDescent="0.15"/>
    <row r="21689" ht="13" x14ac:dyDescent="0.15"/>
    <row r="21690" ht="13" x14ac:dyDescent="0.15"/>
    <row r="21691" ht="13" x14ac:dyDescent="0.15"/>
    <row r="21692" ht="13" x14ac:dyDescent="0.15"/>
    <row r="21693" ht="13" x14ac:dyDescent="0.15"/>
    <row r="21694" ht="13" x14ac:dyDescent="0.15"/>
    <row r="21695" ht="13" x14ac:dyDescent="0.15"/>
    <row r="21696" ht="13" x14ac:dyDescent="0.15"/>
    <row r="21697" ht="13" x14ac:dyDescent="0.15"/>
    <row r="21698" ht="13" x14ac:dyDescent="0.15"/>
    <row r="21699" ht="13" x14ac:dyDescent="0.15"/>
    <row r="21700" ht="13" x14ac:dyDescent="0.15"/>
    <row r="21701" ht="13" x14ac:dyDescent="0.15"/>
    <row r="21702" ht="13" x14ac:dyDescent="0.15"/>
    <row r="21703" ht="13" x14ac:dyDescent="0.15"/>
    <row r="21704" ht="13" x14ac:dyDescent="0.15"/>
    <row r="21705" ht="13" x14ac:dyDescent="0.15"/>
    <row r="21706" ht="13" x14ac:dyDescent="0.15"/>
    <row r="21707" ht="13" x14ac:dyDescent="0.15"/>
    <row r="21708" ht="13" x14ac:dyDescent="0.15"/>
    <row r="21709" ht="13" x14ac:dyDescent="0.15"/>
    <row r="21710" ht="13" x14ac:dyDescent="0.15"/>
    <row r="21711" ht="13" x14ac:dyDescent="0.15"/>
    <row r="21712" ht="13" x14ac:dyDescent="0.15"/>
    <row r="21713" ht="13" x14ac:dyDescent="0.15"/>
    <row r="21714" ht="13" x14ac:dyDescent="0.15"/>
    <row r="21715" ht="13" x14ac:dyDescent="0.15"/>
    <row r="21716" ht="13" x14ac:dyDescent="0.15"/>
    <row r="21717" ht="13" x14ac:dyDescent="0.15"/>
    <row r="21718" ht="13" x14ac:dyDescent="0.15"/>
    <row r="21719" ht="13" x14ac:dyDescent="0.15"/>
    <row r="21720" ht="13" x14ac:dyDescent="0.15"/>
    <row r="21721" ht="13" x14ac:dyDescent="0.15"/>
    <row r="21722" ht="13" x14ac:dyDescent="0.15"/>
    <row r="21723" ht="13" x14ac:dyDescent="0.15"/>
    <row r="21724" ht="13" x14ac:dyDescent="0.15"/>
    <row r="21725" ht="13" x14ac:dyDescent="0.15"/>
    <row r="21726" ht="13" x14ac:dyDescent="0.15"/>
    <row r="21727" ht="13" x14ac:dyDescent="0.15"/>
    <row r="21728" ht="13" x14ac:dyDescent="0.15"/>
    <row r="21729" ht="13" x14ac:dyDescent="0.15"/>
    <row r="21730" ht="13" x14ac:dyDescent="0.15"/>
    <row r="21731" ht="13" x14ac:dyDescent="0.15"/>
    <row r="21732" ht="13" x14ac:dyDescent="0.15"/>
    <row r="21733" ht="13" x14ac:dyDescent="0.15"/>
    <row r="21734" ht="13" x14ac:dyDescent="0.15"/>
    <row r="21735" ht="13" x14ac:dyDescent="0.15"/>
    <row r="21736" ht="13" x14ac:dyDescent="0.15"/>
    <row r="21737" ht="13" x14ac:dyDescent="0.15"/>
    <row r="21738" ht="13" x14ac:dyDescent="0.15"/>
    <row r="21739" ht="13" x14ac:dyDescent="0.15"/>
    <row r="21740" ht="13" x14ac:dyDescent="0.15"/>
    <row r="21741" ht="13" x14ac:dyDescent="0.15"/>
    <row r="21742" ht="13" x14ac:dyDescent="0.15"/>
    <row r="21743" ht="13" x14ac:dyDescent="0.15"/>
    <row r="21744" ht="13" x14ac:dyDescent="0.15"/>
    <row r="21745" ht="13" x14ac:dyDescent="0.15"/>
    <row r="21746" ht="13" x14ac:dyDescent="0.15"/>
    <row r="21747" ht="13" x14ac:dyDescent="0.15"/>
    <row r="21748" ht="13" x14ac:dyDescent="0.15"/>
    <row r="21749" ht="13" x14ac:dyDescent="0.15"/>
    <row r="21750" ht="13" x14ac:dyDescent="0.15"/>
    <row r="21751" ht="13" x14ac:dyDescent="0.15"/>
    <row r="21752" ht="13" x14ac:dyDescent="0.15"/>
    <row r="21753" ht="13" x14ac:dyDescent="0.15"/>
    <row r="21754" ht="13" x14ac:dyDescent="0.15"/>
    <row r="21755" ht="13" x14ac:dyDescent="0.15"/>
    <row r="21756" ht="13" x14ac:dyDescent="0.15"/>
    <row r="21757" ht="13" x14ac:dyDescent="0.15"/>
    <row r="21758" ht="13" x14ac:dyDescent="0.15"/>
    <row r="21759" ht="13" x14ac:dyDescent="0.15"/>
    <row r="21760" ht="13" x14ac:dyDescent="0.15"/>
    <row r="21761" ht="13" x14ac:dyDescent="0.15"/>
    <row r="21762" ht="13" x14ac:dyDescent="0.15"/>
    <row r="21763" ht="13" x14ac:dyDescent="0.15"/>
    <row r="21764" ht="13" x14ac:dyDescent="0.15"/>
    <row r="21765" ht="13" x14ac:dyDescent="0.15"/>
    <row r="21766" ht="13" x14ac:dyDescent="0.15"/>
    <row r="21767" ht="13" x14ac:dyDescent="0.15"/>
    <row r="21768" ht="13" x14ac:dyDescent="0.15"/>
    <row r="21769" ht="13" x14ac:dyDescent="0.15"/>
    <row r="21770" ht="13" x14ac:dyDescent="0.15"/>
    <row r="21771" ht="13" x14ac:dyDescent="0.15"/>
    <row r="21772" ht="13" x14ac:dyDescent="0.15"/>
    <row r="21773" ht="13" x14ac:dyDescent="0.15"/>
    <row r="21774" ht="13" x14ac:dyDescent="0.15"/>
    <row r="21775" ht="13" x14ac:dyDescent="0.15"/>
    <row r="21776" ht="13" x14ac:dyDescent="0.15"/>
    <row r="21777" ht="13" x14ac:dyDescent="0.15"/>
    <row r="21778" ht="13" x14ac:dyDescent="0.15"/>
    <row r="21779" ht="13" x14ac:dyDescent="0.15"/>
    <row r="21780" ht="13" x14ac:dyDescent="0.15"/>
    <row r="21781" ht="13" x14ac:dyDescent="0.15"/>
    <row r="21782" ht="13" x14ac:dyDescent="0.15"/>
    <row r="21783" ht="13" x14ac:dyDescent="0.15"/>
    <row r="21784" ht="13" x14ac:dyDescent="0.15"/>
    <row r="21785" ht="13" x14ac:dyDescent="0.15"/>
    <row r="21786" ht="13" x14ac:dyDescent="0.15"/>
    <row r="21787" ht="13" x14ac:dyDescent="0.15"/>
    <row r="21788" ht="13" x14ac:dyDescent="0.15"/>
    <row r="21789" ht="13" x14ac:dyDescent="0.15"/>
    <row r="21790" ht="13" x14ac:dyDescent="0.15"/>
    <row r="21791" ht="13" x14ac:dyDescent="0.15"/>
    <row r="21792" ht="13" x14ac:dyDescent="0.15"/>
    <row r="21793" ht="13" x14ac:dyDescent="0.15"/>
    <row r="21794" ht="13" x14ac:dyDescent="0.15"/>
    <row r="21795" ht="13" x14ac:dyDescent="0.15"/>
    <row r="21796" ht="13" x14ac:dyDescent="0.15"/>
    <row r="21797" ht="13" x14ac:dyDescent="0.15"/>
    <row r="21798" ht="13" x14ac:dyDescent="0.15"/>
    <row r="21799" ht="13" x14ac:dyDescent="0.15"/>
    <row r="21800" ht="13" x14ac:dyDescent="0.15"/>
    <row r="21801" ht="13" x14ac:dyDescent="0.15"/>
    <row r="21802" ht="13" x14ac:dyDescent="0.15"/>
    <row r="21803" ht="13" x14ac:dyDescent="0.15"/>
    <row r="21804" ht="13" x14ac:dyDescent="0.15"/>
    <row r="21805" ht="13" x14ac:dyDescent="0.15"/>
    <row r="21806" ht="13" x14ac:dyDescent="0.15"/>
    <row r="21807" ht="13" x14ac:dyDescent="0.15"/>
    <row r="21808" ht="13" x14ac:dyDescent="0.15"/>
    <row r="21809" ht="13" x14ac:dyDescent="0.15"/>
    <row r="21810" ht="13" x14ac:dyDescent="0.15"/>
    <row r="21811" ht="13" x14ac:dyDescent="0.15"/>
    <row r="21812" ht="13" x14ac:dyDescent="0.15"/>
    <row r="21813" ht="13" x14ac:dyDescent="0.15"/>
    <row r="21814" ht="13" x14ac:dyDescent="0.15"/>
    <row r="21815" ht="13" x14ac:dyDescent="0.15"/>
    <row r="21816" ht="13" x14ac:dyDescent="0.15"/>
    <row r="21817" ht="13" x14ac:dyDescent="0.15"/>
    <row r="21818" ht="13" x14ac:dyDescent="0.15"/>
    <row r="21819" ht="13" x14ac:dyDescent="0.15"/>
    <row r="21820" ht="13" x14ac:dyDescent="0.15"/>
    <row r="21821" ht="13" x14ac:dyDescent="0.15"/>
    <row r="21822" ht="13" x14ac:dyDescent="0.15"/>
    <row r="21823" ht="13" x14ac:dyDescent="0.15"/>
    <row r="21824" ht="13" x14ac:dyDescent="0.15"/>
    <row r="21825" ht="13" x14ac:dyDescent="0.15"/>
    <row r="21826" ht="13" x14ac:dyDescent="0.15"/>
    <row r="21827" ht="13" x14ac:dyDescent="0.15"/>
    <row r="21828" ht="13" x14ac:dyDescent="0.15"/>
    <row r="21829" ht="13" x14ac:dyDescent="0.15"/>
    <row r="21830" ht="13" x14ac:dyDescent="0.15"/>
    <row r="21831" ht="13" x14ac:dyDescent="0.15"/>
    <row r="21832" ht="13" x14ac:dyDescent="0.15"/>
    <row r="21833" ht="13" x14ac:dyDescent="0.15"/>
    <row r="21834" ht="13" x14ac:dyDescent="0.15"/>
    <row r="21835" ht="13" x14ac:dyDescent="0.15"/>
    <row r="21836" ht="13" x14ac:dyDescent="0.15"/>
    <row r="21837" ht="13" x14ac:dyDescent="0.15"/>
    <row r="21838" ht="13" x14ac:dyDescent="0.15"/>
    <row r="21839" ht="13" x14ac:dyDescent="0.15"/>
    <row r="21840" ht="13" x14ac:dyDescent="0.15"/>
    <row r="21841" ht="13" x14ac:dyDescent="0.15"/>
    <row r="21842" ht="13" x14ac:dyDescent="0.15"/>
    <row r="21843" ht="13" x14ac:dyDescent="0.15"/>
    <row r="21844" ht="13" x14ac:dyDescent="0.15"/>
    <row r="21845" ht="13" x14ac:dyDescent="0.15"/>
    <row r="21846" ht="13" x14ac:dyDescent="0.15"/>
    <row r="21847" ht="13" x14ac:dyDescent="0.15"/>
    <row r="21848" ht="13" x14ac:dyDescent="0.15"/>
    <row r="21849" ht="13" x14ac:dyDescent="0.15"/>
    <row r="21850" ht="13" x14ac:dyDescent="0.15"/>
    <row r="21851" ht="13" x14ac:dyDescent="0.15"/>
    <row r="21852" ht="13" x14ac:dyDescent="0.15"/>
    <row r="21853" ht="13" x14ac:dyDescent="0.15"/>
    <row r="21854" ht="13" x14ac:dyDescent="0.15"/>
    <row r="21855" ht="13" x14ac:dyDescent="0.15"/>
    <row r="21856" ht="13" x14ac:dyDescent="0.15"/>
    <row r="21857" ht="13" x14ac:dyDescent="0.15"/>
    <row r="21858" ht="13" x14ac:dyDescent="0.15"/>
    <row r="21859" ht="13" x14ac:dyDescent="0.15"/>
    <row r="21860" ht="13" x14ac:dyDescent="0.15"/>
    <row r="21861" ht="13" x14ac:dyDescent="0.15"/>
    <row r="21862" ht="13" x14ac:dyDescent="0.15"/>
    <row r="21863" ht="13" x14ac:dyDescent="0.15"/>
    <row r="21864" ht="13" x14ac:dyDescent="0.15"/>
    <row r="21865" ht="13" x14ac:dyDescent="0.15"/>
    <row r="21866" ht="13" x14ac:dyDescent="0.15"/>
    <row r="21867" ht="13" x14ac:dyDescent="0.15"/>
    <row r="21868" ht="13" x14ac:dyDescent="0.15"/>
    <row r="21869" ht="13" x14ac:dyDescent="0.15"/>
    <row r="21870" ht="13" x14ac:dyDescent="0.15"/>
    <row r="21871" ht="13" x14ac:dyDescent="0.15"/>
    <row r="21872" ht="13" x14ac:dyDescent="0.15"/>
    <row r="21873" ht="13" x14ac:dyDescent="0.15"/>
    <row r="21874" ht="13" x14ac:dyDescent="0.15"/>
    <row r="21875" ht="13" x14ac:dyDescent="0.15"/>
    <row r="21876" ht="13" x14ac:dyDescent="0.15"/>
    <row r="21877" ht="13" x14ac:dyDescent="0.15"/>
    <row r="21878" ht="13" x14ac:dyDescent="0.15"/>
    <row r="21879" ht="13" x14ac:dyDescent="0.15"/>
    <row r="21880" ht="13" x14ac:dyDescent="0.15"/>
    <row r="21881" ht="13" x14ac:dyDescent="0.15"/>
    <row r="21882" ht="13" x14ac:dyDescent="0.15"/>
    <row r="21883" ht="13" x14ac:dyDescent="0.15"/>
    <row r="21884" ht="13" x14ac:dyDescent="0.15"/>
    <row r="21885" ht="13" x14ac:dyDescent="0.15"/>
    <row r="21886" ht="13" x14ac:dyDescent="0.15"/>
    <row r="21887" ht="13" x14ac:dyDescent="0.15"/>
    <row r="21888" ht="13" x14ac:dyDescent="0.15"/>
    <row r="21889" ht="13" x14ac:dyDescent="0.15"/>
    <row r="21890" ht="13" x14ac:dyDescent="0.15"/>
    <row r="21891" ht="13" x14ac:dyDescent="0.15"/>
    <row r="21892" ht="13" x14ac:dyDescent="0.15"/>
    <row r="21893" ht="13" x14ac:dyDescent="0.15"/>
    <row r="21894" ht="13" x14ac:dyDescent="0.15"/>
    <row r="21895" ht="13" x14ac:dyDescent="0.15"/>
    <row r="21896" ht="13" x14ac:dyDescent="0.15"/>
    <row r="21897" ht="13" x14ac:dyDescent="0.15"/>
    <row r="21898" ht="13" x14ac:dyDescent="0.15"/>
    <row r="21899" ht="13" x14ac:dyDescent="0.15"/>
    <row r="21900" ht="13" x14ac:dyDescent="0.15"/>
    <row r="21901" ht="13" x14ac:dyDescent="0.15"/>
    <row r="21902" ht="13" x14ac:dyDescent="0.15"/>
    <row r="21903" ht="13" x14ac:dyDescent="0.15"/>
    <row r="21904" ht="13" x14ac:dyDescent="0.15"/>
    <row r="21905" ht="13" x14ac:dyDescent="0.15"/>
    <row r="21906" ht="13" x14ac:dyDescent="0.15"/>
    <row r="21907" ht="13" x14ac:dyDescent="0.15"/>
    <row r="21908" ht="13" x14ac:dyDescent="0.15"/>
    <row r="21909" ht="13" x14ac:dyDescent="0.15"/>
    <row r="21910" ht="13" x14ac:dyDescent="0.15"/>
    <row r="21911" ht="13" x14ac:dyDescent="0.15"/>
    <row r="21912" ht="13" x14ac:dyDescent="0.15"/>
    <row r="21913" ht="13" x14ac:dyDescent="0.15"/>
    <row r="21914" ht="13" x14ac:dyDescent="0.15"/>
    <row r="21915" ht="13" x14ac:dyDescent="0.15"/>
    <row r="21916" ht="13" x14ac:dyDescent="0.15"/>
    <row r="21917" ht="13" x14ac:dyDescent="0.15"/>
    <row r="21918" ht="13" x14ac:dyDescent="0.15"/>
    <row r="21919" ht="13" x14ac:dyDescent="0.15"/>
    <row r="21920" ht="13" x14ac:dyDescent="0.15"/>
    <row r="21921" ht="13" x14ac:dyDescent="0.15"/>
    <row r="21922" ht="13" x14ac:dyDescent="0.15"/>
    <row r="21923" ht="13" x14ac:dyDescent="0.15"/>
    <row r="21924" ht="13" x14ac:dyDescent="0.15"/>
    <row r="21925" ht="13" x14ac:dyDescent="0.15"/>
    <row r="21926" ht="13" x14ac:dyDescent="0.15"/>
    <row r="21927" ht="13" x14ac:dyDescent="0.15"/>
    <row r="21928" ht="13" x14ac:dyDescent="0.15"/>
    <row r="21929" ht="13" x14ac:dyDescent="0.15"/>
    <row r="21930" ht="13" x14ac:dyDescent="0.15"/>
    <row r="21931" ht="13" x14ac:dyDescent="0.15"/>
    <row r="21932" ht="13" x14ac:dyDescent="0.15"/>
    <row r="21933" ht="13" x14ac:dyDescent="0.15"/>
    <row r="21934" ht="13" x14ac:dyDescent="0.15"/>
    <row r="21935" ht="13" x14ac:dyDescent="0.15"/>
    <row r="21936" ht="13" x14ac:dyDescent="0.15"/>
    <row r="21937" ht="13" x14ac:dyDescent="0.15"/>
    <row r="21938" ht="13" x14ac:dyDescent="0.15"/>
    <row r="21939" ht="13" x14ac:dyDescent="0.15"/>
    <row r="21940" ht="13" x14ac:dyDescent="0.15"/>
    <row r="21941" ht="13" x14ac:dyDescent="0.15"/>
    <row r="21942" ht="13" x14ac:dyDescent="0.15"/>
    <row r="21943" ht="13" x14ac:dyDescent="0.15"/>
    <row r="21944" ht="13" x14ac:dyDescent="0.15"/>
    <row r="21945" ht="13" x14ac:dyDescent="0.15"/>
    <row r="21946" ht="13" x14ac:dyDescent="0.15"/>
    <row r="21947" ht="13" x14ac:dyDescent="0.15"/>
    <row r="21948" ht="13" x14ac:dyDescent="0.15"/>
    <row r="21949" ht="13" x14ac:dyDescent="0.15"/>
    <row r="21950" ht="13" x14ac:dyDescent="0.15"/>
    <row r="21951" ht="13" x14ac:dyDescent="0.15"/>
    <row r="21952" ht="13" x14ac:dyDescent="0.15"/>
    <row r="21953" ht="13" x14ac:dyDescent="0.15"/>
    <row r="21954" ht="13" x14ac:dyDescent="0.15"/>
    <row r="21955" ht="13" x14ac:dyDescent="0.15"/>
    <row r="21956" ht="13" x14ac:dyDescent="0.15"/>
    <row r="21957" ht="13" x14ac:dyDescent="0.15"/>
    <row r="21958" ht="13" x14ac:dyDescent="0.15"/>
    <row r="21959" ht="13" x14ac:dyDescent="0.15"/>
    <row r="21960" ht="13" x14ac:dyDescent="0.15"/>
    <row r="21961" ht="13" x14ac:dyDescent="0.15"/>
    <row r="21962" ht="13" x14ac:dyDescent="0.15"/>
    <row r="21963" ht="13" x14ac:dyDescent="0.15"/>
    <row r="21964" ht="13" x14ac:dyDescent="0.15"/>
    <row r="21965" ht="13" x14ac:dyDescent="0.15"/>
    <row r="21966" ht="13" x14ac:dyDescent="0.15"/>
    <row r="21967" ht="13" x14ac:dyDescent="0.15"/>
    <row r="21968" ht="13" x14ac:dyDescent="0.15"/>
    <row r="21969" ht="13" x14ac:dyDescent="0.15"/>
    <row r="21970" ht="13" x14ac:dyDescent="0.15"/>
    <row r="21971" ht="13" x14ac:dyDescent="0.15"/>
    <row r="21972" ht="13" x14ac:dyDescent="0.15"/>
    <row r="21973" ht="13" x14ac:dyDescent="0.15"/>
    <row r="21974" ht="13" x14ac:dyDescent="0.15"/>
    <row r="21975" ht="13" x14ac:dyDescent="0.15"/>
    <row r="21976" ht="13" x14ac:dyDescent="0.15"/>
    <row r="21977" ht="13" x14ac:dyDescent="0.15"/>
    <row r="21978" ht="13" x14ac:dyDescent="0.15"/>
    <row r="21979" ht="13" x14ac:dyDescent="0.15"/>
    <row r="21980" ht="13" x14ac:dyDescent="0.15"/>
    <row r="21981" ht="13" x14ac:dyDescent="0.15"/>
    <row r="21982" ht="13" x14ac:dyDescent="0.15"/>
    <row r="21983" ht="13" x14ac:dyDescent="0.15"/>
    <row r="21984" ht="13" x14ac:dyDescent="0.15"/>
    <row r="21985" ht="13" x14ac:dyDescent="0.15"/>
    <row r="21986" ht="13" x14ac:dyDescent="0.15"/>
    <row r="21987" ht="13" x14ac:dyDescent="0.15"/>
    <row r="21988" ht="13" x14ac:dyDescent="0.15"/>
    <row r="21989" ht="13" x14ac:dyDescent="0.15"/>
    <row r="21990" ht="13" x14ac:dyDescent="0.15"/>
    <row r="21991" ht="13" x14ac:dyDescent="0.15"/>
    <row r="21992" ht="13" x14ac:dyDescent="0.15"/>
    <row r="21993" ht="13" x14ac:dyDescent="0.15"/>
    <row r="21994" ht="13" x14ac:dyDescent="0.15"/>
    <row r="21995" ht="13" x14ac:dyDescent="0.15"/>
    <row r="21996" ht="13" x14ac:dyDescent="0.15"/>
    <row r="21997" ht="13" x14ac:dyDescent="0.15"/>
    <row r="21998" ht="13" x14ac:dyDescent="0.15"/>
    <row r="21999" ht="13" x14ac:dyDescent="0.15"/>
    <row r="22000" ht="13" x14ac:dyDescent="0.15"/>
    <row r="22001" ht="13" x14ac:dyDescent="0.15"/>
    <row r="22002" ht="13" x14ac:dyDescent="0.15"/>
    <row r="22003" ht="13" x14ac:dyDescent="0.15"/>
    <row r="22004" ht="13" x14ac:dyDescent="0.15"/>
    <row r="22005" ht="13" x14ac:dyDescent="0.15"/>
    <row r="22006" ht="13" x14ac:dyDescent="0.15"/>
    <row r="22007" ht="13" x14ac:dyDescent="0.15"/>
    <row r="22008" ht="13" x14ac:dyDescent="0.15"/>
    <row r="22009" ht="13" x14ac:dyDescent="0.15"/>
    <row r="22010" ht="13" x14ac:dyDescent="0.15"/>
    <row r="22011" ht="13" x14ac:dyDescent="0.15"/>
    <row r="22012" ht="13" x14ac:dyDescent="0.15"/>
    <row r="22013" ht="13" x14ac:dyDescent="0.15"/>
    <row r="22014" ht="13" x14ac:dyDescent="0.15"/>
    <row r="22015" ht="13" x14ac:dyDescent="0.15"/>
    <row r="22016" ht="13" x14ac:dyDescent="0.15"/>
    <row r="22017" ht="13" x14ac:dyDescent="0.15"/>
    <row r="22018" ht="13" x14ac:dyDescent="0.15"/>
    <row r="22019" ht="13" x14ac:dyDescent="0.15"/>
    <row r="22020" ht="13" x14ac:dyDescent="0.15"/>
    <row r="22021" ht="13" x14ac:dyDescent="0.15"/>
    <row r="22022" ht="13" x14ac:dyDescent="0.15"/>
    <row r="22023" ht="13" x14ac:dyDescent="0.15"/>
    <row r="22024" ht="13" x14ac:dyDescent="0.15"/>
    <row r="22025" ht="13" x14ac:dyDescent="0.15"/>
    <row r="22026" ht="13" x14ac:dyDescent="0.15"/>
    <row r="22027" ht="13" x14ac:dyDescent="0.15"/>
    <row r="22028" ht="13" x14ac:dyDescent="0.15"/>
    <row r="22029" ht="13" x14ac:dyDescent="0.15"/>
    <row r="22030" ht="13" x14ac:dyDescent="0.15"/>
    <row r="22031" ht="13" x14ac:dyDescent="0.15"/>
    <row r="22032" ht="13" x14ac:dyDescent="0.15"/>
    <row r="22033" ht="13" x14ac:dyDescent="0.15"/>
    <row r="22034" ht="13" x14ac:dyDescent="0.15"/>
    <row r="22035" ht="13" x14ac:dyDescent="0.15"/>
    <row r="22036" ht="13" x14ac:dyDescent="0.15"/>
    <row r="22037" ht="13" x14ac:dyDescent="0.15"/>
    <row r="22038" ht="13" x14ac:dyDescent="0.15"/>
    <row r="22039" ht="13" x14ac:dyDescent="0.15"/>
    <row r="22040" ht="13" x14ac:dyDescent="0.15"/>
    <row r="22041" ht="13" x14ac:dyDescent="0.15"/>
    <row r="22042" ht="13" x14ac:dyDescent="0.15"/>
    <row r="22043" ht="13" x14ac:dyDescent="0.15"/>
    <row r="22044" ht="13" x14ac:dyDescent="0.15"/>
    <row r="22045" ht="13" x14ac:dyDescent="0.15"/>
    <row r="22046" ht="13" x14ac:dyDescent="0.15"/>
    <row r="22047" ht="13" x14ac:dyDescent="0.15"/>
    <row r="22048" ht="13" x14ac:dyDescent="0.15"/>
    <row r="22049" ht="13" x14ac:dyDescent="0.15"/>
    <row r="22050" ht="13" x14ac:dyDescent="0.15"/>
    <row r="22051" ht="13" x14ac:dyDescent="0.15"/>
    <row r="22052" ht="13" x14ac:dyDescent="0.15"/>
    <row r="22053" ht="13" x14ac:dyDescent="0.15"/>
    <row r="22054" ht="13" x14ac:dyDescent="0.15"/>
    <row r="22055" ht="13" x14ac:dyDescent="0.15"/>
    <row r="22056" ht="13" x14ac:dyDescent="0.15"/>
    <row r="22057" ht="13" x14ac:dyDescent="0.15"/>
    <row r="22058" ht="13" x14ac:dyDescent="0.15"/>
    <row r="22059" ht="13" x14ac:dyDescent="0.15"/>
    <row r="22060" ht="13" x14ac:dyDescent="0.15"/>
    <row r="22061" ht="13" x14ac:dyDescent="0.15"/>
    <row r="22062" ht="13" x14ac:dyDescent="0.15"/>
    <row r="22063" ht="13" x14ac:dyDescent="0.15"/>
    <row r="22064" ht="13" x14ac:dyDescent="0.15"/>
    <row r="22065" ht="13" x14ac:dyDescent="0.15"/>
    <row r="22066" ht="13" x14ac:dyDescent="0.15"/>
    <row r="22067" ht="13" x14ac:dyDescent="0.15"/>
    <row r="22068" ht="13" x14ac:dyDescent="0.15"/>
    <row r="22069" ht="13" x14ac:dyDescent="0.15"/>
    <row r="22070" ht="13" x14ac:dyDescent="0.15"/>
    <row r="22071" ht="13" x14ac:dyDescent="0.15"/>
    <row r="22072" ht="13" x14ac:dyDescent="0.15"/>
    <row r="22073" ht="13" x14ac:dyDescent="0.15"/>
    <row r="22074" ht="13" x14ac:dyDescent="0.15"/>
    <row r="22075" ht="13" x14ac:dyDescent="0.15"/>
    <row r="22076" ht="13" x14ac:dyDescent="0.15"/>
    <row r="22077" ht="13" x14ac:dyDescent="0.15"/>
    <row r="22078" ht="13" x14ac:dyDescent="0.15"/>
    <row r="22079" ht="13" x14ac:dyDescent="0.15"/>
    <row r="22080" ht="13" x14ac:dyDescent="0.15"/>
    <row r="22081" ht="13" x14ac:dyDescent="0.15"/>
    <row r="22082" ht="13" x14ac:dyDescent="0.15"/>
    <row r="22083" ht="13" x14ac:dyDescent="0.15"/>
    <row r="22084" ht="13" x14ac:dyDescent="0.15"/>
    <row r="22085" ht="13" x14ac:dyDescent="0.15"/>
    <row r="22086" ht="13" x14ac:dyDescent="0.15"/>
    <row r="22087" ht="13" x14ac:dyDescent="0.15"/>
    <row r="22088" ht="13" x14ac:dyDescent="0.15"/>
    <row r="22089" ht="13" x14ac:dyDescent="0.15"/>
    <row r="22090" ht="13" x14ac:dyDescent="0.15"/>
    <row r="22091" ht="13" x14ac:dyDescent="0.15"/>
    <row r="22092" ht="13" x14ac:dyDescent="0.15"/>
    <row r="22093" ht="13" x14ac:dyDescent="0.15"/>
    <row r="22094" ht="13" x14ac:dyDescent="0.15"/>
    <row r="22095" ht="13" x14ac:dyDescent="0.15"/>
    <row r="22096" ht="13" x14ac:dyDescent="0.15"/>
    <row r="22097" ht="13" x14ac:dyDescent="0.15"/>
    <row r="22098" ht="13" x14ac:dyDescent="0.15"/>
    <row r="22099" ht="13" x14ac:dyDescent="0.15"/>
    <row r="22100" ht="13" x14ac:dyDescent="0.15"/>
    <row r="22101" ht="13" x14ac:dyDescent="0.15"/>
    <row r="22102" ht="13" x14ac:dyDescent="0.15"/>
    <row r="22103" ht="13" x14ac:dyDescent="0.15"/>
    <row r="22104" ht="13" x14ac:dyDescent="0.15"/>
    <row r="22105" ht="13" x14ac:dyDescent="0.15"/>
    <row r="22106" ht="13" x14ac:dyDescent="0.15"/>
    <row r="22107" ht="13" x14ac:dyDescent="0.15"/>
    <row r="22108" ht="13" x14ac:dyDescent="0.15"/>
    <row r="22109" ht="13" x14ac:dyDescent="0.15"/>
    <row r="22110" ht="13" x14ac:dyDescent="0.15"/>
    <row r="22111" ht="13" x14ac:dyDescent="0.15"/>
    <row r="22112" ht="13" x14ac:dyDescent="0.15"/>
    <row r="22113" ht="13" x14ac:dyDescent="0.15"/>
    <row r="22114" ht="13" x14ac:dyDescent="0.15"/>
    <row r="22115" ht="13" x14ac:dyDescent="0.15"/>
    <row r="22116" ht="13" x14ac:dyDescent="0.15"/>
    <row r="22117" ht="13" x14ac:dyDescent="0.15"/>
    <row r="22118" ht="13" x14ac:dyDescent="0.15"/>
    <row r="22119" ht="13" x14ac:dyDescent="0.15"/>
    <row r="22120" ht="13" x14ac:dyDescent="0.15"/>
    <row r="22121" ht="13" x14ac:dyDescent="0.15"/>
    <row r="22122" ht="13" x14ac:dyDescent="0.15"/>
    <row r="22123" ht="13" x14ac:dyDescent="0.15"/>
    <row r="22124" ht="13" x14ac:dyDescent="0.15"/>
    <row r="22125" ht="13" x14ac:dyDescent="0.15"/>
    <row r="22126" ht="13" x14ac:dyDescent="0.15"/>
    <row r="22127" ht="13" x14ac:dyDescent="0.15"/>
    <row r="22128" ht="13" x14ac:dyDescent="0.15"/>
    <row r="22129" ht="13" x14ac:dyDescent="0.15"/>
    <row r="22130" ht="13" x14ac:dyDescent="0.15"/>
    <row r="22131" ht="13" x14ac:dyDescent="0.15"/>
    <row r="22132" ht="13" x14ac:dyDescent="0.15"/>
    <row r="22133" ht="13" x14ac:dyDescent="0.15"/>
    <row r="22134" ht="13" x14ac:dyDescent="0.15"/>
    <row r="22135" ht="13" x14ac:dyDescent="0.15"/>
    <row r="22136" ht="13" x14ac:dyDescent="0.15"/>
    <row r="22137" ht="13" x14ac:dyDescent="0.15"/>
    <row r="22138" ht="13" x14ac:dyDescent="0.15"/>
    <row r="22139" ht="13" x14ac:dyDescent="0.15"/>
    <row r="22140" ht="13" x14ac:dyDescent="0.15"/>
    <row r="22141" ht="13" x14ac:dyDescent="0.15"/>
    <row r="22142" ht="13" x14ac:dyDescent="0.15"/>
    <row r="22143" ht="13" x14ac:dyDescent="0.15"/>
    <row r="22144" ht="13" x14ac:dyDescent="0.15"/>
    <row r="22145" ht="13" x14ac:dyDescent="0.15"/>
    <row r="22146" ht="13" x14ac:dyDescent="0.15"/>
    <row r="22147" ht="13" x14ac:dyDescent="0.15"/>
    <row r="22148" ht="13" x14ac:dyDescent="0.15"/>
    <row r="22149" ht="13" x14ac:dyDescent="0.15"/>
    <row r="22150" ht="13" x14ac:dyDescent="0.15"/>
    <row r="22151" ht="13" x14ac:dyDescent="0.15"/>
    <row r="22152" ht="13" x14ac:dyDescent="0.15"/>
    <row r="22153" ht="13" x14ac:dyDescent="0.15"/>
    <row r="22154" ht="13" x14ac:dyDescent="0.15"/>
    <row r="22155" ht="13" x14ac:dyDescent="0.15"/>
    <row r="22156" ht="13" x14ac:dyDescent="0.15"/>
    <row r="22157" ht="13" x14ac:dyDescent="0.15"/>
    <row r="22158" ht="13" x14ac:dyDescent="0.15"/>
    <row r="22159" ht="13" x14ac:dyDescent="0.15"/>
    <row r="22160" ht="13" x14ac:dyDescent="0.15"/>
    <row r="22161" ht="13" x14ac:dyDescent="0.15"/>
    <row r="22162" ht="13" x14ac:dyDescent="0.15"/>
    <row r="22163" ht="13" x14ac:dyDescent="0.15"/>
    <row r="22164" ht="13" x14ac:dyDescent="0.15"/>
    <row r="22165" ht="13" x14ac:dyDescent="0.15"/>
    <row r="22166" ht="13" x14ac:dyDescent="0.15"/>
    <row r="22167" ht="13" x14ac:dyDescent="0.15"/>
    <row r="22168" ht="13" x14ac:dyDescent="0.15"/>
    <row r="22169" ht="13" x14ac:dyDescent="0.15"/>
    <row r="22170" ht="13" x14ac:dyDescent="0.15"/>
    <row r="22171" ht="13" x14ac:dyDescent="0.15"/>
    <row r="22172" ht="13" x14ac:dyDescent="0.15"/>
    <row r="22173" ht="13" x14ac:dyDescent="0.15"/>
    <row r="22174" ht="13" x14ac:dyDescent="0.15"/>
    <row r="22175" ht="13" x14ac:dyDescent="0.15"/>
    <row r="22176" ht="13" x14ac:dyDescent="0.15"/>
    <row r="22177" ht="13" x14ac:dyDescent="0.15"/>
    <row r="22178" ht="13" x14ac:dyDescent="0.15"/>
    <row r="22179" ht="13" x14ac:dyDescent="0.15"/>
    <row r="22180" ht="13" x14ac:dyDescent="0.15"/>
    <row r="22181" ht="13" x14ac:dyDescent="0.15"/>
    <row r="22182" ht="13" x14ac:dyDescent="0.15"/>
    <row r="22183" ht="13" x14ac:dyDescent="0.15"/>
    <row r="22184" ht="13" x14ac:dyDescent="0.15"/>
    <row r="22185" ht="13" x14ac:dyDescent="0.15"/>
    <row r="22186" ht="13" x14ac:dyDescent="0.15"/>
    <row r="22187" ht="13" x14ac:dyDescent="0.15"/>
    <row r="22188" ht="13" x14ac:dyDescent="0.15"/>
    <row r="22189" ht="13" x14ac:dyDescent="0.15"/>
    <row r="22190" ht="13" x14ac:dyDescent="0.15"/>
    <row r="22191" ht="13" x14ac:dyDescent="0.15"/>
    <row r="22192" ht="13" x14ac:dyDescent="0.15"/>
    <row r="22193" ht="13" x14ac:dyDescent="0.15"/>
    <row r="22194" ht="13" x14ac:dyDescent="0.15"/>
    <row r="22195" ht="13" x14ac:dyDescent="0.15"/>
    <row r="22196" ht="13" x14ac:dyDescent="0.15"/>
    <row r="22197" ht="13" x14ac:dyDescent="0.15"/>
    <row r="22198" ht="13" x14ac:dyDescent="0.15"/>
    <row r="22199" ht="13" x14ac:dyDescent="0.15"/>
    <row r="22200" ht="13" x14ac:dyDescent="0.15"/>
    <row r="22201" ht="13" x14ac:dyDescent="0.15"/>
    <row r="22202" ht="13" x14ac:dyDescent="0.15"/>
    <row r="22203" ht="13" x14ac:dyDescent="0.15"/>
    <row r="22204" ht="13" x14ac:dyDescent="0.15"/>
    <row r="22205" ht="13" x14ac:dyDescent="0.15"/>
    <row r="22206" ht="13" x14ac:dyDescent="0.15"/>
    <row r="22207" ht="13" x14ac:dyDescent="0.15"/>
    <row r="22208" ht="13" x14ac:dyDescent="0.15"/>
    <row r="22209" ht="13" x14ac:dyDescent="0.15"/>
    <row r="22210" ht="13" x14ac:dyDescent="0.15"/>
    <row r="22211" ht="13" x14ac:dyDescent="0.15"/>
    <row r="22212" ht="13" x14ac:dyDescent="0.15"/>
    <row r="22213" ht="13" x14ac:dyDescent="0.15"/>
    <row r="22214" ht="13" x14ac:dyDescent="0.15"/>
    <row r="22215" ht="13" x14ac:dyDescent="0.15"/>
    <row r="22216" ht="13" x14ac:dyDescent="0.15"/>
    <row r="22217" ht="13" x14ac:dyDescent="0.15"/>
    <row r="22218" ht="13" x14ac:dyDescent="0.15"/>
    <row r="22219" ht="13" x14ac:dyDescent="0.15"/>
    <row r="22220" ht="13" x14ac:dyDescent="0.15"/>
    <row r="22221" ht="13" x14ac:dyDescent="0.15"/>
    <row r="22222" ht="13" x14ac:dyDescent="0.15"/>
    <row r="22223" ht="13" x14ac:dyDescent="0.15"/>
    <row r="22224" ht="13" x14ac:dyDescent="0.15"/>
    <row r="22225" ht="13" x14ac:dyDescent="0.15"/>
    <row r="22226" ht="13" x14ac:dyDescent="0.15"/>
    <row r="22227" ht="13" x14ac:dyDescent="0.15"/>
    <row r="22228" ht="13" x14ac:dyDescent="0.15"/>
    <row r="22229" ht="13" x14ac:dyDescent="0.15"/>
    <row r="22230" ht="13" x14ac:dyDescent="0.15"/>
    <row r="22231" ht="13" x14ac:dyDescent="0.15"/>
    <row r="22232" ht="13" x14ac:dyDescent="0.15"/>
    <row r="22233" ht="13" x14ac:dyDescent="0.15"/>
    <row r="22234" ht="13" x14ac:dyDescent="0.15"/>
    <row r="22235" ht="13" x14ac:dyDescent="0.15"/>
    <row r="22236" ht="13" x14ac:dyDescent="0.15"/>
    <row r="22237" ht="13" x14ac:dyDescent="0.15"/>
    <row r="22238" ht="13" x14ac:dyDescent="0.15"/>
    <row r="22239" ht="13" x14ac:dyDescent="0.15"/>
    <row r="22240" ht="13" x14ac:dyDescent="0.15"/>
    <row r="22241" ht="13" x14ac:dyDescent="0.15"/>
    <row r="22242" ht="13" x14ac:dyDescent="0.15"/>
    <row r="22243" ht="13" x14ac:dyDescent="0.15"/>
    <row r="22244" ht="13" x14ac:dyDescent="0.15"/>
    <row r="22245" ht="13" x14ac:dyDescent="0.15"/>
    <row r="22246" ht="13" x14ac:dyDescent="0.15"/>
    <row r="22247" ht="13" x14ac:dyDescent="0.15"/>
    <row r="22248" ht="13" x14ac:dyDescent="0.15"/>
    <row r="22249" ht="13" x14ac:dyDescent="0.15"/>
    <row r="22250" ht="13" x14ac:dyDescent="0.15"/>
    <row r="22251" ht="13" x14ac:dyDescent="0.15"/>
    <row r="22252" ht="13" x14ac:dyDescent="0.15"/>
    <row r="22253" ht="13" x14ac:dyDescent="0.15"/>
    <row r="22254" ht="13" x14ac:dyDescent="0.15"/>
    <row r="22255" ht="13" x14ac:dyDescent="0.15"/>
    <row r="22256" ht="13" x14ac:dyDescent="0.15"/>
    <row r="22257" ht="13" x14ac:dyDescent="0.15"/>
    <row r="22258" ht="13" x14ac:dyDescent="0.15"/>
    <row r="22259" ht="13" x14ac:dyDescent="0.15"/>
    <row r="22260" ht="13" x14ac:dyDescent="0.15"/>
    <row r="22261" ht="13" x14ac:dyDescent="0.15"/>
    <row r="22262" ht="13" x14ac:dyDescent="0.15"/>
    <row r="22263" ht="13" x14ac:dyDescent="0.15"/>
    <row r="22264" ht="13" x14ac:dyDescent="0.15"/>
    <row r="22265" ht="13" x14ac:dyDescent="0.15"/>
    <row r="22266" ht="13" x14ac:dyDescent="0.15"/>
    <row r="22267" ht="13" x14ac:dyDescent="0.15"/>
    <row r="22268" ht="13" x14ac:dyDescent="0.15"/>
    <row r="22269" ht="13" x14ac:dyDescent="0.15"/>
    <row r="22270" ht="13" x14ac:dyDescent="0.15"/>
    <row r="22271" ht="13" x14ac:dyDescent="0.15"/>
    <row r="22272" ht="13" x14ac:dyDescent="0.15"/>
    <row r="22273" ht="13" x14ac:dyDescent="0.15"/>
    <row r="22274" ht="13" x14ac:dyDescent="0.15"/>
    <row r="22275" ht="13" x14ac:dyDescent="0.15"/>
    <row r="22276" ht="13" x14ac:dyDescent="0.15"/>
    <row r="22277" ht="13" x14ac:dyDescent="0.15"/>
    <row r="22278" ht="13" x14ac:dyDescent="0.15"/>
    <row r="22279" ht="13" x14ac:dyDescent="0.15"/>
    <row r="22280" ht="13" x14ac:dyDescent="0.15"/>
    <row r="22281" ht="13" x14ac:dyDescent="0.15"/>
    <row r="22282" ht="13" x14ac:dyDescent="0.15"/>
    <row r="22283" ht="13" x14ac:dyDescent="0.15"/>
    <row r="22284" ht="13" x14ac:dyDescent="0.15"/>
    <row r="22285" ht="13" x14ac:dyDescent="0.15"/>
    <row r="22286" ht="13" x14ac:dyDescent="0.15"/>
    <row r="22287" ht="13" x14ac:dyDescent="0.15"/>
    <row r="22288" ht="13" x14ac:dyDescent="0.15"/>
    <row r="22289" ht="13" x14ac:dyDescent="0.15"/>
    <row r="22290" ht="13" x14ac:dyDescent="0.15"/>
    <row r="22291" ht="13" x14ac:dyDescent="0.15"/>
    <row r="22292" ht="13" x14ac:dyDescent="0.15"/>
    <row r="22293" ht="13" x14ac:dyDescent="0.15"/>
    <row r="22294" ht="13" x14ac:dyDescent="0.15"/>
    <row r="22295" ht="13" x14ac:dyDescent="0.15"/>
    <row r="22296" ht="13" x14ac:dyDescent="0.15"/>
    <row r="22297" ht="13" x14ac:dyDescent="0.15"/>
    <row r="22298" ht="13" x14ac:dyDescent="0.15"/>
    <row r="22299" ht="13" x14ac:dyDescent="0.15"/>
    <row r="22300" ht="13" x14ac:dyDescent="0.15"/>
    <row r="22301" ht="13" x14ac:dyDescent="0.15"/>
    <row r="22302" ht="13" x14ac:dyDescent="0.15"/>
    <row r="22303" ht="13" x14ac:dyDescent="0.15"/>
    <row r="22304" ht="13" x14ac:dyDescent="0.15"/>
    <row r="22305" ht="13" x14ac:dyDescent="0.15"/>
    <row r="22306" ht="13" x14ac:dyDescent="0.15"/>
    <row r="22307" ht="13" x14ac:dyDescent="0.15"/>
    <row r="22308" ht="13" x14ac:dyDescent="0.15"/>
    <row r="22309" ht="13" x14ac:dyDescent="0.15"/>
    <row r="22310" ht="13" x14ac:dyDescent="0.15"/>
    <row r="22311" ht="13" x14ac:dyDescent="0.15"/>
    <row r="22312" ht="13" x14ac:dyDescent="0.15"/>
    <row r="22313" ht="13" x14ac:dyDescent="0.15"/>
    <row r="22314" ht="13" x14ac:dyDescent="0.15"/>
    <row r="22315" ht="13" x14ac:dyDescent="0.15"/>
    <row r="22316" ht="13" x14ac:dyDescent="0.15"/>
    <row r="22317" ht="13" x14ac:dyDescent="0.15"/>
    <row r="22318" ht="13" x14ac:dyDescent="0.15"/>
    <row r="22319" ht="13" x14ac:dyDescent="0.15"/>
    <row r="22320" ht="13" x14ac:dyDescent="0.15"/>
    <row r="22321" ht="13" x14ac:dyDescent="0.15"/>
    <row r="22322" ht="13" x14ac:dyDescent="0.15"/>
    <row r="22323" ht="13" x14ac:dyDescent="0.15"/>
    <row r="22324" ht="13" x14ac:dyDescent="0.15"/>
    <row r="22325" ht="13" x14ac:dyDescent="0.15"/>
    <row r="22326" ht="13" x14ac:dyDescent="0.15"/>
    <row r="22327" ht="13" x14ac:dyDescent="0.15"/>
    <row r="22328" ht="13" x14ac:dyDescent="0.15"/>
    <row r="22329" ht="13" x14ac:dyDescent="0.15"/>
    <row r="22330" ht="13" x14ac:dyDescent="0.15"/>
    <row r="22331" ht="13" x14ac:dyDescent="0.15"/>
    <row r="22332" ht="13" x14ac:dyDescent="0.15"/>
    <row r="22333" ht="13" x14ac:dyDescent="0.15"/>
    <row r="22334" ht="13" x14ac:dyDescent="0.15"/>
    <row r="22335" ht="13" x14ac:dyDescent="0.15"/>
    <row r="22336" ht="13" x14ac:dyDescent="0.15"/>
    <row r="22337" ht="13" x14ac:dyDescent="0.15"/>
    <row r="22338" ht="13" x14ac:dyDescent="0.15"/>
    <row r="22339" ht="13" x14ac:dyDescent="0.15"/>
    <row r="22340" ht="13" x14ac:dyDescent="0.15"/>
    <row r="22341" ht="13" x14ac:dyDescent="0.15"/>
    <row r="22342" ht="13" x14ac:dyDescent="0.15"/>
    <row r="22343" ht="13" x14ac:dyDescent="0.15"/>
    <row r="22344" ht="13" x14ac:dyDescent="0.15"/>
    <row r="22345" ht="13" x14ac:dyDescent="0.15"/>
    <row r="22346" ht="13" x14ac:dyDescent="0.15"/>
    <row r="22347" ht="13" x14ac:dyDescent="0.15"/>
    <row r="22348" ht="13" x14ac:dyDescent="0.15"/>
    <row r="22349" ht="13" x14ac:dyDescent="0.15"/>
    <row r="22350" ht="13" x14ac:dyDescent="0.15"/>
    <row r="22351" ht="13" x14ac:dyDescent="0.15"/>
    <row r="22352" ht="13" x14ac:dyDescent="0.15"/>
    <row r="22353" ht="13" x14ac:dyDescent="0.15"/>
    <row r="22354" ht="13" x14ac:dyDescent="0.15"/>
    <row r="22355" ht="13" x14ac:dyDescent="0.15"/>
    <row r="22356" ht="13" x14ac:dyDescent="0.15"/>
    <row r="22357" ht="13" x14ac:dyDescent="0.15"/>
    <row r="22358" ht="13" x14ac:dyDescent="0.15"/>
    <row r="22359" ht="13" x14ac:dyDescent="0.15"/>
    <row r="22360" ht="13" x14ac:dyDescent="0.15"/>
    <row r="22361" ht="13" x14ac:dyDescent="0.15"/>
    <row r="22362" ht="13" x14ac:dyDescent="0.15"/>
    <row r="22363" ht="13" x14ac:dyDescent="0.15"/>
    <row r="22364" ht="13" x14ac:dyDescent="0.15"/>
    <row r="22365" ht="13" x14ac:dyDescent="0.15"/>
    <row r="22366" ht="13" x14ac:dyDescent="0.15"/>
    <row r="22367" ht="13" x14ac:dyDescent="0.15"/>
    <row r="22368" ht="13" x14ac:dyDescent="0.15"/>
    <row r="22369" ht="13" x14ac:dyDescent="0.15"/>
    <row r="22370" ht="13" x14ac:dyDescent="0.15"/>
    <row r="22371" ht="13" x14ac:dyDescent="0.15"/>
    <row r="22372" ht="13" x14ac:dyDescent="0.15"/>
    <row r="22373" ht="13" x14ac:dyDescent="0.15"/>
    <row r="22374" ht="13" x14ac:dyDescent="0.15"/>
    <row r="22375" ht="13" x14ac:dyDescent="0.15"/>
    <row r="22376" ht="13" x14ac:dyDescent="0.15"/>
    <row r="22377" ht="13" x14ac:dyDescent="0.15"/>
    <row r="22378" ht="13" x14ac:dyDescent="0.15"/>
    <row r="22379" ht="13" x14ac:dyDescent="0.15"/>
    <row r="22380" ht="13" x14ac:dyDescent="0.15"/>
    <row r="22381" ht="13" x14ac:dyDescent="0.15"/>
    <row r="22382" ht="13" x14ac:dyDescent="0.15"/>
    <row r="22383" ht="13" x14ac:dyDescent="0.15"/>
    <row r="22384" ht="13" x14ac:dyDescent="0.15"/>
    <row r="22385" ht="13" x14ac:dyDescent="0.15"/>
    <row r="22386" ht="13" x14ac:dyDescent="0.15"/>
    <row r="22387" ht="13" x14ac:dyDescent="0.15"/>
    <row r="22388" ht="13" x14ac:dyDescent="0.15"/>
    <row r="22389" ht="13" x14ac:dyDescent="0.15"/>
    <row r="22390" ht="13" x14ac:dyDescent="0.15"/>
    <row r="22391" ht="13" x14ac:dyDescent="0.15"/>
    <row r="22392" ht="13" x14ac:dyDescent="0.15"/>
    <row r="22393" ht="13" x14ac:dyDescent="0.15"/>
    <row r="22394" ht="13" x14ac:dyDescent="0.15"/>
    <row r="22395" ht="13" x14ac:dyDescent="0.15"/>
    <row r="22396" ht="13" x14ac:dyDescent="0.15"/>
    <row r="22397" ht="13" x14ac:dyDescent="0.15"/>
    <row r="22398" ht="13" x14ac:dyDescent="0.15"/>
    <row r="22399" ht="13" x14ac:dyDescent="0.15"/>
    <row r="22400" ht="13" x14ac:dyDescent="0.15"/>
    <row r="22401" ht="13" x14ac:dyDescent="0.15"/>
    <row r="22402" ht="13" x14ac:dyDescent="0.15"/>
    <row r="22403" ht="13" x14ac:dyDescent="0.15"/>
    <row r="22404" ht="13" x14ac:dyDescent="0.15"/>
    <row r="22405" ht="13" x14ac:dyDescent="0.15"/>
    <row r="22406" ht="13" x14ac:dyDescent="0.15"/>
    <row r="22407" ht="13" x14ac:dyDescent="0.15"/>
    <row r="22408" ht="13" x14ac:dyDescent="0.15"/>
    <row r="22409" ht="13" x14ac:dyDescent="0.15"/>
    <row r="22410" ht="13" x14ac:dyDescent="0.15"/>
    <row r="22411" ht="13" x14ac:dyDescent="0.15"/>
    <row r="22412" ht="13" x14ac:dyDescent="0.15"/>
    <row r="22413" ht="13" x14ac:dyDescent="0.15"/>
    <row r="22414" ht="13" x14ac:dyDescent="0.15"/>
    <row r="22415" ht="13" x14ac:dyDescent="0.15"/>
    <row r="22416" ht="13" x14ac:dyDescent="0.15"/>
    <row r="22417" ht="13" x14ac:dyDescent="0.15"/>
    <row r="22418" ht="13" x14ac:dyDescent="0.15"/>
    <row r="22419" ht="13" x14ac:dyDescent="0.15"/>
    <row r="22420" ht="13" x14ac:dyDescent="0.15"/>
    <row r="22421" ht="13" x14ac:dyDescent="0.15"/>
    <row r="22422" ht="13" x14ac:dyDescent="0.15"/>
    <row r="22423" ht="13" x14ac:dyDescent="0.15"/>
    <row r="22424" ht="13" x14ac:dyDescent="0.15"/>
    <row r="22425" ht="13" x14ac:dyDescent="0.15"/>
    <row r="22426" ht="13" x14ac:dyDescent="0.15"/>
    <row r="22427" ht="13" x14ac:dyDescent="0.15"/>
    <row r="22428" ht="13" x14ac:dyDescent="0.15"/>
    <row r="22429" ht="13" x14ac:dyDescent="0.15"/>
    <row r="22430" ht="13" x14ac:dyDescent="0.15"/>
    <row r="22431" ht="13" x14ac:dyDescent="0.15"/>
    <row r="22432" ht="13" x14ac:dyDescent="0.15"/>
    <row r="22433" ht="13" x14ac:dyDescent="0.15"/>
    <row r="22434" ht="13" x14ac:dyDescent="0.15"/>
    <row r="22435" ht="13" x14ac:dyDescent="0.15"/>
    <row r="22436" ht="13" x14ac:dyDescent="0.15"/>
    <row r="22437" ht="13" x14ac:dyDescent="0.15"/>
    <row r="22438" ht="13" x14ac:dyDescent="0.15"/>
    <row r="22439" ht="13" x14ac:dyDescent="0.15"/>
    <row r="22440" ht="13" x14ac:dyDescent="0.15"/>
    <row r="22441" ht="13" x14ac:dyDescent="0.15"/>
    <row r="22442" ht="13" x14ac:dyDescent="0.15"/>
    <row r="22443" ht="13" x14ac:dyDescent="0.15"/>
    <row r="22444" ht="13" x14ac:dyDescent="0.15"/>
    <row r="22445" ht="13" x14ac:dyDescent="0.15"/>
    <row r="22446" ht="13" x14ac:dyDescent="0.15"/>
    <row r="22447" ht="13" x14ac:dyDescent="0.15"/>
    <row r="22448" ht="13" x14ac:dyDescent="0.15"/>
    <row r="22449" ht="13" x14ac:dyDescent="0.15"/>
    <row r="22450" ht="13" x14ac:dyDescent="0.15"/>
    <row r="22451" ht="13" x14ac:dyDescent="0.15"/>
    <row r="22452" ht="13" x14ac:dyDescent="0.15"/>
    <row r="22453" ht="13" x14ac:dyDescent="0.15"/>
    <row r="22454" ht="13" x14ac:dyDescent="0.15"/>
    <row r="22455" ht="13" x14ac:dyDescent="0.15"/>
    <row r="22456" ht="13" x14ac:dyDescent="0.15"/>
    <row r="22457" ht="13" x14ac:dyDescent="0.15"/>
    <row r="22458" ht="13" x14ac:dyDescent="0.15"/>
    <row r="22459" ht="13" x14ac:dyDescent="0.15"/>
    <row r="22460" ht="13" x14ac:dyDescent="0.15"/>
    <row r="22461" ht="13" x14ac:dyDescent="0.15"/>
    <row r="22462" ht="13" x14ac:dyDescent="0.15"/>
    <row r="22463" ht="13" x14ac:dyDescent="0.15"/>
    <row r="22464" ht="13" x14ac:dyDescent="0.15"/>
    <row r="22465" ht="13" x14ac:dyDescent="0.15"/>
    <row r="22466" ht="13" x14ac:dyDescent="0.15"/>
    <row r="22467" ht="13" x14ac:dyDescent="0.15"/>
    <row r="22468" ht="13" x14ac:dyDescent="0.15"/>
    <row r="22469" ht="13" x14ac:dyDescent="0.15"/>
    <row r="22470" ht="13" x14ac:dyDescent="0.15"/>
    <row r="22471" ht="13" x14ac:dyDescent="0.15"/>
    <row r="22472" ht="13" x14ac:dyDescent="0.15"/>
    <row r="22473" ht="13" x14ac:dyDescent="0.15"/>
    <row r="22474" ht="13" x14ac:dyDescent="0.15"/>
    <row r="22475" ht="13" x14ac:dyDescent="0.15"/>
    <row r="22476" ht="13" x14ac:dyDescent="0.15"/>
    <row r="22477" ht="13" x14ac:dyDescent="0.15"/>
    <row r="22478" ht="13" x14ac:dyDescent="0.15"/>
    <row r="22479" ht="13" x14ac:dyDescent="0.15"/>
    <row r="22480" ht="13" x14ac:dyDescent="0.15"/>
    <row r="22481" ht="13" x14ac:dyDescent="0.15"/>
    <row r="22482" ht="13" x14ac:dyDescent="0.15"/>
    <row r="22483" ht="13" x14ac:dyDescent="0.15"/>
    <row r="22484" ht="13" x14ac:dyDescent="0.15"/>
    <row r="22485" ht="13" x14ac:dyDescent="0.15"/>
    <row r="22486" ht="13" x14ac:dyDescent="0.15"/>
    <row r="22487" ht="13" x14ac:dyDescent="0.15"/>
    <row r="22488" ht="13" x14ac:dyDescent="0.15"/>
    <row r="22489" ht="13" x14ac:dyDescent="0.15"/>
    <row r="22490" ht="13" x14ac:dyDescent="0.15"/>
    <row r="22491" ht="13" x14ac:dyDescent="0.15"/>
    <row r="22492" ht="13" x14ac:dyDescent="0.15"/>
    <row r="22493" ht="13" x14ac:dyDescent="0.15"/>
    <row r="22494" ht="13" x14ac:dyDescent="0.15"/>
    <row r="22495" ht="13" x14ac:dyDescent="0.15"/>
    <row r="22496" ht="13" x14ac:dyDescent="0.15"/>
    <row r="22497" ht="13" x14ac:dyDescent="0.15"/>
    <row r="22498" ht="13" x14ac:dyDescent="0.15"/>
    <row r="22499" ht="13" x14ac:dyDescent="0.15"/>
    <row r="22500" ht="13" x14ac:dyDescent="0.15"/>
    <row r="22501" ht="13" x14ac:dyDescent="0.15"/>
    <row r="22502" ht="13" x14ac:dyDescent="0.15"/>
    <row r="22503" ht="13" x14ac:dyDescent="0.15"/>
    <row r="22504" ht="13" x14ac:dyDescent="0.15"/>
    <row r="22505" ht="13" x14ac:dyDescent="0.15"/>
    <row r="22506" ht="13" x14ac:dyDescent="0.15"/>
    <row r="22507" ht="13" x14ac:dyDescent="0.15"/>
    <row r="22508" ht="13" x14ac:dyDescent="0.15"/>
    <row r="22509" ht="13" x14ac:dyDescent="0.15"/>
    <row r="22510" ht="13" x14ac:dyDescent="0.15"/>
    <row r="22511" ht="13" x14ac:dyDescent="0.15"/>
    <row r="22512" ht="13" x14ac:dyDescent="0.15"/>
    <row r="22513" ht="13" x14ac:dyDescent="0.15"/>
    <row r="22514" ht="13" x14ac:dyDescent="0.15"/>
    <row r="22515" ht="13" x14ac:dyDescent="0.15"/>
    <row r="22516" ht="13" x14ac:dyDescent="0.15"/>
    <row r="22517" ht="13" x14ac:dyDescent="0.15"/>
    <row r="22518" ht="13" x14ac:dyDescent="0.15"/>
    <row r="22519" ht="13" x14ac:dyDescent="0.15"/>
    <row r="22520" ht="13" x14ac:dyDescent="0.15"/>
    <row r="22521" ht="13" x14ac:dyDescent="0.15"/>
    <row r="22522" ht="13" x14ac:dyDescent="0.15"/>
    <row r="22523" ht="13" x14ac:dyDescent="0.15"/>
    <row r="22524" ht="13" x14ac:dyDescent="0.15"/>
    <row r="22525" ht="13" x14ac:dyDescent="0.15"/>
    <row r="22526" ht="13" x14ac:dyDescent="0.15"/>
    <row r="22527" ht="13" x14ac:dyDescent="0.15"/>
    <row r="22528" ht="13" x14ac:dyDescent="0.15"/>
    <row r="22529" ht="13" x14ac:dyDescent="0.15"/>
    <row r="22530" ht="13" x14ac:dyDescent="0.15"/>
    <row r="22531" ht="13" x14ac:dyDescent="0.15"/>
    <row r="22532" ht="13" x14ac:dyDescent="0.15"/>
    <row r="22533" ht="13" x14ac:dyDescent="0.15"/>
    <row r="22534" ht="13" x14ac:dyDescent="0.15"/>
    <row r="22535" ht="13" x14ac:dyDescent="0.15"/>
    <row r="22536" ht="13" x14ac:dyDescent="0.15"/>
    <row r="22537" ht="13" x14ac:dyDescent="0.15"/>
    <row r="22538" ht="13" x14ac:dyDescent="0.15"/>
    <row r="22539" ht="13" x14ac:dyDescent="0.15"/>
    <row r="22540" ht="13" x14ac:dyDescent="0.15"/>
    <row r="22541" ht="13" x14ac:dyDescent="0.15"/>
    <row r="22542" ht="13" x14ac:dyDescent="0.15"/>
    <row r="22543" ht="13" x14ac:dyDescent="0.15"/>
    <row r="22544" ht="13" x14ac:dyDescent="0.15"/>
    <row r="22545" ht="13" x14ac:dyDescent="0.15"/>
    <row r="22546" ht="13" x14ac:dyDescent="0.15"/>
    <row r="22547" ht="13" x14ac:dyDescent="0.15"/>
    <row r="22548" ht="13" x14ac:dyDescent="0.15"/>
    <row r="22549" ht="13" x14ac:dyDescent="0.15"/>
    <row r="22550" ht="13" x14ac:dyDescent="0.15"/>
    <row r="22551" ht="13" x14ac:dyDescent="0.15"/>
    <row r="22552" ht="13" x14ac:dyDescent="0.15"/>
    <row r="22553" ht="13" x14ac:dyDescent="0.15"/>
    <row r="22554" ht="13" x14ac:dyDescent="0.15"/>
    <row r="22555" ht="13" x14ac:dyDescent="0.15"/>
    <row r="22556" ht="13" x14ac:dyDescent="0.15"/>
    <row r="22557" ht="13" x14ac:dyDescent="0.15"/>
    <row r="22558" ht="13" x14ac:dyDescent="0.15"/>
    <row r="22559" ht="13" x14ac:dyDescent="0.15"/>
    <row r="22560" ht="13" x14ac:dyDescent="0.15"/>
    <row r="22561" ht="13" x14ac:dyDescent="0.15"/>
    <row r="22562" ht="13" x14ac:dyDescent="0.15"/>
    <row r="22563" ht="13" x14ac:dyDescent="0.15"/>
    <row r="22564" ht="13" x14ac:dyDescent="0.15"/>
    <row r="22565" ht="13" x14ac:dyDescent="0.15"/>
    <row r="22566" ht="13" x14ac:dyDescent="0.15"/>
    <row r="22567" ht="13" x14ac:dyDescent="0.15"/>
    <row r="22568" ht="13" x14ac:dyDescent="0.15"/>
    <row r="22569" ht="13" x14ac:dyDescent="0.15"/>
    <row r="22570" ht="13" x14ac:dyDescent="0.15"/>
    <row r="22571" ht="13" x14ac:dyDescent="0.15"/>
    <row r="22572" ht="13" x14ac:dyDescent="0.15"/>
    <row r="22573" ht="13" x14ac:dyDescent="0.15"/>
    <row r="22574" ht="13" x14ac:dyDescent="0.15"/>
    <row r="22575" ht="13" x14ac:dyDescent="0.15"/>
    <row r="22576" ht="13" x14ac:dyDescent="0.15"/>
    <row r="22577" ht="13" x14ac:dyDescent="0.15"/>
    <row r="22578" ht="13" x14ac:dyDescent="0.15"/>
    <row r="22579" ht="13" x14ac:dyDescent="0.15"/>
    <row r="22580" ht="13" x14ac:dyDescent="0.15"/>
    <row r="22581" ht="13" x14ac:dyDescent="0.15"/>
    <row r="22582" ht="13" x14ac:dyDescent="0.15"/>
    <row r="22583" ht="13" x14ac:dyDescent="0.15"/>
    <row r="22584" ht="13" x14ac:dyDescent="0.15"/>
    <row r="22585" ht="13" x14ac:dyDescent="0.15"/>
    <row r="22586" ht="13" x14ac:dyDescent="0.15"/>
    <row r="22587" ht="13" x14ac:dyDescent="0.15"/>
    <row r="22588" ht="13" x14ac:dyDescent="0.15"/>
    <row r="22589" ht="13" x14ac:dyDescent="0.15"/>
    <row r="22590" ht="13" x14ac:dyDescent="0.15"/>
    <row r="22591" ht="13" x14ac:dyDescent="0.15"/>
    <row r="22592" ht="13" x14ac:dyDescent="0.15"/>
    <row r="22593" ht="13" x14ac:dyDescent="0.15"/>
    <row r="22594" ht="13" x14ac:dyDescent="0.15"/>
    <row r="22595" ht="13" x14ac:dyDescent="0.15"/>
    <row r="22596" ht="13" x14ac:dyDescent="0.15"/>
    <row r="22597" ht="13" x14ac:dyDescent="0.15"/>
    <row r="22598" ht="13" x14ac:dyDescent="0.15"/>
    <row r="22599" ht="13" x14ac:dyDescent="0.15"/>
    <row r="22600" ht="13" x14ac:dyDescent="0.15"/>
    <row r="22601" ht="13" x14ac:dyDescent="0.15"/>
    <row r="22602" ht="13" x14ac:dyDescent="0.15"/>
    <row r="22603" ht="13" x14ac:dyDescent="0.15"/>
    <row r="22604" ht="13" x14ac:dyDescent="0.15"/>
    <row r="22605" ht="13" x14ac:dyDescent="0.15"/>
    <row r="22606" ht="13" x14ac:dyDescent="0.15"/>
    <row r="22607" ht="13" x14ac:dyDescent="0.15"/>
    <row r="22608" ht="13" x14ac:dyDescent="0.15"/>
    <row r="22609" ht="13" x14ac:dyDescent="0.15"/>
    <row r="22610" ht="13" x14ac:dyDescent="0.15"/>
    <row r="22611" ht="13" x14ac:dyDescent="0.15"/>
    <row r="22612" ht="13" x14ac:dyDescent="0.15"/>
    <row r="22613" ht="13" x14ac:dyDescent="0.15"/>
    <row r="22614" ht="13" x14ac:dyDescent="0.15"/>
    <row r="22615" ht="13" x14ac:dyDescent="0.15"/>
    <row r="22616" ht="13" x14ac:dyDescent="0.15"/>
    <row r="22617" ht="13" x14ac:dyDescent="0.15"/>
    <row r="22618" ht="13" x14ac:dyDescent="0.15"/>
    <row r="22619" ht="13" x14ac:dyDescent="0.15"/>
    <row r="22620" ht="13" x14ac:dyDescent="0.15"/>
    <row r="22621" ht="13" x14ac:dyDescent="0.15"/>
    <row r="22622" ht="13" x14ac:dyDescent="0.15"/>
    <row r="22623" ht="13" x14ac:dyDescent="0.15"/>
    <row r="22624" ht="13" x14ac:dyDescent="0.15"/>
    <row r="22625" ht="13" x14ac:dyDescent="0.15"/>
    <row r="22626" ht="13" x14ac:dyDescent="0.15"/>
    <row r="22627" ht="13" x14ac:dyDescent="0.15"/>
    <row r="22628" ht="13" x14ac:dyDescent="0.15"/>
    <row r="22629" ht="13" x14ac:dyDescent="0.15"/>
    <row r="22630" ht="13" x14ac:dyDescent="0.15"/>
    <row r="22631" ht="13" x14ac:dyDescent="0.15"/>
    <row r="22632" ht="13" x14ac:dyDescent="0.15"/>
    <row r="22633" ht="13" x14ac:dyDescent="0.15"/>
    <row r="22634" ht="13" x14ac:dyDescent="0.15"/>
    <row r="22635" ht="13" x14ac:dyDescent="0.15"/>
    <row r="22636" ht="13" x14ac:dyDescent="0.15"/>
    <row r="22637" ht="13" x14ac:dyDescent="0.15"/>
    <row r="22638" ht="13" x14ac:dyDescent="0.15"/>
    <row r="22639" ht="13" x14ac:dyDescent="0.15"/>
    <row r="22640" ht="13" x14ac:dyDescent="0.15"/>
    <row r="22641" ht="13" x14ac:dyDescent="0.15"/>
    <row r="22642" ht="13" x14ac:dyDescent="0.15"/>
    <row r="22643" ht="13" x14ac:dyDescent="0.15"/>
    <row r="22644" ht="13" x14ac:dyDescent="0.15"/>
    <row r="22645" ht="13" x14ac:dyDescent="0.15"/>
    <row r="22646" ht="13" x14ac:dyDescent="0.15"/>
    <row r="22647" ht="13" x14ac:dyDescent="0.15"/>
    <row r="22648" ht="13" x14ac:dyDescent="0.15"/>
    <row r="22649" ht="13" x14ac:dyDescent="0.15"/>
    <row r="22650" ht="13" x14ac:dyDescent="0.15"/>
    <row r="22651" ht="13" x14ac:dyDescent="0.15"/>
    <row r="22652" ht="13" x14ac:dyDescent="0.15"/>
    <row r="22653" ht="13" x14ac:dyDescent="0.15"/>
    <row r="22654" ht="13" x14ac:dyDescent="0.15"/>
    <row r="22655" ht="13" x14ac:dyDescent="0.15"/>
    <row r="22656" ht="13" x14ac:dyDescent="0.15"/>
    <row r="22657" ht="13" x14ac:dyDescent="0.15"/>
    <row r="22658" ht="13" x14ac:dyDescent="0.15"/>
    <row r="22659" ht="13" x14ac:dyDescent="0.15"/>
    <row r="22660" ht="13" x14ac:dyDescent="0.15"/>
    <row r="22661" ht="13" x14ac:dyDescent="0.15"/>
    <row r="22662" ht="13" x14ac:dyDescent="0.15"/>
    <row r="22663" ht="13" x14ac:dyDescent="0.15"/>
    <row r="22664" ht="13" x14ac:dyDescent="0.15"/>
    <row r="22665" ht="13" x14ac:dyDescent="0.15"/>
    <row r="22666" ht="13" x14ac:dyDescent="0.15"/>
    <row r="22667" ht="13" x14ac:dyDescent="0.15"/>
    <row r="22668" ht="13" x14ac:dyDescent="0.15"/>
    <row r="22669" ht="13" x14ac:dyDescent="0.15"/>
    <row r="22670" ht="13" x14ac:dyDescent="0.15"/>
    <row r="22671" ht="13" x14ac:dyDescent="0.15"/>
    <row r="22672" ht="13" x14ac:dyDescent="0.15"/>
    <row r="22673" ht="13" x14ac:dyDescent="0.15"/>
    <row r="22674" ht="13" x14ac:dyDescent="0.15"/>
    <row r="22675" ht="13" x14ac:dyDescent="0.15"/>
    <row r="22676" ht="13" x14ac:dyDescent="0.15"/>
    <row r="22677" ht="13" x14ac:dyDescent="0.15"/>
    <row r="22678" ht="13" x14ac:dyDescent="0.15"/>
    <row r="22679" ht="13" x14ac:dyDescent="0.15"/>
    <row r="22680" ht="13" x14ac:dyDescent="0.15"/>
    <row r="22681" ht="13" x14ac:dyDescent="0.15"/>
    <row r="22682" ht="13" x14ac:dyDescent="0.15"/>
    <row r="22683" ht="13" x14ac:dyDescent="0.15"/>
    <row r="22684" ht="13" x14ac:dyDescent="0.15"/>
    <row r="22685" ht="13" x14ac:dyDescent="0.15"/>
    <row r="22686" ht="13" x14ac:dyDescent="0.15"/>
    <row r="22687" ht="13" x14ac:dyDescent="0.15"/>
    <row r="22688" ht="13" x14ac:dyDescent="0.15"/>
    <row r="22689" ht="13" x14ac:dyDescent="0.15"/>
    <row r="22690" ht="13" x14ac:dyDescent="0.15"/>
    <row r="22691" ht="13" x14ac:dyDescent="0.15"/>
    <row r="22692" ht="13" x14ac:dyDescent="0.15"/>
    <row r="22693" ht="13" x14ac:dyDescent="0.15"/>
    <row r="22694" ht="13" x14ac:dyDescent="0.15"/>
    <row r="22695" ht="13" x14ac:dyDescent="0.15"/>
    <row r="22696" ht="13" x14ac:dyDescent="0.15"/>
    <row r="22697" ht="13" x14ac:dyDescent="0.15"/>
    <row r="22698" ht="13" x14ac:dyDescent="0.15"/>
    <row r="22699" ht="13" x14ac:dyDescent="0.15"/>
    <row r="22700" ht="13" x14ac:dyDescent="0.15"/>
    <row r="22701" ht="13" x14ac:dyDescent="0.15"/>
    <row r="22702" ht="13" x14ac:dyDescent="0.15"/>
    <row r="22703" ht="13" x14ac:dyDescent="0.15"/>
    <row r="22704" ht="13" x14ac:dyDescent="0.15"/>
    <row r="22705" ht="13" x14ac:dyDescent="0.15"/>
    <row r="22706" ht="13" x14ac:dyDescent="0.15"/>
    <row r="22707" ht="13" x14ac:dyDescent="0.15"/>
    <row r="22708" ht="13" x14ac:dyDescent="0.15"/>
    <row r="22709" ht="13" x14ac:dyDescent="0.15"/>
    <row r="22710" ht="13" x14ac:dyDescent="0.15"/>
    <row r="22711" ht="13" x14ac:dyDescent="0.15"/>
    <row r="22712" ht="13" x14ac:dyDescent="0.15"/>
    <row r="22713" ht="13" x14ac:dyDescent="0.15"/>
    <row r="22714" ht="13" x14ac:dyDescent="0.15"/>
    <row r="22715" ht="13" x14ac:dyDescent="0.15"/>
    <row r="22716" ht="13" x14ac:dyDescent="0.15"/>
    <row r="22717" ht="13" x14ac:dyDescent="0.15"/>
    <row r="22718" ht="13" x14ac:dyDescent="0.15"/>
    <row r="22719" ht="13" x14ac:dyDescent="0.15"/>
    <row r="22720" ht="13" x14ac:dyDescent="0.15"/>
    <row r="22721" ht="13" x14ac:dyDescent="0.15"/>
    <row r="22722" ht="13" x14ac:dyDescent="0.15"/>
    <row r="22723" ht="13" x14ac:dyDescent="0.15"/>
    <row r="22724" ht="13" x14ac:dyDescent="0.15"/>
    <row r="22725" ht="13" x14ac:dyDescent="0.15"/>
    <row r="22726" ht="13" x14ac:dyDescent="0.15"/>
    <row r="22727" ht="13" x14ac:dyDescent="0.15"/>
    <row r="22728" ht="13" x14ac:dyDescent="0.15"/>
    <row r="22729" ht="13" x14ac:dyDescent="0.15"/>
    <row r="22730" ht="13" x14ac:dyDescent="0.15"/>
    <row r="22731" ht="13" x14ac:dyDescent="0.15"/>
    <row r="22732" ht="13" x14ac:dyDescent="0.15"/>
    <row r="22733" ht="13" x14ac:dyDescent="0.15"/>
    <row r="22734" ht="13" x14ac:dyDescent="0.15"/>
    <row r="22735" ht="13" x14ac:dyDescent="0.15"/>
    <row r="22736" ht="13" x14ac:dyDescent="0.15"/>
    <row r="22737" ht="13" x14ac:dyDescent="0.15"/>
    <row r="22738" ht="13" x14ac:dyDescent="0.15"/>
    <row r="22739" ht="13" x14ac:dyDescent="0.15"/>
    <row r="22740" ht="13" x14ac:dyDescent="0.15"/>
    <row r="22741" ht="13" x14ac:dyDescent="0.15"/>
    <row r="22742" ht="13" x14ac:dyDescent="0.15"/>
    <row r="22743" ht="13" x14ac:dyDescent="0.15"/>
    <row r="22744" ht="13" x14ac:dyDescent="0.15"/>
    <row r="22745" ht="13" x14ac:dyDescent="0.15"/>
    <row r="22746" ht="13" x14ac:dyDescent="0.15"/>
    <row r="22747" ht="13" x14ac:dyDescent="0.15"/>
    <row r="22748" ht="13" x14ac:dyDescent="0.15"/>
    <row r="22749" ht="13" x14ac:dyDescent="0.15"/>
    <row r="22750" ht="13" x14ac:dyDescent="0.15"/>
    <row r="22751" ht="13" x14ac:dyDescent="0.15"/>
    <row r="22752" ht="13" x14ac:dyDescent="0.15"/>
    <row r="22753" ht="13" x14ac:dyDescent="0.15"/>
    <row r="22754" ht="13" x14ac:dyDescent="0.15"/>
    <row r="22755" ht="13" x14ac:dyDescent="0.15"/>
    <row r="22756" ht="13" x14ac:dyDescent="0.15"/>
    <row r="22757" ht="13" x14ac:dyDescent="0.15"/>
    <row r="22758" ht="13" x14ac:dyDescent="0.15"/>
    <row r="22759" ht="13" x14ac:dyDescent="0.15"/>
    <row r="22760" ht="13" x14ac:dyDescent="0.15"/>
    <row r="22761" ht="13" x14ac:dyDescent="0.15"/>
    <row r="22762" ht="13" x14ac:dyDescent="0.15"/>
    <row r="22763" ht="13" x14ac:dyDescent="0.15"/>
    <row r="22764" ht="13" x14ac:dyDescent="0.15"/>
    <row r="22765" ht="13" x14ac:dyDescent="0.15"/>
    <row r="22766" ht="13" x14ac:dyDescent="0.15"/>
    <row r="22767" ht="13" x14ac:dyDescent="0.15"/>
    <row r="22768" ht="13" x14ac:dyDescent="0.15"/>
    <row r="22769" ht="13" x14ac:dyDescent="0.15"/>
    <row r="22770" ht="13" x14ac:dyDescent="0.15"/>
    <row r="22771" ht="13" x14ac:dyDescent="0.15"/>
    <row r="22772" ht="13" x14ac:dyDescent="0.15"/>
    <row r="22773" ht="13" x14ac:dyDescent="0.15"/>
    <row r="22774" ht="13" x14ac:dyDescent="0.15"/>
    <row r="22775" ht="13" x14ac:dyDescent="0.15"/>
    <row r="22776" ht="13" x14ac:dyDescent="0.15"/>
    <row r="22777" ht="13" x14ac:dyDescent="0.15"/>
    <row r="22778" ht="13" x14ac:dyDescent="0.15"/>
    <row r="22779" ht="13" x14ac:dyDescent="0.15"/>
    <row r="22780" ht="13" x14ac:dyDescent="0.15"/>
    <row r="22781" ht="13" x14ac:dyDescent="0.15"/>
    <row r="22782" ht="13" x14ac:dyDescent="0.15"/>
    <row r="22783" ht="13" x14ac:dyDescent="0.15"/>
    <row r="22784" ht="13" x14ac:dyDescent="0.15"/>
    <row r="22785" ht="13" x14ac:dyDescent="0.15"/>
    <row r="22786" ht="13" x14ac:dyDescent="0.15"/>
    <row r="22787" ht="13" x14ac:dyDescent="0.15"/>
    <row r="22788" ht="13" x14ac:dyDescent="0.15"/>
    <row r="22789" ht="13" x14ac:dyDescent="0.15"/>
    <row r="22790" ht="13" x14ac:dyDescent="0.15"/>
    <row r="22791" ht="13" x14ac:dyDescent="0.15"/>
    <row r="22792" ht="13" x14ac:dyDescent="0.15"/>
    <row r="22793" ht="13" x14ac:dyDescent="0.15"/>
    <row r="22794" ht="13" x14ac:dyDescent="0.15"/>
    <row r="22795" ht="13" x14ac:dyDescent="0.15"/>
    <row r="22796" ht="13" x14ac:dyDescent="0.15"/>
    <row r="22797" ht="13" x14ac:dyDescent="0.15"/>
    <row r="22798" ht="13" x14ac:dyDescent="0.15"/>
    <row r="22799" ht="13" x14ac:dyDescent="0.15"/>
    <row r="22800" ht="13" x14ac:dyDescent="0.15"/>
    <row r="22801" ht="13" x14ac:dyDescent="0.15"/>
    <row r="22802" ht="13" x14ac:dyDescent="0.15"/>
    <row r="22803" ht="13" x14ac:dyDescent="0.15"/>
    <row r="22804" ht="13" x14ac:dyDescent="0.15"/>
    <row r="22805" ht="13" x14ac:dyDescent="0.15"/>
    <row r="22806" ht="13" x14ac:dyDescent="0.15"/>
    <row r="22807" ht="13" x14ac:dyDescent="0.15"/>
    <row r="22808" ht="13" x14ac:dyDescent="0.15"/>
    <row r="22809" ht="13" x14ac:dyDescent="0.15"/>
    <row r="22810" ht="13" x14ac:dyDescent="0.15"/>
    <row r="22811" ht="13" x14ac:dyDescent="0.15"/>
    <row r="22812" ht="13" x14ac:dyDescent="0.15"/>
    <row r="22813" ht="13" x14ac:dyDescent="0.15"/>
    <row r="22814" ht="13" x14ac:dyDescent="0.15"/>
    <row r="22815" ht="13" x14ac:dyDescent="0.15"/>
    <row r="22816" ht="13" x14ac:dyDescent="0.15"/>
    <row r="22817" ht="13" x14ac:dyDescent="0.15"/>
    <row r="22818" ht="13" x14ac:dyDescent="0.15"/>
    <row r="22819" ht="13" x14ac:dyDescent="0.15"/>
    <row r="22820" ht="13" x14ac:dyDescent="0.15"/>
    <row r="22821" ht="13" x14ac:dyDescent="0.15"/>
    <row r="22822" ht="13" x14ac:dyDescent="0.15"/>
    <row r="22823" ht="13" x14ac:dyDescent="0.15"/>
    <row r="22824" ht="13" x14ac:dyDescent="0.15"/>
    <row r="22825" ht="13" x14ac:dyDescent="0.15"/>
    <row r="22826" ht="13" x14ac:dyDescent="0.15"/>
    <row r="22827" ht="13" x14ac:dyDescent="0.15"/>
    <row r="22828" ht="13" x14ac:dyDescent="0.15"/>
    <row r="22829" ht="13" x14ac:dyDescent="0.15"/>
    <row r="22830" ht="13" x14ac:dyDescent="0.15"/>
    <row r="22831" ht="13" x14ac:dyDescent="0.15"/>
    <row r="22832" ht="13" x14ac:dyDescent="0.15"/>
    <row r="22833" ht="13" x14ac:dyDescent="0.15"/>
    <row r="22834" ht="13" x14ac:dyDescent="0.15"/>
    <row r="22835" ht="13" x14ac:dyDescent="0.15"/>
    <row r="22836" ht="13" x14ac:dyDescent="0.15"/>
    <row r="22837" ht="13" x14ac:dyDescent="0.15"/>
    <row r="22838" ht="13" x14ac:dyDescent="0.15"/>
    <row r="22839" ht="13" x14ac:dyDescent="0.15"/>
    <row r="22840" ht="13" x14ac:dyDescent="0.15"/>
    <row r="22841" ht="13" x14ac:dyDescent="0.15"/>
    <row r="22842" ht="13" x14ac:dyDescent="0.15"/>
    <row r="22843" ht="13" x14ac:dyDescent="0.15"/>
    <row r="22844" ht="13" x14ac:dyDescent="0.15"/>
    <row r="22845" ht="13" x14ac:dyDescent="0.15"/>
    <row r="22846" ht="13" x14ac:dyDescent="0.15"/>
    <row r="22847" ht="13" x14ac:dyDescent="0.15"/>
    <row r="22848" ht="13" x14ac:dyDescent="0.15"/>
    <row r="22849" ht="13" x14ac:dyDescent="0.15"/>
    <row r="22850" ht="13" x14ac:dyDescent="0.15"/>
    <row r="22851" ht="13" x14ac:dyDescent="0.15"/>
    <row r="22852" ht="13" x14ac:dyDescent="0.15"/>
    <row r="22853" ht="13" x14ac:dyDescent="0.15"/>
    <row r="22854" ht="13" x14ac:dyDescent="0.15"/>
    <row r="22855" ht="13" x14ac:dyDescent="0.15"/>
    <row r="22856" ht="13" x14ac:dyDescent="0.15"/>
    <row r="22857" ht="13" x14ac:dyDescent="0.15"/>
    <row r="22858" ht="13" x14ac:dyDescent="0.15"/>
    <row r="22859" ht="13" x14ac:dyDescent="0.15"/>
    <row r="22860" ht="13" x14ac:dyDescent="0.15"/>
    <row r="22861" ht="13" x14ac:dyDescent="0.15"/>
    <row r="22862" ht="13" x14ac:dyDescent="0.15"/>
    <row r="22863" ht="13" x14ac:dyDescent="0.15"/>
    <row r="22864" ht="13" x14ac:dyDescent="0.15"/>
    <row r="22865" ht="13" x14ac:dyDescent="0.15"/>
    <row r="22866" ht="13" x14ac:dyDescent="0.15"/>
    <row r="22867" ht="13" x14ac:dyDescent="0.15"/>
    <row r="22868" ht="13" x14ac:dyDescent="0.15"/>
    <row r="22869" ht="13" x14ac:dyDescent="0.15"/>
    <row r="22870" ht="13" x14ac:dyDescent="0.15"/>
    <row r="22871" ht="13" x14ac:dyDescent="0.15"/>
    <row r="22872" ht="13" x14ac:dyDescent="0.15"/>
    <row r="22873" ht="13" x14ac:dyDescent="0.15"/>
    <row r="22874" ht="13" x14ac:dyDescent="0.15"/>
    <row r="22875" ht="13" x14ac:dyDescent="0.15"/>
    <row r="22876" ht="13" x14ac:dyDescent="0.15"/>
    <row r="22877" ht="13" x14ac:dyDescent="0.15"/>
    <row r="22878" ht="13" x14ac:dyDescent="0.15"/>
    <row r="22879" ht="13" x14ac:dyDescent="0.15"/>
    <row r="22880" ht="13" x14ac:dyDescent="0.15"/>
    <row r="22881" ht="13" x14ac:dyDescent="0.15"/>
    <row r="22882" ht="13" x14ac:dyDescent="0.15"/>
    <row r="22883" ht="13" x14ac:dyDescent="0.15"/>
    <row r="22884" ht="13" x14ac:dyDescent="0.15"/>
    <row r="22885" ht="13" x14ac:dyDescent="0.15"/>
    <row r="22886" ht="13" x14ac:dyDescent="0.15"/>
    <row r="22887" ht="13" x14ac:dyDescent="0.15"/>
    <row r="22888" ht="13" x14ac:dyDescent="0.15"/>
    <row r="22889" ht="13" x14ac:dyDescent="0.15"/>
    <row r="22890" ht="13" x14ac:dyDescent="0.15"/>
    <row r="22891" ht="13" x14ac:dyDescent="0.15"/>
    <row r="22892" ht="13" x14ac:dyDescent="0.15"/>
    <row r="22893" ht="13" x14ac:dyDescent="0.15"/>
    <row r="22894" ht="13" x14ac:dyDescent="0.15"/>
    <row r="22895" ht="13" x14ac:dyDescent="0.15"/>
    <row r="22896" ht="13" x14ac:dyDescent="0.15"/>
    <row r="22897" ht="13" x14ac:dyDescent="0.15"/>
    <row r="22898" ht="13" x14ac:dyDescent="0.15"/>
    <row r="22899" ht="13" x14ac:dyDescent="0.15"/>
    <row r="22900" ht="13" x14ac:dyDescent="0.15"/>
    <row r="22901" ht="13" x14ac:dyDescent="0.15"/>
    <row r="22902" ht="13" x14ac:dyDescent="0.15"/>
    <row r="22903" ht="13" x14ac:dyDescent="0.15"/>
    <row r="22904" ht="13" x14ac:dyDescent="0.15"/>
    <row r="22905" ht="13" x14ac:dyDescent="0.15"/>
    <row r="22906" ht="13" x14ac:dyDescent="0.15"/>
    <row r="22907" ht="13" x14ac:dyDescent="0.15"/>
    <row r="22908" ht="13" x14ac:dyDescent="0.15"/>
    <row r="22909" ht="13" x14ac:dyDescent="0.15"/>
    <row r="22910" ht="13" x14ac:dyDescent="0.15"/>
    <row r="22911" ht="13" x14ac:dyDescent="0.15"/>
    <row r="22912" ht="13" x14ac:dyDescent="0.15"/>
    <row r="22913" ht="13" x14ac:dyDescent="0.15"/>
    <row r="22914" ht="13" x14ac:dyDescent="0.15"/>
    <row r="22915" ht="13" x14ac:dyDescent="0.15"/>
    <row r="22916" ht="13" x14ac:dyDescent="0.15"/>
    <row r="22917" ht="13" x14ac:dyDescent="0.15"/>
    <row r="22918" ht="13" x14ac:dyDescent="0.15"/>
    <row r="22919" ht="13" x14ac:dyDescent="0.15"/>
    <row r="22920" ht="13" x14ac:dyDescent="0.15"/>
    <row r="22921" ht="13" x14ac:dyDescent="0.15"/>
    <row r="22922" ht="13" x14ac:dyDescent="0.15"/>
    <row r="22923" ht="13" x14ac:dyDescent="0.15"/>
    <row r="22924" ht="13" x14ac:dyDescent="0.15"/>
    <row r="22925" ht="13" x14ac:dyDescent="0.15"/>
    <row r="22926" ht="13" x14ac:dyDescent="0.15"/>
    <row r="22927" ht="13" x14ac:dyDescent="0.15"/>
    <row r="22928" ht="13" x14ac:dyDescent="0.15"/>
    <row r="22929" ht="13" x14ac:dyDescent="0.15"/>
    <row r="22930" ht="13" x14ac:dyDescent="0.15"/>
    <row r="22931" ht="13" x14ac:dyDescent="0.15"/>
    <row r="22932" ht="13" x14ac:dyDescent="0.15"/>
    <row r="22933" ht="13" x14ac:dyDescent="0.15"/>
    <row r="22934" ht="13" x14ac:dyDescent="0.15"/>
    <row r="22935" ht="13" x14ac:dyDescent="0.15"/>
    <row r="22936" ht="13" x14ac:dyDescent="0.15"/>
    <row r="22937" ht="13" x14ac:dyDescent="0.15"/>
    <row r="22938" ht="13" x14ac:dyDescent="0.15"/>
    <row r="22939" ht="13" x14ac:dyDescent="0.15"/>
    <row r="22940" ht="13" x14ac:dyDescent="0.15"/>
    <row r="22941" ht="13" x14ac:dyDescent="0.15"/>
    <row r="22942" ht="13" x14ac:dyDescent="0.15"/>
    <row r="22943" ht="13" x14ac:dyDescent="0.15"/>
    <row r="22944" ht="13" x14ac:dyDescent="0.15"/>
    <row r="22945" ht="13" x14ac:dyDescent="0.15"/>
    <row r="22946" ht="13" x14ac:dyDescent="0.15"/>
    <row r="22947" ht="13" x14ac:dyDescent="0.15"/>
    <row r="22948" ht="13" x14ac:dyDescent="0.15"/>
    <row r="22949" ht="13" x14ac:dyDescent="0.15"/>
    <row r="22950" ht="13" x14ac:dyDescent="0.15"/>
    <row r="22951" ht="13" x14ac:dyDescent="0.15"/>
    <row r="22952" ht="13" x14ac:dyDescent="0.15"/>
    <row r="22953" ht="13" x14ac:dyDescent="0.15"/>
    <row r="22954" ht="13" x14ac:dyDescent="0.15"/>
    <row r="22955" ht="13" x14ac:dyDescent="0.15"/>
    <row r="22956" ht="13" x14ac:dyDescent="0.15"/>
    <row r="22957" ht="13" x14ac:dyDescent="0.15"/>
    <row r="22958" ht="13" x14ac:dyDescent="0.15"/>
    <row r="22959" ht="13" x14ac:dyDescent="0.15"/>
    <row r="22960" ht="13" x14ac:dyDescent="0.15"/>
    <row r="22961" ht="13" x14ac:dyDescent="0.15"/>
    <row r="22962" ht="13" x14ac:dyDescent="0.15"/>
    <row r="22963" ht="13" x14ac:dyDescent="0.15"/>
    <row r="22964" ht="13" x14ac:dyDescent="0.15"/>
    <row r="22965" ht="13" x14ac:dyDescent="0.15"/>
    <row r="22966" ht="13" x14ac:dyDescent="0.15"/>
    <row r="22967" ht="13" x14ac:dyDescent="0.15"/>
    <row r="22968" ht="13" x14ac:dyDescent="0.15"/>
    <row r="22969" ht="13" x14ac:dyDescent="0.15"/>
    <row r="22970" ht="13" x14ac:dyDescent="0.15"/>
    <row r="22971" ht="13" x14ac:dyDescent="0.15"/>
    <row r="22972" ht="13" x14ac:dyDescent="0.15"/>
    <row r="22973" ht="13" x14ac:dyDescent="0.15"/>
    <row r="22974" ht="13" x14ac:dyDescent="0.15"/>
    <row r="22975" ht="13" x14ac:dyDescent="0.15"/>
    <row r="22976" ht="13" x14ac:dyDescent="0.15"/>
    <row r="22977" ht="13" x14ac:dyDescent="0.15"/>
    <row r="22978" ht="13" x14ac:dyDescent="0.15"/>
    <row r="22979" ht="13" x14ac:dyDescent="0.15"/>
    <row r="22980" ht="13" x14ac:dyDescent="0.15"/>
    <row r="22981" ht="13" x14ac:dyDescent="0.15"/>
    <row r="22982" ht="13" x14ac:dyDescent="0.15"/>
    <row r="22983" ht="13" x14ac:dyDescent="0.15"/>
    <row r="22984" ht="13" x14ac:dyDescent="0.15"/>
    <row r="22985" ht="13" x14ac:dyDescent="0.15"/>
    <row r="22986" ht="13" x14ac:dyDescent="0.15"/>
    <row r="22987" ht="13" x14ac:dyDescent="0.15"/>
    <row r="22988" ht="13" x14ac:dyDescent="0.15"/>
    <row r="22989" ht="13" x14ac:dyDescent="0.15"/>
    <row r="22990" ht="13" x14ac:dyDescent="0.15"/>
    <row r="22991" ht="13" x14ac:dyDescent="0.15"/>
    <row r="22992" ht="13" x14ac:dyDescent="0.15"/>
    <row r="22993" ht="13" x14ac:dyDescent="0.15"/>
    <row r="22994" ht="13" x14ac:dyDescent="0.15"/>
    <row r="22995" ht="13" x14ac:dyDescent="0.15"/>
    <row r="22996" ht="13" x14ac:dyDescent="0.15"/>
    <row r="22997" ht="13" x14ac:dyDescent="0.15"/>
    <row r="22998" ht="13" x14ac:dyDescent="0.15"/>
    <row r="22999" ht="13" x14ac:dyDescent="0.15"/>
    <row r="23000" ht="13" x14ac:dyDescent="0.15"/>
    <row r="23001" ht="13" x14ac:dyDescent="0.15"/>
    <row r="23002" ht="13" x14ac:dyDescent="0.15"/>
    <row r="23003" ht="13" x14ac:dyDescent="0.15"/>
    <row r="23004" ht="13" x14ac:dyDescent="0.15"/>
    <row r="23005" ht="13" x14ac:dyDescent="0.15"/>
    <row r="23006" ht="13" x14ac:dyDescent="0.15"/>
    <row r="23007" ht="13" x14ac:dyDescent="0.15"/>
    <row r="23008" ht="13" x14ac:dyDescent="0.15"/>
    <row r="23009" ht="13" x14ac:dyDescent="0.15"/>
    <row r="23010" ht="13" x14ac:dyDescent="0.15"/>
    <row r="23011" ht="13" x14ac:dyDescent="0.15"/>
    <row r="23012" ht="13" x14ac:dyDescent="0.15"/>
    <row r="23013" ht="13" x14ac:dyDescent="0.15"/>
    <row r="23014" ht="13" x14ac:dyDescent="0.15"/>
    <row r="23015" ht="13" x14ac:dyDescent="0.15"/>
    <row r="23016" ht="13" x14ac:dyDescent="0.15"/>
    <row r="23017" ht="13" x14ac:dyDescent="0.15"/>
    <row r="23018" ht="13" x14ac:dyDescent="0.15"/>
    <row r="23019" ht="13" x14ac:dyDescent="0.15"/>
    <row r="23020" ht="13" x14ac:dyDescent="0.15"/>
    <row r="23021" ht="13" x14ac:dyDescent="0.15"/>
    <row r="23022" ht="13" x14ac:dyDescent="0.15"/>
    <row r="23023" ht="13" x14ac:dyDescent="0.15"/>
    <row r="23024" ht="13" x14ac:dyDescent="0.15"/>
    <row r="23025" ht="13" x14ac:dyDescent="0.15"/>
    <row r="23026" ht="13" x14ac:dyDescent="0.15"/>
    <row r="23027" ht="13" x14ac:dyDescent="0.15"/>
    <row r="23028" ht="13" x14ac:dyDescent="0.15"/>
    <row r="23029" ht="13" x14ac:dyDescent="0.15"/>
    <row r="23030" ht="13" x14ac:dyDescent="0.15"/>
    <row r="23031" ht="13" x14ac:dyDescent="0.15"/>
    <row r="23032" ht="13" x14ac:dyDescent="0.15"/>
    <row r="23033" ht="13" x14ac:dyDescent="0.15"/>
    <row r="23034" ht="13" x14ac:dyDescent="0.15"/>
    <row r="23035" ht="13" x14ac:dyDescent="0.15"/>
    <row r="23036" ht="13" x14ac:dyDescent="0.15"/>
    <row r="23037" ht="13" x14ac:dyDescent="0.15"/>
    <row r="23038" ht="13" x14ac:dyDescent="0.15"/>
    <row r="23039" ht="13" x14ac:dyDescent="0.15"/>
    <row r="23040" ht="13" x14ac:dyDescent="0.15"/>
    <row r="23041" ht="13" x14ac:dyDescent="0.15"/>
    <row r="23042" ht="13" x14ac:dyDescent="0.15"/>
    <row r="23043" ht="13" x14ac:dyDescent="0.15"/>
    <row r="23044" ht="13" x14ac:dyDescent="0.15"/>
    <row r="23045" ht="13" x14ac:dyDescent="0.15"/>
    <row r="23046" ht="13" x14ac:dyDescent="0.15"/>
    <row r="23047" ht="13" x14ac:dyDescent="0.15"/>
    <row r="23048" ht="13" x14ac:dyDescent="0.15"/>
    <row r="23049" ht="13" x14ac:dyDescent="0.15"/>
    <row r="23050" ht="13" x14ac:dyDescent="0.15"/>
    <row r="23051" ht="13" x14ac:dyDescent="0.15"/>
    <row r="23052" ht="13" x14ac:dyDescent="0.15"/>
    <row r="23053" ht="13" x14ac:dyDescent="0.15"/>
    <row r="23054" ht="13" x14ac:dyDescent="0.15"/>
    <row r="23055" ht="13" x14ac:dyDescent="0.15"/>
    <row r="23056" ht="13" x14ac:dyDescent="0.15"/>
    <row r="23057" ht="13" x14ac:dyDescent="0.15"/>
    <row r="23058" ht="13" x14ac:dyDescent="0.15"/>
    <row r="23059" ht="13" x14ac:dyDescent="0.15"/>
    <row r="23060" ht="13" x14ac:dyDescent="0.15"/>
    <row r="23061" ht="13" x14ac:dyDescent="0.15"/>
    <row r="23062" ht="13" x14ac:dyDescent="0.15"/>
    <row r="23063" ht="13" x14ac:dyDescent="0.15"/>
    <row r="23064" ht="13" x14ac:dyDescent="0.15"/>
    <row r="23065" ht="13" x14ac:dyDescent="0.15"/>
    <row r="23066" ht="13" x14ac:dyDescent="0.15"/>
    <row r="23067" ht="13" x14ac:dyDescent="0.15"/>
    <row r="23068" ht="13" x14ac:dyDescent="0.15"/>
    <row r="23069" ht="13" x14ac:dyDescent="0.15"/>
    <row r="23070" ht="13" x14ac:dyDescent="0.15"/>
    <row r="23071" ht="13" x14ac:dyDescent="0.15"/>
    <row r="23072" ht="13" x14ac:dyDescent="0.15"/>
    <row r="23073" ht="13" x14ac:dyDescent="0.15"/>
    <row r="23074" ht="13" x14ac:dyDescent="0.15"/>
    <row r="23075" ht="13" x14ac:dyDescent="0.15"/>
    <row r="23076" ht="13" x14ac:dyDescent="0.15"/>
    <row r="23077" ht="13" x14ac:dyDescent="0.15"/>
    <row r="23078" ht="13" x14ac:dyDescent="0.15"/>
    <row r="23079" ht="13" x14ac:dyDescent="0.15"/>
    <row r="23080" ht="13" x14ac:dyDescent="0.15"/>
    <row r="23081" ht="13" x14ac:dyDescent="0.15"/>
    <row r="23082" ht="13" x14ac:dyDescent="0.15"/>
    <row r="23083" ht="13" x14ac:dyDescent="0.15"/>
    <row r="23084" ht="13" x14ac:dyDescent="0.15"/>
    <row r="23085" ht="13" x14ac:dyDescent="0.15"/>
    <row r="23086" ht="13" x14ac:dyDescent="0.15"/>
    <row r="23087" ht="13" x14ac:dyDescent="0.15"/>
    <row r="23088" ht="13" x14ac:dyDescent="0.15"/>
    <row r="23089" ht="13" x14ac:dyDescent="0.15"/>
    <row r="23090" ht="13" x14ac:dyDescent="0.15"/>
    <row r="23091" ht="13" x14ac:dyDescent="0.15"/>
    <row r="23092" ht="13" x14ac:dyDescent="0.15"/>
    <row r="23093" ht="13" x14ac:dyDescent="0.15"/>
    <row r="23094" ht="13" x14ac:dyDescent="0.15"/>
    <row r="23095" ht="13" x14ac:dyDescent="0.15"/>
    <row r="23096" ht="13" x14ac:dyDescent="0.15"/>
    <row r="23097" ht="13" x14ac:dyDescent="0.15"/>
    <row r="23098" ht="13" x14ac:dyDescent="0.15"/>
    <row r="23099" ht="13" x14ac:dyDescent="0.15"/>
    <row r="23100" ht="13" x14ac:dyDescent="0.15"/>
    <row r="23101" ht="13" x14ac:dyDescent="0.15"/>
    <row r="23102" ht="13" x14ac:dyDescent="0.15"/>
    <row r="23103" ht="13" x14ac:dyDescent="0.15"/>
    <row r="23104" ht="13" x14ac:dyDescent="0.15"/>
    <row r="23105" ht="13" x14ac:dyDescent="0.15"/>
    <row r="23106" ht="13" x14ac:dyDescent="0.15"/>
    <row r="23107" ht="13" x14ac:dyDescent="0.15"/>
    <row r="23108" ht="13" x14ac:dyDescent="0.15"/>
    <row r="23109" ht="13" x14ac:dyDescent="0.15"/>
    <row r="23110" ht="13" x14ac:dyDescent="0.15"/>
    <row r="23111" ht="13" x14ac:dyDescent="0.15"/>
    <row r="23112" ht="13" x14ac:dyDescent="0.15"/>
    <row r="23113" ht="13" x14ac:dyDescent="0.15"/>
    <row r="23114" ht="13" x14ac:dyDescent="0.15"/>
    <row r="23115" ht="13" x14ac:dyDescent="0.15"/>
    <row r="23116" ht="13" x14ac:dyDescent="0.15"/>
    <row r="23117" ht="13" x14ac:dyDescent="0.15"/>
    <row r="23118" ht="13" x14ac:dyDescent="0.15"/>
    <row r="23119" ht="13" x14ac:dyDescent="0.15"/>
    <row r="23120" ht="13" x14ac:dyDescent="0.15"/>
    <row r="23121" ht="13" x14ac:dyDescent="0.15"/>
    <row r="23122" ht="13" x14ac:dyDescent="0.15"/>
    <row r="23123" ht="13" x14ac:dyDescent="0.15"/>
    <row r="23124" ht="13" x14ac:dyDescent="0.15"/>
    <row r="23125" ht="13" x14ac:dyDescent="0.15"/>
    <row r="23126" ht="13" x14ac:dyDescent="0.15"/>
    <row r="23127" ht="13" x14ac:dyDescent="0.15"/>
    <row r="23128" ht="13" x14ac:dyDescent="0.15"/>
    <row r="23129" ht="13" x14ac:dyDescent="0.15"/>
    <row r="23130" ht="13" x14ac:dyDescent="0.15"/>
    <row r="23131" ht="13" x14ac:dyDescent="0.15"/>
    <row r="23132" ht="13" x14ac:dyDescent="0.15"/>
    <row r="23133" ht="13" x14ac:dyDescent="0.15"/>
    <row r="23134" ht="13" x14ac:dyDescent="0.15"/>
    <row r="23135" ht="13" x14ac:dyDescent="0.15"/>
    <row r="23136" ht="13" x14ac:dyDescent="0.15"/>
    <row r="23137" ht="13" x14ac:dyDescent="0.15"/>
    <row r="23138" ht="13" x14ac:dyDescent="0.15"/>
    <row r="23139" ht="13" x14ac:dyDescent="0.15"/>
    <row r="23140" ht="13" x14ac:dyDescent="0.15"/>
    <row r="23141" ht="13" x14ac:dyDescent="0.15"/>
    <row r="23142" ht="13" x14ac:dyDescent="0.15"/>
    <row r="23143" ht="13" x14ac:dyDescent="0.15"/>
    <row r="23144" ht="13" x14ac:dyDescent="0.15"/>
    <row r="23145" ht="13" x14ac:dyDescent="0.15"/>
    <row r="23146" ht="13" x14ac:dyDescent="0.15"/>
    <row r="23147" ht="13" x14ac:dyDescent="0.15"/>
    <row r="23148" ht="13" x14ac:dyDescent="0.15"/>
    <row r="23149" ht="13" x14ac:dyDescent="0.15"/>
    <row r="23150" ht="13" x14ac:dyDescent="0.15"/>
    <row r="23151" ht="13" x14ac:dyDescent="0.15"/>
    <row r="23152" ht="13" x14ac:dyDescent="0.15"/>
    <row r="23153" ht="13" x14ac:dyDescent="0.15"/>
    <row r="23154" ht="13" x14ac:dyDescent="0.15"/>
    <row r="23155" ht="13" x14ac:dyDescent="0.15"/>
    <row r="23156" ht="13" x14ac:dyDescent="0.15"/>
    <row r="23157" ht="13" x14ac:dyDescent="0.15"/>
    <row r="23158" ht="13" x14ac:dyDescent="0.15"/>
    <row r="23159" ht="13" x14ac:dyDescent="0.15"/>
    <row r="23160" ht="13" x14ac:dyDescent="0.15"/>
    <row r="23161" ht="13" x14ac:dyDescent="0.15"/>
    <row r="23162" ht="13" x14ac:dyDescent="0.15"/>
    <row r="23163" ht="13" x14ac:dyDescent="0.15"/>
    <row r="23164" ht="13" x14ac:dyDescent="0.15"/>
    <row r="23165" ht="13" x14ac:dyDescent="0.15"/>
    <row r="23166" ht="13" x14ac:dyDescent="0.15"/>
    <row r="23167" ht="13" x14ac:dyDescent="0.15"/>
    <row r="23168" ht="13" x14ac:dyDescent="0.15"/>
    <row r="23169" ht="13" x14ac:dyDescent="0.15"/>
    <row r="23170" ht="13" x14ac:dyDescent="0.15"/>
    <row r="23171" ht="13" x14ac:dyDescent="0.15"/>
    <row r="23172" ht="13" x14ac:dyDescent="0.15"/>
    <row r="23173" ht="13" x14ac:dyDescent="0.15"/>
    <row r="23174" ht="13" x14ac:dyDescent="0.15"/>
    <row r="23175" ht="13" x14ac:dyDescent="0.15"/>
    <row r="23176" ht="13" x14ac:dyDescent="0.15"/>
    <row r="23177" ht="13" x14ac:dyDescent="0.15"/>
    <row r="23178" ht="13" x14ac:dyDescent="0.15"/>
    <row r="23179" ht="13" x14ac:dyDescent="0.15"/>
    <row r="23180" ht="13" x14ac:dyDescent="0.15"/>
    <row r="23181" ht="13" x14ac:dyDescent="0.15"/>
    <row r="23182" ht="13" x14ac:dyDescent="0.15"/>
    <row r="23183" ht="13" x14ac:dyDescent="0.15"/>
    <row r="23184" ht="13" x14ac:dyDescent="0.15"/>
    <row r="23185" ht="13" x14ac:dyDescent="0.15"/>
    <row r="23186" ht="13" x14ac:dyDescent="0.15"/>
    <row r="23187" ht="13" x14ac:dyDescent="0.15"/>
    <row r="23188" ht="13" x14ac:dyDescent="0.15"/>
    <row r="23189" ht="13" x14ac:dyDescent="0.15"/>
    <row r="23190" ht="13" x14ac:dyDescent="0.15"/>
    <row r="23191" ht="13" x14ac:dyDescent="0.15"/>
    <row r="23192" ht="13" x14ac:dyDescent="0.15"/>
    <row r="23193" ht="13" x14ac:dyDescent="0.15"/>
    <row r="23194" ht="13" x14ac:dyDescent="0.15"/>
    <row r="23195" ht="13" x14ac:dyDescent="0.15"/>
    <row r="23196" ht="13" x14ac:dyDescent="0.15"/>
    <row r="23197" ht="13" x14ac:dyDescent="0.15"/>
    <row r="23198" ht="13" x14ac:dyDescent="0.15"/>
    <row r="23199" ht="13" x14ac:dyDescent="0.15"/>
    <row r="23200" ht="13" x14ac:dyDescent="0.15"/>
    <row r="23201" ht="13" x14ac:dyDescent="0.15"/>
    <row r="23202" ht="13" x14ac:dyDescent="0.15"/>
    <row r="23203" ht="13" x14ac:dyDescent="0.15"/>
    <row r="23204" ht="13" x14ac:dyDescent="0.15"/>
    <row r="23205" ht="13" x14ac:dyDescent="0.15"/>
    <row r="23206" ht="13" x14ac:dyDescent="0.15"/>
    <row r="23207" ht="13" x14ac:dyDescent="0.15"/>
    <row r="23208" ht="13" x14ac:dyDescent="0.15"/>
    <row r="23209" ht="13" x14ac:dyDescent="0.15"/>
    <row r="23210" ht="13" x14ac:dyDescent="0.15"/>
    <row r="23211" ht="13" x14ac:dyDescent="0.15"/>
    <row r="23212" ht="13" x14ac:dyDescent="0.15"/>
    <row r="23213" ht="13" x14ac:dyDescent="0.15"/>
    <row r="23214" ht="13" x14ac:dyDescent="0.15"/>
    <row r="23215" ht="13" x14ac:dyDescent="0.15"/>
    <row r="23216" ht="13" x14ac:dyDescent="0.15"/>
    <row r="23217" ht="13" x14ac:dyDescent="0.15"/>
    <row r="23218" ht="13" x14ac:dyDescent="0.15"/>
    <row r="23219" ht="13" x14ac:dyDescent="0.15"/>
    <row r="23220" ht="13" x14ac:dyDescent="0.15"/>
    <row r="23221" ht="13" x14ac:dyDescent="0.15"/>
    <row r="23222" ht="13" x14ac:dyDescent="0.15"/>
    <row r="23223" ht="13" x14ac:dyDescent="0.15"/>
    <row r="23224" ht="13" x14ac:dyDescent="0.15"/>
    <row r="23225" ht="13" x14ac:dyDescent="0.15"/>
    <row r="23226" ht="13" x14ac:dyDescent="0.15"/>
    <row r="23227" ht="13" x14ac:dyDescent="0.15"/>
    <row r="23228" ht="13" x14ac:dyDescent="0.15"/>
    <row r="23229" ht="13" x14ac:dyDescent="0.15"/>
    <row r="23230" ht="13" x14ac:dyDescent="0.15"/>
    <row r="23231" ht="13" x14ac:dyDescent="0.15"/>
    <row r="23232" ht="13" x14ac:dyDescent="0.15"/>
    <row r="23233" ht="13" x14ac:dyDescent="0.15"/>
    <row r="23234" ht="13" x14ac:dyDescent="0.15"/>
    <row r="23235" ht="13" x14ac:dyDescent="0.15"/>
    <row r="23236" ht="13" x14ac:dyDescent="0.15"/>
    <row r="23237" ht="13" x14ac:dyDescent="0.15"/>
    <row r="23238" ht="13" x14ac:dyDescent="0.15"/>
    <row r="23239" ht="13" x14ac:dyDescent="0.15"/>
    <row r="23240" ht="13" x14ac:dyDescent="0.15"/>
    <row r="23241" ht="13" x14ac:dyDescent="0.15"/>
    <row r="23242" ht="13" x14ac:dyDescent="0.15"/>
    <row r="23243" ht="13" x14ac:dyDescent="0.15"/>
    <row r="23244" ht="13" x14ac:dyDescent="0.15"/>
    <row r="23245" ht="13" x14ac:dyDescent="0.15"/>
    <row r="23246" ht="13" x14ac:dyDescent="0.15"/>
    <row r="23247" ht="13" x14ac:dyDescent="0.15"/>
    <row r="23248" ht="13" x14ac:dyDescent="0.15"/>
    <row r="23249" ht="13" x14ac:dyDescent="0.15"/>
    <row r="23250" ht="13" x14ac:dyDescent="0.15"/>
    <row r="23251" ht="13" x14ac:dyDescent="0.15"/>
    <row r="23252" ht="13" x14ac:dyDescent="0.15"/>
    <row r="23253" ht="13" x14ac:dyDescent="0.15"/>
    <row r="23254" ht="13" x14ac:dyDescent="0.15"/>
    <row r="23255" ht="13" x14ac:dyDescent="0.15"/>
    <row r="23256" ht="13" x14ac:dyDescent="0.15"/>
    <row r="23257" ht="13" x14ac:dyDescent="0.15"/>
    <row r="23258" ht="13" x14ac:dyDescent="0.15"/>
    <row r="23259" ht="13" x14ac:dyDescent="0.15"/>
    <row r="23260" ht="13" x14ac:dyDescent="0.15"/>
    <row r="23261" ht="13" x14ac:dyDescent="0.15"/>
    <row r="23262" ht="13" x14ac:dyDescent="0.15"/>
    <row r="23263" ht="13" x14ac:dyDescent="0.15"/>
    <row r="23264" ht="13" x14ac:dyDescent="0.15"/>
    <row r="23265" ht="13" x14ac:dyDescent="0.15"/>
    <row r="23266" ht="13" x14ac:dyDescent="0.15"/>
    <row r="23267" ht="13" x14ac:dyDescent="0.15"/>
    <row r="23268" ht="13" x14ac:dyDescent="0.15"/>
    <row r="23269" ht="13" x14ac:dyDescent="0.15"/>
    <row r="23270" ht="13" x14ac:dyDescent="0.15"/>
    <row r="23271" ht="13" x14ac:dyDescent="0.15"/>
    <row r="23272" ht="13" x14ac:dyDescent="0.15"/>
    <row r="23273" ht="13" x14ac:dyDescent="0.15"/>
    <row r="23274" ht="13" x14ac:dyDescent="0.15"/>
    <row r="23275" ht="13" x14ac:dyDescent="0.15"/>
    <row r="23276" ht="13" x14ac:dyDescent="0.15"/>
    <row r="23277" ht="13" x14ac:dyDescent="0.15"/>
    <row r="23278" ht="13" x14ac:dyDescent="0.15"/>
    <row r="23279" ht="13" x14ac:dyDescent="0.15"/>
    <row r="23280" ht="13" x14ac:dyDescent="0.15"/>
    <row r="23281" ht="13" x14ac:dyDescent="0.15"/>
    <row r="23282" ht="13" x14ac:dyDescent="0.15"/>
    <row r="23283" ht="13" x14ac:dyDescent="0.15"/>
    <row r="23284" ht="13" x14ac:dyDescent="0.15"/>
    <row r="23285" ht="13" x14ac:dyDescent="0.15"/>
    <row r="23286" ht="13" x14ac:dyDescent="0.15"/>
    <row r="23287" ht="13" x14ac:dyDescent="0.15"/>
    <row r="23288" ht="13" x14ac:dyDescent="0.15"/>
    <row r="23289" ht="13" x14ac:dyDescent="0.15"/>
    <row r="23290" ht="13" x14ac:dyDescent="0.15"/>
    <row r="23291" ht="13" x14ac:dyDescent="0.15"/>
    <row r="23292" ht="13" x14ac:dyDescent="0.15"/>
    <row r="23293" ht="13" x14ac:dyDescent="0.15"/>
    <row r="23294" ht="13" x14ac:dyDescent="0.15"/>
    <row r="23295" ht="13" x14ac:dyDescent="0.15"/>
    <row r="23296" ht="13" x14ac:dyDescent="0.15"/>
    <row r="23297" ht="13" x14ac:dyDescent="0.15"/>
    <row r="23298" ht="13" x14ac:dyDescent="0.15"/>
    <row r="23299" ht="13" x14ac:dyDescent="0.15"/>
    <row r="23300" ht="13" x14ac:dyDescent="0.15"/>
    <row r="23301" ht="13" x14ac:dyDescent="0.15"/>
    <row r="23302" ht="13" x14ac:dyDescent="0.15"/>
    <row r="23303" ht="13" x14ac:dyDescent="0.15"/>
    <row r="23304" ht="13" x14ac:dyDescent="0.15"/>
    <row r="23305" ht="13" x14ac:dyDescent="0.15"/>
    <row r="23306" ht="13" x14ac:dyDescent="0.15"/>
    <row r="23307" ht="13" x14ac:dyDescent="0.15"/>
    <row r="23308" ht="13" x14ac:dyDescent="0.15"/>
    <row r="23309" ht="13" x14ac:dyDescent="0.15"/>
    <row r="23310" ht="13" x14ac:dyDescent="0.15"/>
    <row r="23311" ht="13" x14ac:dyDescent="0.15"/>
    <row r="23312" ht="13" x14ac:dyDescent="0.15"/>
    <row r="23313" ht="13" x14ac:dyDescent="0.15"/>
    <row r="23314" ht="13" x14ac:dyDescent="0.15"/>
    <row r="23315" ht="13" x14ac:dyDescent="0.15"/>
    <row r="23316" ht="13" x14ac:dyDescent="0.15"/>
    <row r="23317" ht="13" x14ac:dyDescent="0.15"/>
    <row r="23318" ht="13" x14ac:dyDescent="0.15"/>
    <row r="23319" ht="13" x14ac:dyDescent="0.15"/>
    <row r="23320" ht="13" x14ac:dyDescent="0.15"/>
    <row r="23321" ht="13" x14ac:dyDescent="0.15"/>
    <row r="23322" ht="13" x14ac:dyDescent="0.15"/>
    <row r="23323" ht="13" x14ac:dyDescent="0.15"/>
    <row r="23324" ht="13" x14ac:dyDescent="0.15"/>
    <row r="23325" ht="13" x14ac:dyDescent="0.15"/>
    <row r="23326" ht="13" x14ac:dyDescent="0.15"/>
    <row r="23327" ht="13" x14ac:dyDescent="0.15"/>
    <row r="23328" ht="13" x14ac:dyDescent="0.15"/>
    <row r="23329" ht="13" x14ac:dyDescent="0.15"/>
    <row r="23330" ht="13" x14ac:dyDescent="0.15"/>
    <row r="23331" ht="13" x14ac:dyDescent="0.15"/>
    <row r="23332" ht="13" x14ac:dyDescent="0.15"/>
    <row r="23333" ht="13" x14ac:dyDescent="0.15"/>
    <row r="23334" ht="13" x14ac:dyDescent="0.15"/>
    <row r="23335" ht="13" x14ac:dyDescent="0.15"/>
    <row r="23336" ht="13" x14ac:dyDescent="0.15"/>
    <row r="23337" ht="13" x14ac:dyDescent="0.15"/>
    <row r="23338" ht="13" x14ac:dyDescent="0.15"/>
    <row r="23339" ht="13" x14ac:dyDescent="0.15"/>
    <row r="23340" ht="13" x14ac:dyDescent="0.15"/>
    <row r="23341" ht="13" x14ac:dyDescent="0.15"/>
    <row r="23342" ht="13" x14ac:dyDescent="0.15"/>
    <row r="23343" ht="13" x14ac:dyDescent="0.15"/>
    <row r="23344" ht="13" x14ac:dyDescent="0.15"/>
    <row r="23345" ht="13" x14ac:dyDescent="0.15"/>
    <row r="23346" ht="13" x14ac:dyDescent="0.15"/>
    <row r="23347" ht="13" x14ac:dyDescent="0.15"/>
    <row r="23348" ht="13" x14ac:dyDescent="0.15"/>
    <row r="23349" ht="13" x14ac:dyDescent="0.15"/>
    <row r="23350" ht="13" x14ac:dyDescent="0.15"/>
    <row r="23351" ht="13" x14ac:dyDescent="0.15"/>
    <row r="23352" ht="13" x14ac:dyDescent="0.15"/>
    <row r="23353" ht="13" x14ac:dyDescent="0.15"/>
    <row r="23354" ht="13" x14ac:dyDescent="0.15"/>
    <row r="23355" ht="13" x14ac:dyDescent="0.15"/>
    <row r="23356" ht="13" x14ac:dyDescent="0.15"/>
    <row r="23357" ht="13" x14ac:dyDescent="0.15"/>
    <row r="23358" ht="13" x14ac:dyDescent="0.15"/>
    <row r="23359" ht="13" x14ac:dyDescent="0.15"/>
    <row r="23360" ht="13" x14ac:dyDescent="0.15"/>
    <row r="23361" ht="13" x14ac:dyDescent="0.15"/>
    <row r="23362" ht="13" x14ac:dyDescent="0.15"/>
    <row r="23363" ht="13" x14ac:dyDescent="0.15"/>
    <row r="23364" ht="13" x14ac:dyDescent="0.15"/>
    <row r="23365" ht="13" x14ac:dyDescent="0.15"/>
    <row r="23366" ht="13" x14ac:dyDescent="0.15"/>
    <row r="23367" ht="13" x14ac:dyDescent="0.15"/>
    <row r="23368" ht="13" x14ac:dyDescent="0.15"/>
    <row r="23369" ht="13" x14ac:dyDescent="0.15"/>
    <row r="23370" ht="13" x14ac:dyDescent="0.15"/>
    <row r="23371" ht="13" x14ac:dyDescent="0.15"/>
    <row r="23372" ht="13" x14ac:dyDescent="0.15"/>
    <row r="23373" ht="13" x14ac:dyDescent="0.15"/>
    <row r="23374" ht="13" x14ac:dyDescent="0.15"/>
    <row r="23375" ht="13" x14ac:dyDescent="0.15"/>
    <row r="23376" ht="13" x14ac:dyDescent="0.15"/>
    <row r="23377" ht="13" x14ac:dyDescent="0.15"/>
    <row r="23378" ht="13" x14ac:dyDescent="0.15"/>
    <row r="23379" ht="13" x14ac:dyDescent="0.15"/>
    <row r="23380" ht="13" x14ac:dyDescent="0.15"/>
    <row r="23381" ht="13" x14ac:dyDescent="0.15"/>
    <row r="23382" ht="13" x14ac:dyDescent="0.15"/>
    <row r="23383" ht="13" x14ac:dyDescent="0.15"/>
    <row r="23384" ht="13" x14ac:dyDescent="0.15"/>
    <row r="23385" ht="13" x14ac:dyDescent="0.15"/>
    <row r="23386" ht="13" x14ac:dyDescent="0.15"/>
    <row r="23387" ht="13" x14ac:dyDescent="0.15"/>
    <row r="23388" ht="13" x14ac:dyDescent="0.15"/>
    <row r="23389" ht="13" x14ac:dyDescent="0.15"/>
    <row r="23390" ht="13" x14ac:dyDescent="0.15"/>
    <row r="23391" ht="13" x14ac:dyDescent="0.15"/>
    <row r="23392" ht="13" x14ac:dyDescent="0.15"/>
    <row r="23393" ht="13" x14ac:dyDescent="0.15"/>
    <row r="23394" ht="13" x14ac:dyDescent="0.15"/>
    <row r="23395" ht="13" x14ac:dyDescent="0.15"/>
    <row r="23396" ht="13" x14ac:dyDescent="0.15"/>
    <row r="23397" ht="13" x14ac:dyDescent="0.15"/>
    <row r="23398" ht="13" x14ac:dyDescent="0.15"/>
    <row r="23399" ht="13" x14ac:dyDescent="0.15"/>
    <row r="23400" ht="13" x14ac:dyDescent="0.15"/>
    <row r="23401" ht="13" x14ac:dyDescent="0.15"/>
    <row r="23402" ht="13" x14ac:dyDescent="0.15"/>
    <row r="23403" ht="13" x14ac:dyDescent="0.15"/>
    <row r="23404" ht="13" x14ac:dyDescent="0.15"/>
    <row r="23405" ht="13" x14ac:dyDescent="0.15"/>
    <row r="23406" ht="13" x14ac:dyDescent="0.15"/>
    <row r="23407" ht="13" x14ac:dyDescent="0.15"/>
    <row r="23408" ht="13" x14ac:dyDescent="0.15"/>
    <row r="23409" ht="13" x14ac:dyDescent="0.15"/>
    <row r="23410" ht="13" x14ac:dyDescent="0.15"/>
    <row r="23411" ht="13" x14ac:dyDescent="0.15"/>
    <row r="23412" ht="13" x14ac:dyDescent="0.15"/>
    <row r="23413" ht="13" x14ac:dyDescent="0.15"/>
    <row r="23414" ht="13" x14ac:dyDescent="0.15"/>
    <row r="23415" ht="13" x14ac:dyDescent="0.15"/>
    <row r="23416" ht="13" x14ac:dyDescent="0.15"/>
    <row r="23417" ht="13" x14ac:dyDescent="0.15"/>
    <row r="23418" ht="13" x14ac:dyDescent="0.15"/>
    <row r="23419" ht="13" x14ac:dyDescent="0.15"/>
    <row r="23420" ht="13" x14ac:dyDescent="0.15"/>
    <row r="23421" ht="13" x14ac:dyDescent="0.15"/>
    <row r="23422" ht="13" x14ac:dyDescent="0.15"/>
    <row r="23423" ht="13" x14ac:dyDescent="0.15"/>
    <row r="23424" ht="13" x14ac:dyDescent="0.15"/>
    <row r="23425" ht="13" x14ac:dyDescent="0.15"/>
    <row r="23426" ht="13" x14ac:dyDescent="0.15"/>
    <row r="23427" ht="13" x14ac:dyDescent="0.15"/>
    <row r="23428" ht="13" x14ac:dyDescent="0.15"/>
    <row r="23429" ht="13" x14ac:dyDescent="0.15"/>
    <row r="23430" ht="13" x14ac:dyDescent="0.15"/>
    <row r="23431" ht="13" x14ac:dyDescent="0.15"/>
    <row r="23432" ht="13" x14ac:dyDescent="0.15"/>
    <row r="23433" ht="13" x14ac:dyDescent="0.15"/>
    <row r="23434" ht="13" x14ac:dyDescent="0.15"/>
    <row r="23435" ht="13" x14ac:dyDescent="0.15"/>
    <row r="23436" ht="13" x14ac:dyDescent="0.15"/>
    <row r="23437" ht="13" x14ac:dyDescent="0.15"/>
    <row r="23438" ht="13" x14ac:dyDescent="0.15"/>
    <row r="23439" ht="13" x14ac:dyDescent="0.15"/>
    <row r="23440" ht="13" x14ac:dyDescent="0.15"/>
    <row r="23441" ht="13" x14ac:dyDescent="0.15"/>
    <row r="23442" ht="13" x14ac:dyDescent="0.15"/>
    <row r="23443" ht="13" x14ac:dyDescent="0.15"/>
    <row r="23444" ht="13" x14ac:dyDescent="0.15"/>
    <row r="23445" ht="13" x14ac:dyDescent="0.15"/>
    <row r="23446" ht="13" x14ac:dyDescent="0.15"/>
    <row r="23447" ht="13" x14ac:dyDescent="0.15"/>
    <row r="23448" ht="13" x14ac:dyDescent="0.15"/>
    <row r="23449" ht="13" x14ac:dyDescent="0.15"/>
    <row r="23450" ht="13" x14ac:dyDescent="0.15"/>
    <row r="23451" ht="13" x14ac:dyDescent="0.15"/>
    <row r="23452" ht="13" x14ac:dyDescent="0.15"/>
    <row r="23453" ht="13" x14ac:dyDescent="0.15"/>
    <row r="23454" ht="13" x14ac:dyDescent="0.15"/>
    <row r="23455" ht="13" x14ac:dyDescent="0.15"/>
    <row r="23456" ht="13" x14ac:dyDescent="0.15"/>
    <row r="23457" ht="13" x14ac:dyDescent="0.15"/>
    <row r="23458" ht="13" x14ac:dyDescent="0.15"/>
    <row r="23459" ht="13" x14ac:dyDescent="0.15"/>
    <row r="23460" ht="13" x14ac:dyDescent="0.15"/>
    <row r="23461" ht="13" x14ac:dyDescent="0.15"/>
    <row r="23462" ht="13" x14ac:dyDescent="0.15"/>
    <row r="23463" ht="13" x14ac:dyDescent="0.15"/>
    <row r="23464" ht="13" x14ac:dyDescent="0.15"/>
    <row r="23465" ht="13" x14ac:dyDescent="0.15"/>
    <row r="23466" ht="13" x14ac:dyDescent="0.15"/>
    <row r="23467" ht="13" x14ac:dyDescent="0.15"/>
    <row r="23468" ht="13" x14ac:dyDescent="0.15"/>
    <row r="23469" ht="13" x14ac:dyDescent="0.15"/>
    <row r="23470" ht="13" x14ac:dyDescent="0.15"/>
    <row r="23471" ht="13" x14ac:dyDescent="0.15"/>
    <row r="23472" ht="13" x14ac:dyDescent="0.15"/>
    <row r="23473" ht="13" x14ac:dyDescent="0.15"/>
    <row r="23474" ht="13" x14ac:dyDescent="0.15"/>
    <row r="23475" ht="13" x14ac:dyDescent="0.15"/>
    <row r="23476" ht="13" x14ac:dyDescent="0.15"/>
    <row r="23477" ht="13" x14ac:dyDescent="0.15"/>
    <row r="23478" ht="13" x14ac:dyDescent="0.15"/>
    <row r="23479" ht="13" x14ac:dyDescent="0.15"/>
    <row r="23480" ht="13" x14ac:dyDescent="0.15"/>
    <row r="23481" ht="13" x14ac:dyDescent="0.15"/>
    <row r="23482" ht="13" x14ac:dyDescent="0.15"/>
    <row r="23483" ht="13" x14ac:dyDescent="0.15"/>
    <row r="23484" ht="13" x14ac:dyDescent="0.15"/>
    <row r="23485" ht="13" x14ac:dyDescent="0.15"/>
    <row r="23486" ht="13" x14ac:dyDescent="0.15"/>
    <row r="23487" ht="13" x14ac:dyDescent="0.15"/>
    <row r="23488" ht="13" x14ac:dyDescent="0.15"/>
    <row r="23489" ht="13" x14ac:dyDescent="0.15"/>
    <row r="23490" ht="13" x14ac:dyDescent="0.15"/>
    <row r="23491" ht="13" x14ac:dyDescent="0.15"/>
    <row r="23492" ht="13" x14ac:dyDescent="0.15"/>
    <row r="23493" ht="13" x14ac:dyDescent="0.15"/>
    <row r="23494" ht="13" x14ac:dyDescent="0.15"/>
    <row r="23495" ht="13" x14ac:dyDescent="0.15"/>
    <row r="23496" ht="13" x14ac:dyDescent="0.15"/>
    <row r="23497" ht="13" x14ac:dyDescent="0.15"/>
    <row r="23498" ht="13" x14ac:dyDescent="0.15"/>
    <row r="23499" ht="13" x14ac:dyDescent="0.15"/>
    <row r="23500" ht="13" x14ac:dyDescent="0.15"/>
    <row r="23501" ht="13" x14ac:dyDescent="0.15"/>
    <row r="23502" ht="13" x14ac:dyDescent="0.15"/>
    <row r="23503" ht="13" x14ac:dyDescent="0.15"/>
    <row r="23504" ht="13" x14ac:dyDescent="0.15"/>
    <row r="23505" ht="13" x14ac:dyDescent="0.15"/>
    <row r="23506" ht="13" x14ac:dyDescent="0.15"/>
    <row r="23507" ht="13" x14ac:dyDescent="0.15"/>
    <row r="23508" ht="13" x14ac:dyDescent="0.15"/>
    <row r="23509" ht="13" x14ac:dyDescent="0.15"/>
    <row r="23510" ht="13" x14ac:dyDescent="0.15"/>
    <row r="23511" ht="13" x14ac:dyDescent="0.15"/>
    <row r="23512" ht="13" x14ac:dyDescent="0.15"/>
    <row r="23513" ht="13" x14ac:dyDescent="0.15"/>
    <row r="23514" ht="13" x14ac:dyDescent="0.15"/>
    <row r="23515" ht="13" x14ac:dyDescent="0.15"/>
    <row r="23516" ht="13" x14ac:dyDescent="0.15"/>
    <row r="23517" ht="13" x14ac:dyDescent="0.15"/>
    <row r="23518" ht="13" x14ac:dyDescent="0.15"/>
    <row r="23519" ht="13" x14ac:dyDescent="0.15"/>
    <row r="23520" ht="13" x14ac:dyDescent="0.15"/>
    <row r="23521" ht="13" x14ac:dyDescent="0.15"/>
    <row r="23522" ht="13" x14ac:dyDescent="0.15"/>
    <row r="23523" ht="13" x14ac:dyDescent="0.15"/>
    <row r="23524" ht="13" x14ac:dyDescent="0.15"/>
    <row r="23525" ht="13" x14ac:dyDescent="0.15"/>
    <row r="23526" ht="13" x14ac:dyDescent="0.15"/>
    <row r="23527" ht="13" x14ac:dyDescent="0.15"/>
    <row r="23528" ht="13" x14ac:dyDescent="0.15"/>
    <row r="23529" ht="13" x14ac:dyDescent="0.15"/>
    <row r="23530" ht="13" x14ac:dyDescent="0.15"/>
    <row r="23531" ht="13" x14ac:dyDescent="0.15"/>
    <row r="23532" ht="13" x14ac:dyDescent="0.15"/>
    <row r="23533" ht="13" x14ac:dyDescent="0.15"/>
    <row r="23534" ht="13" x14ac:dyDescent="0.15"/>
    <row r="23535" ht="13" x14ac:dyDescent="0.15"/>
    <row r="23536" ht="13" x14ac:dyDescent="0.15"/>
    <row r="23537" ht="13" x14ac:dyDescent="0.15"/>
    <row r="23538" ht="13" x14ac:dyDescent="0.15"/>
    <row r="23539" ht="13" x14ac:dyDescent="0.15"/>
    <row r="23540" ht="13" x14ac:dyDescent="0.15"/>
    <row r="23541" ht="13" x14ac:dyDescent="0.15"/>
    <row r="23542" ht="13" x14ac:dyDescent="0.15"/>
    <row r="23543" ht="13" x14ac:dyDescent="0.15"/>
    <row r="23544" ht="13" x14ac:dyDescent="0.15"/>
    <row r="23545" ht="13" x14ac:dyDescent="0.15"/>
    <row r="23546" ht="13" x14ac:dyDescent="0.15"/>
    <row r="23547" ht="13" x14ac:dyDescent="0.15"/>
    <row r="23548" ht="13" x14ac:dyDescent="0.15"/>
    <row r="23549" ht="13" x14ac:dyDescent="0.15"/>
    <row r="23550" ht="13" x14ac:dyDescent="0.15"/>
    <row r="23551" ht="13" x14ac:dyDescent="0.15"/>
    <row r="23552" ht="13" x14ac:dyDescent="0.15"/>
    <row r="23553" ht="13" x14ac:dyDescent="0.15"/>
    <row r="23554" ht="13" x14ac:dyDescent="0.15"/>
    <row r="23555" ht="13" x14ac:dyDescent="0.15"/>
    <row r="23556" ht="13" x14ac:dyDescent="0.15"/>
    <row r="23557" ht="13" x14ac:dyDescent="0.15"/>
    <row r="23558" ht="13" x14ac:dyDescent="0.15"/>
    <row r="23559" ht="13" x14ac:dyDescent="0.15"/>
    <row r="23560" ht="13" x14ac:dyDescent="0.15"/>
    <row r="23561" ht="13" x14ac:dyDescent="0.15"/>
    <row r="23562" ht="13" x14ac:dyDescent="0.15"/>
    <row r="23563" ht="13" x14ac:dyDescent="0.15"/>
    <row r="23564" ht="13" x14ac:dyDescent="0.15"/>
    <row r="23565" ht="13" x14ac:dyDescent="0.15"/>
    <row r="23566" ht="13" x14ac:dyDescent="0.15"/>
    <row r="23567" ht="13" x14ac:dyDescent="0.15"/>
    <row r="23568" ht="13" x14ac:dyDescent="0.15"/>
    <row r="23569" ht="13" x14ac:dyDescent="0.15"/>
    <row r="23570" ht="13" x14ac:dyDescent="0.15"/>
    <row r="23571" ht="13" x14ac:dyDescent="0.15"/>
    <row r="23572" ht="13" x14ac:dyDescent="0.15"/>
    <row r="23573" ht="13" x14ac:dyDescent="0.15"/>
    <row r="23574" ht="13" x14ac:dyDescent="0.15"/>
    <row r="23575" ht="13" x14ac:dyDescent="0.15"/>
    <row r="23576" ht="13" x14ac:dyDescent="0.15"/>
    <row r="23577" ht="13" x14ac:dyDescent="0.15"/>
    <row r="23578" ht="13" x14ac:dyDescent="0.15"/>
    <row r="23579" ht="13" x14ac:dyDescent="0.15"/>
    <row r="23580" ht="13" x14ac:dyDescent="0.15"/>
    <row r="23581" ht="13" x14ac:dyDescent="0.15"/>
    <row r="23582" ht="13" x14ac:dyDescent="0.15"/>
    <row r="23583" ht="13" x14ac:dyDescent="0.15"/>
    <row r="23584" ht="13" x14ac:dyDescent="0.15"/>
    <row r="23585" ht="13" x14ac:dyDescent="0.15"/>
    <row r="23586" ht="13" x14ac:dyDescent="0.15"/>
    <row r="23587" ht="13" x14ac:dyDescent="0.15"/>
    <row r="23588" ht="13" x14ac:dyDescent="0.15"/>
    <row r="23589" ht="13" x14ac:dyDescent="0.15"/>
    <row r="23590" ht="13" x14ac:dyDescent="0.15"/>
    <row r="23591" ht="13" x14ac:dyDescent="0.15"/>
    <row r="23592" ht="13" x14ac:dyDescent="0.15"/>
    <row r="23593" ht="13" x14ac:dyDescent="0.15"/>
    <row r="23594" ht="13" x14ac:dyDescent="0.15"/>
    <row r="23595" ht="13" x14ac:dyDescent="0.15"/>
    <row r="23596" ht="13" x14ac:dyDescent="0.15"/>
    <row r="23597" ht="13" x14ac:dyDescent="0.15"/>
    <row r="23598" ht="13" x14ac:dyDescent="0.15"/>
    <row r="23599" ht="13" x14ac:dyDescent="0.15"/>
    <row r="23600" ht="13" x14ac:dyDescent="0.15"/>
    <row r="23601" ht="13" x14ac:dyDescent="0.15"/>
    <row r="23602" ht="13" x14ac:dyDescent="0.15"/>
    <row r="23603" ht="13" x14ac:dyDescent="0.15"/>
    <row r="23604" ht="13" x14ac:dyDescent="0.15"/>
    <row r="23605" ht="13" x14ac:dyDescent="0.15"/>
    <row r="23606" ht="13" x14ac:dyDescent="0.15"/>
    <row r="23607" ht="13" x14ac:dyDescent="0.15"/>
    <row r="23608" ht="13" x14ac:dyDescent="0.15"/>
    <row r="23609" ht="13" x14ac:dyDescent="0.15"/>
    <row r="23610" ht="13" x14ac:dyDescent="0.15"/>
    <row r="23611" ht="13" x14ac:dyDescent="0.15"/>
    <row r="23612" ht="13" x14ac:dyDescent="0.15"/>
    <row r="23613" ht="13" x14ac:dyDescent="0.15"/>
    <row r="23614" ht="13" x14ac:dyDescent="0.15"/>
    <row r="23615" ht="13" x14ac:dyDescent="0.15"/>
    <row r="23616" ht="13" x14ac:dyDescent="0.15"/>
    <row r="23617" ht="13" x14ac:dyDescent="0.15"/>
    <row r="23618" ht="13" x14ac:dyDescent="0.15"/>
    <row r="23619" ht="13" x14ac:dyDescent="0.15"/>
    <row r="23620" ht="13" x14ac:dyDescent="0.15"/>
    <row r="23621" ht="13" x14ac:dyDescent="0.15"/>
    <row r="23622" ht="13" x14ac:dyDescent="0.15"/>
    <row r="23623" ht="13" x14ac:dyDescent="0.15"/>
    <row r="23624" ht="13" x14ac:dyDescent="0.15"/>
    <row r="23625" ht="13" x14ac:dyDescent="0.15"/>
    <row r="23626" ht="13" x14ac:dyDescent="0.15"/>
    <row r="23627" ht="13" x14ac:dyDescent="0.15"/>
    <row r="23628" ht="13" x14ac:dyDescent="0.15"/>
    <row r="23629" ht="13" x14ac:dyDescent="0.15"/>
    <row r="23630" ht="13" x14ac:dyDescent="0.15"/>
    <row r="23631" ht="13" x14ac:dyDescent="0.15"/>
    <row r="23632" ht="13" x14ac:dyDescent="0.15"/>
    <row r="23633" ht="13" x14ac:dyDescent="0.15"/>
    <row r="23634" ht="13" x14ac:dyDescent="0.15"/>
    <row r="23635" ht="13" x14ac:dyDescent="0.15"/>
    <row r="23636" ht="13" x14ac:dyDescent="0.15"/>
    <row r="23637" ht="13" x14ac:dyDescent="0.15"/>
    <row r="23638" ht="13" x14ac:dyDescent="0.15"/>
    <row r="23639" ht="13" x14ac:dyDescent="0.15"/>
    <row r="23640" ht="13" x14ac:dyDescent="0.15"/>
    <row r="23641" ht="13" x14ac:dyDescent="0.15"/>
    <row r="23642" ht="13" x14ac:dyDescent="0.15"/>
    <row r="23643" ht="13" x14ac:dyDescent="0.15"/>
    <row r="23644" ht="13" x14ac:dyDescent="0.15"/>
    <row r="23645" ht="13" x14ac:dyDescent="0.15"/>
    <row r="23646" ht="13" x14ac:dyDescent="0.15"/>
    <row r="23647" ht="13" x14ac:dyDescent="0.15"/>
    <row r="23648" ht="13" x14ac:dyDescent="0.15"/>
    <row r="23649" ht="13" x14ac:dyDescent="0.15"/>
    <row r="23650" ht="13" x14ac:dyDescent="0.15"/>
    <row r="23651" ht="13" x14ac:dyDescent="0.15"/>
    <row r="23652" ht="13" x14ac:dyDescent="0.15"/>
    <row r="23653" ht="13" x14ac:dyDescent="0.15"/>
    <row r="23654" ht="13" x14ac:dyDescent="0.15"/>
    <row r="23655" ht="13" x14ac:dyDescent="0.15"/>
    <row r="23656" ht="13" x14ac:dyDescent="0.15"/>
    <row r="23657" ht="13" x14ac:dyDescent="0.15"/>
    <row r="23658" ht="13" x14ac:dyDescent="0.15"/>
    <row r="23659" ht="13" x14ac:dyDescent="0.15"/>
    <row r="23660" ht="13" x14ac:dyDescent="0.15"/>
    <row r="23661" ht="13" x14ac:dyDescent="0.15"/>
    <row r="23662" ht="13" x14ac:dyDescent="0.15"/>
    <row r="23663" ht="13" x14ac:dyDescent="0.15"/>
    <row r="23664" ht="13" x14ac:dyDescent="0.15"/>
    <row r="23665" ht="13" x14ac:dyDescent="0.15"/>
    <row r="23666" ht="13" x14ac:dyDescent="0.15"/>
    <row r="23667" ht="13" x14ac:dyDescent="0.15"/>
    <row r="23668" ht="13" x14ac:dyDescent="0.15"/>
    <row r="23669" ht="13" x14ac:dyDescent="0.15"/>
    <row r="23670" ht="13" x14ac:dyDescent="0.15"/>
    <row r="23671" ht="13" x14ac:dyDescent="0.15"/>
    <row r="23672" ht="13" x14ac:dyDescent="0.15"/>
    <row r="23673" ht="13" x14ac:dyDescent="0.15"/>
    <row r="23674" ht="13" x14ac:dyDescent="0.15"/>
    <row r="23675" ht="13" x14ac:dyDescent="0.15"/>
    <row r="23676" ht="13" x14ac:dyDescent="0.15"/>
    <row r="23677" ht="13" x14ac:dyDescent="0.15"/>
    <row r="23678" ht="13" x14ac:dyDescent="0.15"/>
    <row r="23679" ht="13" x14ac:dyDescent="0.15"/>
    <row r="23680" ht="13" x14ac:dyDescent="0.15"/>
    <row r="23681" ht="13" x14ac:dyDescent="0.15"/>
    <row r="23682" ht="13" x14ac:dyDescent="0.15"/>
    <row r="23683" ht="13" x14ac:dyDescent="0.15"/>
    <row r="23684" ht="13" x14ac:dyDescent="0.15"/>
    <row r="23685" ht="13" x14ac:dyDescent="0.15"/>
    <row r="23686" ht="13" x14ac:dyDescent="0.15"/>
    <row r="23687" ht="13" x14ac:dyDescent="0.15"/>
    <row r="23688" ht="13" x14ac:dyDescent="0.15"/>
    <row r="23689" ht="13" x14ac:dyDescent="0.15"/>
    <row r="23690" ht="13" x14ac:dyDescent="0.15"/>
    <row r="23691" ht="13" x14ac:dyDescent="0.15"/>
    <row r="23692" ht="13" x14ac:dyDescent="0.15"/>
    <row r="23693" ht="13" x14ac:dyDescent="0.15"/>
    <row r="23694" ht="13" x14ac:dyDescent="0.15"/>
    <row r="23695" ht="13" x14ac:dyDescent="0.15"/>
    <row r="23696" ht="13" x14ac:dyDescent="0.15"/>
    <row r="23697" ht="13" x14ac:dyDescent="0.15"/>
    <row r="23698" ht="13" x14ac:dyDescent="0.15"/>
    <row r="23699" ht="13" x14ac:dyDescent="0.15"/>
    <row r="23700" ht="13" x14ac:dyDescent="0.15"/>
    <row r="23701" ht="13" x14ac:dyDescent="0.15"/>
    <row r="23702" ht="13" x14ac:dyDescent="0.15"/>
    <row r="23703" ht="13" x14ac:dyDescent="0.15"/>
    <row r="23704" ht="13" x14ac:dyDescent="0.15"/>
    <row r="23705" ht="13" x14ac:dyDescent="0.15"/>
    <row r="23706" ht="13" x14ac:dyDescent="0.15"/>
    <row r="23707" ht="13" x14ac:dyDescent="0.15"/>
    <row r="23708" ht="13" x14ac:dyDescent="0.15"/>
    <row r="23709" ht="13" x14ac:dyDescent="0.15"/>
    <row r="23710" ht="13" x14ac:dyDescent="0.15"/>
    <row r="23711" ht="13" x14ac:dyDescent="0.15"/>
    <row r="23712" ht="13" x14ac:dyDescent="0.15"/>
    <row r="23713" ht="13" x14ac:dyDescent="0.15"/>
    <row r="23714" ht="13" x14ac:dyDescent="0.15"/>
    <row r="23715" ht="13" x14ac:dyDescent="0.15"/>
    <row r="23716" ht="13" x14ac:dyDescent="0.15"/>
    <row r="23717" ht="13" x14ac:dyDescent="0.15"/>
    <row r="23718" ht="13" x14ac:dyDescent="0.15"/>
    <row r="23719" ht="13" x14ac:dyDescent="0.15"/>
    <row r="23720" ht="13" x14ac:dyDescent="0.15"/>
    <row r="23721" ht="13" x14ac:dyDescent="0.15"/>
    <row r="23722" ht="13" x14ac:dyDescent="0.15"/>
    <row r="23723" ht="13" x14ac:dyDescent="0.15"/>
    <row r="23724" ht="13" x14ac:dyDescent="0.15"/>
    <row r="23725" ht="13" x14ac:dyDescent="0.15"/>
    <row r="23726" ht="13" x14ac:dyDescent="0.15"/>
    <row r="23727" ht="13" x14ac:dyDescent="0.15"/>
    <row r="23728" ht="13" x14ac:dyDescent="0.15"/>
    <row r="23729" ht="13" x14ac:dyDescent="0.15"/>
    <row r="23730" ht="13" x14ac:dyDescent="0.15"/>
    <row r="23731" ht="13" x14ac:dyDescent="0.15"/>
    <row r="23732" ht="13" x14ac:dyDescent="0.15"/>
    <row r="23733" ht="13" x14ac:dyDescent="0.15"/>
    <row r="23734" ht="13" x14ac:dyDescent="0.15"/>
    <row r="23735" ht="13" x14ac:dyDescent="0.15"/>
    <row r="23736" ht="13" x14ac:dyDescent="0.15"/>
    <row r="23737" ht="13" x14ac:dyDescent="0.15"/>
    <row r="23738" ht="13" x14ac:dyDescent="0.15"/>
    <row r="23739" ht="13" x14ac:dyDescent="0.15"/>
    <row r="23740" ht="13" x14ac:dyDescent="0.15"/>
    <row r="23741" ht="13" x14ac:dyDescent="0.15"/>
    <row r="23742" ht="13" x14ac:dyDescent="0.15"/>
    <row r="23743" ht="13" x14ac:dyDescent="0.15"/>
    <row r="23744" ht="13" x14ac:dyDescent="0.15"/>
    <row r="23745" ht="13" x14ac:dyDescent="0.15"/>
    <row r="23746" ht="13" x14ac:dyDescent="0.15"/>
    <row r="23747" ht="13" x14ac:dyDescent="0.15"/>
    <row r="23748" ht="13" x14ac:dyDescent="0.15"/>
    <row r="23749" ht="13" x14ac:dyDescent="0.15"/>
    <row r="23750" ht="13" x14ac:dyDescent="0.15"/>
    <row r="23751" ht="13" x14ac:dyDescent="0.15"/>
    <row r="23752" ht="13" x14ac:dyDescent="0.15"/>
    <row r="23753" ht="13" x14ac:dyDescent="0.15"/>
    <row r="23754" ht="13" x14ac:dyDescent="0.15"/>
    <row r="23755" ht="13" x14ac:dyDescent="0.15"/>
    <row r="23756" ht="13" x14ac:dyDescent="0.15"/>
    <row r="23757" ht="13" x14ac:dyDescent="0.15"/>
    <row r="23758" ht="13" x14ac:dyDescent="0.15"/>
    <row r="23759" ht="13" x14ac:dyDescent="0.15"/>
    <row r="23760" ht="13" x14ac:dyDescent="0.15"/>
    <row r="23761" ht="13" x14ac:dyDescent="0.15"/>
    <row r="23762" ht="13" x14ac:dyDescent="0.15"/>
    <row r="23763" ht="13" x14ac:dyDescent="0.15"/>
    <row r="23764" ht="13" x14ac:dyDescent="0.15"/>
    <row r="23765" ht="13" x14ac:dyDescent="0.15"/>
    <row r="23766" ht="13" x14ac:dyDescent="0.15"/>
    <row r="23767" ht="13" x14ac:dyDescent="0.15"/>
    <row r="23768" ht="13" x14ac:dyDescent="0.15"/>
    <row r="23769" ht="13" x14ac:dyDescent="0.15"/>
    <row r="23770" ht="13" x14ac:dyDescent="0.15"/>
    <row r="23771" ht="13" x14ac:dyDescent="0.15"/>
    <row r="23772" ht="13" x14ac:dyDescent="0.15"/>
    <row r="23773" ht="13" x14ac:dyDescent="0.15"/>
    <row r="23774" ht="13" x14ac:dyDescent="0.15"/>
    <row r="23775" ht="13" x14ac:dyDescent="0.15"/>
    <row r="23776" ht="13" x14ac:dyDescent="0.15"/>
    <row r="23777" ht="13" x14ac:dyDescent="0.15"/>
    <row r="23778" ht="13" x14ac:dyDescent="0.15"/>
    <row r="23779" ht="13" x14ac:dyDescent="0.15"/>
    <row r="23780" ht="13" x14ac:dyDescent="0.15"/>
    <row r="23781" ht="13" x14ac:dyDescent="0.15"/>
    <row r="23782" ht="13" x14ac:dyDescent="0.15"/>
    <row r="23783" ht="13" x14ac:dyDescent="0.15"/>
    <row r="23784" ht="13" x14ac:dyDescent="0.15"/>
    <row r="23785" ht="13" x14ac:dyDescent="0.15"/>
    <row r="23786" ht="13" x14ac:dyDescent="0.15"/>
    <row r="23787" ht="13" x14ac:dyDescent="0.15"/>
    <row r="23788" ht="13" x14ac:dyDescent="0.15"/>
    <row r="23789" ht="13" x14ac:dyDescent="0.15"/>
    <row r="23790" ht="13" x14ac:dyDescent="0.15"/>
    <row r="23791" ht="13" x14ac:dyDescent="0.15"/>
    <row r="23792" ht="13" x14ac:dyDescent="0.15"/>
    <row r="23793" ht="13" x14ac:dyDescent="0.15"/>
    <row r="23794" ht="13" x14ac:dyDescent="0.15"/>
    <row r="23795" ht="13" x14ac:dyDescent="0.15"/>
    <row r="23796" ht="13" x14ac:dyDescent="0.15"/>
    <row r="23797" ht="13" x14ac:dyDescent="0.15"/>
    <row r="23798" ht="13" x14ac:dyDescent="0.15"/>
    <row r="23799" ht="13" x14ac:dyDescent="0.15"/>
    <row r="23800" ht="13" x14ac:dyDescent="0.15"/>
    <row r="23801" ht="13" x14ac:dyDescent="0.15"/>
    <row r="23802" ht="13" x14ac:dyDescent="0.15"/>
    <row r="23803" ht="13" x14ac:dyDescent="0.15"/>
    <row r="23804" ht="13" x14ac:dyDescent="0.15"/>
    <row r="23805" ht="13" x14ac:dyDescent="0.15"/>
    <row r="23806" ht="13" x14ac:dyDescent="0.15"/>
    <row r="23807" ht="13" x14ac:dyDescent="0.15"/>
    <row r="23808" ht="13" x14ac:dyDescent="0.15"/>
    <row r="23809" ht="13" x14ac:dyDescent="0.15"/>
    <row r="23810" ht="13" x14ac:dyDescent="0.15"/>
    <row r="23811" ht="13" x14ac:dyDescent="0.15"/>
    <row r="23812" ht="13" x14ac:dyDescent="0.15"/>
    <row r="23813" ht="13" x14ac:dyDescent="0.15"/>
    <row r="23814" ht="13" x14ac:dyDescent="0.15"/>
    <row r="23815" ht="13" x14ac:dyDescent="0.15"/>
    <row r="23816" ht="13" x14ac:dyDescent="0.15"/>
    <row r="23817" ht="13" x14ac:dyDescent="0.15"/>
    <row r="23818" ht="13" x14ac:dyDescent="0.15"/>
    <row r="23819" ht="13" x14ac:dyDescent="0.15"/>
    <row r="23820" ht="13" x14ac:dyDescent="0.15"/>
    <row r="23821" ht="13" x14ac:dyDescent="0.15"/>
    <row r="23822" ht="13" x14ac:dyDescent="0.15"/>
    <row r="23823" ht="13" x14ac:dyDescent="0.15"/>
    <row r="23824" ht="13" x14ac:dyDescent="0.15"/>
    <row r="23825" ht="13" x14ac:dyDescent="0.15"/>
    <row r="23826" ht="13" x14ac:dyDescent="0.15"/>
    <row r="23827" ht="13" x14ac:dyDescent="0.15"/>
    <row r="23828" ht="13" x14ac:dyDescent="0.15"/>
    <row r="23829" ht="13" x14ac:dyDescent="0.15"/>
    <row r="23830" ht="13" x14ac:dyDescent="0.15"/>
    <row r="23831" ht="13" x14ac:dyDescent="0.15"/>
    <row r="23832" ht="13" x14ac:dyDescent="0.15"/>
    <row r="23833" ht="13" x14ac:dyDescent="0.15"/>
    <row r="23834" ht="13" x14ac:dyDescent="0.15"/>
    <row r="23835" ht="13" x14ac:dyDescent="0.15"/>
    <row r="23836" ht="13" x14ac:dyDescent="0.15"/>
    <row r="23837" ht="13" x14ac:dyDescent="0.15"/>
    <row r="23838" ht="13" x14ac:dyDescent="0.15"/>
    <row r="23839" ht="13" x14ac:dyDescent="0.15"/>
    <row r="23840" ht="13" x14ac:dyDescent="0.15"/>
    <row r="23841" ht="13" x14ac:dyDescent="0.15"/>
    <row r="23842" ht="13" x14ac:dyDescent="0.15"/>
    <row r="23843" ht="13" x14ac:dyDescent="0.15"/>
    <row r="23844" ht="13" x14ac:dyDescent="0.15"/>
    <row r="23845" ht="13" x14ac:dyDescent="0.15"/>
    <row r="23846" ht="13" x14ac:dyDescent="0.15"/>
    <row r="23847" ht="13" x14ac:dyDescent="0.15"/>
    <row r="23848" ht="13" x14ac:dyDescent="0.15"/>
    <row r="23849" ht="13" x14ac:dyDescent="0.15"/>
    <row r="23850" ht="13" x14ac:dyDescent="0.15"/>
    <row r="23851" ht="13" x14ac:dyDescent="0.15"/>
    <row r="23852" ht="13" x14ac:dyDescent="0.15"/>
    <row r="23853" ht="13" x14ac:dyDescent="0.15"/>
    <row r="23854" ht="13" x14ac:dyDescent="0.15"/>
    <row r="23855" ht="13" x14ac:dyDescent="0.15"/>
    <row r="23856" ht="13" x14ac:dyDescent="0.15"/>
    <row r="23857" ht="13" x14ac:dyDescent="0.15"/>
    <row r="23858" ht="13" x14ac:dyDescent="0.15"/>
    <row r="23859" ht="13" x14ac:dyDescent="0.15"/>
    <row r="23860" ht="13" x14ac:dyDescent="0.15"/>
    <row r="23861" ht="13" x14ac:dyDescent="0.15"/>
    <row r="23862" ht="13" x14ac:dyDescent="0.15"/>
    <row r="23863" ht="13" x14ac:dyDescent="0.15"/>
    <row r="23864" ht="13" x14ac:dyDescent="0.15"/>
    <row r="23865" ht="13" x14ac:dyDescent="0.15"/>
    <row r="23866" ht="13" x14ac:dyDescent="0.15"/>
    <row r="23867" ht="13" x14ac:dyDescent="0.15"/>
    <row r="23868" ht="13" x14ac:dyDescent="0.15"/>
    <row r="23869" ht="13" x14ac:dyDescent="0.15"/>
    <row r="23870" ht="13" x14ac:dyDescent="0.15"/>
    <row r="23871" ht="13" x14ac:dyDescent="0.15"/>
    <row r="23872" ht="13" x14ac:dyDescent="0.15"/>
    <row r="23873" ht="13" x14ac:dyDescent="0.15"/>
    <row r="23874" ht="13" x14ac:dyDescent="0.15"/>
    <row r="23875" ht="13" x14ac:dyDescent="0.15"/>
    <row r="23876" ht="13" x14ac:dyDescent="0.15"/>
    <row r="23877" ht="13" x14ac:dyDescent="0.15"/>
    <row r="23878" ht="13" x14ac:dyDescent="0.15"/>
    <row r="23879" ht="13" x14ac:dyDescent="0.15"/>
    <row r="23880" ht="13" x14ac:dyDescent="0.15"/>
    <row r="23881" ht="13" x14ac:dyDescent="0.15"/>
    <row r="23882" ht="13" x14ac:dyDescent="0.15"/>
    <row r="23883" ht="13" x14ac:dyDescent="0.15"/>
    <row r="23884" ht="13" x14ac:dyDescent="0.15"/>
    <row r="23885" ht="13" x14ac:dyDescent="0.15"/>
    <row r="23886" ht="13" x14ac:dyDescent="0.15"/>
    <row r="23887" ht="13" x14ac:dyDescent="0.15"/>
    <row r="23888" ht="13" x14ac:dyDescent="0.15"/>
    <row r="23889" ht="13" x14ac:dyDescent="0.15"/>
    <row r="23890" ht="13" x14ac:dyDescent="0.15"/>
    <row r="23891" ht="13" x14ac:dyDescent="0.15"/>
    <row r="23892" ht="13" x14ac:dyDescent="0.15"/>
    <row r="23893" ht="13" x14ac:dyDescent="0.15"/>
    <row r="23894" ht="13" x14ac:dyDescent="0.15"/>
    <row r="23895" ht="13" x14ac:dyDescent="0.15"/>
    <row r="23896" ht="13" x14ac:dyDescent="0.15"/>
    <row r="23897" ht="13" x14ac:dyDescent="0.15"/>
    <row r="23898" ht="13" x14ac:dyDescent="0.15"/>
    <row r="23899" ht="13" x14ac:dyDescent="0.15"/>
    <row r="23900" ht="13" x14ac:dyDescent="0.15"/>
    <row r="23901" ht="13" x14ac:dyDescent="0.15"/>
    <row r="23902" ht="13" x14ac:dyDescent="0.15"/>
    <row r="23903" ht="13" x14ac:dyDescent="0.15"/>
    <row r="23904" ht="13" x14ac:dyDescent="0.15"/>
    <row r="23905" ht="13" x14ac:dyDescent="0.15"/>
    <row r="23906" ht="13" x14ac:dyDescent="0.15"/>
    <row r="23907" ht="13" x14ac:dyDescent="0.15"/>
    <row r="23908" ht="13" x14ac:dyDescent="0.15"/>
    <row r="23909" ht="13" x14ac:dyDescent="0.15"/>
    <row r="23910" ht="13" x14ac:dyDescent="0.15"/>
    <row r="23911" ht="13" x14ac:dyDescent="0.15"/>
    <row r="23912" ht="13" x14ac:dyDescent="0.15"/>
    <row r="23913" ht="13" x14ac:dyDescent="0.15"/>
    <row r="23914" ht="13" x14ac:dyDescent="0.15"/>
    <row r="23915" ht="13" x14ac:dyDescent="0.15"/>
    <row r="23916" ht="13" x14ac:dyDescent="0.15"/>
    <row r="23917" ht="13" x14ac:dyDescent="0.15"/>
    <row r="23918" ht="13" x14ac:dyDescent="0.15"/>
    <row r="23919" ht="13" x14ac:dyDescent="0.15"/>
    <row r="23920" ht="13" x14ac:dyDescent="0.15"/>
    <row r="23921" ht="13" x14ac:dyDescent="0.15"/>
    <row r="23922" ht="13" x14ac:dyDescent="0.15"/>
    <row r="23923" ht="13" x14ac:dyDescent="0.15"/>
    <row r="23924" ht="13" x14ac:dyDescent="0.15"/>
    <row r="23925" ht="13" x14ac:dyDescent="0.15"/>
    <row r="23926" ht="13" x14ac:dyDescent="0.15"/>
    <row r="23927" ht="13" x14ac:dyDescent="0.15"/>
    <row r="23928" ht="13" x14ac:dyDescent="0.15"/>
    <row r="23929" ht="13" x14ac:dyDescent="0.15"/>
    <row r="23930" ht="13" x14ac:dyDescent="0.15"/>
    <row r="23931" ht="13" x14ac:dyDescent="0.15"/>
    <row r="23932" ht="13" x14ac:dyDescent="0.15"/>
    <row r="23933" ht="13" x14ac:dyDescent="0.15"/>
    <row r="23934" ht="13" x14ac:dyDescent="0.15"/>
    <row r="23935" ht="13" x14ac:dyDescent="0.15"/>
    <row r="23936" ht="13" x14ac:dyDescent="0.15"/>
    <row r="23937" ht="13" x14ac:dyDescent="0.15"/>
    <row r="23938" ht="13" x14ac:dyDescent="0.15"/>
    <row r="23939" ht="13" x14ac:dyDescent="0.15"/>
    <row r="23940" ht="13" x14ac:dyDescent="0.15"/>
    <row r="23941" ht="13" x14ac:dyDescent="0.15"/>
    <row r="23942" ht="13" x14ac:dyDescent="0.15"/>
    <row r="23943" ht="13" x14ac:dyDescent="0.15"/>
    <row r="23944" ht="13" x14ac:dyDescent="0.15"/>
    <row r="23945" ht="13" x14ac:dyDescent="0.15"/>
    <row r="23946" ht="13" x14ac:dyDescent="0.15"/>
    <row r="23947" ht="13" x14ac:dyDescent="0.15"/>
    <row r="23948" ht="13" x14ac:dyDescent="0.15"/>
    <row r="23949" ht="13" x14ac:dyDescent="0.15"/>
    <row r="23950" ht="13" x14ac:dyDescent="0.15"/>
    <row r="23951" ht="13" x14ac:dyDescent="0.15"/>
    <row r="23952" ht="13" x14ac:dyDescent="0.15"/>
    <row r="23953" ht="13" x14ac:dyDescent="0.15"/>
    <row r="23954" ht="13" x14ac:dyDescent="0.15"/>
    <row r="23955" ht="13" x14ac:dyDescent="0.15"/>
    <row r="23956" ht="13" x14ac:dyDescent="0.15"/>
    <row r="23957" ht="13" x14ac:dyDescent="0.15"/>
    <row r="23958" ht="13" x14ac:dyDescent="0.15"/>
    <row r="23959" ht="13" x14ac:dyDescent="0.15"/>
    <row r="23960" ht="13" x14ac:dyDescent="0.15"/>
    <row r="23961" ht="13" x14ac:dyDescent="0.15"/>
    <row r="23962" ht="13" x14ac:dyDescent="0.15"/>
    <row r="23963" ht="13" x14ac:dyDescent="0.15"/>
    <row r="23964" ht="13" x14ac:dyDescent="0.15"/>
    <row r="23965" ht="13" x14ac:dyDescent="0.15"/>
    <row r="23966" ht="13" x14ac:dyDescent="0.15"/>
    <row r="23967" ht="13" x14ac:dyDescent="0.15"/>
    <row r="23968" ht="13" x14ac:dyDescent="0.15"/>
    <row r="23969" ht="13" x14ac:dyDescent="0.15"/>
    <row r="23970" ht="13" x14ac:dyDescent="0.15"/>
    <row r="23971" ht="13" x14ac:dyDescent="0.15"/>
    <row r="23972" ht="13" x14ac:dyDescent="0.15"/>
    <row r="23973" ht="13" x14ac:dyDescent="0.15"/>
    <row r="23974" ht="13" x14ac:dyDescent="0.15"/>
    <row r="23975" ht="13" x14ac:dyDescent="0.15"/>
    <row r="23976" ht="13" x14ac:dyDescent="0.15"/>
    <row r="23977" ht="13" x14ac:dyDescent="0.15"/>
    <row r="23978" ht="13" x14ac:dyDescent="0.15"/>
    <row r="23979" ht="13" x14ac:dyDescent="0.15"/>
    <row r="23980" ht="13" x14ac:dyDescent="0.15"/>
    <row r="23981" ht="13" x14ac:dyDescent="0.15"/>
    <row r="23982" ht="13" x14ac:dyDescent="0.15"/>
    <row r="23983" ht="13" x14ac:dyDescent="0.15"/>
    <row r="23984" ht="13" x14ac:dyDescent="0.15"/>
    <row r="23985" ht="13" x14ac:dyDescent="0.15"/>
    <row r="23986" ht="13" x14ac:dyDescent="0.15"/>
    <row r="23987" ht="13" x14ac:dyDescent="0.15"/>
    <row r="23988" ht="13" x14ac:dyDescent="0.15"/>
    <row r="23989" ht="13" x14ac:dyDescent="0.15"/>
    <row r="23990" ht="13" x14ac:dyDescent="0.15"/>
    <row r="23991" ht="13" x14ac:dyDescent="0.15"/>
    <row r="23992" ht="13" x14ac:dyDescent="0.15"/>
    <row r="23993" ht="13" x14ac:dyDescent="0.15"/>
    <row r="23994" ht="13" x14ac:dyDescent="0.15"/>
    <row r="23995" ht="13" x14ac:dyDescent="0.15"/>
    <row r="23996" ht="13" x14ac:dyDescent="0.15"/>
    <row r="23997" ht="13" x14ac:dyDescent="0.15"/>
    <row r="23998" ht="13" x14ac:dyDescent="0.15"/>
    <row r="23999" ht="13" x14ac:dyDescent="0.15"/>
    <row r="24000" ht="13" x14ac:dyDescent="0.15"/>
    <row r="24001" ht="13" x14ac:dyDescent="0.15"/>
    <row r="24002" ht="13" x14ac:dyDescent="0.15"/>
    <row r="24003" ht="13" x14ac:dyDescent="0.15"/>
    <row r="24004" ht="13" x14ac:dyDescent="0.15"/>
    <row r="24005" ht="13" x14ac:dyDescent="0.15"/>
    <row r="24006" ht="13" x14ac:dyDescent="0.15"/>
    <row r="24007" ht="13" x14ac:dyDescent="0.15"/>
    <row r="24008" ht="13" x14ac:dyDescent="0.15"/>
    <row r="24009" ht="13" x14ac:dyDescent="0.15"/>
    <row r="24010" ht="13" x14ac:dyDescent="0.15"/>
    <row r="24011" ht="13" x14ac:dyDescent="0.15"/>
    <row r="24012" ht="13" x14ac:dyDescent="0.15"/>
    <row r="24013" ht="13" x14ac:dyDescent="0.15"/>
    <row r="24014" ht="13" x14ac:dyDescent="0.15"/>
    <row r="24015" ht="13" x14ac:dyDescent="0.15"/>
    <row r="24016" ht="13" x14ac:dyDescent="0.15"/>
    <row r="24017" ht="13" x14ac:dyDescent="0.15"/>
    <row r="24018" ht="13" x14ac:dyDescent="0.15"/>
    <row r="24019" ht="13" x14ac:dyDescent="0.15"/>
    <row r="24020" ht="13" x14ac:dyDescent="0.15"/>
    <row r="24021" ht="13" x14ac:dyDescent="0.15"/>
    <row r="24022" ht="13" x14ac:dyDescent="0.15"/>
    <row r="24023" ht="13" x14ac:dyDescent="0.15"/>
    <row r="24024" ht="13" x14ac:dyDescent="0.15"/>
    <row r="24025" ht="13" x14ac:dyDescent="0.15"/>
    <row r="24026" ht="13" x14ac:dyDescent="0.15"/>
    <row r="24027" ht="13" x14ac:dyDescent="0.15"/>
    <row r="24028" ht="13" x14ac:dyDescent="0.15"/>
    <row r="24029" ht="13" x14ac:dyDescent="0.15"/>
    <row r="24030" ht="13" x14ac:dyDescent="0.15"/>
    <row r="24031" ht="13" x14ac:dyDescent="0.15"/>
    <row r="24032" ht="13" x14ac:dyDescent="0.15"/>
    <row r="24033" ht="13" x14ac:dyDescent="0.15"/>
    <row r="24034" ht="13" x14ac:dyDescent="0.15"/>
    <row r="24035" ht="13" x14ac:dyDescent="0.15"/>
    <row r="24036" ht="13" x14ac:dyDescent="0.15"/>
    <row r="24037" ht="13" x14ac:dyDescent="0.15"/>
    <row r="24038" ht="13" x14ac:dyDescent="0.15"/>
    <row r="24039" ht="13" x14ac:dyDescent="0.15"/>
    <row r="24040" ht="13" x14ac:dyDescent="0.15"/>
    <row r="24041" ht="13" x14ac:dyDescent="0.15"/>
    <row r="24042" ht="13" x14ac:dyDescent="0.15"/>
    <row r="24043" ht="13" x14ac:dyDescent="0.15"/>
    <row r="24044" ht="13" x14ac:dyDescent="0.15"/>
    <row r="24045" ht="13" x14ac:dyDescent="0.15"/>
    <row r="24046" ht="13" x14ac:dyDescent="0.15"/>
    <row r="24047" ht="13" x14ac:dyDescent="0.15"/>
    <row r="24048" ht="13" x14ac:dyDescent="0.15"/>
    <row r="24049" ht="13" x14ac:dyDescent="0.15"/>
    <row r="24050" ht="13" x14ac:dyDescent="0.15"/>
    <row r="24051" ht="13" x14ac:dyDescent="0.15"/>
    <row r="24052" ht="13" x14ac:dyDescent="0.15"/>
    <row r="24053" ht="13" x14ac:dyDescent="0.15"/>
    <row r="24054" ht="13" x14ac:dyDescent="0.15"/>
    <row r="24055" ht="13" x14ac:dyDescent="0.15"/>
    <row r="24056" ht="13" x14ac:dyDescent="0.15"/>
    <row r="24057" ht="13" x14ac:dyDescent="0.15"/>
    <row r="24058" ht="13" x14ac:dyDescent="0.15"/>
    <row r="24059" ht="13" x14ac:dyDescent="0.15"/>
    <row r="24060" ht="13" x14ac:dyDescent="0.15"/>
    <row r="24061" ht="13" x14ac:dyDescent="0.15"/>
    <row r="24062" ht="13" x14ac:dyDescent="0.15"/>
    <row r="24063" ht="13" x14ac:dyDescent="0.15"/>
    <row r="24064" ht="13" x14ac:dyDescent="0.15"/>
    <row r="24065" ht="13" x14ac:dyDescent="0.15"/>
    <row r="24066" ht="13" x14ac:dyDescent="0.15"/>
    <row r="24067" ht="13" x14ac:dyDescent="0.15"/>
    <row r="24068" ht="13" x14ac:dyDescent="0.15"/>
    <row r="24069" ht="13" x14ac:dyDescent="0.15"/>
    <row r="24070" ht="13" x14ac:dyDescent="0.15"/>
    <row r="24071" ht="13" x14ac:dyDescent="0.15"/>
    <row r="24072" ht="13" x14ac:dyDescent="0.15"/>
    <row r="24073" ht="13" x14ac:dyDescent="0.15"/>
    <row r="24074" ht="13" x14ac:dyDescent="0.15"/>
    <row r="24075" ht="13" x14ac:dyDescent="0.15"/>
    <row r="24076" ht="13" x14ac:dyDescent="0.15"/>
    <row r="24077" ht="13" x14ac:dyDescent="0.15"/>
    <row r="24078" ht="13" x14ac:dyDescent="0.15"/>
    <row r="24079" ht="13" x14ac:dyDescent="0.15"/>
    <row r="24080" ht="13" x14ac:dyDescent="0.15"/>
    <row r="24081" ht="13" x14ac:dyDescent="0.15"/>
    <row r="24082" ht="13" x14ac:dyDescent="0.15"/>
    <row r="24083" ht="13" x14ac:dyDescent="0.15"/>
    <row r="24084" ht="13" x14ac:dyDescent="0.15"/>
    <row r="24085" ht="13" x14ac:dyDescent="0.15"/>
    <row r="24086" ht="13" x14ac:dyDescent="0.15"/>
    <row r="24087" ht="13" x14ac:dyDescent="0.15"/>
    <row r="24088" ht="13" x14ac:dyDescent="0.15"/>
    <row r="24089" ht="13" x14ac:dyDescent="0.15"/>
    <row r="24090" ht="13" x14ac:dyDescent="0.15"/>
    <row r="24091" ht="13" x14ac:dyDescent="0.15"/>
    <row r="24092" ht="13" x14ac:dyDescent="0.15"/>
    <row r="24093" ht="13" x14ac:dyDescent="0.15"/>
    <row r="24094" ht="13" x14ac:dyDescent="0.15"/>
    <row r="24095" ht="13" x14ac:dyDescent="0.15"/>
    <row r="24096" ht="13" x14ac:dyDescent="0.15"/>
    <row r="24097" ht="13" x14ac:dyDescent="0.15"/>
    <row r="24098" ht="13" x14ac:dyDescent="0.15"/>
    <row r="24099" ht="13" x14ac:dyDescent="0.15"/>
    <row r="24100" ht="13" x14ac:dyDescent="0.15"/>
    <row r="24101" ht="13" x14ac:dyDescent="0.15"/>
    <row r="24102" ht="13" x14ac:dyDescent="0.15"/>
    <row r="24103" ht="13" x14ac:dyDescent="0.15"/>
    <row r="24104" ht="13" x14ac:dyDescent="0.15"/>
    <row r="24105" ht="13" x14ac:dyDescent="0.15"/>
    <row r="24106" ht="13" x14ac:dyDescent="0.15"/>
    <row r="24107" ht="13" x14ac:dyDescent="0.15"/>
    <row r="24108" ht="13" x14ac:dyDescent="0.15"/>
    <row r="24109" ht="13" x14ac:dyDescent="0.15"/>
    <row r="24110" ht="13" x14ac:dyDescent="0.15"/>
    <row r="24111" ht="13" x14ac:dyDescent="0.15"/>
    <row r="24112" ht="13" x14ac:dyDescent="0.15"/>
    <row r="24113" ht="13" x14ac:dyDescent="0.15"/>
    <row r="24114" ht="13" x14ac:dyDescent="0.15"/>
    <row r="24115" ht="13" x14ac:dyDescent="0.15"/>
    <row r="24116" ht="13" x14ac:dyDescent="0.15"/>
    <row r="24117" ht="13" x14ac:dyDescent="0.15"/>
    <row r="24118" ht="13" x14ac:dyDescent="0.15"/>
    <row r="24119" ht="13" x14ac:dyDescent="0.15"/>
    <row r="24120" ht="13" x14ac:dyDescent="0.15"/>
    <row r="24121" ht="13" x14ac:dyDescent="0.15"/>
    <row r="24122" ht="13" x14ac:dyDescent="0.15"/>
    <row r="24123" ht="13" x14ac:dyDescent="0.15"/>
    <row r="24124" ht="13" x14ac:dyDescent="0.15"/>
    <row r="24125" ht="13" x14ac:dyDescent="0.15"/>
    <row r="24126" ht="13" x14ac:dyDescent="0.15"/>
    <row r="24127" ht="13" x14ac:dyDescent="0.15"/>
    <row r="24128" ht="13" x14ac:dyDescent="0.15"/>
    <row r="24129" ht="13" x14ac:dyDescent="0.15"/>
    <row r="24130" ht="13" x14ac:dyDescent="0.15"/>
    <row r="24131" ht="13" x14ac:dyDescent="0.15"/>
    <row r="24132" ht="13" x14ac:dyDescent="0.15"/>
    <row r="24133" ht="13" x14ac:dyDescent="0.15"/>
    <row r="24134" ht="13" x14ac:dyDescent="0.15"/>
    <row r="24135" ht="13" x14ac:dyDescent="0.15"/>
    <row r="24136" ht="13" x14ac:dyDescent="0.15"/>
    <row r="24137" ht="13" x14ac:dyDescent="0.15"/>
    <row r="24138" ht="13" x14ac:dyDescent="0.15"/>
    <row r="24139" ht="13" x14ac:dyDescent="0.15"/>
    <row r="24140" ht="13" x14ac:dyDescent="0.15"/>
    <row r="24141" ht="13" x14ac:dyDescent="0.15"/>
    <row r="24142" ht="13" x14ac:dyDescent="0.15"/>
    <row r="24143" ht="13" x14ac:dyDescent="0.15"/>
    <row r="24144" ht="13" x14ac:dyDescent="0.15"/>
    <row r="24145" ht="13" x14ac:dyDescent="0.15"/>
    <row r="24146" ht="13" x14ac:dyDescent="0.15"/>
    <row r="24147" ht="13" x14ac:dyDescent="0.15"/>
    <row r="24148" ht="13" x14ac:dyDescent="0.15"/>
    <row r="24149" ht="13" x14ac:dyDescent="0.15"/>
    <row r="24150" ht="13" x14ac:dyDescent="0.15"/>
    <row r="24151" ht="13" x14ac:dyDescent="0.15"/>
    <row r="24152" ht="13" x14ac:dyDescent="0.15"/>
    <row r="24153" ht="13" x14ac:dyDescent="0.15"/>
    <row r="24154" ht="13" x14ac:dyDescent="0.15"/>
    <row r="24155" ht="13" x14ac:dyDescent="0.15"/>
    <row r="24156" ht="13" x14ac:dyDescent="0.15"/>
    <row r="24157" ht="13" x14ac:dyDescent="0.15"/>
    <row r="24158" ht="13" x14ac:dyDescent="0.15"/>
    <row r="24159" ht="13" x14ac:dyDescent="0.15"/>
    <row r="24160" ht="13" x14ac:dyDescent="0.15"/>
    <row r="24161" ht="13" x14ac:dyDescent="0.15"/>
    <row r="24162" ht="13" x14ac:dyDescent="0.15"/>
    <row r="24163" ht="13" x14ac:dyDescent="0.15"/>
    <row r="24164" ht="13" x14ac:dyDescent="0.15"/>
    <row r="24165" ht="13" x14ac:dyDescent="0.15"/>
    <row r="24166" ht="13" x14ac:dyDescent="0.15"/>
    <row r="24167" ht="13" x14ac:dyDescent="0.15"/>
    <row r="24168" ht="13" x14ac:dyDescent="0.15"/>
    <row r="24169" ht="13" x14ac:dyDescent="0.15"/>
    <row r="24170" ht="13" x14ac:dyDescent="0.15"/>
    <row r="24171" ht="13" x14ac:dyDescent="0.15"/>
    <row r="24172" ht="13" x14ac:dyDescent="0.15"/>
    <row r="24173" ht="13" x14ac:dyDescent="0.15"/>
    <row r="24174" ht="13" x14ac:dyDescent="0.15"/>
    <row r="24175" ht="13" x14ac:dyDescent="0.15"/>
    <row r="24176" ht="13" x14ac:dyDescent="0.15"/>
    <row r="24177" ht="13" x14ac:dyDescent="0.15"/>
    <row r="24178" ht="13" x14ac:dyDescent="0.15"/>
    <row r="24179" ht="13" x14ac:dyDescent="0.15"/>
    <row r="24180" ht="13" x14ac:dyDescent="0.15"/>
    <row r="24181" ht="13" x14ac:dyDescent="0.15"/>
    <row r="24182" ht="13" x14ac:dyDescent="0.15"/>
    <row r="24183" ht="13" x14ac:dyDescent="0.15"/>
    <row r="24184" ht="13" x14ac:dyDescent="0.15"/>
    <row r="24185" ht="13" x14ac:dyDescent="0.15"/>
    <row r="24186" ht="13" x14ac:dyDescent="0.15"/>
    <row r="24187" ht="13" x14ac:dyDescent="0.15"/>
    <row r="24188" ht="13" x14ac:dyDescent="0.15"/>
    <row r="24189" ht="13" x14ac:dyDescent="0.15"/>
    <row r="24190" ht="13" x14ac:dyDescent="0.15"/>
    <row r="24191" ht="13" x14ac:dyDescent="0.15"/>
    <row r="24192" ht="13" x14ac:dyDescent="0.15"/>
    <row r="24193" ht="13" x14ac:dyDescent="0.15"/>
    <row r="24194" ht="13" x14ac:dyDescent="0.15"/>
    <row r="24195" ht="13" x14ac:dyDescent="0.15"/>
    <row r="24196" ht="13" x14ac:dyDescent="0.15"/>
    <row r="24197" ht="13" x14ac:dyDescent="0.15"/>
    <row r="24198" ht="13" x14ac:dyDescent="0.15"/>
    <row r="24199" ht="13" x14ac:dyDescent="0.15"/>
    <row r="24200" ht="13" x14ac:dyDescent="0.15"/>
    <row r="24201" ht="13" x14ac:dyDescent="0.15"/>
    <row r="24202" ht="13" x14ac:dyDescent="0.15"/>
    <row r="24203" ht="13" x14ac:dyDescent="0.15"/>
    <row r="24204" ht="13" x14ac:dyDescent="0.15"/>
    <row r="24205" ht="13" x14ac:dyDescent="0.15"/>
    <row r="24206" ht="13" x14ac:dyDescent="0.15"/>
    <row r="24207" ht="13" x14ac:dyDescent="0.15"/>
    <row r="24208" ht="13" x14ac:dyDescent="0.15"/>
    <row r="24209" ht="13" x14ac:dyDescent="0.15"/>
    <row r="24210" ht="13" x14ac:dyDescent="0.15"/>
    <row r="24211" ht="13" x14ac:dyDescent="0.15"/>
    <row r="24212" ht="13" x14ac:dyDescent="0.15"/>
    <row r="24213" ht="13" x14ac:dyDescent="0.15"/>
    <row r="24214" ht="13" x14ac:dyDescent="0.15"/>
    <row r="24215" ht="13" x14ac:dyDescent="0.15"/>
    <row r="24216" ht="13" x14ac:dyDescent="0.15"/>
    <row r="24217" ht="13" x14ac:dyDescent="0.15"/>
    <row r="24218" ht="13" x14ac:dyDescent="0.15"/>
    <row r="24219" ht="13" x14ac:dyDescent="0.15"/>
    <row r="24220" ht="13" x14ac:dyDescent="0.15"/>
    <row r="24221" ht="13" x14ac:dyDescent="0.15"/>
    <row r="24222" ht="13" x14ac:dyDescent="0.15"/>
    <row r="24223" ht="13" x14ac:dyDescent="0.15"/>
    <row r="24224" ht="13" x14ac:dyDescent="0.15"/>
    <row r="24225" ht="13" x14ac:dyDescent="0.15"/>
    <row r="24226" ht="13" x14ac:dyDescent="0.15"/>
    <row r="24227" ht="13" x14ac:dyDescent="0.15"/>
    <row r="24228" ht="13" x14ac:dyDescent="0.15"/>
    <row r="24229" ht="13" x14ac:dyDescent="0.15"/>
    <row r="24230" ht="13" x14ac:dyDescent="0.15"/>
    <row r="24231" ht="13" x14ac:dyDescent="0.15"/>
    <row r="24232" ht="13" x14ac:dyDescent="0.15"/>
    <row r="24233" ht="13" x14ac:dyDescent="0.15"/>
    <row r="24234" ht="13" x14ac:dyDescent="0.15"/>
    <row r="24235" ht="13" x14ac:dyDescent="0.15"/>
    <row r="24236" ht="13" x14ac:dyDescent="0.15"/>
    <row r="24237" ht="13" x14ac:dyDescent="0.15"/>
    <row r="24238" ht="13" x14ac:dyDescent="0.15"/>
    <row r="24239" ht="13" x14ac:dyDescent="0.15"/>
    <row r="24240" ht="13" x14ac:dyDescent="0.15"/>
    <row r="24241" ht="13" x14ac:dyDescent="0.15"/>
    <row r="24242" ht="13" x14ac:dyDescent="0.15"/>
    <row r="24243" ht="13" x14ac:dyDescent="0.15"/>
    <row r="24244" ht="13" x14ac:dyDescent="0.15"/>
    <row r="24245" ht="13" x14ac:dyDescent="0.15"/>
    <row r="24246" ht="13" x14ac:dyDescent="0.15"/>
    <row r="24247" ht="13" x14ac:dyDescent="0.15"/>
    <row r="24248" ht="13" x14ac:dyDescent="0.15"/>
    <row r="24249" ht="13" x14ac:dyDescent="0.15"/>
    <row r="24250" ht="13" x14ac:dyDescent="0.15"/>
    <row r="24251" ht="13" x14ac:dyDescent="0.15"/>
    <row r="24252" ht="13" x14ac:dyDescent="0.15"/>
    <row r="24253" ht="13" x14ac:dyDescent="0.15"/>
    <row r="24254" ht="13" x14ac:dyDescent="0.15"/>
    <row r="24255" ht="13" x14ac:dyDescent="0.15"/>
    <row r="24256" ht="13" x14ac:dyDescent="0.15"/>
    <row r="24257" ht="13" x14ac:dyDescent="0.15"/>
    <row r="24258" ht="13" x14ac:dyDescent="0.15"/>
    <row r="24259" ht="13" x14ac:dyDescent="0.15"/>
    <row r="24260" ht="13" x14ac:dyDescent="0.15"/>
    <row r="24261" ht="13" x14ac:dyDescent="0.15"/>
    <row r="24262" ht="13" x14ac:dyDescent="0.15"/>
    <row r="24263" ht="13" x14ac:dyDescent="0.15"/>
    <row r="24264" ht="13" x14ac:dyDescent="0.15"/>
    <row r="24265" ht="13" x14ac:dyDescent="0.15"/>
    <row r="24266" ht="13" x14ac:dyDescent="0.15"/>
    <row r="24267" ht="13" x14ac:dyDescent="0.15"/>
    <row r="24268" ht="13" x14ac:dyDescent="0.15"/>
    <row r="24269" ht="13" x14ac:dyDescent="0.15"/>
    <row r="24270" ht="13" x14ac:dyDescent="0.15"/>
    <row r="24271" ht="13" x14ac:dyDescent="0.15"/>
    <row r="24272" ht="13" x14ac:dyDescent="0.15"/>
    <row r="24273" ht="13" x14ac:dyDescent="0.15"/>
    <row r="24274" ht="13" x14ac:dyDescent="0.15"/>
    <row r="24275" ht="13" x14ac:dyDescent="0.15"/>
    <row r="24276" ht="13" x14ac:dyDescent="0.15"/>
    <row r="24277" ht="13" x14ac:dyDescent="0.15"/>
    <row r="24278" ht="13" x14ac:dyDescent="0.15"/>
    <row r="24279" ht="13" x14ac:dyDescent="0.15"/>
    <row r="24280" ht="13" x14ac:dyDescent="0.15"/>
    <row r="24281" ht="13" x14ac:dyDescent="0.15"/>
    <row r="24282" ht="13" x14ac:dyDescent="0.15"/>
    <row r="24283" ht="13" x14ac:dyDescent="0.15"/>
    <row r="24284" ht="13" x14ac:dyDescent="0.15"/>
    <row r="24285" ht="13" x14ac:dyDescent="0.15"/>
    <row r="24286" ht="13" x14ac:dyDescent="0.15"/>
    <row r="24287" ht="13" x14ac:dyDescent="0.15"/>
    <row r="24288" ht="13" x14ac:dyDescent="0.15"/>
    <row r="24289" ht="13" x14ac:dyDescent="0.15"/>
    <row r="24290" ht="13" x14ac:dyDescent="0.15"/>
    <row r="24291" ht="13" x14ac:dyDescent="0.15"/>
    <row r="24292" ht="13" x14ac:dyDescent="0.15"/>
    <row r="24293" ht="13" x14ac:dyDescent="0.15"/>
    <row r="24294" ht="13" x14ac:dyDescent="0.15"/>
    <row r="24295" ht="13" x14ac:dyDescent="0.15"/>
    <row r="24296" ht="13" x14ac:dyDescent="0.15"/>
    <row r="24297" ht="13" x14ac:dyDescent="0.15"/>
    <row r="24298" ht="13" x14ac:dyDescent="0.15"/>
    <row r="24299" ht="13" x14ac:dyDescent="0.15"/>
    <row r="24300" ht="13" x14ac:dyDescent="0.15"/>
    <row r="24301" ht="13" x14ac:dyDescent="0.15"/>
    <row r="24302" ht="13" x14ac:dyDescent="0.15"/>
    <row r="24303" ht="13" x14ac:dyDescent="0.15"/>
    <row r="24304" ht="13" x14ac:dyDescent="0.15"/>
    <row r="24305" ht="13" x14ac:dyDescent="0.15"/>
    <row r="24306" ht="13" x14ac:dyDescent="0.15"/>
    <row r="24307" ht="13" x14ac:dyDescent="0.15"/>
    <row r="24308" ht="13" x14ac:dyDescent="0.15"/>
    <row r="24309" ht="13" x14ac:dyDescent="0.15"/>
    <row r="24310" ht="13" x14ac:dyDescent="0.15"/>
    <row r="24311" ht="13" x14ac:dyDescent="0.15"/>
    <row r="24312" ht="13" x14ac:dyDescent="0.15"/>
    <row r="24313" ht="13" x14ac:dyDescent="0.15"/>
    <row r="24314" ht="13" x14ac:dyDescent="0.15"/>
    <row r="24315" ht="13" x14ac:dyDescent="0.15"/>
    <row r="24316" ht="13" x14ac:dyDescent="0.15"/>
    <row r="24317" ht="13" x14ac:dyDescent="0.15"/>
    <row r="24318" ht="13" x14ac:dyDescent="0.15"/>
    <row r="24319" ht="13" x14ac:dyDescent="0.15"/>
    <row r="24320" ht="13" x14ac:dyDescent="0.15"/>
    <row r="24321" ht="13" x14ac:dyDescent="0.15"/>
    <row r="24322" ht="13" x14ac:dyDescent="0.15"/>
    <row r="24323" ht="13" x14ac:dyDescent="0.15"/>
    <row r="24324" ht="13" x14ac:dyDescent="0.15"/>
    <row r="24325" ht="13" x14ac:dyDescent="0.15"/>
    <row r="24326" ht="13" x14ac:dyDescent="0.15"/>
    <row r="24327" ht="13" x14ac:dyDescent="0.15"/>
    <row r="24328" ht="13" x14ac:dyDescent="0.15"/>
    <row r="24329" ht="13" x14ac:dyDescent="0.15"/>
    <row r="24330" ht="13" x14ac:dyDescent="0.15"/>
    <row r="24331" ht="13" x14ac:dyDescent="0.15"/>
    <row r="24332" ht="13" x14ac:dyDescent="0.15"/>
    <row r="24333" ht="13" x14ac:dyDescent="0.15"/>
    <row r="24334" ht="13" x14ac:dyDescent="0.15"/>
    <row r="24335" ht="13" x14ac:dyDescent="0.15"/>
    <row r="24336" ht="13" x14ac:dyDescent="0.15"/>
    <row r="24337" ht="13" x14ac:dyDescent="0.15"/>
    <row r="24338" ht="13" x14ac:dyDescent="0.15"/>
    <row r="24339" ht="13" x14ac:dyDescent="0.15"/>
    <row r="24340" ht="13" x14ac:dyDescent="0.15"/>
    <row r="24341" ht="13" x14ac:dyDescent="0.15"/>
    <row r="24342" ht="13" x14ac:dyDescent="0.15"/>
    <row r="24343" ht="13" x14ac:dyDescent="0.15"/>
    <row r="24344" ht="13" x14ac:dyDescent="0.15"/>
    <row r="24345" ht="13" x14ac:dyDescent="0.15"/>
    <row r="24346" ht="13" x14ac:dyDescent="0.15"/>
    <row r="24347" ht="13" x14ac:dyDescent="0.15"/>
    <row r="24348" ht="13" x14ac:dyDescent="0.15"/>
    <row r="24349" ht="13" x14ac:dyDescent="0.15"/>
    <row r="24350" ht="13" x14ac:dyDescent="0.15"/>
    <row r="24351" ht="13" x14ac:dyDescent="0.15"/>
    <row r="24352" ht="13" x14ac:dyDescent="0.15"/>
    <row r="24353" ht="13" x14ac:dyDescent="0.15"/>
    <row r="24354" ht="13" x14ac:dyDescent="0.15"/>
    <row r="24355" ht="13" x14ac:dyDescent="0.15"/>
    <row r="24356" ht="13" x14ac:dyDescent="0.15"/>
    <row r="24357" ht="13" x14ac:dyDescent="0.15"/>
    <row r="24358" ht="13" x14ac:dyDescent="0.15"/>
    <row r="24359" ht="13" x14ac:dyDescent="0.15"/>
    <row r="24360" ht="13" x14ac:dyDescent="0.15"/>
    <row r="24361" ht="13" x14ac:dyDescent="0.15"/>
    <row r="24362" ht="13" x14ac:dyDescent="0.15"/>
    <row r="24363" ht="13" x14ac:dyDescent="0.15"/>
    <row r="24364" ht="13" x14ac:dyDescent="0.15"/>
    <row r="24365" ht="13" x14ac:dyDescent="0.15"/>
    <row r="24366" ht="13" x14ac:dyDescent="0.15"/>
    <row r="24367" ht="13" x14ac:dyDescent="0.15"/>
    <row r="24368" ht="13" x14ac:dyDescent="0.15"/>
    <row r="24369" ht="13" x14ac:dyDescent="0.15"/>
    <row r="24370" ht="13" x14ac:dyDescent="0.15"/>
    <row r="24371" ht="13" x14ac:dyDescent="0.15"/>
    <row r="24372" ht="13" x14ac:dyDescent="0.15"/>
    <row r="24373" ht="13" x14ac:dyDescent="0.15"/>
    <row r="24374" ht="13" x14ac:dyDescent="0.15"/>
    <row r="24375" ht="13" x14ac:dyDescent="0.15"/>
    <row r="24376" ht="13" x14ac:dyDescent="0.15"/>
    <row r="24377" ht="13" x14ac:dyDescent="0.15"/>
    <row r="24378" ht="13" x14ac:dyDescent="0.15"/>
    <row r="24379" ht="13" x14ac:dyDescent="0.15"/>
    <row r="24380" ht="13" x14ac:dyDescent="0.15"/>
    <row r="24381" ht="13" x14ac:dyDescent="0.15"/>
    <row r="24382" ht="13" x14ac:dyDescent="0.15"/>
    <row r="24383" ht="13" x14ac:dyDescent="0.15"/>
    <row r="24384" ht="13" x14ac:dyDescent="0.15"/>
    <row r="24385" ht="13" x14ac:dyDescent="0.15"/>
    <row r="24386" ht="13" x14ac:dyDescent="0.15"/>
    <row r="24387" ht="13" x14ac:dyDescent="0.15"/>
    <row r="24388" ht="13" x14ac:dyDescent="0.15"/>
    <row r="24389" ht="13" x14ac:dyDescent="0.15"/>
    <row r="24390" ht="13" x14ac:dyDescent="0.15"/>
    <row r="24391" ht="13" x14ac:dyDescent="0.15"/>
    <row r="24392" ht="13" x14ac:dyDescent="0.15"/>
    <row r="24393" ht="13" x14ac:dyDescent="0.15"/>
    <row r="24394" ht="13" x14ac:dyDescent="0.15"/>
    <row r="24395" ht="13" x14ac:dyDescent="0.15"/>
    <row r="24396" ht="13" x14ac:dyDescent="0.15"/>
    <row r="24397" ht="13" x14ac:dyDescent="0.15"/>
    <row r="24398" ht="13" x14ac:dyDescent="0.15"/>
    <row r="24399" ht="13" x14ac:dyDescent="0.15"/>
    <row r="24400" ht="13" x14ac:dyDescent="0.15"/>
    <row r="24401" ht="13" x14ac:dyDescent="0.15"/>
    <row r="24402" ht="13" x14ac:dyDescent="0.15"/>
    <row r="24403" ht="13" x14ac:dyDescent="0.15"/>
    <row r="24404" ht="13" x14ac:dyDescent="0.15"/>
    <row r="24405" ht="13" x14ac:dyDescent="0.15"/>
    <row r="24406" ht="13" x14ac:dyDescent="0.15"/>
    <row r="24407" ht="13" x14ac:dyDescent="0.15"/>
    <row r="24408" ht="13" x14ac:dyDescent="0.15"/>
    <row r="24409" ht="13" x14ac:dyDescent="0.15"/>
    <row r="24410" ht="13" x14ac:dyDescent="0.15"/>
    <row r="24411" ht="13" x14ac:dyDescent="0.15"/>
    <row r="24412" ht="13" x14ac:dyDescent="0.15"/>
    <row r="24413" ht="13" x14ac:dyDescent="0.15"/>
    <row r="24414" ht="13" x14ac:dyDescent="0.15"/>
    <row r="24415" ht="13" x14ac:dyDescent="0.15"/>
    <row r="24416" ht="13" x14ac:dyDescent="0.15"/>
    <row r="24417" ht="13" x14ac:dyDescent="0.15"/>
    <row r="24418" ht="13" x14ac:dyDescent="0.15"/>
    <row r="24419" ht="13" x14ac:dyDescent="0.15"/>
    <row r="24420" ht="13" x14ac:dyDescent="0.15"/>
    <row r="24421" ht="13" x14ac:dyDescent="0.15"/>
    <row r="24422" ht="13" x14ac:dyDescent="0.15"/>
    <row r="24423" ht="13" x14ac:dyDescent="0.15"/>
    <row r="24424" ht="13" x14ac:dyDescent="0.15"/>
    <row r="24425" ht="13" x14ac:dyDescent="0.15"/>
    <row r="24426" ht="13" x14ac:dyDescent="0.15"/>
    <row r="24427" ht="13" x14ac:dyDescent="0.15"/>
    <row r="24428" ht="13" x14ac:dyDescent="0.15"/>
    <row r="24429" ht="13" x14ac:dyDescent="0.15"/>
    <row r="24430" ht="13" x14ac:dyDescent="0.15"/>
    <row r="24431" ht="13" x14ac:dyDescent="0.15"/>
    <row r="24432" ht="13" x14ac:dyDescent="0.15"/>
    <row r="24433" ht="13" x14ac:dyDescent="0.15"/>
    <row r="24434" ht="13" x14ac:dyDescent="0.15"/>
    <row r="24435" ht="13" x14ac:dyDescent="0.15"/>
    <row r="24436" ht="13" x14ac:dyDescent="0.15"/>
    <row r="24437" ht="13" x14ac:dyDescent="0.15"/>
    <row r="24438" ht="13" x14ac:dyDescent="0.15"/>
    <row r="24439" ht="13" x14ac:dyDescent="0.15"/>
    <row r="24440" ht="13" x14ac:dyDescent="0.15"/>
    <row r="24441" ht="13" x14ac:dyDescent="0.15"/>
    <row r="24442" ht="13" x14ac:dyDescent="0.15"/>
    <row r="24443" ht="13" x14ac:dyDescent="0.15"/>
    <row r="24444" ht="13" x14ac:dyDescent="0.15"/>
    <row r="24445" ht="13" x14ac:dyDescent="0.15"/>
    <row r="24446" ht="13" x14ac:dyDescent="0.15"/>
    <row r="24447" ht="13" x14ac:dyDescent="0.15"/>
    <row r="24448" ht="13" x14ac:dyDescent="0.15"/>
    <row r="24449" ht="13" x14ac:dyDescent="0.15"/>
    <row r="24450" ht="13" x14ac:dyDescent="0.15"/>
    <row r="24451" ht="13" x14ac:dyDescent="0.15"/>
    <row r="24452" ht="13" x14ac:dyDescent="0.15"/>
    <row r="24453" ht="13" x14ac:dyDescent="0.15"/>
    <row r="24454" ht="13" x14ac:dyDescent="0.15"/>
    <row r="24455" ht="13" x14ac:dyDescent="0.15"/>
    <row r="24456" ht="13" x14ac:dyDescent="0.15"/>
    <row r="24457" ht="13" x14ac:dyDescent="0.15"/>
    <row r="24458" ht="13" x14ac:dyDescent="0.15"/>
    <row r="24459" ht="13" x14ac:dyDescent="0.15"/>
    <row r="24460" ht="13" x14ac:dyDescent="0.15"/>
    <row r="24461" ht="13" x14ac:dyDescent="0.15"/>
    <row r="24462" ht="13" x14ac:dyDescent="0.15"/>
    <row r="24463" ht="13" x14ac:dyDescent="0.15"/>
    <row r="24464" ht="13" x14ac:dyDescent="0.15"/>
    <row r="24465" ht="13" x14ac:dyDescent="0.15"/>
    <row r="24466" ht="13" x14ac:dyDescent="0.15"/>
    <row r="24467" ht="13" x14ac:dyDescent="0.15"/>
    <row r="24468" ht="13" x14ac:dyDescent="0.15"/>
    <row r="24469" ht="13" x14ac:dyDescent="0.15"/>
    <row r="24470" ht="13" x14ac:dyDescent="0.15"/>
    <row r="24471" ht="13" x14ac:dyDescent="0.15"/>
    <row r="24472" ht="13" x14ac:dyDescent="0.15"/>
    <row r="24473" ht="13" x14ac:dyDescent="0.15"/>
    <row r="24474" ht="13" x14ac:dyDescent="0.15"/>
    <row r="24475" ht="13" x14ac:dyDescent="0.15"/>
    <row r="24476" ht="13" x14ac:dyDescent="0.15"/>
    <row r="24477" ht="13" x14ac:dyDescent="0.15"/>
    <row r="24478" ht="13" x14ac:dyDescent="0.15"/>
    <row r="24479" ht="13" x14ac:dyDescent="0.15"/>
    <row r="24480" ht="13" x14ac:dyDescent="0.15"/>
    <row r="24481" ht="13" x14ac:dyDescent="0.15"/>
    <row r="24482" ht="13" x14ac:dyDescent="0.15"/>
    <row r="24483" ht="13" x14ac:dyDescent="0.15"/>
    <row r="24484" ht="13" x14ac:dyDescent="0.15"/>
    <row r="24485" ht="13" x14ac:dyDescent="0.15"/>
    <row r="24486" ht="13" x14ac:dyDescent="0.15"/>
    <row r="24487" ht="13" x14ac:dyDescent="0.15"/>
    <row r="24488" ht="13" x14ac:dyDescent="0.15"/>
    <row r="24489" ht="13" x14ac:dyDescent="0.15"/>
    <row r="24490" ht="13" x14ac:dyDescent="0.15"/>
    <row r="24491" ht="13" x14ac:dyDescent="0.15"/>
    <row r="24492" ht="13" x14ac:dyDescent="0.15"/>
    <row r="24493" ht="13" x14ac:dyDescent="0.15"/>
    <row r="24494" ht="13" x14ac:dyDescent="0.15"/>
    <row r="24495" ht="13" x14ac:dyDescent="0.15"/>
    <row r="24496" ht="13" x14ac:dyDescent="0.15"/>
    <row r="24497" ht="13" x14ac:dyDescent="0.15"/>
    <row r="24498" ht="13" x14ac:dyDescent="0.15"/>
    <row r="24499" ht="13" x14ac:dyDescent="0.15"/>
    <row r="24500" ht="13" x14ac:dyDescent="0.15"/>
    <row r="24501" ht="13" x14ac:dyDescent="0.15"/>
    <row r="24502" ht="13" x14ac:dyDescent="0.15"/>
    <row r="24503" ht="13" x14ac:dyDescent="0.15"/>
    <row r="24504" ht="13" x14ac:dyDescent="0.15"/>
    <row r="24505" ht="13" x14ac:dyDescent="0.15"/>
    <row r="24506" ht="13" x14ac:dyDescent="0.15"/>
    <row r="24507" ht="13" x14ac:dyDescent="0.15"/>
    <row r="24508" ht="13" x14ac:dyDescent="0.15"/>
    <row r="24509" ht="13" x14ac:dyDescent="0.15"/>
    <row r="24510" ht="13" x14ac:dyDescent="0.15"/>
    <row r="24511" ht="13" x14ac:dyDescent="0.15"/>
    <row r="24512" ht="13" x14ac:dyDescent="0.15"/>
    <row r="24513" ht="13" x14ac:dyDescent="0.15"/>
    <row r="24514" ht="13" x14ac:dyDescent="0.15"/>
    <row r="24515" ht="13" x14ac:dyDescent="0.15"/>
    <row r="24516" ht="13" x14ac:dyDescent="0.15"/>
    <row r="24517" ht="13" x14ac:dyDescent="0.15"/>
    <row r="24518" ht="13" x14ac:dyDescent="0.15"/>
    <row r="24519" ht="13" x14ac:dyDescent="0.15"/>
    <row r="24520" ht="13" x14ac:dyDescent="0.15"/>
    <row r="24521" ht="13" x14ac:dyDescent="0.15"/>
    <row r="24522" ht="13" x14ac:dyDescent="0.15"/>
    <row r="24523" ht="13" x14ac:dyDescent="0.15"/>
    <row r="24524" ht="13" x14ac:dyDescent="0.15"/>
    <row r="24525" ht="13" x14ac:dyDescent="0.15"/>
    <row r="24526" ht="13" x14ac:dyDescent="0.15"/>
    <row r="24527" ht="13" x14ac:dyDescent="0.15"/>
    <row r="24528" ht="13" x14ac:dyDescent="0.15"/>
    <row r="24529" ht="13" x14ac:dyDescent="0.15"/>
    <row r="24530" ht="13" x14ac:dyDescent="0.15"/>
    <row r="24531" ht="13" x14ac:dyDescent="0.15"/>
    <row r="24532" ht="13" x14ac:dyDescent="0.15"/>
    <row r="24533" ht="13" x14ac:dyDescent="0.15"/>
    <row r="24534" ht="13" x14ac:dyDescent="0.15"/>
    <row r="24535" ht="13" x14ac:dyDescent="0.15"/>
    <row r="24536" ht="13" x14ac:dyDescent="0.15"/>
    <row r="24537" ht="13" x14ac:dyDescent="0.15"/>
    <row r="24538" ht="13" x14ac:dyDescent="0.15"/>
    <row r="24539" ht="13" x14ac:dyDescent="0.15"/>
    <row r="24540" ht="13" x14ac:dyDescent="0.15"/>
    <row r="24541" ht="13" x14ac:dyDescent="0.15"/>
    <row r="24542" ht="13" x14ac:dyDescent="0.15"/>
    <row r="24543" ht="13" x14ac:dyDescent="0.15"/>
    <row r="24544" ht="13" x14ac:dyDescent="0.15"/>
    <row r="24545" ht="13" x14ac:dyDescent="0.15"/>
    <row r="24546" ht="13" x14ac:dyDescent="0.15"/>
    <row r="24547" ht="13" x14ac:dyDescent="0.15"/>
    <row r="24548" ht="13" x14ac:dyDescent="0.15"/>
    <row r="24549" ht="13" x14ac:dyDescent="0.15"/>
    <row r="24550" ht="13" x14ac:dyDescent="0.15"/>
    <row r="24551" ht="13" x14ac:dyDescent="0.15"/>
    <row r="24552" ht="13" x14ac:dyDescent="0.15"/>
    <row r="24553" ht="13" x14ac:dyDescent="0.15"/>
    <row r="24554" ht="13" x14ac:dyDescent="0.15"/>
    <row r="24555" ht="13" x14ac:dyDescent="0.15"/>
    <row r="24556" ht="13" x14ac:dyDescent="0.15"/>
    <row r="24557" ht="13" x14ac:dyDescent="0.15"/>
    <row r="24558" ht="13" x14ac:dyDescent="0.15"/>
    <row r="24559" ht="13" x14ac:dyDescent="0.15"/>
    <row r="24560" ht="13" x14ac:dyDescent="0.15"/>
    <row r="24561" ht="13" x14ac:dyDescent="0.15"/>
    <row r="24562" ht="13" x14ac:dyDescent="0.15"/>
    <row r="24563" ht="13" x14ac:dyDescent="0.15"/>
    <row r="24564" ht="13" x14ac:dyDescent="0.15"/>
    <row r="24565" ht="13" x14ac:dyDescent="0.15"/>
    <row r="24566" ht="13" x14ac:dyDescent="0.15"/>
    <row r="24567" ht="13" x14ac:dyDescent="0.15"/>
    <row r="24568" ht="13" x14ac:dyDescent="0.15"/>
    <row r="24569" ht="13" x14ac:dyDescent="0.15"/>
    <row r="24570" ht="13" x14ac:dyDescent="0.15"/>
    <row r="24571" ht="13" x14ac:dyDescent="0.15"/>
    <row r="24572" ht="13" x14ac:dyDescent="0.15"/>
    <row r="24573" ht="13" x14ac:dyDescent="0.15"/>
    <row r="24574" ht="13" x14ac:dyDescent="0.15"/>
    <row r="24575" ht="13" x14ac:dyDescent="0.15"/>
    <row r="24576" ht="13" x14ac:dyDescent="0.15"/>
    <row r="24577" ht="13" x14ac:dyDescent="0.15"/>
    <row r="24578" ht="13" x14ac:dyDescent="0.15"/>
    <row r="24579" ht="13" x14ac:dyDescent="0.15"/>
    <row r="24580" ht="13" x14ac:dyDescent="0.15"/>
    <row r="24581" ht="13" x14ac:dyDescent="0.15"/>
    <row r="24582" ht="13" x14ac:dyDescent="0.15"/>
    <row r="24583" ht="13" x14ac:dyDescent="0.15"/>
    <row r="24584" ht="13" x14ac:dyDescent="0.15"/>
    <row r="24585" ht="13" x14ac:dyDescent="0.15"/>
    <row r="24586" ht="13" x14ac:dyDescent="0.15"/>
    <row r="24587" ht="13" x14ac:dyDescent="0.15"/>
    <row r="24588" ht="13" x14ac:dyDescent="0.15"/>
    <row r="24589" ht="13" x14ac:dyDescent="0.15"/>
    <row r="24590" ht="13" x14ac:dyDescent="0.15"/>
    <row r="24591" ht="13" x14ac:dyDescent="0.15"/>
    <row r="24592" ht="13" x14ac:dyDescent="0.15"/>
    <row r="24593" ht="13" x14ac:dyDescent="0.15"/>
    <row r="24594" ht="13" x14ac:dyDescent="0.15"/>
    <row r="24595" ht="13" x14ac:dyDescent="0.15"/>
    <row r="24596" ht="13" x14ac:dyDescent="0.15"/>
    <row r="24597" ht="13" x14ac:dyDescent="0.15"/>
    <row r="24598" ht="13" x14ac:dyDescent="0.15"/>
    <row r="24599" ht="13" x14ac:dyDescent="0.15"/>
    <row r="24600" ht="13" x14ac:dyDescent="0.15"/>
    <row r="24601" ht="13" x14ac:dyDescent="0.15"/>
    <row r="24602" ht="13" x14ac:dyDescent="0.15"/>
    <row r="24603" ht="13" x14ac:dyDescent="0.15"/>
    <row r="24604" ht="13" x14ac:dyDescent="0.15"/>
    <row r="24605" ht="13" x14ac:dyDescent="0.15"/>
    <row r="24606" ht="13" x14ac:dyDescent="0.15"/>
    <row r="24607" ht="13" x14ac:dyDescent="0.15"/>
    <row r="24608" ht="13" x14ac:dyDescent="0.15"/>
    <row r="24609" ht="13" x14ac:dyDescent="0.15"/>
    <row r="24610" ht="13" x14ac:dyDescent="0.15"/>
    <row r="24611" ht="13" x14ac:dyDescent="0.15"/>
    <row r="24612" ht="13" x14ac:dyDescent="0.15"/>
    <row r="24613" ht="13" x14ac:dyDescent="0.15"/>
    <row r="24614" ht="13" x14ac:dyDescent="0.15"/>
    <row r="24615" ht="13" x14ac:dyDescent="0.15"/>
    <row r="24616" ht="13" x14ac:dyDescent="0.15"/>
    <row r="24617" ht="13" x14ac:dyDescent="0.15"/>
    <row r="24618" ht="13" x14ac:dyDescent="0.15"/>
    <row r="24619" ht="13" x14ac:dyDescent="0.15"/>
    <row r="24620" ht="13" x14ac:dyDescent="0.15"/>
    <row r="24621" ht="13" x14ac:dyDescent="0.15"/>
    <row r="24622" ht="13" x14ac:dyDescent="0.15"/>
    <row r="24623" ht="13" x14ac:dyDescent="0.15"/>
    <row r="24624" ht="13" x14ac:dyDescent="0.15"/>
    <row r="24625" ht="13" x14ac:dyDescent="0.15"/>
    <row r="24626" ht="13" x14ac:dyDescent="0.15"/>
    <row r="24627" ht="13" x14ac:dyDescent="0.15"/>
    <row r="24628" ht="13" x14ac:dyDescent="0.15"/>
    <row r="24629" ht="13" x14ac:dyDescent="0.15"/>
    <row r="24630" ht="13" x14ac:dyDescent="0.15"/>
    <row r="24631" ht="13" x14ac:dyDescent="0.15"/>
    <row r="24632" ht="13" x14ac:dyDescent="0.15"/>
    <row r="24633" ht="13" x14ac:dyDescent="0.15"/>
    <row r="24634" ht="13" x14ac:dyDescent="0.15"/>
    <row r="24635" ht="13" x14ac:dyDescent="0.15"/>
    <row r="24636" ht="13" x14ac:dyDescent="0.15"/>
    <row r="24637" ht="13" x14ac:dyDescent="0.15"/>
    <row r="24638" ht="13" x14ac:dyDescent="0.15"/>
    <row r="24639" ht="13" x14ac:dyDescent="0.15"/>
    <row r="24640" ht="13" x14ac:dyDescent="0.15"/>
    <row r="24641" ht="13" x14ac:dyDescent="0.15"/>
    <row r="24642" ht="13" x14ac:dyDescent="0.15"/>
    <row r="24643" ht="13" x14ac:dyDescent="0.15"/>
    <row r="24644" ht="13" x14ac:dyDescent="0.15"/>
    <row r="24645" ht="13" x14ac:dyDescent="0.15"/>
    <row r="24646" ht="13" x14ac:dyDescent="0.15"/>
    <row r="24647" ht="13" x14ac:dyDescent="0.15"/>
    <row r="24648" ht="13" x14ac:dyDescent="0.15"/>
    <row r="24649" ht="13" x14ac:dyDescent="0.15"/>
    <row r="24650" ht="13" x14ac:dyDescent="0.15"/>
    <row r="24651" ht="13" x14ac:dyDescent="0.15"/>
    <row r="24652" ht="13" x14ac:dyDescent="0.15"/>
    <row r="24653" ht="13" x14ac:dyDescent="0.15"/>
    <row r="24654" ht="13" x14ac:dyDescent="0.15"/>
    <row r="24655" ht="13" x14ac:dyDescent="0.15"/>
    <row r="24656" ht="13" x14ac:dyDescent="0.15"/>
    <row r="24657" ht="13" x14ac:dyDescent="0.15"/>
    <row r="24658" ht="13" x14ac:dyDescent="0.15"/>
    <row r="24659" ht="13" x14ac:dyDescent="0.15"/>
    <row r="24660" ht="13" x14ac:dyDescent="0.15"/>
    <row r="24661" ht="13" x14ac:dyDescent="0.15"/>
    <row r="24662" ht="13" x14ac:dyDescent="0.15"/>
    <row r="24663" ht="13" x14ac:dyDescent="0.15"/>
    <row r="24664" ht="13" x14ac:dyDescent="0.15"/>
    <row r="24665" ht="13" x14ac:dyDescent="0.15"/>
    <row r="24666" ht="13" x14ac:dyDescent="0.15"/>
    <row r="24667" ht="13" x14ac:dyDescent="0.15"/>
    <row r="24668" ht="13" x14ac:dyDescent="0.15"/>
    <row r="24669" ht="13" x14ac:dyDescent="0.15"/>
    <row r="24670" ht="13" x14ac:dyDescent="0.15"/>
    <row r="24671" ht="13" x14ac:dyDescent="0.15"/>
    <row r="24672" ht="13" x14ac:dyDescent="0.15"/>
    <row r="24673" ht="13" x14ac:dyDescent="0.15"/>
    <row r="24674" ht="13" x14ac:dyDescent="0.15"/>
    <row r="24675" ht="13" x14ac:dyDescent="0.15"/>
    <row r="24676" ht="13" x14ac:dyDescent="0.15"/>
    <row r="24677" ht="13" x14ac:dyDescent="0.15"/>
    <row r="24678" ht="13" x14ac:dyDescent="0.15"/>
    <row r="24679" ht="13" x14ac:dyDescent="0.15"/>
    <row r="24680" ht="13" x14ac:dyDescent="0.15"/>
    <row r="24681" ht="13" x14ac:dyDescent="0.15"/>
    <row r="24682" ht="13" x14ac:dyDescent="0.15"/>
    <row r="24683" ht="13" x14ac:dyDescent="0.15"/>
    <row r="24684" ht="13" x14ac:dyDescent="0.15"/>
    <row r="24685" ht="13" x14ac:dyDescent="0.15"/>
    <row r="24686" ht="13" x14ac:dyDescent="0.15"/>
    <row r="24687" ht="13" x14ac:dyDescent="0.15"/>
    <row r="24688" ht="13" x14ac:dyDescent="0.15"/>
    <row r="24689" ht="13" x14ac:dyDescent="0.15"/>
    <row r="24690" ht="13" x14ac:dyDescent="0.15"/>
    <row r="24691" ht="13" x14ac:dyDescent="0.15"/>
    <row r="24692" ht="13" x14ac:dyDescent="0.15"/>
    <row r="24693" ht="13" x14ac:dyDescent="0.15"/>
    <row r="24694" ht="13" x14ac:dyDescent="0.15"/>
    <row r="24695" ht="13" x14ac:dyDescent="0.15"/>
    <row r="24696" ht="13" x14ac:dyDescent="0.15"/>
    <row r="24697" ht="13" x14ac:dyDescent="0.15"/>
    <row r="24698" ht="13" x14ac:dyDescent="0.15"/>
    <row r="24699" ht="13" x14ac:dyDescent="0.15"/>
    <row r="24700" ht="13" x14ac:dyDescent="0.15"/>
    <row r="24701" ht="13" x14ac:dyDescent="0.15"/>
    <row r="24702" ht="13" x14ac:dyDescent="0.15"/>
    <row r="24703" ht="13" x14ac:dyDescent="0.15"/>
    <row r="24704" ht="13" x14ac:dyDescent="0.15"/>
    <row r="24705" ht="13" x14ac:dyDescent="0.15"/>
    <row r="24706" ht="13" x14ac:dyDescent="0.15"/>
    <row r="24707" ht="13" x14ac:dyDescent="0.15"/>
    <row r="24708" ht="13" x14ac:dyDescent="0.15"/>
    <row r="24709" ht="13" x14ac:dyDescent="0.15"/>
    <row r="24710" ht="13" x14ac:dyDescent="0.15"/>
    <row r="24711" ht="13" x14ac:dyDescent="0.15"/>
    <row r="24712" ht="13" x14ac:dyDescent="0.15"/>
    <row r="24713" ht="13" x14ac:dyDescent="0.15"/>
    <row r="24714" ht="13" x14ac:dyDescent="0.15"/>
    <row r="24715" ht="13" x14ac:dyDescent="0.15"/>
    <row r="24716" ht="13" x14ac:dyDescent="0.15"/>
    <row r="24717" ht="13" x14ac:dyDescent="0.15"/>
    <row r="24718" ht="13" x14ac:dyDescent="0.15"/>
    <row r="24719" ht="13" x14ac:dyDescent="0.15"/>
    <row r="24720" ht="13" x14ac:dyDescent="0.15"/>
    <row r="24721" ht="13" x14ac:dyDescent="0.15"/>
    <row r="24722" ht="13" x14ac:dyDescent="0.15"/>
    <row r="24723" ht="13" x14ac:dyDescent="0.15"/>
    <row r="24724" ht="13" x14ac:dyDescent="0.15"/>
    <row r="24725" ht="13" x14ac:dyDescent="0.15"/>
    <row r="24726" ht="13" x14ac:dyDescent="0.15"/>
    <row r="24727" ht="13" x14ac:dyDescent="0.15"/>
    <row r="24728" ht="13" x14ac:dyDescent="0.15"/>
    <row r="24729" ht="13" x14ac:dyDescent="0.15"/>
    <row r="24730" ht="13" x14ac:dyDescent="0.15"/>
    <row r="24731" ht="13" x14ac:dyDescent="0.15"/>
    <row r="24732" ht="13" x14ac:dyDescent="0.15"/>
    <row r="24733" ht="13" x14ac:dyDescent="0.15"/>
    <row r="24734" ht="13" x14ac:dyDescent="0.15"/>
    <row r="24735" ht="13" x14ac:dyDescent="0.15"/>
    <row r="24736" ht="13" x14ac:dyDescent="0.15"/>
    <row r="24737" ht="13" x14ac:dyDescent="0.15"/>
    <row r="24738" ht="13" x14ac:dyDescent="0.15"/>
    <row r="24739" ht="13" x14ac:dyDescent="0.15"/>
    <row r="24740" ht="13" x14ac:dyDescent="0.15"/>
    <row r="24741" ht="13" x14ac:dyDescent="0.15"/>
    <row r="24742" ht="13" x14ac:dyDescent="0.15"/>
    <row r="24743" ht="13" x14ac:dyDescent="0.15"/>
    <row r="24744" ht="13" x14ac:dyDescent="0.15"/>
    <row r="24745" ht="13" x14ac:dyDescent="0.15"/>
    <row r="24746" ht="13" x14ac:dyDescent="0.15"/>
    <row r="24747" ht="13" x14ac:dyDescent="0.15"/>
    <row r="24748" ht="13" x14ac:dyDescent="0.15"/>
    <row r="24749" ht="13" x14ac:dyDescent="0.15"/>
    <row r="24750" ht="13" x14ac:dyDescent="0.15"/>
    <row r="24751" ht="13" x14ac:dyDescent="0.15"/>
    <row r="24752" ht="13" x14ac:dyDescent="0.15"/>
    <row r="24753" ht="13" x14ac:dyDescent="0.15"/>
    <row r="24754" ht="13" x14ac:dyDescent="0.15"/>
    <row r="24755" ht="13" x14ac:dyDescent="0.15"/>
    <row r="24756" ht="13" x14ac:dyDescent="0.15"/>
    <row r="24757" ht="13" x14ac:dyDescent="0.15"/>
    <row r="24758" ht="13" x14ac:dyDescent="0.15"/>
    <row r="24759" ht="13" x14ac:dyDescent="0.15"/>
    <row r="24760" ht="13" x14ac:dyDescent="0.15"/>
    <row r="24761" ht="13" x14ac:dyDescent="0.15"/>
    <row r="24762" ht="13" x14ac:dyDescent="0.15"/>
    <row r="24763" ht="13" x14ac:dyDescent="0.15"/>
    <row r="24764" ht="13" x14ac:dyDescent="0.15"/>
    <row r="24765" ht="13" x14ac:dyDescent="0.15"/>
    <row r="24766" ht="13" x14ac:dyDescent="0.15"/>
    <row r="24767" ht="13" x14ac:dyDescent="0.15"/>
    <row r="24768" ht="13" x14ac:dyDescent="0.15"/>
    <row r="24769" ht="13" x14ac:dyDescent="0.15"/>
    <row r="24770" ht="13" x14ac:dyDescent="0.15"/>
    <row r="24771" ht="13" x14ac:dyDescent="0.15"/>
    <row r="24772" ht="13" x14ac:dyDescent="0.15"/>
    <row r="24773" ht="13" x14ac:dyDescent="0.15"/>
    <row r="24774" ht="13" x14ac:dyDescent="0.15"/>
    <row r="24775" ht="13" x14ac:dyDescent="0.15"/>
    <row r="24776" ht="13" x14ac:dyDescent="0.15"/>
    <row r="24777" ht="13" x14ac:dyDescent="0.15"/>
    <row r="24778" ht="13" x14ac:dyDescent="0.15"/>
    <row r="24779" ht="13" x14ac:dyDescent="0.15"/>
    <row r="24780" ht="13" x14ac:dyDescent="0.15"/>
    <row r="24781" ht="13" x14ac:dyDescent="0.15"/>
    <row r="24782" ht="13" x14ac:dyDescent="0.15"/>
    <row r="24783" ht="13" x14ac:dyDescent="0.15"/>
    <row r="24784" ht="13" x14ac:dyDescent="0.15"/>
    <row r="24785" ht="13" x14ac:dyDescent="0.15"/>
    <row r="24786" ht="13" x14ac:dyDescent="0.15"/>
    <row r="24787" ht="13" x14ac:dyDescent="0.15"/>
    <row r="24788" ht="13" x14ac:dyDescent="0.15"/>
    <row r="24789" ht="13" x14ac:dyDescent="0.15"/>
    <row r="24790" ht="13" x14ac:dyDescent="0.15"/>
    <row r="24791" ht="13" x14ac:dyDescent="0.15"/>
    <row r="24792" ht="13" x14ac:dyDescent="0.15"/>
    <row r="24793" ht="13" x14ac:dyDescent="0.15"/>
    <row r="24794" ht="13" x14ac:dyDescent="0.15"/>
    <row r="24795" ht="13" x14ac:dyDescent="0.15"/>
    <row r="24796" ht="13" x14ac:dyDescent="0.15"/>
    <row r="24797" ht="13" x14ac:dyDescent="0.15"/>
    <row r="24798" ht="13" x14ac:dyDescent="0.15"/>
    <row r="24799" ht="13" x14ac:dyDescent="0.15"/>
    <row r="24800" ht="13" x14ac:dyDescent="0.15"/>
    <row r="24801" ht="13" x14ac:dyDescent="0.15"/>
    <row r="24802" ht="13" x14ac:dyDescent="0.15"/>
    <row r="24803" ht="13" x14ac:dyDescent="0.15"/>
    <row r="24804" ht="13" x14ac:dyDescent="0.15"/>
    <row r="24805" ht="13" x14ac:dyDescent="0.15"/>
    <row r="24806" ht="13" x14ac:dyDescent="0.15"/>
    <row r="24807" ht="13" x14ac:dyDescent="0.15"/>
    <row r="24808" ht="13" x14ac:dyDescent="0.15"/>
    <row r="24809" ht="13" x14ac:dyDescent="0.15"/>
    <row r="24810" ht="13" x14ac:dyDescent="0.15"/>
    <row r="24811" ht="13" x14ac:dyDescent="0.15"/>
    <row r="24812" ht="13" x14ac:dyDescent="0.15"/>
    <row r="24813" ht="13" x14ac:dyDescent="0.15"/>
    <row r="24814" ht="13" x14ac:dyDescent="0.15"/>
    <row r="24815" ht="13" x14ac:dyDescent="0.15"/>
    <row r="24816" ht="13" x14ac:dyDescent="0.15"/>
    <row r="24817" ht="13" x14ac:dyDescent="0.15"/>
    <row r="24818" ht="13" x14ac:dyDescent="0.15"/>
    <row r="24819" ht="13" x14ac:dyDescent="0.15"/>
    <row r="24820" ht="13" x14ac:dyDescent="0.15"/>
    <row r="24821" ht="13" x14ac:dyDescent="0.15"/>
    <row r="24822" ht="13" x14ac:dyDescent="0.15"/>
    <row r="24823" ht="13" x14ac:dyDescent="0.15"/>
    <row r="24824" ht="13" x14ac:dyDescent="0.15"/>
    <row r="24825" ht="13" x14ac:dyDescent="0.15"/>
    <row r="24826" ht="13" x14ac:dyDescent="0.15"/>
    <row r="24827" ht="13" x14ac:dyDescent="0.15"/>
    <row r="24828" ht="13" x14ac:dyDescent="0.15"/>
    <row r="24829" ht="13" x14ac:dyDescent="0.15"/>
    <row r="24830" ht="13" x14ac:dyDescent="0.15"/>
    <row r="24831" ht="13" x14ac:dyDescent="0.15"/>
    <row r="24832" ht="13" x14ac:dyDescent="0.15"/>
    <row r="24833" ht="13" x14ac:dyDescent="0.15"/>
    <row r="24834" ht="13" x14ac:dyDescent="0.15"/>
    <row r="24835" ht="13" x14ac:dyDescent="0.15"/>
    <row r="24836" ht="13" x14ac:dyDescent="0.15"/>
    <row r="24837" ht="13" x14ac:dyDescent="0.15"/>
    <row r="24838" ht="13" x14ac:dyDescent="0.15"/>
    <row r="24839" ht="13" x14ac:dyDescent="0.15"/>
    <row r="24840" ht="13" x14ac:dyDescent="0.15"/>
    <row r="24841" ht="13" x14ac:dyDescent="0.15"/>
    <row r="24842" ht="13" x14ac:dyDescent="0.15"/>
    <row r="24843" ht="13" x14ac:dyDescent="0.15"/>
    <row r="24844" ht="13" x14ac:dyDescent="0.15"/>
    <row r="24845" ht="13" x14ac:dyDescent="0.15"/>
    <row r="24846" ht="13" x14ac:dyDescent="0.15"/>
    <row r="24847" ht="13" x14ac:dyDescent="0.15"/>
    <row r="24848" ht="13" x14ac:dyDescent="0.15"/>
    <row r="24849" ht="13" x14ac:dyDescent="0.15"/>
    <row r="24850" ht="13" x14ac:dyDescent="0.15"/>
    <row r="24851" ht="13" x14ac:dyDescent="0.15"/>
    <row r="24852" ht="13" x14ac:dyDescent="0.15"/>
    <row r="24853" ht="13" x14ac:dyDescent="0.15"/>
    <row r="24854" ht="13" x14ac:dyDescent="0.15"/>
    <row r="24855" ht="13" x14ac:dyDescent="0.15"/>
    <row r="24856" ht="13" x14ac:dyDescent="0.15"/>
    <row r="24857" ht="13" x14ac:dyDescent="0.15"/>
    <row r="24858" ht="13" x14ac:dyDescent="0.15"/>
    <row r="24859" ht="13" x14ac:dyDescent="0.15"/>
    <row r="24860" ht="13" x14ac:dyDescent="0.15"/>
    <row r="24861" ht="13" x14ac:dyDescent="0.15"/>
    <row r="24862" ht="13" x14ac:dyDescent="0.15"/>
    <row r="24863" ht="13" x14ac:dyDescent="0.15"/>
    <row r="24864" ht="13" x14ac:dyDescent="0.15"/>
    <row r="24865" ht="13" x14ac:dyDescent="0.15"/>
    <row r="24866" ht="13" x14ac:dyDescent="0.15"/>
    <row r="24867" ht="13" x14ac:dyDescent="0.15"/>
    <row r="24868" ht="13" x14ac:dyDescent="0.15"/>
    <row r="24869" ht="13" x14ac:dyDescent="0.15"/>
    <row r="24870" ht="13" x14ac:dyDescent="0.15"/>
    <row r="24871" ht="13" x14ac:dyDescent="0.15"/>
    <row r="24872" ht="13" x14ac:dyDescent="0.15"/>
    <row r="24873" ht="13" x14ac:dyDescent="0.15"/>
    <row r="24874" ht="13" x14ac:dyDescent="0.15"/>
    <row r="24875" ht="13" x14ac:dyDescent="0.15"/>
    <row r="24876" ht="13" x14ac:dyDescent="0.15"/>
    <row r="24877" ht="13" x14ac:dyDescent="0.15"/>
    <row r="24878" ht="13" x14ac:dyDescent="0.15"/>
    <row r="24879" ht="13" x14ac:dyDescent="0.15"/>
    <row r="24880" ht="13" x14ac:dyDescent="0.15"/>
    <row r="24881" ht="13" x14ac:dyDescent="0.15"/>
    <row r="24882" ht="13" x14ac:dyDescent="0.15"/>
    <row r="24883" ht="13" x14ac:dyDescent="0.15"/>
    <row r="24884" ht="13" x14ac:dyDescent="0.15"/>
    <row r="24885" ht="13" x14ac:dyDescent="0.15"/>
    <row r="24886" ht="13" x14ac:dyDescent="0.15"/>
    <row r="24887" ht="13" x14ac:dyDescent="0.15"/>
    <row r="24888" ht="13" x14ac:dyDescent="0.15"/>
    <row r="24889" ht="13" x14ac:dyDescent="0.15"/>
    <row r="24890" ht="13" x14ac:dyDescent="0.15"/>
    <row r="24891" ht="13" x14ac:dyDescent="0.15"/>
    <row r="24892" ht="13" x14ac:dyDescent="0.15"/>
    <row r="24893" ht="13" x14ac:dyDescent="0.15"/>
    <row r="24894" ht="13" x14ac:dyDescent="0.15"/>
    <row r="24895" ht="13" x14ac:dyDescent="0.15"/>
    <row r="24896" ht="13" x14ac:dyDescent="0.15"/>
    <row r="24897" ht="13" x14ac:dyDescent="0.15"/>
    <row r="24898" ht="13" x14ac:dyDescent="0.15"/>
    <row r="24899" ht="13" x14ac:dyDescent="0.15"/>
    <row r="24900" ht="13" x14ac:dyDescent="0.15"/>
    <row r="24901" ht="13" x14ac:dyDescent="0.15"/>
    <row r="24902" ht="13" x14ac:dyDescent="0.15"/>
    <row r="24903" ht="13" x14ac:dyDescent="0.15"/>
    <row r="24904" ht="13" x14ac:dyDescent="0.15"/>
    <row r="24905" ht="13" x14ac:dyDescent="0.15"/>
    <row r="24906" ht="13" x14ac:dyDescent="0.15"/>
    <row r="24907" ht="13" x14ac:dyDescent="0.15"/>
    <row r="24908" ht="13" x14ac:dyDescent="0.15"/>
    <row r="24909" ht="13" x14ac:dyDescent="0.15"/>
    <row r="24910" ht="13" x14ac:dyDescent="0.15"/>
    <row r="24911" ht="13" x14ac:dyDescent="0.15"/>
    <row r="24912" ht="13" x14ac:dyDescent="0.15"/>
    <row r="24913" ht="13" x14ac:dyDescent="0.15"/>
    <row r="24914" ht="13" x14ac:dyDescent="0.15"/>
    <row r="24915" ht="13" x14ac:dyDescent="0.15"/>
    <row r="24916" ht="13" x14ac:dyDescent="0.15"/>
    <row r="24917" ht="13" x14ac:dyDescent="0.15"/>
    <row r="24918" ht="13" x14ac:dyDescent="0.15"/>
    <row r="24919" ht="13" x14ac:dyDescent="0.15"/>
    <row r="24920" ht="13" x14ac:dyDescent="0.15"/>
    <row r="24921" ht="13" x14ac:dyDescent="0.15"/>
    <row r="24922" ht="13" x14ac:dyDescent="0.15"/>
    <row r="24923" ht="13" x14ac:dyDescent="0.15"/>
    <row r="24924" ht="13" x14ac:dyDescent="0.15"/>
    <row r="24925" ht="13" x14ac:dyDescent="0.15"/>
    <row r="24926" ht="13" x14ac:dyDescent="0.15"/>
    <row r="24927" ht="13" x14ac:dyDescent="0.15"/>
    <row r="24928" ht="13" x14ac:dyDescent="0.15"/>
    <row r="24929" ht="13" x14ac:dyDescent="0.15"/>
    <row r="24930" ht="13" x14ac:dyDescent="0.15"/>
    <row r="24931" ht="13" x14ac:dyDescent="0.15"/>
    <row r="24932" ht="13" x14ac:dyDescent="0.15"/>
    <row r="24933" ht="13" x14ac:dyDescent="0.15"/>
    <row r="24934" ht="13" x14ac:dyDescent="0.15"/>
    <row r="24935" ht="13" x14ac:dyDescent="0.15"/>
    <row r="24936" ht="13" x14ac:dyDescent="0.15"/>
    <row r="24937" ht="13" x14ac:dyDescent="0.15"/>
    <row r="24938" ht="13" x14ac:dyDescent="0.15"/>
    <row r="24939" ht="13" x14ac:dyDescent="0.15"/>
    <row r="24940" ht="13" x14ac:dyDescent="0.15"/>
    <row r="24941" ht="13" x14ac:dyDescent="0.15"/>
    <row r="24942" ht="13" x14ac:dyDescent="0.15"/>
    <row r="24943" ht="13" x14ac:dyDescent="0.15"/>
    <row r="24944" ht="13" x14ac:dyDescent="0.15"/>
    <row r="24945" ht="13" x14ac:dyDescent="0.15"/>
    <row r="24946" ht="13" x14ac:dyDescent="0.15"/>
    <row r="24947" ht="13" x14ac:dyDescent="0.15"/>
    <row r="24948" ht="13" x14ac:dyDescent="0.15"/>
    <row r="24949" ht="13" x14ac:dyDescent="0.15"/>
    <row r="24950" ht="13" x14ac:dyDescent="0.15"/>
    <row r="24951" ht="13" x14ac:dyDescent="0.15"/>
    <row r="24952" ht="13" x14ac:dyDescent="0.15"/>
    <row r="24953" ht="13" x14ac:dyDescent="0.15"/>
    <row r="24954" ht="13" x14ac:dyDescent="0.15"/>
    <row r="24955" ht="13" x14ac:dyDescent="0.15"/>
    <row r="24956" ht="13" x14ac:dyDescent="0.15"/>
    <row r="24957" ht="13" x14ac:dyDescent="0.15"/>
    <row r="24958" ht="13" x14ac:dyDescent="0.15"/>
    <row r="24959" ht="13" x14ac:dyDescent="0.15"/>
    <row r="24960" ht="13" x14ac:dyDescent="0.15"/>
    <row r="24961" ht="13" x14ac:dyDescent="0.15"/>
    <row r="24962" ht="13" x14ac:dyDescent="0.15"/>
    <row r="24963" ht="13" x14ac:dyDescent="0.15"/>
    <row r="24964" ht="13" x14ac:dyDescent="0.15"/>
    <row r="24965" ht="13" x14ac:dyDescent="0.15"/>
    <row r="24966" ht="13" x14ac:dyDescent="0.15"/>
    <row r="24967" ht="13" x14ac:dyDescent="0.15"/>
    <row r="24968" ht="13" x14ac:dyDescent="0.15"/>
    <row r="24969" ht="13" x14ac:dyDescent="0.15"/>
    <row r="24970" ht="13" x14ac:dyDescent="0.15"/>
    <row r="24971" ht="13" x14ac:dyDescent="0.15"/>
    <row r="24972" ht="13" x14ac:dyDescent="0.15"/>
    <row r="24973" ht="13" x14ac:dyDescent="0.15"/>
    <row r="24974" ht="13" x14ac:dyDescent="0.15"/>
    <row r="24975" ht="13" x14ac:dyDescent="0.15"/>
    <row r="24976" ht="13" x14ac:dyDescent="0.15"/>
    <row r="24977" ht="13" x14ac:dyDescent="0.15"/>
    <row r="24978" ht="13" x14ac:dyDescent="0.15"/>
    <row r="24979" ht="13" x14ac:dyDescent="0.15"/>
    <row r="24980" ht="13" x14ac:dyDescent="0.15"/>
    <row r="24981" ht="13" x14ac:dyDescent="0.15"/>
    <row r="24982" ht="13" x14ac:dyDescent="0.15"/>
    <row r="24983" ht="13" x14ac:dyDescent="0.15"/>
    <row r="24984" ht="13" x14ac:dyDescent="0.15"/>
    <row r="24985" ht="13" x14ac:dyDescent="0.15"/>
    <row r="24986" ht="13" x14ac:dyDescent="0.15"/>
    <row r="24987" ht="13" x14ac:dyDescent="0.15"/>
    <row r="24988" ht="13" x14ac:dyDescent="0.15"/>
    <row r="24989" ht="13" x14ac:dyDescent="0.15"/>
    <row r="24990" ht="13" x14ac:dyDescent="0.15"/>
    <row r="24991" ht="13" x14ac:dyDescent="0.15"/>
    <row r="24992" ht="13" x14ac:dyDescent="0.15"/>
    <row r="24993" ht="13" x14ac:dyDescent="0.15"/>
    <row r="24994" ht="13" x14ac:dyDescent="0.15"/>
    <row r="24995" ht="13" x14ac:dyDescent="0.15"/>
    <row r="24996" ht="13" x14ac:dyDescent="0.15"/>
    <row r="24997" ht="13" x14ac:dyDescent="0.15"/>
    <row r="24998" ht="13" x14ac:dyDescent="0.15"/>
    <row r="24999" ht="13" x14ac:dyDescent="0.15"/>
    <row r="25000" ht="13" x14ac:dyDescent="0.15"/>
    <row r="25001" ht="13" x14ac:dyDescent="0.15"/>
    <row r="25002" ht="13" x14ac:dyDescent="0.15"/>
    <row r="25003" ht="13" x14ac:dyDescent="0.15"/>
    <row r="25004" ht="13" x14ac:dyDescent="0.15"/>
    <row r="25005" ht="13" x14ac:dyDescent="0.15"/>
    <row r="25006" ht="13" x14ac:dyDescent="0.15"/>
    <row r="25007" ht="13" x14ac:dyDescent="0.15"/>
    <row r="25008" ht="13" x14ac:dyDescent="0.15"/>
    <row r="25009" ht="13" x14ac:dyDescent="0.15"/>
    <row r="25010" ht="13" x14ac:dyDescent="0.15"/>
    <row r="25011" ht="13" x14ac:dyDescent="0.15"/>
    <row r="25012" ht="13" x14ac:dyDescent="0.15"/>
    <row r="25013" ht="13" x14ac:dyDescent="0.15"/>
    <row r="25014" ht="13" x14ac:dyDescent="0.15"/>
    <row r="25015" ht="13" x14ac:dyDescent="0.15"/>
    <row r="25016" ht="13" x14ac:dyDescent="0.15"/>
    <row r="25017" ht="13" x14ac:dyDescent="0.15"/>
    <row r="25018" ht="13" x14ac:dyDescent="0.15"/>
    <row r="25019" ht="13" x14ac:dyDescent="0.15"/>
    <row r="25020" ht="13" x14ac:dyDescent="0.15"/>
    <row r="25021" ht="13" x14ac:dyDescent="0.15"/>
    <row r="25022" ht="13" x14ac:dyDescent="0.15"/>
    <row r="25023" ht="13" x14ac:dyDescent="0.15"/>
    <row r="25024" ht="13" x14ac:dyDescent="0.15"/>
    <row r="25025" ht="13" x14ac:dyDescent="0.15"/>
    <row r="25026" ht="13" x14ac:dyDescent="0.15"/>
    <row r="25027" ht="13" x14ac:dyDescent="0.15"/>
    <row r="25028" ht="13" x14ac:dyDescent="0.15"/>
    <row r="25029" ht="13" x14ac:dyDescent="0.15"/>
    <row r="25030" ht="13" x14ac:dyDescent="0.15"/>
    <row r="25031" ht="13" x14ac:dyDescent="0.15"/>
    <row r="25032" ht="13" x14ac:dyDescent="0.15"/>
    <row r="25033" ht="13" x14ac:dyDescent="0.15"/>
    <row r="25034" ht="13" x14ac:dyDescent="0.15"/>
    <row r="25035" ht="13" x14ac:dyDescent="0.15"/>
    <row r="25036" ht="13" x14ac:dyDescent="0.15"/>
    <row r="25037" ht="13" x14ac:dyDescent="0.15"/>
    <row r="25038" ht="13" x14ac:dyDescent="0.15"/>
    <row r="25039" ht="13" x14ac:dyDescent="0.15"/>
    <row r="25040" ht="13" x14ac:dyDescent="0.15"/>
    <row r="25041" ht="13" x14ac:dyDescent="0.15"/>
    <row r="25042" ht="13" x14ac:dyDescent="0.15"/>
    <row r="25043" ht="13" x14ac:dyDescent="0.15"/>
    <row r="25044" ht="13" x14ac:dyDescent="0.15"/>
    <row r="25045" ht="13" x14ac:dyDescent="0.15"/>
    <row r="25046" ht="13" x14ac:dyDescent="0.15"/>
    <row r="25047" ht="13" x14ac:dyDescent="0.15"/>
    <row r="25048" ht="13" x14ac:dyDescent="0.15"/>
    <row r="25049" ht="13" x14ac:dyDescent="0.15"/>
    <row r="25050" ht="13" x14ac:dyDescent="0.15"/>
    <row r="25051" ht="13" x14ac:dyDescent="0.15"/>
    <row r="25052" ht="13" x14ac:dyDescent="0.15"/>
    <row r="25053" ht="13" x14ac:dyDescent="0.15"/>
    <row r="25054" ht="13" x14ac:dyDescent="0.15"/>
    <row r="25055" ht="13" x14ac:dyDescent="0.15"/>
    <row r="25056" ht="13" x14ac:dyDescent="0.15"/>
    <row r="25057" ht="13" x14ac:dyDescent="0.15"/>
    <row r="25058" ht="13" x14ac:dyDescent="0.15"/>
    <row r="25059" ht="13" x14ac:dyDescent="0.15"/>
    <row r="25060" ht="13" x14ac:dyDescent="0.15"/>
    <row r="25061" ht="13" x14ac:dyDescent="0.15"/>
    <row r="25062" ht="13" x14ac:dyDescent="0.15"/>
    <row r="25063" ht="13" x14ac:dyDescent="0.15"/>
    <row r="25064" ht="13" x14ac:dyDescent="0.15"/>
    <row r="25065" ht="13" x14ac:dyDescent="0.15"/>
    <row r="25066" ht="13" x14ac:dyDescent="0.15"/>
    <row r="25067" ht="13" x14ac:dyDescent="0.15"/>
    <row r="25068" ht="13" x14ac:dyDescent="0.15"/>
    <row r="25069" ht="13" x14ac:dyDescent="0.15"/>
    <row r="25070" ht="13" x14ac:dyDescent="0.15"/>
    <row r="25071" ht="13" x14ac:dyDescent="0.15"/>
    <row r="25072" ht="13" x14ac:dyDescent="0.15"/>
    <row r="25073" ht="13" x14ac:dyDescent="0.15"/>
    <row r="25074" ht="13" x14ac:dyDescent="0.15"/>
    <row r="25075" ht="13" x14ac:dyDescent="0.15"/>
    <row r="25076" ht="13" x14ac:dyDescent="0.15"/>
    <row r="25077" ht="13" x14ac:dyDescent="0.15"/>
    <row r="25078" ht="13" x14ac:dyDescent="0.15"/>
    <row r="25079" ht="13" x14ac:dyDescent="0.15"/>
    <row r="25080" ht="13" x14ac:dyDescent="0.15"/>
    <row r="25081" ht="13" x14ac:dyDescent="0.15"/>
    <row r="25082" ht="13" x14ac:dyDescent="0.15"/>
    <row r="25083" ht="13" x14ac:dyDescent="0.15"/>
    <row r="25084" ht="13" x14ac:dyDescent="0.15"/>
    <row r="25085" ht="13" x14ac:dyDescent="0.15"/>
    <row r="25086" ht="13" x14ac:dyDescent="0.15"/>
    <row r="25087" ht="13" x14ac:dyDescent="0.15"/>
    <row r="25088" ht="13" x14ac:dyDescent="0.15"/>
    <row r="25089" ht="13" x14ac:dyDescent="0.15"/>
    <row r="25090" ht="13" x14ac:dyDescent="0.15"/>
    <row r="25091" ht="13" x14ac:dyDescent="0.15"/>
    <row r="25092" ht="13" x14ac:dyDescent="0.15"/>
    <row r="25093" ht="13" x14ac:dyDescent="0.15"/>
    <row r="25094" ht="13" x14ac:dyDescent="0.15"/>
    <row r="25095" ht="13" x14ac:dyDescent="0.15"/>
    <row r="25096" ht="13" x14ac:dyDescent="0.15"/>
    <row r="25097" ht="13" x14ac:dyDescent="0.15"/>
    <row r="25098" ht="13" x14ac:dyDescent="0.15"/>
    <row r="25099" ht="13" x14ac:dyDescent="0.15"/>
    <row r="25100" ht="13" x14ac:dyDescent="0.15"/>
    <row r="25101" ht="13" x14ac:dyDescent="0.15"/>
    <row r="25102" ht="13" x14ac:dyDescent="0.15"/>
    <row r="25103" ht="13" x14ac:dyDescent="0.15"/>
    <row r="25104" ht="13" x14ac:dyDescent="0.15"/>
    <row r="25105" ht="13" x14ac:dyDescent="0.15"/>
    <row r="25106" ht="13" x14ac:dyDescent="0.15"/>
    <row r="25107" ht="13" x14ac:dyDescent="0.15"/>
    <row r="25108" ht="13" x14ac:dyDescent="0.15"/>
    <row r="25109" ht="13" x14ac:dyDescent="0.15"/>
    <row r="25110" ht="13" x14ac:dyDescent="0.15"/>
    <row r="25111" ht="13" x14ac:dyDescent="0.15"/>
    <row r="25112" ht="13" x14ac:dyDescent="0.15"/>
    <row r="25113" ht="13" x14ac:dyDescent="0.15"/>
    <row r="25114" ht="13" x14ac:dyDescent="0.15"/>
    <row r="25115" ht="13" x14ac:dyDescent="0.15"/>
    <row r="25116" ht="13" x14ac:dyDescent="0.15"/>
    <row r="25117" ht="13" x14ac:dyDescent="0.15"/>
    <row r="25118" ht="13" x14ac:dyDescent="0.15"/>
    <row r="25119" ht="13" x14ac:dyDescent="0.15"/>
    <row r="25120" ht="13" x14ac:dyDescent="0.15"/>
    <row r="25121" ht="13" x14ac:dyDescent="0.15"/>
    <row r="25122" ht="13" x14ac:dyDescent="0.15"/>
    <row r="25123" ht="13" x14ac:dyDescent="0.15"/>
    <row r="25124" ht="13" x14ac:dyDescent="0.15"/>
    <row r="25125" ht="13" x14ac:dyDescent="0.15"/>
    <row r="25126" ht="13" x14ac:dyDescent="0.15"/>
    <row r="25127" ht="13" x14ac:dyDescent="0.15"/>
    <row r="25128" ht="13" x14ac:dyDescent="0.15"/>
    <row r="25129" ht="13" x14ac:dyDescent="0.15"/>
    <row r="25130" ht="13" x14ac:dyDescent="0.15"/>
    <row r="25131" ht="13" x14ac:dyDescent="0.15"/>
    <row r="25132" ht="13" x14ac:dyDescent="0.15"/>
    <row r="25133" ht="13" x14ac:dyDescent="0.15"/>
    <row r="25134" ht="13" x14ac:dyDescent="0.15"/>
    <row r="25135" ht="13" x14ac:dyDescent="0.15"/>
    <row r="25136" ht="13" x14ac:dyDescent="0.15"/>
    <row r="25137" ht="13" x14ac:dyDescent="0.15"/>
    <row r="25138" ht="13" x14ac:dyDescent="0.15"/>
    <row r="25139" ht="13" x14ac:dyDescent="0.15"/>
    <row r="25140" ht="13" x14ac:dyDescent="0.15"/>
    <row r="25141" ht="13" x14ac:dyDescent="0.15"/>
    <row r="25142" ht="13" x14ac:dyDescent="0.15"/>
    <row r="25143" ht="13" x14ac:dyDescent="0.15"/>
    <row r="25144" ht="13" x14ac:dyDescent="0.15"/>
    <row r="25145" ht="13" x14ac:dyDescent="0.15"/>
    <row r="25146" ht="13" x14ac:dyDescent="0.15"/>
    <row r="25147" ht="13" x14ac:dyDescent="0.15"/>
    <row r="25148" ht="13" x14ac:dyDescent="0.15"/>
    <row r="25149" ht="13" x14ac:dyDescent="0.15"/>
    <row r="25150" ht="13" x14ac:dyDescent="0.15"/>
    <row r="25151" ht="13" x14ac:dyDescent="0.15"/>
    <row r="25152" ht="13" x14ac:dyDescent="0.15"/>
    <row r="25153" ht="13" x14ac:dyDescent="0.15"/>
    <row r="25154" ht="13" x14ac:dyDescent="0.15"/>
    <row r="25155" ht="13" x14ac:dyDescent="0.15"/>
    <row r="25156" ht="13" x14ac:dyDescent="0.15"/>
    <row r="25157" ht="13" x14ac:dyDescent="0.15"/>
    <row r="25158" ht="13" x14ac:dyDescent="0.15"/>
    <row r="25159" ht="13" x14ac:dyDescent="0.15"/>
    <row r="25160" ht="13" x14ac:dyDescent="0.15"/>
    <row r="25161" ht="13" x14ac:dyDescent="0.15"/>
    <row r="25162" ht="13" x14ac:dyDescent="0.15"/>
    <row r="25163" ht="13" x14ac:dyDescent="0.15"/>
    <row r="25164" ht="13" x14ac:dyDescent="0.15"/>
    <row r="25165" ht="13" x14ac:dyDescent="0.15"/>
    <row r="25166" ht="13" x14ac:dyDescent="0.15"/>
    <row r="25167" ht="13" x14ac:dyDescent="0.15"/>
    <row r="25168" ht="13" x14ac:dyDescent="0.15"/>
    <row r="25169" ht="13" x14ac:dyDescent="0.15"/>
    <row r="25170" ht="13" x14ac:dyDescent="0.15"/>
    <row r="25171" ht="13" x14ac:dyDescent="0.15"/>
    <row r="25172" ht="13" x14ac:dyDescent="0.15"/>
    <row r="25173" ht="13" x14ac:dyDescent="0.15"/>
    <row r="25174" ht="13" x14ac:dyDescent="0.15"/>
    <row r="25175" ht="13" x14ac:dyDescent="0.15"/>
    <row r="25176" ht="13" x14ac:dyDescent="0.15"/>
    <row r="25177" ht="13" x14ac:dyDescent="0.15"/>
    <row r="25178" ht="13" x14ac:dyDescent="0.15"/>
    <row r="25179" ht="13" x14ac:dyDescent="0.15"/>
    <row r="25180" ht="13" x14ac:dyDescent="0.15"/>
    <row r="25181" ht="13" x14ac:dyDescent="0.15"/>
    <row r="25182" ht="13" x14ac:dyDescent="0.15"/>
    <row r="25183" ht="13" x14ac:dyDescent="0.15"/>
    <row r="25184" ht="13" x14ac:dyDescent="0.15"/>
    <row r="25185" ht="13" x14ac:dyDescent="0.15"/>
    <row r="25186" ht="13" x14ac:dyDescent="0.15"/>
    <row r="25187" ht="13" x14ac:dyDescent="0.15"/>
    <row r="25188" ht="13" x14ac:dyDescent="0.15"/>
    <row r="25189" ht="13" x14ac:dyDescent="0.15"/>
    <row r="25190" ht="13" x14ac:dyDescent="0.15"/>
    <row r="25191" ht="13" x14ac:dyDescent="0.15"/>
    <row r="25192" ht="13" x14ac:dyDescent="0.15"/>
    <row r="25193" ht="13" x14ac:dyDescent="0.15"/>
    <row r="25194" ht="13" x14ac:dyDescent="0.15"/>
    <row r="25195" ht="13" x14ac:dyDescent="0.15"/>
    <row r="25196" ht="13" x14ac:dyDescent="0.15"/>
    <row r="25197" ht="13" x14ac:dyDescent="0.15"/>
    <row r="25198" ht="13" x14ac:dyDescent="0.15"/>
    <row r="25199" ht="13" x14ac:dyDescent="0.15"/>
    <row r="25200" ht="13" x14ac:dyDescent="0.15"/>
    <row r="25201" ht="13" x14ac:dyDescent="0.15"/>
    <row r="25202" ht="13" x14ac:dyDescent="0.15"/>
    <row r="25203" ht="13" x14ac:dyDescent="0.15"/>
    <row r="25204" ht="13" x14ac:dyDescent="0.15"/>
    <row r="25205" ht="13" x14ac:dyDescent="0.15"/>
    <row r="25206" ht="13" x14ac:dyDescent="0.15"/>
    <row r="25207" ht="13" x14ac:dyDescent="0.15"/>
    <row r="25208" ht="13" x14ac:dyDescent="0.15"/>
    <row r="25209" ht="13" x14ac:dyDescent="0.15"/>
    <row r="25210" ht="13" x14ac:dyDescent="0.15"/>
    <row r="25211" ht="13" x14ac:dyDescent="0.15"/>
    <row r="25212" ht="13" x14ac:dyDescent="0.15"/>
    <row r="25213" ht="13" x14ac:dyDescent="0.15"/>
    <row r="25214" ht="13" x14ac:dyDescent="0.15"/>
    <row r="25215" ht="13" x14ac:dyDescent="0.15"/>
    <row r="25216" ht="13" x14ac:dyDescent="0.15"/>
    <row r="25217" ht="13" x14ac:dyDescent="0.15"/>
    <row r="25218" ht="13" x14ac:dyDescent="0.15"/>
    <row r="25219" ht="13" x14ac:dyDescent="0.15"/>
    <row r="25220" ht="13" x14ac:dyDescent="0.15"/>
    <row r="25221" ht="13" x14ac:dyDescent="0.15"/>
    <row r="25222" ht="13" x14ac:dyDescent="0.15"/>
    <row r="25223" ht="13" x14ac:dyDescent="0.15"/>
    <row r="25224" ht="13" x14ac:dyDescent="0.15"/>
    <row r="25225" ht="13" x14ac:dyDescent="0.15"/>
    <row r="25226" ht="13" x14ac:dyDescent="0.15"/>
    <row r="25227" ht="13" x14ac:dyDescent="0.15"/>
    <row r="25228" ht="13" x14ac:dyDescent="0.15"/>
    <row r="25229" ht="13" x14ac:dyDescent="0.15"/>
    <row r="25230" ht="13" x14ac:dyDescent="0.15"/>
    <row r="25231" ht="13" x14ac:dyDescent="0.15"/>
    <row r="25232" ht="13" x14ac:dyDescent="0.15"/>
    <row r="25233" ht="13" x14ac:dyDescent="0.15"/>
    <row r="25234" ht="13" x14ac:dyDescent="0.15"/>
    <row r="25235" ht="13" x14ac:dyDescent="0.15"/>
    <row r="25236" ht="13" x14ac:dyDescent="0.15"/>
    <row r="25237" ht="13" x14ac:dyDescent="0.15"/>
    <row r="25238" ht="13" x14ac:dyDescent="0.15"/>
    <row r="25239" ht="13" x14ac:dyDescent="0.15"/>
    <row r="25240" ht="13" x14ac:dyDescent="0.15"/>
    <row r="25241" ht="13" x14ac:dyDescent="0.15"/>
    <row r="25242" ht="13" x14ac:dyDescent="0.15"/>
    <row r="25243" ht="13" x14ac:dyDescent="0.15"/>
    <row r="25244" ht="13" x14ac:dyDescent="0.15"/>
    <row r="25245" ht="13" x14ac:dyDescent="0.15"/>
    <row r="25246" ht="13" x14ac:dyDescent="0.15"/>
    <row r="25247" ht="13" x14ac:dyDescent="0.15"/>
    <row r="25248" ht="13" x14ac:dyDescent="0.15"/>
    <row r="25249" ht="13" x14ac:dyDescent="0.15"/>
    <row r="25250" ht="13" x14ac:dyDescent="0.15"/>
    <row r="25251" ht="13" x14ac:dyDescent="0.15"/>
    <row r="25252" ht="13" x14ac:dyDescent="0.15"/>
    <row r="25253" ht="13" x14ac:dyDescent="0.15"/>
    <row r="25254" ht="13" x14ac:dyDescent="0.15"/>
    <row r="25255" ht="13" x14ac:dyDescent="0.15"/>
    <row r="25256" ht="13" x14ac:dyDescent="0.15"/>
    <row r="25257" ht="13" x14ac:dyDescent="0.15"/>
    <row r="25258" ht="13" x14ac:dyDescent="0.15"/>
    <row r="25259" ht="13" x14ac:dyDescent="0.15"/>
    <row r="25260" ht="13" x14ac:dyDescent="0.15"/>
    <row r="25261" ht="13" x14ac:dyDescent="0.15"/>
    <row r="25262" ht="13" x14ac:dyDescent="0.15"/>
    <row r="25263" ht="13" x14ac:dyDescent="0.15"/>
    <row r="25264" ht="13" x14ac:dyDescent="0.15"/>
    <row r="25265" ht="13" x14ac:dyDescent="0.15"/>
    <row r="25266" ht="13" x14ac:dyDescent="0.15"/>
    <row r="25267" ht="13" x14ac:dyDescent="0.15"/>
    <row r="25268" ht="13" x14ac:dyDescent="0.15"/>
    <row r="25269" ht="13" x14ac:dyDescent="0.15"/>
    <row r="25270" ht="13" x14ac:dyDescent="0.15"/>
    <row r="25271" ht="13" x14ac:dyDescent="0.15"/>
    <row r="25272" ht="13" x14ac:dyDescent="0.15"/>
    <row r="25273" ht="13" x14ac:dyDescent="0.15"/>
    <row r="25274" ht="13" x14ac:dyDescent="0.15"/>
    <row r="25275" ht="13" x14ac:dyDescent="0.15"/>
    <row r="25276" ht="13" x14ac:dyDescent="0.15"/>
    <row r="25277" ht="13" x14ac:dyDescent="0.15"/>
    <row r="25278" ht="13" x14ac:dyDescent="0.15"/>
    <row r="25279" ht="13" x14ac:dyDescent="0.15"/>
    <row r="25280" ht="13" x14ac:dyDescent="0.15"/>
    <row r="25281" ht="13" x14ac:dyDescent="0.15"/>
    <row r="25282" ht="13" x14ac:dyDescent="0.15"/>
    <row r="25283" ht="13" x14ac:dyDescent="0.15"/>
    <row r="25284" ht="13" x14ac:dyDescent="0.15"/>
    <row r="25285" ht="13" x14ac:dyDescent="0.15"/>
    <row r="25286" ht="13" x14ac:dyDescent="0.15"/>
    <row r="25287" ht="13" x14ac:dyDescent="0.15"/>
    <row r="25288" ht="13" x14ac:dyDescent="0.15"/>
    <row r="25289" ht="13" x14ac:dyDescent="0.15"/>
    <row r="25290" ht="13" x14ac:dyDescent="0.15"/>
    <row r="25291" ht="13" x14ac:dyDescent="0.15"/>
    <row r="25292" ht="13" x14ac:dyDescent="0.15"/>
    <row r="25293" ht="13" x14ac:dyDescent="0.15"/>
    <row r="25294" ht="13" x14ac:dyDescent="0.15"/>
    <row r="25295" ht="13" x14ac:dyDescent="0.15"/>
    <row r="25296" ht="13" x14ac:dyDescent="0.15"/>
    <row r="25297" ht="13" x14ac:dyDescent="0.15"/>
    <row r="25298" ht="13" x14ac:dyDescent="0.15"/>
    <row r="25299" ht="13" x14ac:dyDescent="0.15"/>
    <row r="25300" ht="13" x14ac:dyDescent="0.15"/>
    <row r="25301" ht="13" x14ac:dyDescent="0.15"/>
    <row r="25302" ht="13" x14ac:dyDescent="0.15"/>
    <row r="25303" ht="13" x14ac:dyDescent="0.15"/>
    <row r="25304" ht="13" x14ac:dyDescent="0.15"/>
    <row r="25305" ht="13" x14ac:dyDescent="0.15"/>
    <row r="25306" ht="13" x14ac:dyDescent="0.15"/>
    <row r="25307" ht="13" x14ac:dyDescent="0.15"/>
    <row r="25308" ht="13" x14ac:dyDescent="0.15"/>
    <row r="25309" ht="13" x14ac:dyDescent="0.15"/>
    <row r="25310" ht="13" x14ac:dyDescent="0.15"/>
    <row r="25311" ht="13" x14ac:dyDescent="0.15"/>
    <row r="25312" ht="13" x14ac:dyDescent="0.15"/>
    <row r="25313" ht="13" x14ac:dyDescent="0.15"/>
    <row r="25314" ht="13" x14ac:dyDescent="0.15"/>
    <row r="25315" ht="13" x14ac:dyDescent="0.15"/>
    <row r="25316" ht="13" x14ac:dyDescent="0.15"/>
    <row r="25317" ht="13" x14ac:dyDescent="0.15"/>
    <row r="25318" ht="13" x14ac:dyDescent="0.15"/>
    <row r="25319" ht="13" x14ac:dyDescent="0.15"/>
    <row r="25320" ht="13" x14ac:dyDescent="0.15"/>
    <row r="25321" ht="13" x14ac:dyDescent="0.15"/>
    <row r="25322" ht="13" x14ac:dyDescent="0.15"/>
    <row r="25323" ht="13" x14ac:dyDescent="0.15"/>
    <row r="25324" ht="13" x14ac:dyDescent="0.15"/>
    <row r="25325" ht="13" x14ac:dyDescent="0.15"/>
    <row r="25326" ht="13" x14ac:dyDescent="0.15"/>
    <row r="25327" ht="13" x14ac:dyDescent="0.15"/>
    <row r="25328" ht="13" x14ac:dyDescent="0.15"/>
    <row r="25329" ht="13" x14ac:dyDescent="0.15"/>
    <row r="25330" ht="13" x14ac:dyDescent="0.15"/>
    <row r="25331" ht="13" x14ac:dyDescent="0.15"/>
    <row r="25332" ht="13" x14ac:dyDescent="0.15"/>
    <row r="25333" ht="13" x14ac:dyDescent="0.15"/>
    <row r="25334" ht="13" x14ac:dyDescent="0.15"/>
    <row r="25335" ht="13" x14ac:dyDescent="0.15"/>
    <row r="25336" ht="13" x14ac:dyDescent="0.15"/>
    <row r="25337" ht="13" x14ac:dyDescent="0.15"/>
    <row r="25338" ht="13" x14ac:dyDescent="0.15"/>
    <row r="25339" ht="13" x14ac:dyDescent="0.15"/>
    <row r="25340" ht="13" x14ac:dyDescent="0.15"/>
    <row r="25341" ht="13" x14ac:dyDescent="0.15"/>
    <row r="25342" ht="13" x14ac:dyDescent="0.15"/>
    <row r="25343" ht="13" x14ac:dyDescent="0.15"/>
    <row r="25344" ht="13" x14ac:dyDescent="0.15"/>
    <row r="25345" ht="13" x14ac:dyDescent="0.15"/>
    <row r="25346" ht="13" x14ac:dyDescent="0.15"/>
    <row r="25347" ht="13" x14ac:dyDescent="0.15"/>
    <row r="25348" ht="13" x14ac:dyDescent="0.15"/>
    <row r="25349" ht="13" x14ac:dyDescent="0.15"/>
    <row r="25350" ht="13" x14ac:dyDescent="0.15"/>
    <row r="25351" ht="13" x14ac:dyDescent="0.15"/>
    <row r="25352" ht="13" x14ac:dyDescent="0.15"/>
    <row r="25353" ht="13" x14ac:dyDescent="0.15"/>
    <row r="25354" ht="13" x14ac:dyDescent="0.15"/>
    <row r="25355" ht="13" x14ac:dyDescent="0.15"/>
    <row r="25356" ht="13" x14ac:dyDescent="0.15"/>
    <row r="25357" ht="13" x14ac:dyDescent="0.15"/>
    <row r="25358" ht="13" x14ac:dyDescent="0.15"/>
    <row r="25359" ht="13" x14ac:dyDescent="0.15"/>
    <row r="25360" ht="13" x14ac:dyDescent="0.15"/>
    <row r="25361" ht="13" x14ac:dyDescent="0.15"/>
    <row r="25362" ht="13" x14ac:dyDescent="0.15"/>
    <row r="25363" ht="13" x14ac:dyDescent="0.15"/>
    <row r="25364" ht="13" x14ac:dyDescent="0.15"/>
    <row r="25365" ht="13" x14ac:dyDescent="0.15"/>
    <row r="25366" ht="13" x14ac:dyDescent="0.15"/>
    <row r="25367" ht="13" x14ac:dyDescent="0.15"/>
    <row r="25368" ht="13" x14ac:dyDescent="0.15"/>
    <row r="25369" ht="13" x14ac:dyDescent="0.15"/>
    <row r="25370" ht="13" x14ac:dyDescent="0.15"/>
    <row r="25371" ht="13" x14ac:dyDescent="0.15"/>
    <row r="25372" ht="13" x14ac:dyDescent="0.15"/>
    <row r="25373" ht="13" x14ac:dyDescent="0.15"/>
    <row r="25374" ht="13" x14ac:dyDescent="0.15"/>
    <row r="25375" ht="13" x14ac:dyDescent="0.15"/>
    <row r="25376" ht="13" x14ac:dyDescent="0.15"/>
    <row r="25377" ht="13" x14ac:dyDescent="0.15"/>
    <row r="25378" ht="13" x14ac:dyDescent="0.15"/>
    <row r="25379" ht="13" x14ac:dyDescent="0.15"/>
    <row r="25380" ht="13" x14ac:dyDescent="0.15"/>
    <row r="25381" ht="13" x14ac:dyDescent="0.15"/>
    <row r="25382" ht="13" x14ac:dyDescent="0.15"/>
    <row r="25383" ht="13" x14ac:dyDescent="0.15"/>
    <row r="25384" ht="13" x14ac:dyDescent="0.15"/>
    <row r="25385" ht="13" x14ac:dyDescent="0.15"/>
    <row r="25386" ht="13" x14ac:dyDescent="0.15"/>
    <row r="25387" ht="13" x14ac:dyDescent="0.15"/>
    <row r="25388" ht="13" x14ac:dyDescent="0.15"/>
    <row r="25389" ht="13" x14ac:dyDescent="0.15"/>
    <row r="25390" ht="13" x14ac:dyDescent="0.15"/>
    <row r="25391" ht="13" x14ac:dyDescent="0.15"/>
    <row r="25392" ht="13" x14ac:dyDescent="0.15"/>
    <row r="25393" ht="13" x14ac:dyDescent="0.15"/>
    <row r="25394" ht="13" x14ac:dyDescent="0.15"/>
    <row r="25395" ht="13" x14ac:dyDescent="0.15"/>
    <row r="25396" ht="13" x14ac:dyDescent="0.15"/>
    <row r="25397" ht="13" x14ac:dyDescent="0.15"/>
    <row r="25398" ht="13" x14ac:dyDescent="0.15"/>
    <row r="25399" ht="13" x14ac:dyDescent="0.15"/>
    <row r="25400" ht="13" x14ac:dyDescent="0.15"/>
    <row r="25401" ht="13" x14ac:dyDescent="0.15"/>
    <row r="25402" ht="13" x14ac:dyDescent="0.15"/>
    <row r="25403" ht="13" x14ac:dyDescent="0.15"/>
    <row r="25404" ht="13" x14ac:dyDescent="0.15"/>
    <row r="25405" ht="13" x14ac:dyDescent="0.15"/>
    <row r="25406" ht="13" x14ac:dyDescent="0.15"/>
    <row r="25407" ht="13" x14ac:dyDescent="0.15"/>
    <row r="25408" ht="13" x14ac:dyDescent="0.15"/>
    <row r="25409" ht="13" x14ac:dyDescent="0.15"/>
    <row r="25410" ht="13" x14ac:dyDescent="0.15"/>
    <row r="25411" ht="13" x14ac:dyDescent="0.15"/>
    <row r="25412" ht="13" x14ac:dyDescent="0.15"/>
    <row r="25413" ht="13" x14ac:dyDescent="0.15"/>
    <row r="25414" ht="13" x14ac:dyDescent="0.15"/>
    <row r="25415" ht="13" x14ac:dyDescent="0.15"/>
    <row r="25416" ht="13" x14ac:dyDescent="0.15"/>
    <row r="25417" ht="13" x14ac:dyDescent="0.15"/>
    <row r="25418" ht="13" x14ac:dyDescent="0.15"/>
    <row r="25419" ht="13" x14ac:dyDescent="0.15"/>
    <row r="25420" ht="13" x14ac:dyDescent="0.15"/>
    <row r="25421" ht="13" x14ac:dyDescent="0.15"/>
    <row r="25422" ht="13" x14ac:dyDescent="0.15"/>
    <row r="25423" ht="13" x14ac:dyDescent="0.15"/>
    <row r="25424" ht="13" x14ac:dyDescent="0.15"/>
    <row r="25425" ht="13" x14ac:dyDescent="0.15"/>
    <row r="25426" ht="13" x14ac:dyDescent="0.15"/>
    <row r="25427" ht="13" x14ac:dyDescent="0.15"/>
    <row r="25428" ht="13" x14ac:dyDescent="0.15"/>
    <row r="25429" ht="13" x14ac:dyDescent="0.15"/>
    <row r="25430" ht="13" x14ac:dyDescent="0.15"/>
    <row r="25431" ht="13" x14ac:dyDescent="0.15"/>
    <row r="25432" ht="13" x14ac:dyDescent="0.15"/>
    <row r="25433" ht="13" x14ac:dyDescent="0.15"/>
    <row r="25434" ht="13" x14ac:dyDescent="0.15"/>
    <row r="25435" ht="13" x14ac:dyDescent="0.15"/>
    <row r="25436" ht="13" x14ac:dyDescent="0.15"/>
    <row r="25437" ht="13" x14ac:dyDescent="0.15"/>
    <row r="25438" ht="13" x14ac:dyDescent="0.15"/>
    <row r="25439" ht="13" x14ac:dyDescent="0.15"/>
    <row r="25440" ht="13" x14ac:dyDescent="0.15"/>
    <row r="25441" ht="13" x14ac:dyDescent="0.15"/>
    <row r="25442" ht="13" x14ac:dyDescent="0.15"/>
    <row r="25443" ht="13" x14ac:dyDescent="0.15"/>
    <row r="25444" ht="13" x14ac:dyDescent="0.15"/>
    <row r="25445" ht="13" x14ac:dyDescent="0.15"/>
    <row r="25446" ht="13" x14ac:dyDescent="0.15"/>
    <row r="25447" ht="13" x14ac:dyDescent="0.15"/>
    <row r="25448" ht="13" x14ac:dyDescent="0.15"/>
    <row r="25449" ht="13" x14ac:dyDescent="0.15"/>
    <row r="25450" ht="13" x14ac:dyDescent="0.15"/>
    <row r="25451" ht="13" x14ac:dyDescent="0.15"/>
    <row r="25452" ht="13" x14ac:dyDescent="0.15"/>
    <row r="25453" ht="13" x14ac:dyDescent="0.15"/>
    <row r="25454" ht="13" x14ac:dyDescent="0.15"/>
    <row r="25455" ht="13" x14ac:dyDescent="0.15"/>
    <row r="25456" ht="13" x14ac:dyDescent="0.15"/>
    <row r="25457" ht="13" x14ac:dyDescent="0.15"/>
    <row r="25458" ht="13" x14ac:dyDescent="0.15"/>
    <row r="25459" ht="13" x14ac:dyDescent="0.15"/>
    <row r="25460" ht="13" x14ac:dyDescent="0.15"/>
    <row r="25461" ht="13" x14ac:dyDescent="0.15"/>
    <row r="25462" ht="13" x14ac:dyDescent="0.15"/>
    <row r="25463" ht="13" x14ac:dyDescent="0.15"/>
    <row r="25464" ht="13" x14ac:dyDescent="0.15"/>
    <row r="25465" ht="13" x14ac:dyDescent="0.15"/>
    <row r="25466" ht="13" x14ac:dyDescent="0.15"/>
    <row r="25467" ht="13" x14ac:dyDescent="0.15"/>
    <row r="25468" ht="13" x14ac:dyDescent="0.15"/>
    <row r="25469" ht="13" x14ac:dyDescent="0.15"/>
    <row r="25470" ht="13" x14ac:dyDescent="0.15"/>
    <row r="25471" ht="13" x14ac:dyDescent="0.15"/>
    <row r="25472" ht="13" x14ac:dyDescent="0.15"/>
    <row r="25473" ht="13" x14ac:dyDescent="0.15"/>
    <row r="25474" ht="13" x14ac:dyDescent="0.15"/>
    <row r="25475" ht="13" x14ac:dyDescent="0.15"/>
    <row r="25476" ht="13" x14ac:dyDescent="0.15"/>
    <row r="25477" ht="13" x14ac:dyDescent="0.15"/>
    <row r="25478" ht="13" x14ac:dyDescent="0.15"/>
    <row r="25479" ht="13" x14ac:dyDescent="0.15"/>
    <row r="25480" ht="13" x14ac:dyDescent="0.15"/>
    <row r="25481" ht="13" x14ac:dyDescent="0.15"/>
    <row r="25482" ht="13" x14ac:dyDescent="0.15"/>
    <row r="25483" ht="13" x14ac:dyDescent="0.15"/>
    <row r="25484" ht="13" x14ac:dyDescent="0.15"/>
    <row r="25485" ht="13" x14ac:dyDescent="0.15"/>
    <row r="25486" ht="13" x14ac:dyDescent="0.15"/>
    <row r="25487" ht="13" x14ac:dyDescent="0.15"/>
    <row r="25488" ht="13" x14ac:dyDescent="0.15"/>
    <row r="25489" ht="13" x14ac:dyDescent="0.15"/>
    <row r="25490" ht="13" x14ac:dyDescent="0.15"/>
    <row r="25491" ht="13" x14ac:dyDescent="0.15"/>
    <row r="25492" ht="13" x14ac:dyDescent="0.15"/>
    <row r="25493" ht="13" x14ac:dyDescent="0.15"/>
    <row r="25494" ht="13" x14ac:dyDescent="0.15"/>
    <row r="25495" ht="13" x14ac:dyDescent="0.15"/>
    <row r="25496" ht="13" x14ac:dyDescent="0.15"/>
    <row r="25497" ht="13" x14ac:dyDescent="0.15"/>
    <row r="25498" ht="13" x14ac:dyDescent="0.15"/>
    <row r="25499" ht="13" x14ac:dyDescent="0.15"/>
    <row r="25500" ht="13" x14ac:dyDescent="0.15"/>
    <row r="25501" ht="13" x14ac:dyDescent="0.15"/>
    <row r="25502" ht="13" x14ac:dyDescent="0.15"/>
    <row r="25503" ht="13" x14ac:dyDescent="0.15"/>
    <row r="25504" ht="13" x14ac:dyDescent="0.15"/>
    <row r="25505" ht="13" x14ac:dyDescent="0.15"/>
    <row r="25506" ht="13" x14ac:dyDescent="0.15"/>
    <row r="25507" ht="13" x14ac:dyDescent="0.15"/>
    <row r="25508" ht="13" x14ac:dyDescent="0.15"/>
    <row r="25509" ht="13" x14ac:dyDescent="0.15"/>
    <row r="25510" ht="13" x14ac:dyDescent="0.15"/>
    <row r="25511" ht="13" x14ac:dyDescent="0.15"/>
    <row r="25512" ht="13" x14ac:dyDescent="0.15"/>
    <row r="25513" ht="13" x14ac:dyDescent="0.15"/>
    <row r="25514" ht="13" x14ac:dyDescent="0.15"/>
    <row r="25515" ht="13" x14ac:dyDescent="0.15"/>
    <row r="25516" ht="13" x14ac:dyDescent="0.15"/>
    <row r="25517" ht="13" x14ac:dyDescent="0.15"/>
    <row r="25518" ht="13" x14ac:dyDescent="0.15"/>
    <row r="25519" ht="13" x14ac:dyDescent="0.15"/>
    <row r="25520" ht="13" x14ac:dyDescent="0.15"/>
    <row r="25521" ht="13" x14ac:dyDescent="0.15"/>
    <row r="25522" ht="13" x14ac:dyDescent="0.15"/>
    <row r="25523" ht="13" x14ac:dyDescent="0.15"/>
    <row r="25524" ht="13" x14ac:dyDescent="0.15"/>
    <row r="25525" ht="13" x14ac:dyDescent="0.15"/>
    <row r="25526" ht="13" x14ac:dyDescent="0.15"/>
    <row r="25527" ht="13" x14ac:dyDescent="0.15"/>
    <row r="25528" ht="13" x14ac:dyDescent="0.15"/>
    <row r="25529" ht="13" x14ac:dyDescent="0.15"/>
    <row r="25530" ht="13" x14ac:dyDescent="0.15"/>
    <row r="25531" ht="13" x14ac:dyDescent="0.15"/>
    <row r="25532" ht="13" x14ac:dyDescent="0.15"/>
    <row r="25533" ht="13" x14ac:dyDescent="0.15"/>
    <row r="25534" ht="13" x14ac:dyDescent="0.15"/>
    <row r="25535" ht="13" x14ac:dyDescent="0.15"/>
    <row r="25536" ht="13" x14ac:dyDescent="0.15"/>
    <row r="25537" ht="13" x14ac:dyDescent="0.15"/>
    <row r="25538" ht="13" x14ac:dyDescent="0.15"/>
    <row r="25539" ht="13" x14ac:dyDescent="0.15"/>
    <row r="25540" ht="13" x14ac:dyDescent="0.15"/>
    <row r="25541" ht="13" x14ac:dyDescent="0.15"/>
    <row r="25542" ht="13" x14ac:dyDescent="0.15"/>
    <row r="25543" ht="13" x14ac:dyDescent="0.15"/>
    <row r="25544" ht="13" x14ac:dyDescent="0.15"/>
    <row r="25545" ht="13" x14ac:dyDescent="0.15"/>
    <row r="25546" ht="13" x14ac:dyDescent="0.15"/>
    <row r="25547" ht="13" x14ac:dyDescent="0.15"/>
    <row r="25548" ht="13" x14ac:dyDescent="0.15"/>
    <row r="25549" ht="13" x14ac:dyDescent="0.15"/>
    <row r="25550" ht="13" x14ac:dyDescent="0.15"/>
    <row r="25551" ht="13" x14ac:dyDescent="0.15"/>
    <row r="25552" ht="13" x14ac:dyDescent="0.15"/>
    <row r="25553" ht="13" x14ac:dyDescent="0.15"/>
    <row r="25554" ht="13" x14ac:dyDescent="0.15"/>
    <row r="25555" ht="13" x14ac:dyDescent="0.15"/>
    <row r="25556" ht="13" x14ac:dyDescent="0.15"/>
    <row r="25557" ht="13" x14ac:dyDescent="0.15"/>
    <row r="25558" ht="13" x14ac:dyDescent="0.15"/>
    <row r="25559" ht="13" x14ac:dyDescent="0.15"/>
    <row r="25560" ht="13" x14ac:dyDescent="0.15"/>
    <row r="25561" ht="13" x14ac:dyDescent="0.15"/>
    <row r="25562" ht="13" x14ac:dyDescent="0.15"/>
    <row r="25563" ht="13" x14ac:dyDescent="0.15"/>
    <row r="25564" ht="13" x14ac:dyDescent="0.15"/>
    <row r="25565" ht="13" x14ac:dyDescent="0.15"/>
    <row r="25566" ht="13" x14ac:dyDescent="0.15"/>
    <row r="25567" ht="13" x14ac:dyDescent="0.15"/>
    <row r="25568" ht="13" x14ac:dyDescent="0.15"/>
    <row r="25569" ht="13" x14ac:dyDescent="0.15"/>
    <row r="25570" ht="13" x14ac:dyDescent="0.15"/>
    <row r="25571" ht="13" x14ac:dyDescent="0.15"/>
    <row r="25572" ht="13" x14ac:dyDescent="0.15"/>
    <row r="25573" ht="13" x14ac:dyDescent="0.15"/>
    <row r="25574" ht="13" x14ac:dyDescent="0.15"/>
    <row r="25575" ht="13" x14ac:dyDescent="0.15"/>
    <row r="25576" ht="13" x14ac:dyDescent="0.15"/>
    <row r="25577" ht="13" x14ac:dyDescent="0.15"/>
    <row r="25578" ht="13" x14ac:dyDescent="0.15"/>
    <row r="25579" ht="13" x14ac:dyDescent="0.15"/>
    <row r="25580" ht="13" x14ac:dyDescent="0.15"/>
    <row r="25581" ht="13" x14ac:dyDescent="0.15"/>
    <row r="25582" ht="13" x14ac:dyDescent="0.15"/>
    <row r="25583" ht="13" x14ac:dyDescent="0.15"/>
    <row r="25584" ht="13" x14ac:dyDescent="0.15"/>
    <row r="25585" ht="13" x14ac:dyDescent="0.15"/>
    <row r="25586" ht="13" x14ac:dyDescent="0.15"/>
    <row r="25587" ht="13" x14ac:dyDescent="0.15"/>
    <row r="25588" ht="13" x14ac:dyDescent="0.15"/>
    <row r="25589" ht="13" x14ac:dyDescent="0.15"/>
    <row r="25590" ht="13" x14ac:dyDescent="0.15"/>
    <row r="25591" ht="13" x14ac:dyDescent="0.15"/>
    <row r="25592" ht="13" x14ac:dyDescent="0.15"/>
    <row r="25593" ht="13" x14ac:dyDescent="0.15"/>
    <row r="25594" ht="13" x14ac:dyDescent="0.15"/>
    <row r="25595" ht="13" x14ac:dyDescent="0.15"/>
    <row r="25596" ht="13" x14ac:dyDescent="0.15"/>
    <row r="25597" ht="13" x14ac:dyDescent="0.15"/>
    <row r="25598" ht="13" x14ac:dyDescent="0.15"/>
    <row r="25599" ht="13" x14ac:dyDescent="0.15"/>
    <row r="25600" ht="13" x14ac:dyDescent="0.15"/>
    <row r="25601" ht="13" x14ac:dyDescent="0.15"/>
    <row r="25602" ht="13" x14ac:dyDescent="0.15"/>
    <row r="25603" ht="13" x14ac:dyDescent="0.15"/>
    <row r="25604" ht="13" x14ac:dyDescent="0.15"/>
    <row r="25605" ht="13" x14ac:dyDescent="0.15"/>
    <row r="25606" ht="13" x14ac:dyDescent="0.15"/>
    <row r="25607" ht="13" x14ac:dyDescent="0.15"/>
    <row r="25608" ht="13" x14ac:dyDescent="0.15"/>
    <row r="25609" ht="13" x14ac:dyDescent="0.15"/>
    <row r="25610" ht="13" x14ac:dyDescent="0.15"/>
    <row r="25611" ht="13" x14ac:dyDescent="0.15"/>
    <row r="25612" ht="13" x14ac:dyDescent="0.15"/>
    <row r="25613" ht="13" x14ac:dyDescent="0.15"/>
    <row r="25614" ht="13" x14ac:dyDescent="0.15"/>
    <row r="25615" ht="13" x14ac:dyDescent="0.15"/>
    <row r="25616" ht="13" x14ac:dyDescent="0.15"/>
    <row r="25617" ht="13" x14ac:dyDescent="0.15"/>
    <row r="25618" ht="13" x14ac:dyDescent="0.15"/>
    <row r="25619" ht="13" x14ac:dyDescent="0.15"/>
    <row r="25620" ht="13" x14ac:dyDescent="0.15"/>
    <row r="25621" ht="13" x14ac:dyDescent="0.15"/>
    <row r="25622" ht="13" x14ac:dyDescent="0.15"/>
    <row r="25623" ht="13" x14ac:dyDescent="0.15"/>
    <row r="25624" ht="13" x14ac:dyDescent="0.15"/>
    <row r="25625" ht="13" x14ac:dyDescent="0.15"/>
    <row r="25626" ht="13" x14ac:dyDescent="0.15"/>
    <row r="25627" ht="13" x14ac:dyDescent="0.15"/>
    <row r="25628" ht="13" x14ac:dyDescent="0.15"/>
    <row r="25629" ht="13" x14ac:dyDescent="0.15"/>
    <row r="25630" ht="13" x14ac:dyDescent="0.15"/>
    <row r="25631" ht="13" x14ac:dyDescent="0.15"/>
    <row r="25632" ht="13" x14ac:dyDescent="0.15"/>
    <row r="25633" ht="13" x14ac:dyDescent="0.15"/>
    <row r="25634" ht="13" x14ac:dyDescent="0.15"/>
    <row r="25635" ht="13" x14ac:dyDescent="0.15"/>
    <row r="25636" ht="13" x14ac:dyDescent="0.15"/>
    <row r="25637" ht="13" x14ac:dyDescent="0.15"/>
    <row r="25638" ht="13" x14ac:dyDescent="0.15"/>
    <row r="25639" ht="13" x14ac:dyDescent="0.15"/>
    <row r="25640" ht="13" x14ac:dyDescent="0.15"/>
    <row r="25641" ht="13" x14ac:dyDescent="0.15"/>
    <row r="25642" ht="13" x14ac:dyDescent="0.15"/>
    <row r="25643" ht="13" x14ac:dyDescent="0.15"/>
    <row r="25644" ht="13" x14ac:dyDescent="0.15"/>
    <row r="25645" ht="13" x14ac:dyDescent="0.15"/>
    <row r="25646" ht="13" x14ac:dyDescent="0.15"/>
    <row r="25647" ht="13" x14ac:dyDescent="0.15"/>
    <row r="25648" ht="13" x14ac:dyDescent="0.15"/>
    <row r="25649" ht="13" x14ac:dyDescent="0.15"/>
    <row r="25650" ht="13" x14ac:dyDescent="0.15"/>
    <row r="25651" ht="13" x14ac:dyDescent="0.15"/>
    <row r="25652" ht="13" x14ac:dyDescent="0.15"/>
    <row r="25653" ht="13" x14ac:dyDescent="0.15"/>
    <row r="25654" ht="13" x14ac:dyDescent="0.15"/>
    <row r="25655" ht="13" x14ac:dyDescent="0.15"/>
    <row r="25656" ht="13" x14ac:dyDescent="0.15"/>
    <row r="25657" ht="13" x14ac:dyDescent="0.15"/>
    <row r="25658" ht="13" x14ac:dyDescent="0.15"/>
    <row r="25659" ht="13" x14ac:dyDescent="0.15"/>
    <row r="25660" ht="13" x14ac:dyDescent="0.15"/>
    <row r="25661" ht="13" x14ac:dyDescent="0.15"/>
    <row r="25662" ht="13" x14ac:dyDescent="0.15"/>
    <row r="25663" ht="13" x14ac:dyDescent="0.15"/>
    <row r="25664" ht="13" x14ac:dyDescent="0.15"/>
    <row r="25665" ht="13" x14ac:dyDescent="0.15"/>
    <row r="25666" ht="13" x14ac:dyDescent="0.15"/>
    <row r="25667" ht="13" x14ac:dyDescent="0.15"/>
    <row r="25668" ht="13" x14ac:dyDescent="0.15"/>
    <row r="25669" ht="13" x14ac:dyDescent="0.15"/>
    <row r="25670" ht="13" x14ac:dyDescent="0.15"/>
    <row r="25671" ht="13" x14ac:dyDescent="0.15"/>
    <row r="25672" ht="13" x14ac:dyDescent="0.15"/>
    <row r="25673" ht="13" x14ac:dyDescent="0.15"/>
    <row r="25674" ht="13" x14ac:dyDescent="0.15"/>
    <row r="25675" ht="13" x14ac:dyDescent="0.15"/>
    <row r="25676" ht="13" x14ac:dyDescent="0.15"/>
    <row r="25677" ht="13" x14ac:dyDescent="0.15"/>
    <row r="25678" ht="13" x14ac:dyDescent="0.15"/>
    <row r="25679" ht="13" x14ac:dyDescent="0.15"/>
    <row r="25680" ht="13" x14ac:dyDescent="0.15"/>
    <row r="25681" ht="13" x14ac:dyDescent="0.15"/>
    <row r="25682" ht="13" x14ac:dyDescent="0.15"/>
    <row r="25683" ht="13" x14ac:dyDescent="0.15"/>
    <row r="25684" ht="13" x14ac:dyDescent="0.15"/>
    <row r="25685" ht="13" x14ac:dyDescent="0.15"/>
    <row r="25686" ht="13" x14ac:dyDescent="0.15"/>
    <row r="25687" ht="13" x14ac:dyDescent="0.15"/>
    <row r="25688" ht="13" x14ac:dyDescent="0.15"/>
    <row r="25689" ht="13" x14ac:dyDescent="0.15"/>
    <row r="25690" ht="13" x14ac:dyDescent="0.15"/>
    <row r="25691" ht="13" x14ac:dyDescent="0.15"/>
    <row r="25692" ht="13" x14ac:dyDescent="0.15"/>
    <row r="25693" ht="13" x14ac:dyDescent="0.15"/>
    <row r="25694" ht="13" x14ac:dyDescent="0.15"/>
    <row r="25695" ht="13" x14ac:dyDescent="0.15"/>
    <row r="25696" ht="13" x14ac:dyDescent="0.15"/>
    <row r="25697" ht="13" x14ac:dyDescent="0.15"/>
    <row r="25698" ht="13" x14ac:dyDescent="0.15"/>
    <row r="25699" ht="13" x14ac:dyDescent="0.15"/>
    <row r="25700" ht="13" x14ac:dyDescent="0.15"/>
    <row r="25701" ht="13" x14ac:dyDescent="0.15"/>
    <row r="25702" ht="13" x14ac:dyDescent="0.15"/>
    <row r="25703" ht="13" x14ac:dyDescent="0.15"/>
    <row r="25704" ht="13" x14ac:dyDescent="0.15"/>
    <row r="25705" ht="13" x14ac:dyDescent="0.15"/>
    <row r="25706" ht="13" x14ac:dyDescent="0.15"/>
    <row r="25707" ht="13" x14ac:dyDescent="0.15"/>
    <row r="25708" ht="13" x14ac:dyDescent="0.15"/>
    <row r="25709" ht="13" x14ac:dyDescent="0.15"/>
    <row r="25710" ht="13" x14ac:dyDescent="0.15"/>
    <row r="25711" ht="13" x14ac:dyDescent="0.15"/>
    <row r="25712" ht="13" x14ac:dyDescent="0.15"/>
    <row r="25713" ht="13" x14ac:dyDescent="0.15"/>
    <row r="25714" ht="13" x14ac:dyDescent="0.15"/>
    <row r="25715" ht="13" x14ac:dyDescent="0.15"/>
    <row r="25716" ht="13" x14ac:dyDescent="0.15"/>
    <row r="25717" ht="13" x14ac:dyDescent="0.15"/>
    <row r="25718" ht="13" x14ac:dyDescent="0.15"/>
    <row r="25719" ht="13" x14ac:dyDescent="0.15"/>
    <row r="25720" ht="13" x14ac:dyDescent="0.15"/>
    <row r="25721" ht="13" x14ac:dyDescent="0.15"/>
    <row r="25722" ht="13" x14ac:dyDescent="0.15"/>
    <row r="25723" ht="13" x14ac:dyDescent="0.15"/>
    <row r="25724" ht="13" x14ac:dyDescent="0.15"/>
    <row r="25725" ht="13" x14ac:dyDescent="0.15"/>
    <row r="25726" ht="13" x14ac:dyDescent="0.15"/>
    <row r="25727" ht="13" x14ac:dyDescent="0.15"/>
    <row r="25728" ht="13" x14ac:dyDescent="0.15"/>
    <row r="25729" ht="13" x14ac:dyDescent="0.15"/>
    <row r="25730" ht="13" x14ac:dyDescent="0.15"/>
    <row r="25731" ht="13" x14ac:dyDescent="0.15"/>
    <row r="25732" ht="13" x14ac:dyDescent="0.15"/>
    <row r="25733" ht="13" x14ac:dyDescent="0.15"/>
    <row r="25734" ht="13" x14ac:dyDescent="0.15"/>
    <row r="25735" ht="13" x14ac:dyDescent="0.15"/>
    <row r="25736" ht="13" x14ac:dyDescent="0.15"/>
    <row r="25737" ht="13" x14ac:dyDescent="0.15"/>
    <row r="25738" ht="13" x14ac:dyDescent="0.15"/>
    <row r="25739" ht="13" x14ac:dyDescent="0.15"/>
    <row r="25740" ht="13" x14ac:dyDescent="0.15"/>
    <row r="25741" ht="13" x14ac:dyDescent="0.15"/>
    <row r="25742" ht="13" x14ac:dyDescent="0.15"/>
    <row r="25743" ht="13" x14ac:dyDescent="0.15"/>
    <row r="25744" ht="13" x14ac:dyDescent="0.15"/>
    <row r="25745" ht="13" x14ac:dyDescent="0.15"/>
    <row r="25746" ht="13" x14ac:dyDescent="0.15"/>
    <row r="25747" ht="13" x14ac:dyDescent="0.15"/>
    <row r="25748" ht="13" x14ac:dyDescent="0.15"/>
    <row r="25749" ht="13" x14ac:dyDescent="0.15"/>
    <row r="25750" ht="13" x14ac:dyDescent="0.15"/>
    <row r="25751" ht="13" x14ac:dyDescent="0.15"/>
    <row r="25752" ht="13" x14ac:dyDescent="0.15"/>
    <row r="25753" ht="13" x14ac:dyDescent="0.15"/>
    <row r="25754" ht="13" x14ac:dyDescent="0.15"/>
    <row r="25755" ht="13" x14ac:dyDescent="0.15"/>
    <row r="25756" ht="13" x14ac:dyDescent="0.15"/>
    <row r="25757" ht="13" x14ac:dyDescent="0.15"/>
    <row r="25758" ht="13" x14ac:dyDescent="0.15"/>
    <row r="25759" ht="13" x14ac:dyDescent="0.15"/>
    <row r="25760" ht="13" x14ac:dyDescent="0.15"/>
    <row r="25761" ht="13" x14ac:dyDescent="0.15"/>
    <row r="25762" ht="13" x14ac:dyDescent="0.15"/>
    <row r="25763" ht="13" x14ac:dyDescent="0.15"/>
    <row r="25764" ht="13" x14ac:dyDescent="0.15"/>
    <row r="25765" ht="13" x14ac:dyDescent="0.15"/>
    <row r="25766" ht="13" x14ac:dyDescent="0.15"/>
    <row r="25767" ht="13" x14ac:dyDescent="0.15"/>
    <row r="25768" ht="13" x14ac:dyDescent="0.15"/>
    <row r="25769" ht="13" x14ac:dyDescent="0.15"/>
    <row r="25770" ht="13" x14ac:dyDescent="0.15"/>
    <row r="25771" ht="13" x14ac:dyDescent="0.15"/>
    <row r="25772" ht="13" x14ac:dyDescent="0.15"/>
    <row r="25773" ht="13" x14ac:dyDescent="0.15"/>
    <row r="25774" ht="13" x14ac:dyDescent="0.15"/>
    <row r="25775" ht="13" x14ac:dyDescent="0.15"/>
    <row r="25776" ht="13" x14ac:dyDescent="0.15"/>
    <row r="25777" ht="13" x14ac:dyDescent="0.15"/>
    <row r="25778" ht="13" x14ac:dyDescent="0.15"/>
    <row r="25779" ht="13" x14ac:dyDescent="0.15"/>
    <row r="25780" ht="13" x14ac:dyDescent="0.15"/>
    <row r="25781" ht="13" x14ac:dyDescent="0.15"/>
    <row r="25782" ht="13" x14ac:dyDescent="0.15"/>
    <row r="25783" ht="13" x14ac:dyDescent="0.15"/>
    <row r="25784" ht="13" x14ac:dyDescent="0.15"/>
    <row r="25785" ht="13" x14ac:dyDescent="0.15"/>
    <row r="25786" ht="13" x14ac:dyDescent="0.15"/>
    <row r="25787" ht="13" x14ac:dyDescent="0.15"/>
    <row r="25788" ht="13" x14ac:dyDescent="0.15"/>
    <row r="25789" ht="13" x14ac:dyDescent="0.15"/>
    <row r="25790" ht="13" x14ac:dyDescent="0.15"/>
    <row r="25791" ht="13" x14ac:dyDescent="0.15"/>
    <row r="25792" ht="13" x14ac:dyDescent="0.15"/>
    <row r="25793" ht="13" x14ac:dyDescent="0.15"/>
    <row r="25794" ht="13" x14ac:dyDescent="0.15"/>
    <row r="25795" ht="13" x14ac:dyDescent="0.15"/>
    <row r="25796" ht="13" x14ac:dyDescent="0.15"/>
    <row r="25797" ht="13" x14ac:dyDescent="0.15"/>
    <row r="25798" ht="13" x14ac:dyDescent="0.15"/>
    <row r="25799" ht="13" x14ac:dyDescent="0.15"/>
    <row r="25800" ht="13" x14ac:dyDescent="0.15"/>
    <row r="25801" ht="13" x14ac:dyDescent="0.15"/>
    <row r="25802" ht="13" x14ac:dyDescent="0.15"/>
    <row r="25803" ht="13" x14ac:dyDescent="0.15"/>
    <row r="25804" ht="13" x14ac:dyDescent="0.15"/>
    <row r="25805" ht="13" x14ac:dyDescent="0.15"/>
    <row r="25806" ht="13" x14ac:dyDescent="0.15"/>
    <row r="25807" ht="13" x14ac:dyDescent="0.15"/>
    <row r="25808" ht="13" x14ac:dyDescent="0.15"/>
    <row r="25809" ht="13" x14ac:dyDescent="0.15"/>
    <row r="25810" ht="13" x14ac:dyDescent="0.15"/>
    <row r="25811" ht="13" x14ac:dyDescent="0.15"/>
    <row r="25812" ht="13" x14ac:dyDescent="0.15"/>
    <row r="25813" ht="13" x14ac:dyDescent="0.15"/>
    <row r="25814" ht="13" x14ac:dyDescent="0.15"/>
    <row r="25815" ht="13" x14ac:dyDescent="0.15"/>
    <row r="25816" ht="13" x14ac:dyDescent="0.15"/>
    <row r="25817" ht="13" x14ac:dyDescent="0.15"/>
    <row r="25818" ht="13" x14ac:dyDescent="0.15"/>
    <row r="25819" ht="13" x14ac:dyDescent="0.15"/>
    <row r="25820" ht="13" x14ac:dyDescent="0.15"/>
    <row r="25821" ht="13" x14ac:dyDescent="0.15"/>
    <row r="25822" ht="13" x14ac:dyDescent="0.15"/>
    <row r="25823" ht="13" x14ac:dyDescent="0.15"/>
    <row r="25824" ht="13" x14ac:dyDescent="0.15"/>
    <row r="25825" ht="13" x14ac:dyDescent="0.15"/>
    <row r="25826" ht="13" x14ac:dyDescent="0.15"/>
    <row r="25827" ht="13" x14ac:dyDescent="0.15"/>
    <row r="25828" ht="13" x14ac:dyDescent="0.15"/>
    <row r="25829" ht="13" x14ac:dyDescent="0.15"/>
    <row r="25830" ht="13" x14ac:dyDescent="0.15"/>
    <row r="25831" ht="13" x14ac:dyDescent="0.15"/>
    <row r="25832" ht="13" x14ac:dyDescent="0.15"/>
    <row r="25833" ht="13" x14ac:dyDescent="0.15"/>
    <row r="25834" ht="13" x14ac:dyDescent="0.15"/>
    <row r="25835" ht="13" x14ac:dyDescent="0.15"/>
    <row r="25836" ht="13" x14ac:dyDescent="0.15"/>
    <row r="25837" ht="13" x14ac:dyDescent="0.15"/>
    <row r="25838" ht="13" x14ac:dyDescent="0.15"/>
    <row r="25839" ht="13" x14ac:dyDescent="0.15"/>
    <row r="25840" ht="13" x14ac:dyDescent="0.15"/>
    <row r="25841" ht="13" x14ac:dyDescent="0.15"/>
    <row r="25842" ht="13" x14ac:dyDescent="0.15"/>
    <row r="25843" ht="13" x14ac:dyDescent="0.15"/>
    <row r="25844" ht="13" x14ac:dyDescent="0.15"/>
    <row r="25845" ht="13" x14ac:dyDescent="0.15"/>
    <row r="25846" ht="13" x14ac:dyDescent="0.15"/>
    <row r="25847" ht="13" x14ac:dyDescent="0.15"/>
    <row r="25848" ht="13" x14ac:dyDescent="0.15"/>
    <row r="25849" ht="13" x14ac:dyDescent="0.15"/>
    <row r="25850" ht="13" x14ac:dyDescent="0.15"/>
    <row r="25851" ht="13" x14ac:dyDescent="0.15"/>
    <row r="25852" ht="13" x14ac:dyDescent="0.15"/>
    <row r="25853" ht="13" x14ac:dyDescent="0.15"/>
    <row r="25854" ht="13" x14ac:dyDescent="0.15"/>
    <row r="25855" ht="13" x14ac:dyDescent="0.15"/>
    <row r="25856" ht="13" x14ac:dyDescent="0.15"/>
    <row r="25857" ht="13" x14ac:dyDescent="0.15"/>
    <row r="25858" ht="13" x14ac:dyDescent="0.15"/>
    <row r="25859" ht="13" x14ac:dyDescent="0.15"/>
    <row r="25860" ht="13" x14ac:dyDescent="0.15"/>
    <row r="25861" ht="13" x14ac:dyDescent="0.15"/>
    <row r="25862" ht="13" x14ac:dyDescent="0.15"/>
    <row r="25863" ht="13" x14ac:dyDescent="0.15"/>
    <row r="25864" ht="13" x14ac:dyDescent="0.15"/>
    <row r="25865" ht="13" x14ac:dyDescent="0.15"/>
    <row r="25866" ht="13" x14ac:dyDescent="0.15"/>
    <row r="25867" ht="13" x14ac:dyDescent="0.15"/>
    <row r="25868" ht="13" x14ac:dyDescent="0.15"/>
    <row r="25869" ht="13" x14ac:dyDescent="0.15"/>
    <row r="25870" ht="13" x14ac:dyDescent="0.15"/>
    <row r="25871" ht="13" x14ac:dyDescent="0.15"/>
    <row r="25872" ht="13" x14ac:dyDescent="0.15"/>
    <row r="25873" ht="13" x14ac:dyDescent="0.15"/>
    <row r="25874" ht="13" x14ac:dyDescent="0.15"/>
    <row r="25875" ht="13" x14ac:dyDescent="0.15"/>
    <row r="25876" ht="13" x14ac:dyDescent="0.15"/>
    <row r="25877" ht="13" x14ac:dyDescent="0.15"/>
    <row r="25878" ht="13" x14ac:dyDescent="0.15"/>
    <row r="25879" ht="13" x14ac:dyDescent="0.15"/>
    <row r="25880" ht="13" x14ac:dyDescent="0.15"/>
    <row r="25881" ht="13" x14ac:dyDescent="0.15"/>
    <row r="25882" ht="13" x14ac:dyDescent="0.15"/>
    <row r="25883" ht="13" x14ac:dyDescent="0.15"/>
    <row r="25884" ht="13" x14ac:dyDescent="0.15"/>
    <row r="25885" ht="13" x14ac:dyDescent="0.15"/>
    <row r="25886" ht="13" x14ac:dyDescent="0.15"/>
    <row r="25887" ht="13" x14ac:dyDescent="0.15"/>
    <row r="25888" ht="13" x14ac:dyDescent="0.15"/>
    <row r="25889" ht="13" x14ac:dyDescent="0.15"/>
    <row r="25890" ht="13" x14ac:dyDescent="0.15"/>
    <row r="25891" ht="13" x14ac:dyDescent="0.15"/>
    <row r="25892" ht="13" x14ac:dyDescent="0.15"/>
    <row r="25893" ht="13" x14ac:dyDescent="0.15"/>
    <row r="25894" ht="13" x14ac:dyDescent="0.15"/>
    <row r="25895" ht="13" x14ac:dyDescent="0.15"/>
    <row r="25896" ht="13" x14ac:dyDescent="0.15"/>
    <row r="25897" ht="13" x14ac:dyDescent="0.15"/>
    <row r="25898" ht="13" x14ac:dyDescent="0.15"/>
    <row r="25899" ht="13" x14ac:dyDescent="0.15"/>
    <row r="25900" ht="13" x14ac:dyDescent="0.15"/>
    <row r="25901" ht="13" x14ac:dyDescent="0.15"/>
    <row r="25902" ht="13" x14ac:dyDescent="0.15"/>
    <row r="25903" ht="13" x14ac:dyDescent="0.15"/>
    <row r="25904" ht="13" x14ac:dyDescent="0.15"/>
    <row r="25905" ht="13" x14ac:dyDescent="0.15"/>
    <row r="25906" ht="13" x14ac:dyDescent="0.15"/>
    <row r="25907" ht="13" x14ac:dyDescent="0.15"/>
    <row r="25908" ht="13" x14ac:dyDescent="0.15"/>
    <row r="25909" ht="13" x14ac:dyDescent="0.15"/>
    <row r="25910" ht="13" x14ac:dyDescent="0.15"/>
    <row r="25911" ht="13" x14ac:dyDescent="0.15"/>
    <row r="25912" ht="13" x14ac:dyDescent="0.15"/>
    <row r="25913" ht="13" x14ac:dyDescent="0.15"/>
    <row r="25914" ht="13" x14ac:dyDescent="0.15"/>
    <row r="25915" ht="13" x14ac:dyDescent="0.15"/>
    <row r="25916" ht="13" x14ac:dyDescent="0.15"/>
    <row r="25917" ht="13" x14ac:dyDescent="0.15"/>
    <row r="25918" ht="13" x14ac:dyDescent="0.15"/>
    <row r="25919" ht="13" x14ac:dyDescent="0.15"/>
    <row r="25920" ht="13" x14ac:dyDescent="0.15"/>
    <row r="25921" ht="13" x14ac:dyDescent="0.15"/>
    <row r="25922" ht="13" x14ac:dyDescent="0.15"/>
    <row r="25923" ht="13" x14ac:dyDescent="0.15"/>
    <row r="25924" ht="13" x14ac:dyDescent="0.15"/>
    <row r="25925" ht="13" x14ac:dyDescent="0.15"/>
    <row r="25926" ht="13" x14ac:dyDescent="0.15"/>
    <row r="25927" ht="13" x14ac:dyDescent="0.15"/>
    <row r="25928" ht="13" x14ac:dyDescent="0.15"/>
    <row r="25929" ht="13" x14ac:dyDescent="0.15"/>
    <row r="25930" ht="13" x14ac:dyDescent="0.15"/>
    <row r="25931" ht="13" x14ac:dyDescent="0.15"/>
    <row r="25932" ht="13" x14ac:dyDescent="0.15"/>
    <row r="25933" ht="13" x14ac:dyDescent="0.15"/>
    <row r="25934" ht="13" x14ac:dyDescent="0.15"/>
    <row r="25935" ht="13" x14ac:dyDescent="0.15"/>
    <row r="25936" ht="13" x14ac:dyDescent="0.15"/>
    <row r="25937" ht="13" x14ac:dyDescent="0.15"/>
    <row r="25938" ht="13" x14ac:dyDescent="0.15"/>
    <row r="25939" ht="13" x14ac:dyDescent="0.15"/>
    <row r="25940" ht="13" x14ac:dyDescent="0.15"/>
    <row r="25941" ht="13" x14ac:dyDescent="0.15"/>
    <row r="25942" ht="13" x14ac:dyDescent="0.15"/>
    <row r="25943" ht="13" x14ac:dyDescent="0.15"/>
    <row r="25944" ht="13" x14ac:dyDescent="0.15"/>
    <row r="25945" ht="13" x14ac:dyDescent="0.15"/>
    <row r="25946" ht="13" x14ac:dyDescent="0.15"/>
    <row r="25947" ht="13" x14ac:dyDescent="0.15"/>
    <row r="25948" ht="13" x14ac:dyDescent="0.15"/>
    <row r="25949" ht="13" x14ac:dyDescent="0.15"/>
    <row r="25950" ht="13" x14ac:dyDescent="0.15"/>
    <row r="25951" ht="13" x14ac:dyDescent="0.15"/>
    <row r="25952" ht="13" x14ac:dyDescent="0.15"/>
    <row r="25953" ht="13" x14ac:dyDescent="0.15"/>
    <row r="25954" ht="13" x14ac:dyDescent="0.15"/>
    <row r="25955" ht="13" x14ac:dyDescent="0.15"/>
    <row r="25956" ht="13" x14ac:dyDescent="0.15"/>
    <row r="25957" ht="13" x14ac:dyDescent="0.15"/>
    <row r="25958" ht="13" x14ac:dyDescent="0.15"/>
    <row r="25959" ht="13" x14ac:dyDescent="0.15"/>
    <row r="25960" ht="13" x14ac:dyDescent="0.15"/>
    <row r="25961" ht="13" x14ac:dyDescent="0.15"/>
    <row r="25962" ht="13" x14ac:dyDescent="0.15"/>
    <row r="25963" ht="13" x14ac:dyDescent="0.15"/>
    <row r="25964" ht="13" x14ac:dyDescent="0.15"/>
    <row r="25965" ht="13" x14ac:dyDescent="0.15"/>
    <row r="25966" ht="13" x14ac:dyDescent="0.15"/>
    <row r="25967" ht="13" x14ac:dyDescent="0.15"/>
    <row r="25968" ht="13" x14ac:dyDescent="0.15"/>
    <row r="25969" ht="13" x14ac:dyDescent="0.15"/>
    <row r="25970" ht="13" x14ac:dyDescent="0.15"/>
    <row r="25971" ht="13" x14ac:dyDescent="0.15"/>
    <row r="25972" ht="13" x14ac:dyDescent="0.15"/>
    <row r="25973" ht="13" x14ac:dyDescent="0.15"/>
    <row r="25974" ht="13" x14ac:dyDescent="0.15"/>
    <row r="25975" ht="13" x14ac:dyDescent="0.15"/>
    <row r="25976" ht="13" x14ac:dyDescent="0.15"/>
    <row r="25977" ht="13" x14ac:dyDescent="0.15"/>
    <row r="25978" ht="13" x14ac:dyDescent="0.15"/>
    <row r="25979" ht="13" x14ac:dyDescent="0.15"/>
    <row r="25980" ht="13" x14ac:dyDescent="0.15"/>
    <row r="25981" ht="13" x14ac:dyDescent="0.15"/>
    <row r="25982" ht="13" x14ac:dyDescent="0.15"/>
    <row r="25983" ht="13" x14ac:dyDescent="0.15"/>
    <row r="25984" ht="13" x14ac:dyDescent="0.15"/>
    <row r="25985" ht="13" x14ac:dyDescent="0.15"/>
    <row r="25986" ht="13" x14ac:dyDescent="0.15"/>
    <row r="25987" ht="13" x14ac:dyDescent="0.15"/>
    <row r="25988" ht="13" x14ac:dyDescent="0.15"/>
    <row r="25989" ht="13" x14ac:dyDescent="0.15"/>
    <row r="25990" ht="13" x14ac:dyDescent="0.15"/>
    <row r="25991" ht="13" x14ac:dyDescent="0.15"/>
    <row r="25992" ht="13" x14ac:dyDescent="0.15"/>
    <row r="25993" ht="13" x14ac:dyDescent="0.15"/>
    <row r="25994" ht="13" x14ac:dyDescent="0.15"/>
    <row r="25995" ht="13" x14ac:dyDescent="0.15"/>
    <row r="25996" ht="13" x14ac:dyDescent="0.15"/>
    <row r="25997" ht="13" x14ac:dyDescent="0.15"/>
    <row r="25998" ht="13" x14ac:dyDescent="0.15"/>
    <row r="25999" ht="13" x14ac:dyDescent="0.15"/>
    <row r="26000" ht="13" x14ac:dyDescent="0.15"/>
    <row r="26001" ht="13" x14ac:dyDescent="0.15"/>
    <row r="26002" ht="13" x14ac:dyDescent="0.15"/>
    <row r="26003" ht="13" x14ac:dyDescent="0.15"/>
    <row r="26004" ht="13" x14ac:dyDescent="0.15"/>
    <row r="26005" ht="13" x14ac:dyDescent="0.15"/>
    <row r="26006" ht="13" x14ac:dyDescent="0.15"/>
    <row r="26007" ht="13" x14ac:dyDescent="0.15"/>
    <row r="26008" ht="13" x14ac:dyDescent="0.15"/>
    <row r="26009" ht="13" x14ac:dyDescent="0.15"/>
    <row r="26010" ht="13" x14ac:dyDescent="0.15"/>
    <row r="26011" ht="13" x14ac:dyDescent="0.15"/>
    <row r="26012" ht="13" x14ac:dyDescent="0.15"/>
    <row r="26013" ht="13" x14ac:dyDescent="0.15"/>
    <row r="26014" ht="13" x14ac:dyDescent="0.15"/>
    <row r="26015" ht="13" x14ac:dyDescent="0.15"/>
    <row r="26016" ht="13" x14ac:dyDescent="0.15"/>
    <row r="26017" ht="13" x14ac:dyDescent="0.15"/>
    <row r="26018" ht="13" x14ac:dyDescent="0.15"/>
    <row r="26019" ht="13" x14ac:dyDescent="0.15"/>
    <row r="26020" ht="13" x14ac:dyDescent="0.15"/>
    <row r="26021" ht="13" x14ac:dyDescent="0.15"/>
    <row r="26022" ht="13" x14ac:dyDescent="0.15"/>
    <row r="26023" ht="13" x14ac:dyDescent="0.15"/>
    <row r="26024" ht="13" x14ac:dyDescent="0.15"/>
    <row r="26025" ht="13" x14ac:dyDescent="0.15"/>
    <row r="26026" ht="13" x14ac:dyDescent="0.15"/>
    <row r="26027" ht="13" x14ac:dyDescent="0.15"/>
    <row r="26028" ht="13" x14ac:dyDescent="0.15"/>
    <row r="26029" ht="13" x14ac:dyDescent="0.15"/>
    <row r="26030" ht="13" x14ac:dyDescent="0.15"/>
    <row r="26031" ht="13" x14ac:dyDescent="0.15"/>
    <row r="26032" ht="13" x14ac:dyDescent="0.15"/>
    <row r="26033" ht="13" x14ac:dyDescent="0.15"/>
    <row r="26034" ht="13" x14ac:dyDescent="0.15"/>
    <row r="26035" ht="13" x14ac:dyDescent="0.15"/>
    <row r="26036" ht="13" x14ac:dyDescent="0.15"/>
    <row r="26037" ht="13" x14ac:dyDescent="0.15"/>
    <row r="26038" ht="13" x14ac:dyDescent="0.15"/>
    <row r="26039" ht="13" x14ac:dyDescent="0.15"/>
    <row r="26040" ht="13" x14ac:dyDescent="0.15"/>
    <row r="26041" ht="13" x14ac:dyDescent="0.15"/>
    <row r="26042" ht="13" x14ac:dyDescent="0.15"/>
    <row r="26043" ht="13" x14ac:dyDescent="0.15"/>
    <row r="26044" ht="13" x14ac:dyDescent="0.15"/>
    <row r="26045" ht="13" x14ac:dyDescent="0.15"/>
    <row r="26046" ht="13" x14ac:dyDescent="0.15"/>
    <row r="26047" ht="13" x14ac:dyDescent="0.15"/>
    <row r="26048" ht="13" x14ac:dyDescent="0.15"/>
    <row r="26049" ht="13" x14ac:dyDescent="0.15"/>
    <row r="26050" ht="13" x14ac:dyDescent="0.15"/>
    <row r="26051" ht="13" x14ac:dyDescent="0.15"/>
    <row r="26052" ht="13" x14ac:dyDescent="0.15"/>
    <row r="26053" ht="13" x14ac:dyDescent="0.15"/>
    <row r="26054" ht="13" x14ac:dyDescent="0.15"/>
    <row r="26055" ht="13" x14ac:dyDescent="0.15"/>
    <row r="26056" ht="13" x14ac:dyDescent="0.15"/>
    <row r="26057" ht="13" x14ac:dyDescent="0.15"/>
    <row r="26058" ht="13" x14ac:dyDescent="0.15"/>
    <row r="26059" ht="13" x14ac:dyDescent="0.15"/>
    <row r="26060" ht="13" x14ac:dyDescent="0.15"/>
    <row r="26061" ht="13" x14ac:dyDescent="0.15"/>
    <row r="26062" ht="13" x14ac:dyDescent="0.15"/>
    <row r="26063" ht="13" x14ac:dyDescent="0.15"/>
    <row r="26064" ht="13" x14ac:dyDescent="0.15"/>
    <row r="26065" ht="13" x14ac:dyDescent="0.15"/>
    <row r="26066" ht="13" x14ac:dyDescent="0.15"/>
    <row r="26067" ht="13" x14ac:dyDescent="0.15"/>
    <row r="26068" ht="13" x14ac:dyDescent="0.15"/>
    <row r="26069" ht="13" x14ac:dyDescent="0.15"/>
    <row r="26070" ht="13" x14ac:dyDescent="0.15"/>
    <row r="26071" ht="13" x14ac:dyDescent="0.15"/>
    <row r="26072" ht="13" x14ac:dyDescent="0.15"/>
    <row r="26073" ht="13" x14ac:dyDescent="0.15"/>
    <row r="26074" ht="13" x14ac:dyDescent="0.15"/>
    <row r="26075" ht="13" x14ac:dyDescent="0.15"/>
    <row r="26076" ht="13" x14ac:dyDescent="0.15"/>
    <row r="26077" ht="13" x14ac:dyDescent="0.15"/>
    <row r="26078" ht="13" x14ac:dyDescent="0.15"/>
    <row r="26079" ht="13" x14ac:dyDescent="0.15"/>
    <row r="26080" ht="13" x14ac:dyDescent="0.15"/>
    <row r="26081" ht="13" x14ac:dyDescent="0.15"/>
    <row r="26082" ht="13" x14ac:dyDescent="0.15"/>
    <row r="26083" ht="13" x14ac:dyDescent="0.15"/>
    <row r="26084" ht="13" x14ac:dyDescent="0.15"/>
    <row r="26085" ht="13" x14ac:dyDescent="0.15"/>
    <row r="26086" ht="13" x14ac:dyDescent="0.15"/>
    <row r="26087" ht="13" x14ac:dyDescent="0.15"/>
    <row r="26088" ht="13" x14ac:dyDescent="0.15"/>
    <row r="26089" ht="13" x14ac:dyDescent="0.15"/>
    <row r="26090" ht="13" x14ac:dyDescent="0.15"/>
    <row r="26091" ht="13" x14ac:dyDescent="0.15"/>
    <row r="26092" ht="13" x14ac:dyDescent="0.15"/>
    <row r="26093" ht="13" x14ac:dyDescent="0.15"/>
    <row r="26094" ht="13" x14ac:dyDescent="0.15"/>
    <row r="26095" ht="13" x14ac:dyDescent="0.15"/>
    <row r="26096" ht="13" x14ac:dyDescent="0.15"/>
    <row r="26097" ht="13" x14ac:dyDescent="0.15"/>
    <row r="26098" ht="13" x14ac:dyDescent="0.15"/>
    <row r="26099" ht="13" x14ac:dyDescent="0.15"/>
    <row r="26100" ht="13" x14ac:dyDescent="0.15"/>
    <row r="26101" ht="13" x14ac:dyDescent="0.15"/>
    <row r="26102" ht="13" x14ac:dyDescent="0.15"/>
    <row r="26103" ht="13" x14ac:dyDescent="0.15"/>
    <row r="26104" ht="13" x14ac:dyDescent="0.15"/>
    <row r="26105" ht="13" x14ac:dyDescent="0.15"/>
    <row r="26106" ht="13" x14ac:dyDescent="0.15"/>
    <row r="26107" ht="13" x14ac:dyDescent="0.15"/>
    <row r="26108" ht="13" x14ac:dyDescent="0.15"/>
    <row r="26109" ht="13" x14ac:dyDescent="0.15"/>
    <row r="26110" ht="13" x14ac:dyDescent="0.15"/>
    <row r="26111" ht="13" x14ac:dyDescent="0.15"/>
    <row r="26112" ht="13" x14ac:dyDescent="0.15"/>
    <row r="26113" ht="13" x14ac:dyDescent="0.15"/>
    <row r="26114" ht="13" x14ac:dyDescent="0.15"/>
    <row r="26115" ht="13" x14ac:dyDescent="0.15"/>
    <row r="26116" ht="13" x14ac:dyDescent="0.15"/>
    <row r="26117" ht="13" x14ac:dyDescent="0.15"/>
    <row r="26118" ht="13" x14ac:dyDescent="0.15"/>
    <row r="26119" ht="13" x14ac:dyDescent="0.15"/>
    <row r="26120" ht="13" x14ac:dyDescent="0.15"/>
    <row r="26121" ht="13" x14ac:dyDescent="0.15"/>
    <row r="26122" ht="13" x14ac:dyDescent="0.15"/>
    <row r="26123" ht="13" x14ac:dyDescent="0.15"/>
    <row r="26124" ht="13" x14ac:dyDescent="0.15"/>
    <row r="26125" ht="13" x14ac:dyDescent="0.15"/>
    <row r="26126" ht="13" x14ac:dyDescent="0.15"/>
    <row r="26127" ht="13" x14ac:dyDescent="0.15"/>
    <row r="26128" ht="13" x14ac:dyDescent="0.15"/>
    <row r="26129" ht="13" x14ac:dyDescent="0.15"/>
    <row r="26130" ht="13" x14ac:dyDescent="0.15"/>
    <row r="26131" ht="13" x14ac:dyDescent="0.15"/>
    <row r="26132" ht="13" x14ac:dyDescent="0.15"/>
    <row r="26133" ht="13" x14ac:dyDescent="0.15"/>
    <row r="26134" ht="13" x14ac:dyDescent="0.15"/>
    <row r="26135" ht="13" x14ac:dyDescent="0.15"/>
    <row r="26136" ht="13" x14ac:dyDescent="0.15"/>
    <row r="26137" ht="13" x14ac:dyDescent="0.15"/>
    <row r="26138" ht="13" x14ac:dyDescent="0.15"/>
    <row r="26139" ht="13" x14ac:dyDescent="0.15"/>
    <row r="26140" ht="13" x14ac:dyDescent="0.15"/>
    <row r="26141" ht="13" x14ac:dyDescent="0.15"/>
    <row r="26142" ht="13" x14ac:dyDescent="0.15"/>
    <row r="26143" ht="13" x14ac:dyDescent="0.15"/>
    <row r="26144" ht="13" x14ac:dyDescent="0.15"/>
    <row r="26145" ht="13" x14ac:dyDescent="0.15"/>
    <row r="26146" ht="13" x14ac:dyDescent="0.15"/>
    <row r="26147" ht="13" x14ac:dyDescent="0.15"/>
    <row r="26148" ht="13" x14ac:dyDescent="0.15"/>
    <row r="26149" ht="13" x14ac:dyDescent="0.15"/>
    <row r="26150" ht="13" x14ac:dyDescent="0.15"/>
    <row r="26151" ht="13" x14ac:dyDescent="0.15"/>
    <row r="26152" ht="13" x14ac:dyDescent="0.15"/>
    <row r="26153" ht="13" x14ac:dyDescent="0.15"/>
    <row r="26154" ht="13" x14ac:dyDescent="0.15"/>
    <row r="26155" ht="13" x14ac:dyDescent="0.15"/>
    <row r="26156" ht="13" x14ac:dyDescent="0.15"/>
    <row r="26157" ht="13" x14ac:dyDescent="0.15"/>
    <row r="26158" ht="13" x14ac:dyDescent="0.15"/>
    <row r="26159" ht="13" x14ac:dyDescent="0.15"/>
    <row r="26160" ht="13" x14ac:dyDescent="0.15"/>
    <row r="26161" ht="13" x14ac:dyDescent="0.15"/>
    <row r="26162" ht="13" x14ac:dyDescent="0.15"/>
    <row r="26163" ht="13" x14ac:dyDescent="0.15"/>
    <row r="26164" ht="13" x14ac:dyDescent="0.15"/>
    <row r="26165" ht="13" x14ac:dyDescent="0.15"/>
    <row r="26166" ht="13" x14ac:dyDescent="0.15"/>
    <row r="26167" ht="13" x14ac:dyDescent="0.15"/>
    <row r="26168" ht="13" x14ac:dyDescent="0.15"/>
    <row r="26169" ht="13" x14ac:dyDescent="0.15"/>
    <row r="26170" ht="13" x14ac:dyDescent="0.15"/>
    <row r="26171" ht="13" x14ac:dyDescent="0.15"/>
    <row r="26172" ht="13" x14ac:dyDescent="0.15"/>
    <row r="26173" ht="13" x14ac:dyDescent="0.15"/>
    <row r="26174" ht="13" x14ac:dyDescent="0.15"/>
    <row r="26175" ht="13" x14ac:dyDescent="0.15"/>
    <row r="26176" ht="13" x14ac:dyDescent="0.15"/>
    <row r="26177" ht="13" x14ac:dyDescent="0.15"/>
    <row r="26178" ht="13" x14ac:dyDescent="0.15"/>
    <row r="26179" ht="13" x14ac:dyDescent="0.15"/>
    <row r="26180" ht="13" x14ac:dyDescent="0.15"/>
    <row r="26181" ht="13" x14ac:dyDescent="0.15"/>
    <row r="26182" ht="13" x14ac:dyDescent="0.15"/>
    <row r="26183" ht="13" x14ac:dyDescent="0.15"/>
    <row r="26184" ht="13" x14ac:dyDescent="0.15"/>
    <row r="26185" ht="13" x14ac:dyDescent="0.15"/>
    <row r="26186" ht="13" x14ac:dyDescent="0.15"/>
    <row r="26187" ht="13" x14ac:dyDescent="0.15"/>
    <row r="26188" ht="13" x14ac:dyDescent="0.15"/>
    <row r="26189" ht="13" x14ac:dyDescent="0.15"/>
    <row r="26190" ht="13" x14ac:dyDescent="0.15"/>
    <row r="26191" ht="13" x14ac:dyDescent="0.15"/>
    <row r="26192" ht="13" x14ac:dyDescent="0.15"/>
    <row r="26193" ht="13" x14ac:dyDescent="0.15"/>
    <row r="26194" ht="13" x14ac:dyDescent="0.15"/>
    <row r="26195" ht="13" x14ac:dyDescent="0.15"/>
    <row r="26196" ht="13" x14ac:dyDescent="0.15"/>
    <row r="26197" ht="13" x14ac:dyDescent="0.15"/>
    <row r="26198" ht="13" x14ac:dyDescent="0.15"/>
    <row r="26199" ht="13" x14ac:dyDescent="0.15"/>
    <row r="26200" ht="13" x14ac:dyDescent="0.15"/>
    <row r="26201" ht="13" x14ac:dyDescent="0.15"/>
    <row r="26202" ht="13" x14ac:dyDescent="0.15"/>
    <row r="26203" ht="13" x14ac:dyDescent="0.15"/>
    <row r="26204" ht="13" x14ac:dyDescent="0.15"/>
    <row r="26205" ht="13" x14ac:dyDescent="0.15"/>
    <row r="26206" ht="13" x14ac:dyDescent="0.15"/>
    <row r="26207" ht="13" x14ac:dyDescent="0.15"/>
    <row r="26208" ht="13" x14ac:dyDescent="0.15"/>
    <row r="26209" ht="13" x14ac:dyDescent="0.15"/>
    <row r="26210" ht="13" x14ac:dyDescent="0.15"/>
    <row r="26211" ht="13" x14ac:dyDescent="0.15"/>
    <row r="26212" ht="13" x14ac:dyDescent="0.15"/>
    <row r="26213" ht="13" x14ac:dyDescent="0.15"/>
    <row r="26214" ht="13" x14ac:dyDescent="0.15"/>
    <row r="26215" ht="13" x14ac:dyDescent="0.15"/>
    <row r="26216" ht="13" x14ac:dyDescent="0.15"/>
    <row r="26217" ht="13" x14ac:dyDescent="0.15"/>
    <row r="26218" ht="13" x14ac:dyDescent="0.15"/>
    <row r="26219" ht="13" x14ac:dyDescent="0.15"/>
    <row r="26220" ht="13" x14ac:dyDescent="0.15"/>
    <row r="26221" ht="13" x14ac:dyDescent="0.15"/>
    <row r="26222" ht="13" x14ac:dyDescent="0.15"/>
    <row r="26223" ht="13" x14ac:dyDescent="0.15"/>
    <row r="26224" ht="13" x14ac:dyDescent="0.15"/>
    <row r="26225" ht="13" x14ac:dyDescent="0.15"/>
    <row r="26226" ht="13" x14ac:dyDescent="0.15"/>
    <row r="26227" ht="13" x14ac:dyDescent="0.15"/>
    <row r="26228" ht="13" x14ac:dyDescent="0.15"/>
    <row r="26229" ht="13" x14ac:dyDescent="0.15"/>
    <row r="26230" ht="13" x14ac:dyDescent="0.15"/>
    <row r="26231" ht="13" x14ac:dyDescent="0.15"/>
    <row r="26232" ht="13" x14ac:dyDescent="0.15"/>
    <row r="26233" ht="13" x14ac:dyDescent="0.15"/>
    <row r="26234" ht="13" x14ac:dyDescent="0.15"/>
    <row r="26235" ht="13" x14ac:dyDescent="0.15"/>
    <row r="26236" ht="13" x14ac:dyDescent="0.15"/>
    <row r="26237" ht="13" x14ac:dyDescent="0.15"/>
    <row r="26238" ht="13" x14ac:dyDescent="0.15"/>
    <row r="26239" ht="13" x14ac:dyDescent="0.15"/>
    <row r="26240" ht="13" x14ac:dyDescent="0.15"/>
    <row r="26241" ht="13" x14ac:dyDescent="0.15"/>
    <row r="26242" ht="13" x14ac:dyDescent="0.15"/>
    <row r="26243" ht="13" x14ac:dyDescent="0.15"/>
    <row r="26244" ht="13" x14ac:dyDescent="0.15"/>
    <row r="26245" ht="13" x14ac:dyDescent="0.15"/>
    <row r="26246" ht="13" x14ac:dyDescent="0.15"/>
    <row r="26247" ht="13" x14ac:dyDescent="0.15"/>
    <row r="26248" ht="13" x14ac:dyDescent="0.15"/>
    <row r="26249" ht="13" x14ac:dyDescent="0.15"/>
    <row r="26250" ht="13" x14ac:dyDescent="0.15"/>
    <row r="26251" ht="13" x14ac:dyDescent="0.15"/>
    <row r="26252" ht="13" x14ac:dyDescent="0.15"/>
    <row r="26253" ht="13" x14ac:dyDescent="0.15"/>
    <row r="26254" ht="13" x14ac:dyDescent="0.15"/>
    <row r="26255" ht="13" x14ac:dyDescent="0.15"/>
    <row r="26256" ht="13" x14ac:dyDescent="0.15"/>
    <row r="26257" ht="13" x14ac:dyDescent="0.15"/>
    <row r="26258" ht="13" x14ac:dyDescent="0.15"/>
    <row r="26259" ht="13" x14ac:dyDescent="0.15"/>
    <row r="26260" ht="13" x14ac:dyDescent="0.15"/>
    <row r="26261" ht="13" x14ac:dyDescent="0.15"/>
    <row r="26262" ht="13" x14ac:dyDescent="0.15"/>
    <row r="26263" ht="13" x14ac:dyDescent="0.15"/>
    <row r="26264" ht="13" x14ac:dyDescent="0.15"/>
    <row r="26265" ht="13" x14ac:dyDescent="0.15"/>
    <row r="26266" ht="13" x14ac:dyDescent="0.15"/>
    <row r="26267" ht="13" x14ac:dyDescent="0.15"/>
    <row r="26268" ht="13" x14ac:dyDescent="0.15"/>
    <row r="26269" ht="13" x14ac:dyDescent="0.15"/>
    <row r="26270" ht="13" x14ac:dyDescent="0.15"/>
    <row r="26271" ht="13" x14ac:dyDescent="0.15"/>
    <row r="26272" ht="13" x14ac:dyDescent="0.15"/>
    <row r="26273" ht="13" x14ac:dyDescent="0.15"/>
    <row r="26274" ht="13" x14ac:dyDescent="0.15"/>
    <row r="26275" ht="13" x14ac:dyDescent="0.15"/>
    <row r="26276" ht="13" x14ac:dyDescent="0.15"/>
    <row r="26277" ht="13" x14ac:dyDescent="0.15"/>
    <row r="26278" ht="13" x14ac:dyDescent="0.15"/>
    <row r="26279" ht="13" x14ac:dyDescent="0.15"/>
    <row r="26280" ht="13" x14ac:dyDescent="0.15"/>
    <row r="26281" ht="13" x14ac:dyDescent="0.15"/>
    <row r="26282" ht="13" x14ac:dyDescent="0.15"/>
    <row r="26283" ht="13" x14ac:dyDescent="0.15"/>
    <row r="26284" ht="13" x14ac:dyDescent="0.15"/>
    <row r="26285" ht="13" x14ac:dyDescent="0.15"/>
    <row r="26286" ht="13" x14ac:dyDescent="0.15"/>
    <row r="26287" ht="13" x14ac:dyDescent="0.15"/>
    <row r="26288" ht="13" x14ac:dyDescent="0.15"/>
    <row r="26289" ht="13" x14ac:dyDescent="0.15"/>
    <row r="26290" ht="13" x14ac:dyDescent="0.15"/>
    <row r="26291" ht="13" x14ac:dyDescent="0.15"/>
    <row r="26292" ht="13" x14ac:dyDescent="0.15"/>
    <row r="26293" ht="13" x14ac:dyDescent="0.15"/>
    <row r="26294" ht="13" x14ac:dyDescent="0.15"/>
    <row r="26295" ht="13" x14ac:dyDescent="0.15"/>
    <row r="26296" ht="13" x14ac:dyDescent="0.15"/>
    <row r="26297" ht="13" x14ac:dyDescent="0.15"/>
    <row r="26298" ht="13" x14ac:dyDescent="0.15"/>
    <row r="26299" ht="13" x14ac:dyDescent="0.15"/>
    <row r="26300" ht="13" x14ac:dyDescent="0.15"/>
    <row r="26301" ht="13" x14ac:dyDescent="0.15"/>
    <row r="26302" ht="13" x14ac:dyDescent="0.15"/>
    <row r="26303" ht="13" x14ac:dyDescent="0.15"/>
    <row r="26304" ht="13" x14ac:dyDescent="0.15"/>
    <row r="26305" ht="13" x14ac:dyDescent="0.15"/>
    <row r="26306" ht="13" x14ac:dyDescent="0.15"/>
    <row r="26307" ht="13" x14ac:dyDescent="0.15"/>
    <row r="26308" ht="13" x14ac:dyDescent="0.15"/>
    <row r="26309" ht="13" x14ac:dyDescent="0.15"/>
    <row r="26310" ht="13" x14ac:dyDescent="0.15"/>
    <row r="26311" ht="13" x14ac:dyDescent="0.15"/>
    <row r="26312" ht="13" x14ac:dyDescent="0.15"/>
    <row r="26313" ht="13" x14ac:dyDescent="0.15"/>
    <row r="26314" ht="13" x14ac:dyDescent="0.15"/>
    <row r="26315" ht="13" x14ac:dyDescent="0.15"/>
    <row r="26316" ht="13" x14ac:dyDescent="0.15"/>
    <row r="26317" ht="13" x14ac:dyDescent="0.15"/>
    <row r="26318" ht="13" x14ac:dyDescent="0.15"/>
    <row r="26319" ht="13" x14ac:dyDescent="0.15"/>
    <row r="26320" ht="13" x14ac:dyDescent="0.15"/>
    <row r="26321" ht="13" x14ac:dyDescent="0.15"/>
    <row r="26322" ht="13" x14ac:dyDescent="0.15"/>
    <row r="26323" ht="13" x14ac:dyDescent="0.15"/>
    <row r="26324" ht="13" x14ac:dyDescent="0.15"/>
    <row r="26325" ht="13" x14ac:dyDescent="0.15"/>
    <row r="26326" ht="13" x14ac:dyDescent="0.15"/>
    <row r="26327" ht="13" x14ac:dyDescent="0.15"/>
    <row r="26328" ht="13" x14ac:dyDescent="0.15"/>
    <row r="26329" ht="13" x14ac:dyDescent="0.15"/>
    <row r="26330" ht="13" x14ac:dyDescent="0.15"/>
    <row r="26331" ht="13" x14ac:dyDescent="0.15"/>
    <row r="26332" ht="13" x14ac:dyDescent="0.15"/>
    <row r="26333" ht="13" x14ac:dyDescent="0.15"/>
    <row r="26334" ht="13" x14ac:dyDescent="0.15"/>
    <row r="26335" ht="13" x14ac:dyDescent="0.15"/>
    <row r="26336" ht="13" x14ac:dyDescent="0.15"/>
    <row r="26337" ht="13" x14ac:dyDescent="0.15"/>
    <row r="26338" ht="13" x14ac:dyDescent="0.15"/>
    <row r="26339" ht="13" x14ac:dyDescent="0.15"/>
    <row r="26340" ht="13" x14ac:dyDescent="0.15"/>
    <row r="26341" ht="13" x14ac:dyDescent="0.15"/>
    <row r="26342" ht="13" x14ac:dyDescent="0.15"/>
    <row r="26343" ht="13" x14ac:dyDescent="0.15"/>
    <row r="26344" ht="13" x14ac:dyDescent="0.15"/>
    <row r="26345" ht="13" x14ac:dyDescent="0.15"/>
    <row r="26346" ht="13" x14ac:dyDescent="0.15"/>
    <row r="26347" ht="13" x14ac:dyDescent="0.15"/>
    <row r="26348" ht="13" x14ac:dyDescent="0.15"/>
    <row r="26349" ht="13" x14ac:dyDescent="0.15"/>
    <row r="26350" ht="13" x14ac:dyDescent="0.15"/>
    <row r="26351" ht="13" x14ac:dyDescent="0.15"/>
    <row r="26352" ht="13" x14ac:dyDescent="0.15"/>
    <row r="26353" ht="13" x14ac:dyDescent="0.15"/>
    <row r="26354" ht="13" x14ac:dyDescent="0.15"/>
    <row r="26355" ht="13" x14ac:dyDescent="0.15"/>
    <row r="26356" ht="13" x14ac:dyDescent="0.15"/>
    <row r="26357" ht="13" x14ac:dyDescent="0.15"/>
    <row r="26358" ht="13" x14ac:dyDescent="0.15"/>
    <row r="26359" ht="13" x14ac:dyDescent="0.15"/>
    <row r="26360" ht="13" x14ac:dyDescent="0.15"/>
    <row r="26361" ht="13" x14ac:dyDescent="0.15"/>
    <row r="26362" ht="13" x14ac:dyDescent="0.15"/>
    <row r="26363" ht="13" x14ac:dyDescent="0.15"/>
    <row r="26364" ht="13" x14ac:dyDescent="0.15"/>
    <row r="26365" ht="13" x14ac:dyDescent="0.15"/>
    <row r="26366" ht="13" x14ac:dyDescent="0.15"/>
    <row r="26367" ht="13" x14ac:dyDescent="0.15"/>
    <row r="26368" ht="13" x14ac:dyDescent="0.15"/>
    <row r="26369" ht="13" x14ac:dyDescent="0.15"/>
    <row r="26370" ht="13" x14ac:dyDescent="0.15"/>
    <row r="26371" ht="13" x14ac:dyDescent="0.15"/>
    <row r="26372" ht="13" x14ac:dyDescent="0.15"/>
    <row r="26373" ht="13" x14ac:dyDescent="0.15"/>
    <row r="26374" ht="13" x14ac:dyDescent="0.15"/>
    <row r="26375" ht="13" x14ac:dyDescent="0.15"/>
    <row r="26376" ht="13" x14ac:dyDescent="0.15"/>
    <row r="26377" ht="13" x14ac:dyDescent="0.15"/>
    <row r="26378" ht="13" x14ac:dyDescent="0.15"/>
    <row r="26379" ht="13" x14ac:dyDescent="0.15"/>
    <row r="26380" ht="13" x14ac:dyDescent="0.15"/>
    <row r="26381" ht="13" x14ac:dyDescent="0.15"/>
    <row r="26382" ht="13" x14ac:dyDescent="0.15"/>
    <row r="26383" ht="13" x14ac:dyDescent="0.15"/>
    <row r="26384" ht="13" x14ac:dyDescent="0.15"/>
    <row r="26385" ht="13" x14ac:dyDescent="0.15"/>
    <row r="26386" ht="13" x14ac:dyDescent="0.15"/>
    <row r="26387" ht="13" x14ac:dyDescent="0.15"/>
    <row r="26388" ht="13" x14ac:dyDescent="0.15"/>
    <row r="26389" ht="13" x14ac:dyDescent="0.15"/>
    <row r="26390" ht="13" x14ac:dyDescent="0.15"/>
    <row r="26391" ht="13" x14ac:dyDescent="0.15"/>
    <row r="26392" ht="13" x14ac:dyDescent="0.15"/>
    <row r="26393" ht="13" x14ac:dyDescent="0.15"/>
    <row r="26394" ht="13" x14ac:dyDescent="0.15"/>
    <row r="26395" ht="13" x14ac:dyDescent="0.15"/>
    <row r="26396" ht="13" x14ac:dyDescent="0.15"/>
    <row r="26397" ht="13" x14ac:dyDescent="0.15"/>
    <row r="26398" ht="13" x14ac:dyDescent="0.15"/>
    <row r="26399" ht="13" x14ac:dyDescent="0.15"/>
    <row r="26400" ht="13" x14ac:dyDescent="0.15"/>
    <row r="26401" ht="13" x14ac:dyDescent="0.15"/>
    <row r="26402" ht="13" x14ac:dyDescent="0.15"/>
    <row r="26403" ht="13" x14ac:dyDescent="0.15"/>
    <row r="26404" ht="13" x14ac:dyDescent="0.15"/>
    <row r="26405" ht="13" x14ac:dyDescent="0.15"/>
    <row r="26406" ht="13" x14ac:dyDescent="0.15"/>
    <row r="26407" ht="13" x14ac:dyDescent="0.15"/>
    <row r="26408" ht="13" x14ac:dyDescent="0.15"/>
    <row r="26409" ht="13" x14ac:dyDescent="0.15"/>
    <row r="26410" ht="13" x14ac:dyDescent="0.15"/>
    <row r="26411" ht="13" x14ac:dyDescent="0.15"/>
    <row r="26412" ht="13" x14ac:dyDescent="0.15"/>
    <row r="26413" ht="13" x14ac:dyDescent="0.15"/>
    <row r="26414" ht="13" x14ac:dyDescent="0.15"/>
    <row r="26415" ht="13" x14ac:dyDescent="0.15"/>
    <row r="26416" ht="13" x14ac:dyDescent="0.15"/>
    <row r="26417" ht="13" x14ac:dyDescent="0.15"/>
    <row r="26418" ht="13" x14ac:dyDescent="0.15"/>
    <row r="26419" ht="13" x14ac:dyDescent="0.15"/>
    <row r="26420" ht="13" x14ac:dyDescent="0.15"/>
    <row r="26421" ht="13" x14ac:dyDescent="0.15"/>
    <row r="26422" ht="13" x14ac:dyDescent="0.15"/>
    <row r="26423" ht="13" x14ac:dyDescent="0.15"/>
    <row r="26424" ht="13" x14ac:dyDescent="0.15"/>
    <row r="26425" ht="13" x14ac:dyDescent="0.15"/>
    <row r="26426" ht="13" x14ac:dyDescent="0.15"/>
    <row r="26427" ht="13" x14ac:dyDescent="0.15"/>
    <row r="26428" ht="13" x14ac:dyDescent="0.15"/>
    <row r="26429" ht="13" x14ac:dyDescent="0.15"/>
    <row r="26430" ht="13" x14ac:dyDescent="0.15"/>
    <row r="26431" ht="13" x14ac:dyDescent="0.15"/>
    <row r="26432" ht="13" x14ac:dyDescent="0.15"/>
    <row r="26433" ht="13" x14ac:dyDescent="0.15"/>
    <row r="26434" ht="13" x14ac:dyDescent="0.15"/>
    <row r="26435" ht="13" x14ac:dyDescent="0.15"/>
    <row r="26436" ht="13" x14ac:dyDescent="0.15"/>
    <row r="26437" ht="13" x14ac:dyDescent="0.15"/>
    <row r="26438" ht="13" x14ac:dyDescent="0.15"/>
    <row r="26439" ht="13" x14ac:dyDescent="0.15"/>
    <row r="26440" ht="13" x14ac:dyDescent="0.15"/>
    <row r="26441" ht="13" x14ac:dyDescent="0.15"/>
    <row r="26442" ht="13" x14ac:dyDescent="0.15"/>
    <row r="26443" ht="13" x14ac:dyDescent="0.15"/>
    <row r="26444" ht="13" x14ac:dyDescent="0.15"/>
    <row r="26445" ht="13" x14ac:dyDescent="0.15"/>
    <row r="26446" ht="13" x14ac:dyDescent="0.15"/>
    <row r="26447" ht="13" x14ac:dyDescent="0.15"/>
    <row r="26448" ht="13" x14ac:dyDescent="0.15"/>
    <row r="26449" ht="13" x14ac:dyDescent="0.15"/>
    <row r="26450" ht="13" x14ac:dyDescent="0.15"/>
    <row r="26451" ht="13" x14ac:dyDescent="0.15"/>
    <row r="26452" ht="13" x14ac:dyDescent="0.15"/>
    <row r="26453" ht="13" x14ac:dyDescent="0.15"/>
    <row r="26454" ht="13" x14ac:dyDescent="0.15"/>
    <row r="26455" ht="13" x14ac:dyDescent="0.15"/>
    <row r="26456" ht="13" x14ac:dyDescent="0.15"/>
    <row r="26457" ht="13" x14ac:dyDescent="0.15"/>
    <row r="26458" ht="13" x14ac:dyDescent="0.15"/>
    <row r="26459" ht="13" x14ac:dyDescent="0.15"/>
    <row r="26460" ht="13" x14ac:dyDescent="0.15"/>
    <row r="26461" ht="13" x14ac:dyDescent="0.15"/>
    <row r="26462" ht="13" x14ac:dyDescent="0.15"/>
    <row r="26463" ht="13" x14ac:dyDescent="0.15"/>
    <row r="26464" ht="13" x14ac:dyDescent="0.15"/>
    <row r="26465" ht="13" x14ac:dyDescent="0.15"/>
    <row r="26466" ht="13" x14ac:dyDescent="0.15"/>
    <row r="26467" ht="13" x14ac:dyDescent="0.15"/>
    <row r="26468" ht="13" x14ac:dyDescent="0.15"/>
    <row r="26469" ht="13" x14ac:dyDescent="0.15"/>
    <row r="26470" ht="13" x14ac:dyDescent="0.15"/>
    <row r="26471" ht="13" x14ac:dyDescent="0.15"/>
    <row r="26472" ht="13" x14ac:dyDescent="0.15"/>
    <row r="26473" ht="13" x14ac:dyDescent="0.15"/>
    <row r="26474" ht="13" x14ac:dyDescent="0.15"/>
    <row r="26475" ht="13" x14ac:dyDescent="0.15"/>
    <row r="26476" ht="13" x14ac:dyDescent="0.15"/>
    <row r="26477" ht="13" x14ac:dyDescent="0.15"/>
    <row r="26478" ht="13" x14ac:dyDescent="0.15"/>
    <row r="26479" ht="13" x14ac:dyDescent="0.15"/>
    <row r="26480" ht="13" x14ac:dyDescent="0.15"/>
    <row r="26481" ht="13" x14ac:dyDescent="0.15"/>
    <row r="26482" ht="13" x14ac:dyDescent="0.15"/>
    <row r="26483" ht="13" x14ac:dyDescent="0.15"/>
    <row r="26484" ht="13" x14ac:dyDescent="0.15"/>
    <row r="26485" ht="13" x14ac:dyDescent="0.15"/>
    <row r="26486" ht="13" x14ac:dyDescent="0.15"/>
    <row r="26487" ht="13" x14ac:dyDescent="0.15"/>
    <row r="26488" ht="13" x14ac:dyDescent="0.15"/>
    <row r="26489" ht="13" x14ac:dyDescent="0.15"/>
    <row r="26490" ht="13" x14ac:dyDescent="0.15"/>
    <row r="26491" ht="13" x14ac:dyDescent="0.15"/>
    <row r="26492" ht="13" x14ac:dyDescent="0.15"/>
    <row r="26493" ht="13" x14ac:dyDescent="0.15"/>
    <row r="26494" ht="13" x14ac:dyDescent="0.15"/>
    <row r="26495" ht="13" x14ac:dyDescent="0.15"/>
    <row r="26496" ht="13" x14ac:dyDescent="0.15"/>
    <row r="26497" ht="13" x14ac:dyDescent="0.15"/>
    <row r="26498" ht="13" x14ac:dyDescent="0.15"/>
    <row r="26499" ht="13" x14ac:dyDescent="0.15"/>
    <row r="26500" ht="13" x14ac:dyDescent="0.15"/>
    <row r="26501" ht="13" x14ac:dyDescent="0.15"/>
    <row r="26502" ht="13" x14ac:dyDescent="0.15"/>
    <row r="26503" ht="13" x14ac:dyDescent="0.15"/>
    <row r="26504" ht="13" x14ac:dyDescent="0.15"/>
    <row r="26505" ht="13" x14ac:dyDescent="0.15"/>
    <row r="26506" ht="13" x14ac:dyDescent="0.15"/>
    <row r="26507" ht="13" x14ac:dyDescent="0.15"/>
    <row r="26508" ht="13" x14ac:dyDescent="0.15"/>
    <row r="26509" ht="13" x14ac:dyDescent="0.15"/>
    <row r="26510" ht="13" x14ac:dyDescent="0.15"/>
    <row r="26511" ht="13" x14ac:dyDescent="0.15"/>
    <row r="26512" ht="13" x14ac:dyDescent="0.15"/>
    <row r="26513" ht="13" x14ac:dyDescent="0.15"/>
    <row r="26514" ht="13" x14ac:dyDescent="0.15"/>
    <row r="26515" ht="13" x14ac:dyDescent="0.15"/>
    <row r="26516" ht="13" x14ac:dyDescent="0.15"/>
    <row r="26517" ht="13" x14ac:dyDescent="0.15"/>
    <row r="26518" ht="13" x14ac:dyDescent="0.15"/>
    <row r="26519" ht="13" x14ac:dyDescent="0.15"/>
    <row r="26520" ht="13" x14ac:dyDescent="0.15"/>
    <row r="26521" ht="13" x14ac:dyDescent="0.15"/>
    <row r="26522" ht="13" x14ac:dyDescent="0.15"/>
    <row r="26523" ht="13" x14ac:dyDescent="0.15"/>
    <row r="26524" ht="13" x14ac:dyDescent="0.15"/>
    <row r="26525" ht="13" x14ac:dyDescent="0.15"/>
    <row r="26526" ht="13" x14ac:dyDescent="0.15"/>
    <row r="26527" ht="13" x14ac:dyDescent="0.15"/>
    <row r="26528" ht="13" x14ac:dyDescent="0.15"/>
    <row r="26529" ht="13" x14ac:dyDescent="0.15"/>
    <row r="26530" ht="13" x14ac:dyDescent="0.15"/>
    <row r="26531" ht="13" x14ac:dyDescent="0.15"/>
    <row r="26532" ht="13" x14ac:dyDescent="0.15"/>
    <row r="26533" ht="13" x14ac:dyDescent="0.15"/>
    <row r="26534" ht="13" x14ac:dyDescent="0.15"/>
    <row r="26535" ht="13" x14ac:dyDescent="0.15"/>
    <row r="26536" ht="13" x14ac:dyDescent="0.15"/>
    <row r="26537" ht="13" x14ac:dyDescent="0.15"/>
    <row r="26538" ht="13" x14ac:dyDescent="0.15"/>
    <row r="26539" ht="13" x14ac:dyDescent="0.15"/>
    <row r="26540" ht="13" x14ac:dyDescent="0.15"/>
    <row r="26541" ht="13" x14ac:dyDescent="0.15"/>
    <row r="26542" ht="13" x14ac:dyDescent="0.15"/>
    <row r="26543" ht="13" x14ac:dyDescent="0.15"/>
    <row r="26544" ht="13" x14ac:dyDescent="0.15"/>
    <row r="26545" ht="13" x14ac:dyDescent="0.15"/>
    <row r="26546" ht="13" x14ac:dyDescent="0.15"/>
    <row r="26547" ht="13" x14ac:dyDescent="0.15"/>
    <row r="26548" ht="13" x14ac:dyDescent="0.15"/>
    <row r="26549" ht="13" x14ac:dyDescent="0.15"/>
    <row r="26550" ht="13" x14ac:dyDescent="0.15"/>
    <row r="26551" ht="13" x14ac:dyDescent="0.15"/>
    <row r="26552" ht="13" x14ac:dyDescent="0.15"/>
    <row r="26553" ht="13" x14ac:dyDescent="0.15"/>
    <row r="26554" ht="13" x14ac:dyDescent="0.15"/>
    <row r="26555" ht="13" x14ac:dyDescent="0.15"/>
    <row r="26556" ht="13" x14ac:dyDescent="0.15"/>
    <row r="26557" ht="13" x14ac:dyDescent="0.15"/>
    <row r="26558" ht="13" x14ac:dyDescent="0.15"/>
    <row r="26559" ht="13" x14ac:dyDescent="0.15"/>
    <row r="26560" ht="13" x14ac:dyDescent="0.15"/>
    <row r="26561" ht="13" x14ac:dyDescent="0.15"/>
    <row r="26562" ht="13" x14ac:dyDescent="0.15"/>
    <row r="26563" ht="13" x14ac:dyDescent="0.15"/>
    <row r="26564" ht="13" x14ac:dyDescent="0.15"/>
    <row r="26565" ht="13" x14ac:dyDescent="0.15"/>
    <row r="26566" ht="13" x14ac:dyDescent="0.15"/>
    <row r="26567" ht="13" x14ac:dyDescent="0.15"/>
    <row r="26568" ht="13" x14ac:dyDescent="0.15"/>
    <row r="26569" ht="13" x14ac:dyDescent="0.15"/>
    <row r="26570" ht="13" x14ac:dyDescent="0.15"/>
    <row r="26571" ht="13" x14ac:dyDescent="0.15"/>
    <row r="26572" ht="13" x14ac:dyDescent="0.15"/>
    <row r="26573" ht="13" x14ac:dyDescent="0.15"/>
    <row r="26574" ht="13" x14ac:dyDescent="0.15"/>
    <row r="26575" ht="13" x14ac:dyDescent="0.15"/>
    <row r="26576" ht="13" x14ac:dyDescent="0.15"/>
    <row r="26577" ht="13" x14ac:dyDescent="0.15"/>
    <row r="26578" ht="13" x14ac:dyDescent="0.15"/>
    <row r="26579" ht="13" x14ac:dyDescent="0.15"/>
    <row r="26580" ht="13" x14ac:dyDescent="0.15"/>
    <row r="26581" ht="13" x14ac:dyDescent="0.15"/>
    <row r="26582" ht="13" x14ac:dyDescent="0.15"/>
    <row r="26583" ht="13" x14ac:dyDescent="0.15"/>
    <row r="26584" ht="13" x14ac:dyDescent="0.15"/>
    <row r="26585" ht="13" x14ac:dyDescent="0.15"/>
    <row r="26586" ht="13" x14ac:dyDescent="0.15"/>
    <row r="26587" ht="13" x14ac:dyDescent="0.15"/>
    <row r="26588" ht="13" x14ac:dyDescent="0.15"/>
    <row r="26589" ht="13" x14ac:dyDescent="0.15"/>
    <row r="26590" ht="13" x14ac:dyDescent="0.15"/>
    <row r="26591" ht="13" x14ac:dyDescent="0.15"/>
    <row r="26592" ht="13" x14ac:dyDescent="0.15"/>
    <row r="26593" ht="13" x14ac:dyDescent="0.15"/>
    <row r="26594" ht="13" x14ac:dyDescent="0.15"/>
    <row r="26595" ht="13" x14ac:dyDescent="0.15"/>
    <row r="26596" ht="13" x14ac:dyDescent="0.15"/>
    <row r="26597" ht="13" x14ac:dyDescent="0.15"/>
    <row r="26598" ht="13" x14ac:dyDescent="0.15"/>
    <row r="26599" ht="13" x14ac:dyDescent="0.15"/>
    <row r="26600" ht="13" x14ac:dyDescent="0.15"/>
    <row r="26601" ht="13" x14ac:dyDescent="0.15"/>
    <row r="26602" ht="13" x14ac:dyDescent="0.15"/>
    <row r="26603" ht="13" x14ac:dyDescent="0.15"/>
    <row r="26604" ht="13" x14ac:dyDescent="0.15"/>
    <row r="26605" ht="13" x14ac:dyDescent="0.15"/>
    <row r="26606" ht="13" x14ac:dyDescent="0.15"/>
    <row r="26607" ht="13" x14ac:dyDescent="0.15"/>
    <row r="26608" ht="13" x14ac:dyDescent="0.15"/>
    <row r="26609" ht="13" x14ac:dyDescent="0.15"/>
    <row r="26610" ht="13" x14ac:dyDescent="0.15"/>
    <row r="26611" ht="13" x14ac:dyDescent="0.15"/>
    <row r="26612" ht="13" x14ac:dyDescent="0.15"/>
    <row r="26613" ht="13" x14ac:dyDescent="0.15"/>
    <row r="26614" ht="13" x14ac:dyDescent="0.15"/>
    <row r="26615" ht="13" x14ac:dyDescent="0.15"/>
    <row r="26616" ht="13" x14ac:dyDescent="0.15"/>
    <row r="26617" ht="13" x14ac:dyDescent="0.15"/>
    <row r="26618" ht="13" x14ac:dyDescent="0.15"/>
    <row r="26619" ht="13" x14ac:dyDescent="0.15"/>
    <row r="26620" ht="13" x14ac:dyDescent="0.15"/>
    <row r="26621" ht="13" x14ac:dyDescent="0.15"/>
    <row r="26622" ht="13" x14ac:dyDescent="0.15"/>
    <row r="26623" ht="13" x14ac:dyDescent="0.15"/>
    <row r="26624" ht="13" x14ac:dyDescent="0.15"/>
    <row r="26625" ht="13" x14ac:dyDescent="0.15"/>
    <row r="26626" ht="13" x14ac:dyDescent="0.15"/>
    <row r="26627" ht="13" x14ac:dyDescent="0.15"/>
    <row r="26628" ht="13" x14ac:dyDescent="0.15"/>
    <row r="26629" ht="13" x14ac:dyDescent="0.15"/>
    <row r="26630" ht="13" x14ac:dyDescent="0.15"/>
    <row r="26631" ht="13" x14ac:dyDescent="0.15"/>
    <row r="26632" ht="13" x14ac:dyDescent="0.15"/>
    <row r="26633" ht="13" x14ac:dyDescent="0.15"/>
    <row r="26634" ht="13" x14ac:dyDescent="0.15"/>
    <row r="26635" ht="13" x14ac:dyDescent="0.15"/>
    <row r="26636" ht="13" x14ac:dyDescent="0.15"/>
    <row r="26637" ht="13" x14ac:dyDescent="0.15"/>
    <row r="26638" ht="13" x14ac:dyDescent="0.15"/>
    <row r="26639" ht="13" x14ac:dyDescent="0.15"/>
    <row r="26640" ht="13" x14ac:dyDescent="0.15"/>
    <row r="26641" ht="13" x14ac:dyDescent="0.15"/>
    <row r="26642" ht="13" x14ac:dyDescent="0.15"/>
    <row r="26643" ht="13" x14ac:dyDescent="0.15"/>
    <row r="26644" ht="13" x14ac:dyDescent="0.15"/>
    <row r="26645" ht="13" x14ac:dyDescent="0.15"/>
    <row r="26646" ht="13" x14ac:dyDescent="0.15"/>
    <row r="26647" ht="13" x14ac:dyDescent="0.15"/>
    <row r="26648" ht="13" x14ac:dyDescent="0.15"/>
    <row r="26649" ht="13" x14ac:dyDescent="0.15"/>
    <row r="26650" ht="13" x14ac:dyDescent="0.15"/>
    <row r="26651" ht="13" x14ac:dyDescent="0.15"/>
    <row r="26652" ht="13" x14ac:dyDescent="0.15"/>
    <row r="26653" ht="13" x14ac:dyDescent="0.15"/>
    <row r="26654" ht="13" x14ac:dyDescent="0.15"/>
    <row r="26655" ht="13" x14ac:dyDescent="0.15"/>
    <row r="26656" ht="13" x14ac:dyDescent="0.15"/>
    <row r="26657" ht="13" x14ac:dyDescent="0.15"/>
    <row r="26658" ht="13" x14ac:dyDescent="0.15"/>
    <row r="26659" ht="13" x14ac:dyDescent="0.15"/>
    <row r="26660" ht="13" x14ac:dyDescent="0.15"/>
    <row r="26661" ht="13" x14ac:dyDescent="0.15"/>
    <row r="26662" ht="13" x14ac:dyDescent="0.15"/>
    <row r="26663" ht="13" x14ac:dyDescent="0.15"/>
    <row r="26664" ht="13" x14ac:dyDescent="0.15"/>
    <row r="26665" ht="13" x14ac:dyDescent="0.15"/>
    <row r="26666" ht="13" x14ac:dyDescent="0.15"/>
    <row r="26667" ht="13" x14ac:dyDescent="0.15"/>
    <row r="26668" ht="13" x14ac:dyDescent="0.15"/>
    <row r="26669" ht="13" x14ac:dyDescent="0.15"/>
    <row r="26670" ht="13" x14ac:dyDescent="0.15"/>
    <row r="26671" ht="13" x14ac:dyDescent="0.15"/>
    <row r="26672" ht="13" x14ac:dyDescent="0.15"/>
    <row r="26673" ht="13" x14ac:dyDescent="0.15"/>
    <row r="26674" ht="13" x14ac:dyDescent="0.15"/>
    <row r="26675" ht="13" x14ac:dyDescent="0.15"/>
    <row r="26676" ht="13" x14ac:dyDescent="0.15"/>
    <row r="26677" ht="13" x14ac:dyDescent="0.15"/>
    <row r="26678" ht="13" x14ac:dyDescent="0.15"/>
    <row r="26679" ht="13" x14ac:dyDescent="0.15"/>
    <row r="26680" ht="13" x14ac:dyDescent="0.15"/>
    <row r="26681" ht="13" x14ac:dyDescent="0.15"/>
    <row r="26682" ht="13" x14ac:dyDescent="0.15"/>
    <row r="26683" ht="13" x14ac:dyDescent="0.15"/>
    <row r="26684" ht="13" x14ac:dyDescent="0.15"/>
    <row r="26685" ht="13" x14ac:dyDescent="0.15"/>
    <row r="26686" ht="13" x14ac:dyDescent="0.15"/>
    <row r="26687" ht="13" x14ac:dyDescent="0.15"/>
    <row r="26688" ht="13" x14ac:dyDescent="0.15"/>
    <row r="26689" ht="13" x14ac:dyDescent="0.15"/>
    <row r="26690" ht="13" x14ac:dyDescent="0.15"/>
    <row r="26691" ht="13" x14ac:dyDescent="0.15"/>
    <row r="26692" ht="13" x14ac:dyDescent="0.15"/>
    <row r="26693" ht="13" x14ac:dyDescent="0.15"/>
    <row r="26694" ht="13" x14ac:dyDescent="0.15"/>
    <row r="26695" ht="13" x14ac:dyDescent="0.15"/>
    <row r="26696" ht="13" x14ac:dyDescent="0.15"/>
    <row r="26697" ht="13" x14ac:dyDescent="0.15"/>
    <row r="26698" ht="13" x14ac:dyDescent="0.15"/>
    <row r="26699" ht="13" x14ac:dyDescent="0.15"/>
    <row r="26700" ht="13" x14ac:dyDescent="0.15"/>
    <row r="26701" ht="13" x14ac:dyDescent="0.15"/>
    <row r="26702" ht="13" x14ac:dyDescent="0.15"/>
    <row r="26703" ht="13" x14ac:dyDescent="0.15"/>
    <row r="26704" ht="13" x14ac:dyDescent="0.15"/>
    <row r="26705" ht="13" x14ac:dyDescent="0.15"/>
    <row r="26706" ht="13" x14ac:dyDescent="0.15"/>
    <row r="26707" ht="13" x14ac:dyDescent="0.15"/>
    <row r="26708" ht="13" x14ac:dyDescent="0.15"/>
    <row r="26709" ht="13" x14ac:dyDescent="0.15"/>
    <row r="26710" ht="13" x14ac:dyDescent="0.15"/>
    <row r="26711" ht="13" x14ac:dyDescent="0.15"/>
    <row r="26712" ht="13" x14ac:dyDescent="0.15"/>
    <row r="26713" ht="13" x14ac:dyDescent="0.15"/>
    <row r="26714" ht="13" x14ac:dyDescent="0.15"/>
    <row r="26715" ht="13" x14ac:dyDescent="0.15"/>
    <row r="26716" ht="13" x14ac:dyDescent="0.15"/>
    <row r="26717" ht="13" x14ac:dyDescent="0.15"/>
    <row r="26718" ht="13" x14ac:dyDescent="0.15"/>
    <row r="26719" ht="13" x14ac:dyDescent="0.15"/>
    <row r="26720" ht="13" x14ac:dyDescent="0.15"/>
    <row r="26721" ht="13" x14ac:dyDescent="0.15"/>
    <row r="26722" ht="13" x14ac:dyDescent="0.15"/>
    <row r="26723" ht="13" x14ac:dyDescent="0.15"/>
    <row r="26724" ht="13" x14ac:dyDescent="0.15"/>
    <row r="26725" ht="13" x14ac:dyDescent="0.15"/>
    <row r="26726" ht="13" x14ac:dyDescent="0.15"/>
    <row r="26727" ht="13" x14ac:dyDescent="0.15"/>
    <row r="26728" ht="13" x14ac:dyDescent="0.15"/>
    <row r="26729" ht="13" x14ac:dyDescent="0.15"/>
    <row r="26730" ht="13" x14ac:dyDescent="0.15"/>
    <row r="26731" ht="13" x14ac:dyDescent="0.15"/>
    <row r="26732" ht="13" x14ac:dyDescent="0.15"/>
    <row r="26733" ht="13" x14ac:dyDescent="0.15"/>
    <row r="26734" ht="13" x14ac:dyDescent="0.15"/>
    <row r="26735" ht="13" x14ac:dyDescent="0.15"/>
    <row r="26736" ht="13" x14ac:dyDescent="0.15"/>
    <row r="26737" ht="13" x14ac:dyDescent="0.15"/>
    <row r="26738" ht="13" x14ac:dyDescent="0.15"/>
    <row r="26739" ht="13" x14ac:dyDescent="0.15"/>
    <row r="26740" ht="13" x14ac:dyDescent="0.15"/>
    <row r="26741" ht="13" x14ac:dyDescent="0.15"/>
    <row r="26742" ht="13" x14ac:dyDescent="0.15"/>
    <row r="26743" ht="13" x14ac:dyDescent="0.15"/>
    <row r="26744" ht="13" x14ac:dyDescent="0.15"/>
    <row r="26745" ht="13" x14ac:dyDescent="0.15"/>
    <row r="26746" ht="13" x14ac:dyDescent="0.15"/>
    <row r="26747" ht="13" x14ac:dyDescent="0.15"/>
    <row r="26748" ht="13" x14ac:dyDescent="0.15"/>
    <row r="26749" ht="13" x14ac:dyDescent="0.15"/>
    <row r="26750" ht="13" x14ac:dyDescent="0.15"/>
    <row r="26751" ht="13" x14ac:dyDescent="0.15"/>
    <row r="26752" ht="13" x14ac:dyDescent="0.15"/>
    <row r="26753" ht="13" x14ac:dyDescent="0.15"/>
    <row r="26754" ht="13" x14ac:dyDescent="0.15"/>
    <row r="26755" ht="13" x14ac:dyDescent="0.15"/>
    <row r="26756" ht="13" x14ac:dyDescent="0.15"/>
    <row r="26757" ht="13" x14ac:dyDescent="0.15"/>
    <row r="26758" ht="13" x14ac:dyDescent="0.15"/>
    <row r="26759" ht="13" x14ac:dyDescent="0.15"/>
    <row r="26760" ht="13" x14ac:dyDescent="0.15"/>
    <row r="26761" ht="13" x14ac:dyDescent="0.15"/>
    <row r="26762" ht="13" x14ac:dyDescent="0.15"/>
    <row r="26763" ht="13" x14ac:dyDescent="0.15"/>
    <row r="26764" ht="13" x14ac:dyDescent="0.15"/>
    <row r="26765" ht="13" x14ac:dyDescent="0.15"/>
    <row r="26766" ht="13" x14ac:dyDescent="0.15"/>
    <row r="26767" ht="13" x14ac:dyDescent="0.15"/>
    <row r="26768" ht="13" x14ac:dyDescent="0.15"/>
    <row r="26769" ht="13" x14ac:dyDescent="0.15"/>
    <row r="26770" ht="13" x14ac:dyDescent="0.15"/>
    <row r="26771" ht="13" x14ac:dyDescent="0.15"/>
    <row r="26772" ht="13" x14ac:dyDescent="0.15"/>
    <row r="26773" ht="13" x14ac:dyDescent="0.15"/>
    <row r="26774" ht="13" x14ac:dyDescent="0.15"/>
    <row r="26775" ht="13" x14ac:dyDescent="0.15"/>
    <row r="26776" ht="13" x14ac:dyDescent="0.15"/>
    <row r="26777" ht="13" x14ac:dyDescent="0.15"/>
    <row r="26778" ht="13" x14ac:dyDescent="0.15"/>
    <row r="26779" ht="13" x14ac:dyDescent="0.15"/>
    <row r="26780" ht="13" x14ac:dyDescent="0.15"/>
    <row r="26781" ht="13" x14ac:dyDescent="0.15"/>
    <row r="26782" ht="13" x14ac:dyDescent="0.15"/>
    <row r="26783" ht="13" x14ac:dyDescent="0.15"/>
    <row r="26784" ht="13" x14ac:dyDescent="0.15"/>
    <row r="26785" ht="13" x14ac:dyDescent="0.15"/>
    <row r="26786" ht="13" x14ac:dyDescent="0.15"/>
    <row r="26787" ht="13" x14ac:dyDescent="0.15"/>
    <row r="26788" ht="13" x14ac:dyDescent="0.15"/>
    <row r="26789" ht="13" x14ac:dyDescent="0.15"/>
    <row r="26790" ht="13" x14ac:dyDescent="0.15"/>
    <row r="26791" ht="13" x14ac:dyDescent="0.15"/>
    <row r="26792" ht="13" x14ac:dyDescent="0.15"/>
    <row r="26793" ht="13" x14ac:dyDescent="0.15"/>
    <row r="26794" ht="13" x14ac:dyDescent="0.15"/>
    <row r="26795" ht="13" x14ac:dyDescent="0.15"/>
    <row r="26796" ht="13" x14ac:dyDescent="0.15"/>
    <row r="26797" ht="13" x14ac:dyDescent="0.15"/>
    <row r="26798" ht="13" x14ac:dyDescent="0.15"/>
    <row r="26799" ht="13" x14ac:dyDescent="0.15"/>
    <row r="26800" ht="13" x14ac:dyDescent="0.15"/>
    <row r="26801" ht="13" x14ac:dyDescent="0.15"/>
    <row r="26802" ht="13" x14ac:dyDescent="0.15"/>
    <row r="26803" ht="13" x14ac:dyDescent="0.15"/>
    <row r="26804" ht="13" x14ac:dyDescent="0.15"/>
    <row r="26805" ht="13" x14ac:dyDescent="0.15"/>
    <row r="26806" ht="13" x14ac:dyDescent="0.15"/>
    <row r="26807" ht="13" x14ac:dyDescent="0.15"/>
    <row r="26808" ht="13" x14ac:dyDescent="0.15"/>
    <row r="26809" ht="13" x14ac:dyDescent="0.15"/>
    <row r="26810" ht="13" x14ac:dyDescent="0.15"/>
    <row r="26811" ht="13" x14ac:dyDescent="0.15"/>
    <row r="26812" ht="13" x14ac:dyDescent="0.15"/>
    <row r="26813" ht="13" x14ac:dyDescent="0.15"/>
    <row r="26814" ht="13" x14ac:dyDescent="0.15"/>
    <row r="26815" ht="13" x14ac:dyDescent="0.15"/>
    <row r="26816" ht="13" x14ac:dyDescent="0.15"/>
    <row r="26817" ht="13" x14ac:dyDescent="0.15"/>
    <row r="26818" ht="13" x14ac:dyDescent="0.15"/>
    <row r="26819" ht="13" x14ac:dyDescent="0.15"/>
    <row r="26820" ht="13" x14ac:dyDescent="0.15"/>
    <row r="26821" ht="13" x14ac:dyDescent="0.15"/>
    <row r="26822" ht="13" x14ac:dyDescent="0.15"/>
    <row r="26823" ht="13" x14ac:dyDescent="0.15"/>
    <row r="26824" ht="13" x14ac:dyDescent="0.15"/>
    <row r="26825" ht="13" x14ac:dyDescent="0.15"/>
    <row r="26826" ht="13" x14ac:dyDescent="0.15"/>
    <row r="26827" ht="13" x14ac:dyDescent="0.15"/>
    <row r="26828" ht="13" x14ac:dyDescent="0.15"/>
    <row r="26829" ht="13" x14ac:dyDescent="0.15"/>
    <row r="26830" ht="13" x14ac:dyDescent="0.15"/>
    <row r="26831" ht="13" x14ac:dyDescent="0.15"/>
    <row r="26832" ht="13" x14ac:dyDescent="0.15"/>
    <row r="26833" ht="13" x14ac:dyDescent="0.15"/>
    <row r="26834" ht="13" x14ac:dyDescent="0.15"/>
    <row r="26835" ht="13" x14ac:dyDescent="0.15"/>
    <row r="26836" ht="13" x14ac:dyDescent="0.15"/>
    <row r="26837" ht="13" x14ac:dyDescent="0.15"/>
    <row r="26838" ht="13" x14ac:dyDescent="0.15"/>
    <row r="26839" ht="13" x14ac:dyDescent="0.15"/>
    <row r="26840" ht="13" x14ac:dyDescent="0.15"/>
    <row r="26841" ht="13" x14ac:dyDescent="0.15"/>
    <row r="26842" ht="13" x14ac:dyDescent="0.15"/>
    <row r="26843" ht="13" x14ac:dyDescent="0.15"/>
    <row r="26844" ht="13" x14ac:dyDescent="0.15"/>
    <row r="26845" ht="13" x14ac:dyDescent="0.15"/>
    <row r="26846" ht="13" x14ac:dyDescent="0.15"/>
    <row r="26847" ht="13" x14ac:dyDescent="0.15"/>
    <row r="26848" ht="13" x14ac:dyDescent="0.15"/>
    <row r="26849" ht="13" x14ac:dyDescent="0.15"/>
    <row r="26850" ht="13" x14ac:dyDescent="0.15"/>
    <row r="26851" ht="13" x14ac:dyDescent="0.15"/>
    <row r="26852" ht="13" x14ac:dyDescent="0.15"/>
    <row r="26853" ht="13" x14ac:dyDescent="0.15"/>
    <row r="26854" ht="13" x14ac:dyDescent="0.15"/>
    <row r="26855" ht="13" x14ac:dyDescent="0.15"/>
    <row r="26856" ht="13" x14ac:dyDescent="0.15"/>
    <row r="26857" ht="13" x14ac:dyDescent="0.15"/>
    <row r="26858" ht="13" x14ac:dyDescent="0.15"/>
    <row r="26859" ht="13" x14ac:dyDescent="0.15"/>
    <row r="26860" ht="13" x14ac:dyDescent="0.15"/>
    <row r="26861" ht="13" x14ac:dyDescent="0.15"/>
    <row r="26862" ht="13" x14ac:dyDescent="0.15"/>
    <row r="26863" ht="13" x14ac:dyDescent="0.15"/>
    <row r="26864" ht="13" x14ac:dyDescent="0.15"/>
    <row r="26865" ht="13" x14ac:dyDescent="0.15"/>
    <row r="26866" ht="13" x14ac:dyDescent="0.15"/>
    <row r="26867" ht="13" x14ac:dyDescent="0.15"/>
    <row r="26868" ht="13" x14ac:dyDescent="0.15"/>
    <row r="26869" ht="13" x14ac:dyDescent="0.15"/>
    <row r="26870" ht="13" x14ac:dyDescent="0.15"/>
    <row r="26871" ht="13" x14ac:dyDescent="0.15"/>
    <row r="26872" ht="13" x14ac:dyDescent="0.15"/>
    <row r="26873" ht="13" x14ac:dyDescent="0.15"/>
    <row r="26874" ht="13" x14ac:dyDescent="0.15"/>
    <row r="26875" ht="13" x14ac:dyDescent="0.15"/>
    <row r="26876" ht="13" x14ac:dyDescent="0.15"/>
    <row r="26877" ht="13" x14ac:dyDescent="0.15"/>
    <row r="26878" ht="13" x14ac:dyDescent="0.15"/>
    <row r="26879" ht="13" x14ac:dyDescent="0.15"/>
    <row r="26880" ht="13" x14ac:dyDescent="0.15"/>
    <row r="26881" ht="13" x14ac:dyDescent="0.15"/>
    <row r="26882" ht="13" x14ac:dyDescent="0.15"/>
    <row r="26883" ht="13" x14ac:dyDescent="0.15"/>
    <row r="26884" ht="13" x14ac:dyDescent="0.15"/>
    <row r="26885" ht="13" x14ac:dyDescent="0.15"/>
    <row r="26886" ht="13" x14ac:dyDescent="0.15"/>
    <row r="26887" ht="13" x14ac:dyDescent="0.15"/>
    <row r="26888" ht="13" x14ac:dyDescent="0.15"/>
    <row r="26889" ht="13" x14ac:dyDescent="0.15"/>
    <row r="26890" ht="13" x14ac:dyDescent="0.15"/>
    <row r="26891" ht="13" x14ac:dyDescent="0.15"/>
    <row r="26892" ht="13" x14ac:dyDescent="0.15"/>
    <row r="26893" ht="13" x14ac:dyDescent="0.15"/>
    <row r="26894" ht="13" x14ac:dyDescent="0.15"/>
    <row r="26895" ht="13" x14ac:dyDescent="0.15"/>
    <row r="26896" ht="13" x14ac:dyDescent="0.15"/>
    <row r="26897" ht="13" x14ac:dyDescent="0.15"/>
    <row r="26898" ht="13" x14ac:dyDescent="0.15"/>
    <row r="26899" ht="13" x14ac:dyDescent="0.15"/>
    <row r="26900" ht="13" x14ac:dyDescent="0.15"/>
    <row r="26901" ht="13" x14ac:dyDescent="0.15"/>
    <row r="26902" ht="13" x14ac:dyDescent="0.15"/>
    <row r="26903" ht="13" x14ac:dyDescent="0.15"/>
    <row r="26904" ht="13" x14ac:dyDescent="0.15"/>
    <row r="26905" ht="13" x14ac:dyDescent="0.15"/>
    <row r="26906" ht="13" x14ac:dyDescent="0.15"/>
    <row r="26907" ht="13" x14ac:dyDescent="0.15"/>
    <row r="26908" ht="13" x14ac:dyDescent="0.15"/>
    <row r="26909" ht="13" x14ac:dyDescent="0.15"/>
    <row r="26910" ht="13" x14ac:dyDescent="0.15"/>
    <row r="26911" ht="13" x14ac:dyDescent="0.15"/>
    <row r="26912" ht="13" x14ac:dyDescent="0.15"/>
    <row r="26913" ht="13" x14ac:dyDescent="0.15"/>
    <row r="26914" ht="13" x14ac:dyDescent="0.15"/>
    <row r="26915" ht="13" x14ac:dyDescent="0.15"/>
    <row r="26916" ht="13" x14ac:dyDescent="0.15"/>
    <row r="26917" ht="13" x14ac:dyDescent="0.15"/>
    <row r="26918" ht="13" x14ac:dyDescent="0.15"/>
    <row r="26919" ht="13" x14ac:dyDescent="0.15"/>
    <row r="26920" ht="13" x14ac:dyDescent="0.15"/>
    <row r="26921" ht="13" x14ac:dyDescent="0.15"/>
    <row r="26922" ht="13" x14ac:dyDescent="0.15"/>
    <row r="26923" ht="13" x14ac:dyDescent="0.15"/>
    <row r="26924" ht="13" x14ac:dyDescent="0.15"/>
    <row r="26925" ht="13" x14ac:dyDescent="0.15"/>
    <row r="26926" ht="13" x14ac:dyDescent="0.15"/>
    <row r="26927" ht="13" x14ac:dyDescent="0.15"/>
    <row r="26928" ht="13" x14ac:dyDescent="0.15"/>
    <row r="26929" ht="13" x14ac:dyDescent="0.15"/>
    <row r="26930" ht="13" x14ac:dyDescent="0.15"/>
    <row r="26931" ht="13" x14ac:dyDescent="0.15"/>
    <row r="26932" ht="13" x14ac:dyDescent="0.15"/>
    <row r="26933" ht="13" x14ac:dyDescent="0.15"/>
    <row r="26934" ht="13" x14ac:dyDescent="0.15"/>
    <row r="26935" ht="13" x14ac:dyDescent="0.15"/>
    <row r="26936" ht="13" x14ac:dyDescent="0.15"/>
    <row r="26937" ht="13" x14ac:dyDescent="0.15"/>
    <row r="26938" ht="13" x14ac:dyDescent="0.15"/>
    <row r="26939" ht="13" x14ac:dyDescent="0.15"/>
    <row r="26940" ht="13" x14ac:dyDescent="0.15"/>
    <row r="26941" ht="13" x14ac:dyDescent="0.15"/>
    <row r="26942" ht="13" x14ac:dyDescent="0.15"/>
    <row r="26943" ht="13" x14ac:dyDescent="0.15"/>
    <row r="26944" ht="13" x14ac:dyDescent="0.15"/>
    <row r="26945" ht="13" x14ac:dyDescent="0.15"/>
    <row r="26946" ht="13" x14ac:dyDescent="0.15"/>
    <row r="26947" ht="13" x14ac:dyDescent="0.15"/>
    <row r="26948" ht="13" x14ac:dyDescent="0.15"/>
    <row r="26949" ht="13" x14ac:dyDescent="0.15"/>
    <row r="26950" ht="13" x14ac:dyDescent="0.15"/>
    <row r="26951" ht="13" x14ac:dyDescent="0.15"/>
    <row r="26952" ht="13" x14ac:dyDescent="0.15"/>
    <row r="26953" ht="13" x14ac:dyDescent="0.15"/>
    <row r="26954" ht="13" x14ac:dyDescent="0.15"/>
    <row r="26955" ht="13" x14ac:dyDescent="0.15"/>
    <row r="26956" ht="13" x14ac:dyDescent="0.15"/>
    <row r="26957" ht="13" x14ac:dyDescent="0.15"/>
    <row r="26958" ht="13" x14ac:dyDescent="0.15"/>
    <row r="26959" ht="13" x14ac:dyDescent="0.15"/>
    <row r="26960" ht="13" x14ac:dyDescent="0.15"/>
    <row r="26961" ht="13" x14ac:dyDescent="0.15"/>
    <row r="26962" ht="13" x14ac:dyDescent="0.15"/>
    <row r="26963" ht="13" x14ac:dyDescent="0.15"/>
    <row r="26964" ht="13" x14ac:dyDescent="0.15"/>
    <row r="26965" ht="13" x14ac:dyDescent="0.15"/>
    <row r="26966" ht="13" x14ac:dyDescent="0.15"/>
    <row r="26967" ht="13" x14ac:dyDescent="0.15"/>
    <row r="26968" ht="13" x14ac:dyDescent="0.15"/>
    <row r="26969" ht="13" x14ac:dyDescent="0.15"/>
    <row r="26970" ht="13" x14ac:dyDescent="0.15"/>
    <row r="26971" ht="13" x14ac:dyDescent="0.15"/>
    <row r="26972" ht="13" x14ac:dyDescent="0.15"/>
    <row r="26973" ht="13" x14ac:dyDescent="0.15"/>
    <row r="26974" ht="13" x14ac:dyDescent="0.15"/>
    <row r="26975" ht="13" x14ac:dyDescent="0.15"/>
    <row r="26976" ht="13" x14ac:dyDescent="0.15"/>
    <row r="26977" ht="13" x14ac:dyDescent="0.15"/>
    <row r="26978" ht="13" x14ac:dyDescent="0.15"/>
    <row r="26979" ht="13" x14ac:dyDescent="0.15"/>
    <row r="26980" ht="13" x14ac:dyDescent="0.15"/>
    <row r="26981" ht="13" x14ac:dyDescent="0.15"/>
    <row r="26982" ht="13" x14ac:dyDescent="0.15"/>
    <row r="26983" ht="13" x14ac:dyDescent="0.15"/>
    <row r="26984" ht="13" x14ac:dyDescent="0.15"/>
    <row r="26985" ht="13" x14ac:dyDescent="0.15"/>
    <row r="26986" ht="13" x14ac:dyDescent="0.15"/>
    <row r="26987" ht="13" x14ac:dyDescent="0.15"/>
    <row r="26988" ht="13" x14ac:dyDescent="0.15"/>
    <row r="26989" ht="13" x14ac:dyDescent="0.15"/>
    <row r="26990" ht="13" x14ac:dyDescent="0.15"/>
    <row r="26991" ht="13" x14ac:dyDescent="0.15"/>
    <row r="26992" ht="13" x14ac:dyDescent="0.15"/>
    <row r="26993" ht="13" x14ac:dyDescent="0.15"/>
    <row r="26994" ht="13" x14ac:dyDescent="0.15"/>
    <row r="26995" ht="13" x14ac:dyDescent="0.15"/>
    <row r="26996" ht="13" x14ac:dyDescent="0.15"/>
    <row r="26997" ht="13" x14ac:dyDescent="0.15"/>
    <row r="26998" ht="13" x14ac:dyDescent="0.15"/>
    <row r="26999" ht="13" x14ac:dyDescent="0.15"/>
    <row r="27000" ht="13" x14ac:dyDescent="0.15"/>
    <row r="27001" ht="13" x14ac:dyDescent="0.15"/>
    <row r="27002" ht="13" x14ac:dyDescent="0.15"/>
    <row r="27003" ht="13" x14ac:dyDescent="0.15"/>
    <row r="27004" ht="13" x14ac:dyDescent="0.15"/>
    <row r="27005" ht="13" x14ac:dyDescent="0.15"/>
    <row r="27006" ht="13" x14ac:dyDescent="0.15"/>
    <row r="27007" ht="13" x14ac:dyDescent="0.15"/>
    <row r="27008" ht="13" x14ac:dyDescent="0.15"/>
    <row r="27009" ht="13" x14ac:dyDescent="0.15"/>
    <row r="27010" ht="13" x14ac:dyDescent="0.15"/>
    <row r="27011" ht="13" x14ac:dyDescent="0.15"/>
    <row r="27012" ht="13" x14ac:dyDescent="0.15"/>
    <row r="27013" ht="13" x14ac:dyDescent="0.15"/>
    <row r="27014" ht="13" x14ac:dyDescent="0.15"/>
    <row r="27015" ht="13" x14ac:dyDescent="0.15"/>
    <row r="27016" ht="13" x14ac:dyDescent="0.15"/>
    <row r="27017" ht="13" x14ac:dyDescent="0.15"/>
    <row r="27018" ht="13" x14ac:dyDescent="0.15"/>
    <row r="27019" ht="13" x14ac:dyDescent="0.15"/>
    <row r="27020" ht="13" x14ac:dyDescent="0.15"/>
    <row r="27021" ht="13" x14ac:dyDescent="0.15"/>
    <row r="27022" ht="13" x14ac:dyDescent="0.15"/>
    <row r="27023" ht="13" x14ac:dyDescent="0.15"/>
    <row r="27024" ht="13" x14ac:dyDescent="0.15"/>
    <row r="27025" ht="13" x14ac:dyDescent="0.15"/>
    <row r="27026" ht="13" x14ac:dyDescent="0.15"/>
    <row r="27027" ht="13" x14ac:dyDescent="0.15"/>
    <row r="27028" ht="13" x14ac:dyDescent="0.15"/>
    <row r="27029" ht="13" x14ac:dyDescent="0.15"/>
    <row r="27030" ht="13" x14ac:dyDescent="0.15"/>
    <row r="27031" ht="13" x14ac:dyDescent="0.15"/>
    <row r="27032" ht="13" x14ac:dyDescent="0.15"/>
    <row r="27033" ht="13" x14ac:dyDescent="0.15"/>
    <row r="27034" ht="13" x14ac:dyDescent="0.15"/>
    <row r="27035" ht="13" x14ac:dyDescent="0.15"/>
    <row r="27036" ht="13" x14ac:dyDescent="0.15"/>
    <row r="27037" ht="13" x14ac:dyDescent="0.15"/>
    <row r="27038" ht="13" x14ac:dyDescent="0.15"/>
    <row r="27039" ht="13" x14ac:dyDescent="0.15"/>
    <row r="27040" ht="13" x14ac:dyDescent="0.15"/>
    <row r="27041" ht="13" x14ac:dyDescent="0.15"/>
    <row r="27042" ht="13" x14ac:dyDescent="0.15"/>
    <row r="27043" ht="13" x14ac:dyDescent="0.15"/>
    <row r="27044" ht="13" x14ac:dyDescent="0.15"/>
    <row r="27045" ht="13" x14ac:dyDescent="0.15"/>
    <row r="27046" ht="13" x14ac:dyDescent="0.15"/>
    <row r="27047" ht="13" x14ac:dyDescent="0.15"/>
    <row r="27048" ht="13" x14ac:dyDescent="0.15"/>
    <row r="27049" ht="13" x14ac:dyDescent="0.15"/>
    <row r="27050" ht="13" x14ac:dyDescent="0.15"/>
    <row r="27051" ht="13" x14ac:dyDescent="0.15"/>
    <row r="27052" ht="13" x14ac:dyDescent="0.15"/>
    <row r="27053" ht="13" x14ac:dyDescent="0.15"/>
    <row r="27054" ht="13" x14ac:dyDescent="0.15"/>
    <row r="27055" ht="13" x14ac:dyDescent="0.15"/>
    <row r="27056" ht="13" x14ac:dyDescent="0.15"/>
    <row r="27057" ht="13" x14ac:dyDescent="0.15"/>
    <row r="27058" ht="13" x14ac:dyDescent="0.15"/>
    <row r="27059" ht="13" x14ac:dyDescent="0.15"/>
    <row r="27060" ht="13" x14ac:dyDescent="0.15"/>
    <row r="27061" ht="13" x14ac:dyDescent="0.15"/>
    <row r="27062" ht="13" x14ac:dyDescent="0.15"/>
    <row r="27063" ht="13" x14ac:dyDescent="0.15"/>
    <row r="27064" ht="13" x14ac:dyDescent="0.15"/>
    <row r="27065" ht="13" x14ac:dyDescent="0.15"/>
    <row r="27066" ht="13" x14ac:dyDescent="0.15"/>
    <row r="27067" ht="13" x14ac:dyDescent="0.15"/>
    <row r="27068" ht="13" x14ac:dyDescent="0.15"/>
    <row r="27069" ht="13" x14ac:dyDescent="0.15"/>
    <row r="27070" ht="13" x14ac:dyDescent="0.15"/>
    <row r="27071" ht="13" x14ac:dyDescent="0.15"/>
    <row r="27072" ht="13" x14ac:dyDescent="0.15"/>
    <row r="27073" ht="13" x14ac:dyDescent="0.15"/>
    <row r="27074" ht="13" x14ac:dyDescent="0.15"/>
    <row r="27075" ht="13" x14ac:dyDescent="0.15"/>
    <row r="27076" ht="13" x14ac:dyDescent="0.15"/>
    <row r="27077" ht="13" x14ac:dyDescent="0.15"/>
    <row r="27078" ht="13" x14ac:dyDescent="0.15"/>
    <row r="27079" ht="13" x14ac:dyDescent="0.15"/>
    <row r="27080" ht="13" x14ac:dyDescent="0.15"/>
    <row r="27081" ht="13" x14ac:dyDescent="0.15"/>
    <row r="27082" ht="13" x14ac:dyDescent="0.15"/>
    <row r="27083" ht="13" x14ac:dyDescent="0.15"/>
    <row r="27084" ht="13" x14ac:dyDescent="0.15"/>
    <row r="27085" ht="13" x14ac:dyDescent="0.15"/>
    <row r="27086" ht="13" x14ac:dyDescent="0.15"/>
    <row r="27087" ht="13" x14ac:dyDescent="0.15"/>
    <row r="27088" ht="13" x14ac:dyDescent="0.15"/>
    <row r="27089" ht="13" x14ac:dyDescent="0.15"/>
    <row r="27090" ht="13" x14ac:dyDescent="0.15"/>
    <row r="27091" ht="13" x14ac:dyDescent="0.15"/>
    <row r="27092" ht="13" x14ac:dyDescent="0.15"/>
    <row r="27093" ht="13" x14ac:dyDescent="0.15"/>
    <row r="27094" ht="13" x14ac:dyDescent="0.15"/>
    <row r="27095" ht="13" x14ac:dyDescent="0.15"/>
    <row r="27096" ht="13" x14ac:dyDescent="0.15"/>
    <row r="27097" ht="13" x14ac:dyDescent="0.15"/>
    <row r="27098" ht="13" x14ac:dyDescent="0.15"/>
    <row r="27099" ht="13" x14ac:dyDescent="0.15"/>
    <row r="27100" ht="13" x14ac:dyDescent="0.15"/>
    <row r="27101" ht="13" x14ac:dyDescent="0.15"/>
    <row r="27102" ht="13" x14ac:dyDescent="0.15"/>
    <row r="27103" ht="13" x14ac:dyDescent="0.15"/>
    <row r="27104" ht="13" x14ac:dyDescent="0.15"/>
    <row r="27105" ht="13" x14ac:dyDescent="0.15"/>
    <row r="27106" ht="13" x14ac:dyDescent="0.15"/>
    <row r="27107" ht="13" x14ac:dyDescent="0.15"/>
    <row r="27108" ht="13" x14ac:dyDescent="0.15"/>
    <row r="27109" ht="13" x14ac:dyDescent="0.15"/>
    <row r="27110" ht="13" x14ac:dyDescent="0.15"/>
    <row r="27111" ht="13" x14ac:dyDescent="0.15"/>
    <row r="27112" ht="13" x14ac:dyDescent="0.15"/>
    <row r="27113" ht="13" x14ac:dyDescent="0.15"/>
    <row r="27114" ht="13" x14ac:dyDescent="0.15"/>
    <row r="27115" ht="13" x14ac:dyDescent="0.15"/>
    <row r="27116" ht="13" x14ac:dyDescent="0.15"/>
    <row r="27117" ht="13" x14ac:dyDescent="0.15"/>
    <row r="27118" ht="13" x14ac:dyDescent="0.15"/>
    <row r="27119" ht="13" x14ac:dyDescent="0.15"/>
    <row r="27120" ht="13" x14ac:dyDescent="0.15"/>
    <row r="27121" ht="13" x14ac:dyDescent="0.15"/>
    <row r="27122" ht="13" x14ac:dyDescent="0.15"/>
    <row r="27123" ht="13" x14ac:dyDescent="0.15"/>
    <row r="27124" ht="13" x14ac:dyDescent="0.15"/>
    <row r="27125" ht="13" x14ac:dyDescent="0.15"/>
    <row r="27126" ht="13" x14ac:dyDescent="0.15"/>
    <row r="27127" ht="13" x14ac:dyDescent="0.15"/>
    <row r="27128" ht="13" x14ac:dyDescent="0.15"/>
    <row r="27129" ht="13" x14ac:dyDescent="0.15"/>
    <row r="27130" ht="13" x14ac:dyDescent="0.15"/>
    <row r="27131" ht="13" x14ac:dyDescent="0.15"/>
    <row r="27132" ht="13" x14ac:dyDescent="0.15"/>
    <row r="27133" ht="13" x14ac:dyDescent="0.15"/>
    <row r="27134" ht="13" x14ac:dyDescent="0.15"/>
    <row r="27135" ht="13" x14ac:dyDescent="0.15"/>
    <row r="27136" ht="13" x14ac:dyDescent="0.15"/>
    <row r="27137" ht="13" x14ac:dyDescent="0.15"/>
    <row r="27138" ht="13" x14ac:dyDescent="0.15"/>
    <row r="27139" ht="13" x14ac:dyDescent="0.15"/>
    <row r="27140" ht="13" x14ac:dyDescent="0.15"/>
    <row r="27141" ht="13" x14ac:dyDescent="0.15"/>
    <row r="27142" ht="13" x14ac:dyDescent="0.15"/>
    <row r="27143" ht="13" x14ac:dyDescent="0.15"/>
    <row r="27144" ht="13" x14ac:dyDescent="0.15"/>
    <row r="27145" ht="13" x14ac:dyDescent="0.15"/>
    <row r="27146" ht="13" x14ac:dyDescent="0.15"/>
    <row r="27147" ht="13" x14ac:dyDescent="0.15"/>
    <row r="27148" ht="13" x14ac:dyDescent="0.15"/>
    <row r="27149" ht="13" x14ac:dyDescent="0.15"/>
    <row r="27150" ht="13" x14ac:dyDescent="0.15"/>
    <row r="27151" ht="13" x14ac:dyDescent="0.15"/>
    <row r="27152" ht="13" x14ac:dyDescent="0.15"/>
    <row r="27153" ht="13" x14ac:dyDescent="0.15"/>
    <row r="27154" ht="13" x14ac:dyDescent="0.15"/>
    <row r="27155" ht="13" x14ac:dyDescent="0.15"/>
    <row r="27156" ht="13" x14ac:dyDescent="0.15"/>
    <row r="27157" ht="13" x14ac:dyDescent="0.15"/>
    <row r="27158" ht="13" x14ac:dyDescent="0.15"/>
    <row r="27159" ht="13" x14ac:dyDescent="0.15"/>
    <row r="27160" ht="13" x14ac:dyDescent="0.15"/>
    <row r="27161" ht="13" x14ac:dyDescent="0.15"/>
    <row r="27162" ht="13" x14ac:dyDescent="0.15"/>
    <row r="27163" ht="13" x14ac:dyDescent="0.15"/>
    <row r="27164" ht="13" x14ac:dyDescent="0.15"/>
    <row r="27165" ht="13" x14ac:dyDescent="0.15"/>
    <row r="27166" ht="13" x14ac:dyDescent="0.15"/>
    <row r="27167" ht="13" x14ac:dyDescent="0.15"/>
    <row r="27168" ht="13" x14ac:dyDescent="0.15"/>
    <row r="27169" ht="13" x14ac:dyDescent="0.15"/>
    <row r="27170" ht="13" x14ac:dyDescent="0.15"/>
    <row r="27171" ht="13" x14ac:dyDescent="0.15"/>
    <row r="27172" ht="13" x14ac:dyDescent="0.15"/>
    <row r="27173" ht="13" x14ac:dyDescent="0.15"/>
    <row r="27174" ht="13" x14ac:dyDescent="0.15"/>
    <row r="27175" ht="13" x14ac:dyDescent="0.15"/>
    <row r="27176" ht="13" x14ac:dyDescent="0.15"/>
    <row r="27177" ht="13" x14ac:dyDescent="0.15"/>
    <row r="27178" ht="13" x14ac:dyDescent="0.15"/>
    <row r="27179" ht="13" x14ac:dyDescent="0.15"/>
    <row r="27180" ht="13" x14ac:dyDescent="0.15"/>
    <row r="27181" ht="13" x14ac:dyDescent="0.15"/>
    <row r="27182" ht="13" x14ac:dyDescent="0.15"/>
    <row r="27183" ht="13" x14ac:dyDescent="0.15"/>
    <row r="27184" ht="13" x14ac:dyDescent="0.15"/>
    <row r="27185" ht="13" x14ac:dyDescent="0.15"/>
    <row r="27186" ht="13" x14ac:dyDescent="0.15"/>
    <row r="27187" ht="13" x14ac:dyDescent="0.15"/>
    <row r="27188" ht="13" x14ac:dyDescent="0.15"/>
    <row r="27189" ht="13" x14ac:dyDescent="0.15"/>
    <row r="27190" ht="13" x14ac:dyDescent="0.15"/>
    <row r="27191" ht="13" x14ac:dyDescent="0.15"/>
    <row r="27192" ht="13" x14ac:dyDescent="0.15"/>
    <row r="27193" ht="13" x14ac:dyDescent="0.15"/>
    <row r="27194" ht="13" x14ac:dyDescent="0.15"/>
    <row r="27195" ht="13" x14ac:dyDescent="0.15"/>
    <row r="27196" ht="13" x14ac:dyDescent="0.15"/>
    <row r="27197" ht="13" x14ac:dyDescent="0.15"/>
    <row r="27198" ht="13" x14ac:dyDescent="0.15"/>
    <row r="27199" ht="13" x14ac:dyDescent="0.15"/>
    <row r="27200" ht="13" x14ac:dyDescent="0.15"/>
    <row r="27201" ht="13" x14ac:dyDescent="0.15"/>
    <row r="27202" ht="13" x14ac:dyDescent="0.15"/>
    <row r="27203" ht="13" x14ac:dyDescent="0.15"/>
    <row r="27204" ht="13" x14ac:dyDescent="0.15"/>
    <row r="27205" ht="13" x14ac:dyDescent="0.15"/>
    <row r="27206" ht="13" x14ac:dyDescent="0.15"/>
    <row r="27207" ht="13" x14ac:dyDescent="0.15"/>
    <row r="27208" ht="13" x14ac:dyDescent="0.15"/>
    <row r="27209" ht="13" x14ac:dyDescent="0.15"/>
    <row r="27210" ht="13" x14ac:dyDescent="0.15"/>
    <row r="27211" ht="13" x14ac:dyDescent="0.15"/>
    <row r="27212" ht="13" x14ac:dyDescent="0.15"/>
    <row r="27213" ht="13" x14ac:dyDescent="0.15"/>
    <row r="27214" ht="13" x14ac:dyDescent="0.15"/>
    <row r="27215" ht="13" x14ac:dyDescent="0.15"/>
    <row r="27216" ht="13" x14ac:dyDescent="0.15"/>
    <row r="27217" ht="13" x14ac:dyDescent="0.15"/>
    <row r="27218" ht="13" x14ac:dyDescent="0.15"/>
    <row r="27219" ht="13" x14ac:dyDescent="0.15"/>
    <row r="27220" ht="13" x14ac:dyDescent="0.15"/>
    <row r="27221" ht="13" x14ac:dyDescent="0.15"/>
    <row r="27222" ht="13" x14ac:dyDescent="0.15"/>
    <row r="27223" ht="13" x14ac:dyDescent="0.15"/>
    <row r="27224" ht="13" x14ac:dyDescent="0.15"/>
    <row r="27225" ht="13" x14ac:dyDescent="0.15"/>
    <row r="27226" ht="13" x14ac:dyDescent="0.15"/>
    <row r="27227" ht="13" x14ac:dyDescent="0.15"/>
    <row r="27228" ht="13" x14ac:dyDescent="0.15"/>
    <row r="27229" ht="13" x14ac:dyDescent="0.15"/>
    <row r="27230" ht="13" x14ac:dyDescent="0.15"/>
    <row r="27231" ht="13" x14ac:dyDescent="0.15"/>
    <row r="27232" ht="13" x14ac:dyDescent="0.15"/>
    <row r="27233" ht="13" x14ac:dyDescent="0.15"/>
    <row r="27234" ht="13" x14ac:dyDescent="0.15"/>
    <row r="27235" ht="13" x14ac:dyDescent="0.15"/>
    <row r="27236" ht="13" x14ac:dyDescent="0.15"/>
    <row r="27237" ht="13" x14ac:dyDescent="0.15"/>
    <row r="27238" ht="13" x14ac:dyDescent="0.15"/>
    <row r="27239" ht="13" x14ac:dyDescent="0.15"/>
    <row r="27240" ht="13" x14ac:dyDescent="0.15"/>
    <row r="27241" ht="13" x14ac:dyDescent="0.15"/>
    <row r="27242" ht="13" x14ac:dyDescent="0.15"/>
    <row r="27243" ht="13" x14ac:dyDescent="0.15"/>
    <row r="27244" ht="13" x14ac:dyDescent="0.15"/>
    <row r="27245" ht="13" x14ac:dyDescent="0.15"/>
    <row r="27246" ht="13" x14ac:dyDescent="0.15"/>
    <row r="27247" ht="13" x14ac:dyDescent="0.15"/>
    <row r="27248" ht="13" x14ac:dyDescent="0.15"/>
    <row r="27249" ht="13" x14ac:dyDescent="0.15"/>
    <row r="27250" ht="13" x14ac:dyDescent="0.15"/>
    <row r="27251" ht="13" x14ac:dyDescent="0.15"/>
    <row r="27252" ht="13" x14ac:dyDescent="0.15"/>
    <row r="27253" ht="13" x14ac:dyDescent="0.15"/>
    <row r="27254" ht="13" x14ac:dyDescent="0.15"/>
    <row r="27255" ht="13" x14ac:dyDescent="0.15"/>
    <row r="27256" ht="13" x14ac:dyDescent="0.15"/>
    <row r="27257" ht="13" x14ac:dyDescent="0.15"/>
    <row r="27258" ht="13" x14ac:dyDescent="0.15"/>
    <row r="27259" ht="13" x14ac:dyDescent="0.15"/>
    <row r="27260" ht="13" x14ac:dyDescent="0.15"/>
    <row r="27261" ht="13" x14ac:dyDescent="0.15"/>
    <row r="27262" ht="13" x14ac:dyDescent="0.15"/>
    <row r="27263" ht="13" x14ac:dyDescent="0.15"/>
    <row r="27264" ht="13" x14ac:dyDescent="0.15"/>
    <row r="27265" ht="13" x14ac:dyDescent="0.15"/>
    <row r="27266" ht="13" x14ac:dyDescent="0.15"/>
    <row r="27267" ht="13" x14ac:dyDescent="0.15"/>
    <row r="27268" ht="13" x14ac:dyDescent="0.15"/>
    <row r="27269" ht="13" x14ac:dyDescent="0.15"/>
    <row r="27270" ht="13" x14ac:dyDescent="0.15"/>
    <row r="27271" ht="13" x14ac:dyDescent="0.15"/>
    <row r="27272" ht="13" x14ac:dyDescent="0.15"/>
    <row r="27273" ht="13" x14ac:dyDescent="0.15"/>
    <row r="27274" ht="13" x14ac:dyDescent="0.15"/>
    <row r="27275" ht="13" x14ac:dyDescent="0.15"/>
    <row r="27276" ht="13" x14ac:dyDescent="0.15"/>
    <row r="27277" ht="13" x14ac:dyDescent="0.15"/>
    <row r="27278" ht="13" x14ac:dyDescent="0.15"/>
    <row r="27279" ht="13" x14ac:dyDescent="0.15"/>
    <row r="27280" ht="13" x14ac:dyDescent="0.15"/>
    <row r="27281" ht="13" x14ac:dyDescent="0.15"/>
    <row r="27282" ht="13" x14ac:dyDescent="0.15"/>
    <row r="27283" ht="13" x14ac:dyDescent="0.15"/>
    <row r="27284" ht="13" x14ac:dyDescent="0.15"/>
    <row r="27285" ht="13" x14ac:dyDescent="0.15"/>
    <row r="27286" ht="13" x14ac:dyDescent="0.15"/>
    <row r="27287" ht="13" x14ac:dyDescent="0.15"/>
    <row r="27288" ht="13" x14ac:dyDescent="0.15"/>
    <row r="27289" ht="13" x14ac:dyDescent="0.15"/>
    <row r="27290" ht="13" x14ac:dyDescent="0.15"/>
    <row r="27291" ht="13" x14ac:dyDescent="0.15"/>
    <row r="27292" ht="13" x14ac:dyDescent="0.15"/>
    <row r="27293" ht="13" x14ac:dyDescent="0.15"/>
    <row r="27294" ht="13" x14ac:dyDescent="0.15"/>
    <row r="27295" ht="13" x14ac:dyDescent="0.15"/>
    <row r="27296" ht="13" x14ac:dyDescent="0.15"/>
    <row r="27297" ht="13" x14ac:dyDescent="0.15"/>
    <row r="27298" ht="13" x14ac:dyDescent="0.15"/>
    <row r="27299" ht="13" x14ac:dyDescent="0.15"/>
    <row r="27300" ht="13" x14ac:dyDescent="0.15"/>
    <row r="27301" ht="13" x14ac:dyDescent="0.15"/>
    <row r="27302" ht="13" x14ac:dyDescent="0.15"/>
    <row r="27303" ht="13" x14ac:dyDescent="0.15"/>
    <row r="27304" ht="13" x14ac:dyDescent="0.15"/>
    <row r="27305" ht="13" x14ac:dyDescent="0.15"/>
    <row r="27306" ht="13" x14ac:dyDescent="0.15"/>
    <row r="27307" ht="13" x14ac:dyDescent="0.15"/>
    <row r="27308" ht="13" x14ac:dyDescent="0.15"/>
    <row r="27309" ht="13" x14ac:dyDescent="0.15"/>
    <row r="27310" ht="13" x14ac:dyDescent="0.15"/>
    <row r="27311" ht="13" x14ac:dyDescent="0.15"/>
    <row r="27312" ht="13" x14ac:dyDescent="0.15"/>
    <row r="27313" ht="13" x14ac:dyDescent="0.15"/>
    <row r="27314" ht="13" x14ac:dyDescent="0.15"/>
    <row r="27315" ht="13" x14ac:dyDescent="0.15"/>
    <row r="27316" ht="13" x14ac:dyDescent="0.15"/>
    <row r="27317" ht="13" x14ac:dyDescent="0.15"/>
    <row r="27318" ht="13" x14ac:dyDescent="0.15"/>
    <row r="27319" ht="13" x14ac:dyDescent="0.15"/>
    <row r="27320" ht="13" x14ac:dyDescent="0.15"/>
    <row r="27321" ht="13" x14ac:dyDescent="0.15"/>
    <row r="27322" ht="13" x14ac:dyDescent="0.15"/>
    <row r="27323" ht="13" x14ac:dyDescent="0.15"/>
    <row r="27324" ht="13" x14ac:dyDescent="0.15"/>
    <row r="27325" ht="13" x14ac:dyDescent="0.15"/>
    <row r="27326" ht="13" x14ac:dyDescent="0.15"/>
    <row r="27327" ht="13" x14ac:dyDescent="0.15"/>
    <row r="27328" ht="13" x14ac:dyDescent="0.15"/>
    <row r="27329" ht="13" x14ac:dyDescent="0.15"/>
    <row r="27330" ht="13" x14ac:dyDescent="0.15"/>
    <row r="27331" ht="13" x14ac:dyDescent="0.15"/>
    <row r="27332" ht="13" x14ac:dyDescent="0.15"/>
    <row r="27333" ht="13" x14ac:dyDescent="0.15"/>
    <row r="27334" ht="13" x14ac:dyDescent="0.15"/>
    <row r="27335" ht="13" x14ac:dyDescent="0.15"/>
    <row r="27336" ht="13" x14ac:dyDescent="0.15"/>
    <row r="27337" ht="13" x14ac:dyDescent="0.15"/>
    <row r="27338" ht="13" x14ac:dyDescent="0.15"/>
    <row r="27339" ht="13" x14ac:dyDescent="0.15"/>
    <row r="27340" ht="13" x14ac:dyDescent="0.15"/>
    <row r="27341" ht="13" x14ac:dyDescent="0.15"/>
    <row r="27342" ht="13" x14ac:dyDescent="0.15"/>
    <row r="27343" ht="13" x14ac:dyDescent="0.15"/>
    <row r="27344" ht="13" x14ac:dyDescent="0.15"/>
    <row r="27345" ht="13" x14ac:dyDescent="0.15"/>
    <row r="27346" ht="13" x14ac:dyDescent="0.15"/>
    <row r="27347" ht="13" x14ac:dyDescent="0.15"/>
    <row r="27348" ht="13" x14ac:dyDescent="0.15"/>
    <row r="27349" ht="13" x14ac:dyDescent="0.15"/>
    <row r="27350" ht="13" x14ac:dyDescent="0.15"/>
    <row r="27351" ht="13" x14ac:dyDescent="0.15"/>
    <row r="27352" ht="13" x14ac:dyDescent="0.15"/>
    <row r="27353" ht="13" x14ac:dyDescent="0.15"/>
    <row r="27354" ht="13" x14ac:dyDescent="0.15"/>
    <row r="27355" ht="13" x14ac:dyDescent="0.15"/>
    <row r="27356" ht="13" x14ac:dyDescent="0.15"/>
    <row r="27357" ht="13" x14ac:dyDescent="0.15"/>
    <row r="27358" ht="13" x14ac:dyDescent="0.15"/>
    <row r="27359" ht="13" x14ac:dyDescent="0.15"/>
    <row r="27360" ht="13" x14ac:dyDescent="0.15"/>
    <row r="27361" ht="13" x14ac:dyDescent="0.15"/>
    <row r="27362" ht="13" x14ac:dyDescent="0.15"/>
    <row r="27363" ht="13" x14ac:dyDescent="0.15"/>
    <row r="27364" ht="13" x14ac:dyDescent="0.15"/>
    <row r="27365" ht="13" x14ac:dyDescent="0.15"/>
    <row r="27366" ht="13" x14ac:dyDescent="0.15"/>
    <row r="27367" ht="13" x14ac:dyDescent="0.15"/>
    <row r="27368" ht="13" x14ac:dyDescent="0.15"/>
    <row r="27369" ht="13" x14ac:dyDescent="0.15"/>
    <row r="27370" ht="13" x14ac:dyDescent="0.15"/>
    <row r="27371" ht="13" x14ac:dyDescent="0.15"/>
    <row r="27372" ht="13" x14ac:dyDescent="0.15"/>
    <row r="27373" ht="13" x14ac:dyDescent="0.15"/>
    <row r="27374" ht="13" x14ac:dyDescent="0.15"/>
    <row r="27375" ht="13" x14ac:dyDescent="0.15"/>
    <row r="27376" ht="13" x14ac:dyDescent="0.15"/>
    <row r="27377" ht="13" x14ac:dyDescent="0.15"/>
    <row r="27378" ht="13" x14ac:dyDescent="0.15"/>
    <row r="27379" ht="13" x14ac:dyDescent="0.15"/>
    <row r="27380" ht="13" x14ac:dyDescent="0.15"/>
    <row r="27381" ht="13" x14ac:dyDescent="0.15"/>
    <row r="27382" ht="13" x14ac:dyDescent="0.15"/>
    <row r="27383" ht="13" x14ac:dyDescent="0.15"/>
    <row r="27384" ht="13" x14ac:dyDescent="0.15"/>
    <row r="27385" ht="13" x14ac:dyDescent="0.15"/>
    <row r="27386" ht="13" x14ac:dyDescent="0.15"/>
    <row r="27387" ht="13" x14ac:dyDescent="0.15"/>
    <row r="27388" ht="13" x14ac:dyDescent="0.15"/>
    <row r="27389" ht="13" x14ac:dyDescent="0.15"/>
    <row r="27390" ht="13" x14ac:dyDescent="0.15"/>
    <row r="27391" ht="13" x14ac:dyDescent="0.15"/>
    <row r="27392" ht="13" x14ac:dyDescent="0.15"/>
    <row r="27393" ht="13" x14ac:dyDescent="0.15"/>
    <row r="27394" ht="13" x14ac:dyDescent="0.15"/>
    <row r="27395" ht="13" x14ac:dyDescent="0.15"/>
    <row r="27396" ht="13" x14ac:dyDescent="0.15"/>
    <row r="27397" ht="13" x14ac:dyDescent="0.15"/>
    <row r="27398" ht="13" x14ac:dyDescent="0.15"/>
    <row r="27399" ht="13" x14ac:dyDescent="0.15"/>
    <row r="27400" ht="13" x14ac:dyDescent="0.15"/>
    <row r="27401" ht="13" x14ac:dyDescent="0.15"/>
    <row r="27402" ht="13" x14ac:dyDescent="0.15"/>
    <row r="27403" ht="13" x14ac:dyDescent="0.15"/>
    <row r="27404" ht="13" x14ac:dyDescent="0.15"/>
    <row r="27405" ht="13" x14ac:dyDescent="0.15"/>
    <row r="27406" ht="13" x14ac:dyDescent="0.15"/>
    <row r="27407" ht="13" x14ac:dyDescent="0.15"/>
    <row r="27408" ht="13" x14ac:dyDescent="0.15"/>
    <row r="27409" ht="13" x14ac:dyDescent="0.15"/>
    <row r="27410" ht="13" x14ac:dyDescent="0.15"/>
    <row r="27411" ht="13" x14ac:dyDescent="0.15"/>
    <row r="27412" ht="13" x14ac:dyDescent="0.15"/>
    <row r="27413" ht="13" x14ac:dyDescent="0.15"/>
    <row r="27414" ht="13" x14ac:dyDescent="0.15"/>
    <row r="27415" ht="13" x14ac:dyDescent="0.15"/>
    <row r="27416" ht="13" x14ac:dyDescent="0.15"/>
    <row r="27417" ht="13" x14ac:dyDescent="0.15"/>
    <row r="27418" ht="13" x14ac:dyDescent="0.15"/>
    <row r="27419" ht="13" x14ac:dyDescent="0.15"/>
    <row r="27420" ht="13" x14ac:dyDescent="0.15"/>
    <row r="27421" ht="13" x14ac:dyDescent="0.15"/>
    <row r="27422" ht="13" x14ac:dyDescent="0.15"/>
    <row r="27423" ht="13" x14ac:dyDescent="0.15"/>
    <row r="27424" ht="13" x14ac:dyDescent="0.15"/>
    <row r="27425" ht="13" x14ac:dyDescent="0.15"/>
    <row r="27426" ht="13" x14ac:dyDescent="0.15"/>
    <row r="27427" ht="13" x14ac:dyDescent="0.15"/>
    <row r="27428" ht="13" x14ac:dyDescent="0.15"/>
    <row r="27429" ht="13" x14ac:dyDescent="0.15"/>
    <row r="27430" ht="13" x14ac:dyDescent="0.15"/>
    <row r="27431" ht="13" x14ac:dyDescent="0.15"/>
    <row r="27432" ht="13" x14ac:dyDescent="0.15"/>
    <row r="27433" ht="13" x14ac:dyDescent="0.15"/>
    <row r="27434" ht="13" x14ac:dyDescent="0.15"/>
    <row r="27435" ht="13" x14ac:dyDescent="0.15"/>
    <row r="27436" ht="13" x14ac:dyDescent="0.15"/>
    <row r="27437" ht="13" x14ac:dyDescent="0.15"/>
    <row r="27438" ht="13" x14ac:dyDescent="0.15"/>
    <row r="27439" ht="13" x14ac:dyDescent="0.15"/>
    <row r="27440" ht="13" x14ac:dyDescent="0.15"/>
    <row r="27441" ht="13" x14ac:dyDescent="0.15"/>
    <row r="27442" ht="13" x14ac:dyDescent="0.15"/>
    <row r="27443" ht="13" x14ac:dyDescent="0.15"/>
    <row r="27444" ht="13" x14ac:dyDescent="0.15"/>
    <row r="27445" ht="13" x14ac:dyDescent="0.15"/>
    <row r="27446" ht="13" x14ac:dyDescent="0.15"/>
    <row r="27447" ht="13" x14ac:dyDescent="0.15"/>
    <row r="27448" ht="13" x14ac:dyDescent="0.15"/>
    <row r="27449" ht="13" x14ac:dyDescent="0.15"/>
    <row r="27450" ht="13" x14ac:dyDescent="0.15"/>
    <row r="27451" ht="13" x14ac:dyDescent="0.15"/>
    <row r="27452" ht="13" x14ac:dyDescent="0.15"/>
    <row r="27453" ht="13" x14ac:dyDescent="0.15"/>
    <row r="27454" ht="13" x14ac:dyDescent="0.15"/>
    <row r="27455" ht="13" x14ac:dyDescent="0.15"/>
    <row r="27456" ht="13" x14ac:dyDescent="0.15"/>
    <row r="27457" ht="13" x14ac:dyDescent="0.15"/>
    <row r="27458" ht="13" x14ac:dyDescent="0.15"/>
    <row r="27459" ht="13" x14ac:dyDescent="0.15"/>
    <row r="27460" ht="13" x14ac:dyDescent="0.15"/>
    <row r="27461" ht="13" x14ac:dyDescent="0.15"/>
    <row r="27462" ht="13" x14ac:dyDescent="0.15"/>
    <row r="27463" ht="13" x14ac:dyDescent="0.15"/>
    <row r="27464" ht="13" x14ac:dyDescent="0.15"/>
    <row r="27465" ht="13" x14ac:dyDescent="0.15"/>
    <row r="27466" ht="13" x14ac:dyDescent="0.15"/>
    <row r="27467" ht="13" x14ac:dyDescent="0.15"/>
    <row r="27468" ht="13" x14ac:dyDescent="0.15"/>
    <row r="27469" ht="13" x14ac:dyDescent="0.15"/>
    <row r="27470" ht="13" x14ac:dyDescent="0.15"/>
    <row r="27471" ht="13" x14ac:dyDescent="0.15"/>
    <row r="27472" ht="13" x14ac:dyDescent="0.15"/>
    <row r="27473" ht="13" x14ac:dyDescent="0.15"/>
    <row r="27474" ht="13" x14ac:dyDescent="0.15"/>
    <row r="27475" ht="13" x14ac:dyDescent="0.15"/>
    <row r="27476" ht="13" x14ac:dyDescent="0.15"/>
    <row r="27477" ht="13" x14ac:dyDescent="0.15"/>
    <row r="27478" ht="13" x14ac:dyDescent="0.15"/>
    <row r="27479" ht="13" x14ac:dyDescent="0.15"/>
    <row r="27480" ht="13" x14ac:dyDescent="0.15"/>
    <row r="27481" ht="13" x14ac:dyDescent="0.15"/>
    <row r="27482" ht="13" x14ac:dyDescent="0.15"/>
    <row r="27483" ht="13" x14ac:dyDescent="0.15"/>
    <row r="27484" ht="13" x14ac:dyDescent="0.15"/>
    <row r="27485" ht="13" x14ac:dyDescent="0.15"/>
    <row r="27486" ht="13" x14ac:dyDescent="0.15"/>
    <row r="27487" ht="13" x14ac:dyDescent="0.15"/>
    <row r="27488" ht="13" x14ac:dyDescent="0.15"/>
    <row r="27489" ht="13" x14ac:dyDescent="0.15"/>
    <row r="27490" ht="13" x14ac:dyDescent="0.15"/>
    <row r="27491" ht="13" x14ac:dyDescent="0.15"/>
    <row r="27492" ht="13" x14ac:dyDescent="0.15"/>
    <row r="27493" ht="13" x14ac:dyDescent="0.15"/>
    <row r="27494" ht="13" x14ac:dyDescent="0.15"/>
    <row r="27495" ht="13" x14ac:dyDescent="0.15"/>
    <row r="27496" ht="13" x14ac:dyDescent="0.15"/>
    <row r="27497" ht="13" x14ac:dyDescent="0.15"/>
    <row r="27498" ht="13" x14ac:dyDescent="0.15"/>
    <row r="27499" ht="13" x14ac:dyDescent="0.15"/>
    <row r="27500" ht="13" x14ac:dyDescent="0.15"/>
    <row r="27501" ht="13" x14ac:dyDescent="0.15"/>
    <row r="27502" ht="13" x14ac:dyDescent="0.15"/>
    <row r="27503" ht="13" x14ac:dyDescent="0.15"/>
    <row r="27504" ht="13" x14ac:dyDescent="0.15"/>
    <row r="27505" ht="13" x14ac:dyDescent="0.15"/>
    <row r="27506" ht="13" x14ac:dyDescent="0.15"/>
    <row r="27507" ht="13" x14ac:dyDescent="0.15"/>
    <row r="27508" ht="13" x14ac:dyDescent="0.15"/>
    <row r="27509" ht="13" x14ac:dyDescent="0.15"/>
    <row r="27510" ht="13" x14ac:dyDescent="0.15"/>
    <row r="27511" ht="13" x14ac:dyDescent="0.15"/>
    <row r="27512" ht="13" x14ac:dyDescent="0.15"/>
    <row r="27513" ht="13" x14ac:dyDescent="0.15"/>
    <row r="27514" ht="13" x14ac:dyDescent="0.15"/>
    <row r="27515" ht="13" x14ac:dyDescent="0.15"/>
    <row r="27516" ht="13" x14ac:dyDescent="0.15"/>
    <row r="27517" ht="13" x14ac:dyDescent="0.15"/>
    <row r="27518" ht="13" x14ac:dyDescent="0.15"/>
    <row r="27519" ht="13" x14ac:dyDescent="0.15"/>
    <row r="27520" ht="13" x14ac:dyDescent="0.15"/>
    <row r="27521" ht="13" x14ac:dyDescent="0.15"/>
    <row r="27522" ht="13" x14ac:dyDescent="0.15"/>
    <row r="27523" ht="13" x14ac:dyDescent="0.15"/>
    <row r="27524" ht="13" x14ac:dyDescent="0.15"/>
    <row r="27525" ht="13" x14ac:dyDescent="0.15"/>
    <row r="27526" ht="13" x14ac:dyDescent="0.15"/>
    <row r="27527" ht="13" x14ac:dyDescent="0.15"/>
    <row r="27528" ht="13" x14ac:dyDescent="0.15"/>
    <row r="27529" ht="13" x14ac:dyDescent="0.15"/>
    <row r="27530" ht="13" x14ac:dyDescent="0.15"/>
    <row r="27531" ht="13" x14ac:dyDescent="0.15"/>
    <row r="27532" ht="13" x14ac:dyDescent="0.15"/>
    <row r="27533" ht="13" x14ac:dyDescent="0.15"/>
    <row r="27534" ht="13" x14ac:dyDescent="0.15"/>
    <row r="27535" ht="13" x14ac:dyDescent="0.15"/>
    <row r="27536" ht="13" x14ac:dyDescent="0.15"/>
    <row r="27537" ht="13" x14ac:dyDescent="0.15"/>
    <row r="27538" ht="13" x14ac:dyDescent="0.15"/>
    <row r="27539" ht="13" x14ac:dyDescent="0.15"/>
    <row r="27540" ht="13" x14ac:dyDescent="0.15"/>
    <row r="27541" ht="13" x14ac:dyDescent="0.15"/>
    <row r="27542" ht="13" x14ac:dyDescent="0.15"/>
    <row r="27543" ht="13" x14ac:dyDescent="0.15"/>
    <row r="27544" ht="13" x14ac:dyDescent="0.15"/>
    <row r="27545" ht="13" x14ac:dyDescent="0.15"/>
    <row r="27546" ht="13" x14ac:dyDescent="0.15"/>
    <row r="27547" ht="13" x14ac:dyDescent="0.15"/>
    <row r="27548" ht="13" x14ac:dyDescent="0.15"/>
    <row r="27549" ht="13" x14ac:dyDescent="0.15"/>
    <row r="27550" ht="13" x14ac:dyDescent="0.15"/>
    <row r="27551" ht="13" x14ac:dyDescent="0.15"/>
    <row r="27552" ht="13" x14ac:dyDescent="0.15"/>
    <row r="27553" ht="13" x14ac:dyDescent="0.15"/>
    <row r="27554" ht="13" x14ac:dyDescent="0.15"/>
    <row r="27555" ht="13" x14ac:dyDescent="0.15"/>
    <row r="27556" ht="13" x14ac:dyDescent="0.15"/>
    <row r="27557" ht="13" x14ac:dyDescent="0.15"/>
    <row r="27558" ht="13" x14ac:dyDescent="0.15"/>
    <row r="27559" ht="13" x14ac:dyDescent="0.15"/>
    <row r="27560" ht="13" x14ac:dyDescent="0.15"/>
    <row r="27561" ht="13" x14ac:dyDescent="0.15"/>
    <row r="27562" ht="13" x14ac:dyDescent="0.15"/>
    <row r="27563" ht="13" x14ac:dyDescent="0.15"/>
    <row r="27564" ht="13" x14ac:dyDescent="0.15"/>
    <row r="27565" ht="13" x14ac:dyDescent="0.15"/>
    <row r="27566" ht="13" x14ac:dyDescent="0.15"/>
    <row r="27567" ht="13" x14ac:dyDescent="0.15"/>
    <row r="27568" ht="13" x14ac:dyDescent="0.15"/>
    <row r="27569" ht="13" x14ac:dyDescent="0.15"/>
    <row r="27570" ht="13" x14ac:dyDescent="0.15"/>
    <row r="27571" ht="13" x14ac:dyDescent="0.15"/>
    <row r="27572" ht="13" x14ac:dyDescent="0.15"/>
    <row r="27573" ht="13" x14ac:dyDescent="0.15"/>
    <row r="27574" ht="13" x14ac:dyDescent="0.15"/>
    <row r="27575" ht="13" x14ac:dyDescent="0.15"/>
    <row r="27576" ht="13" x14ac:dyDescent="0.15"/>
    <row r="27577" ht="13" x14ac:dyDescent="0.15"/>
    <row r="27578" ht="13" x14ac:dyDescent="0.15"/>
    <row r="27579" ht="13" x14ac:dyDescent="0.15"/>
    <row r="27580" ht="13" x14ac:dyDescent="0.15"/>
    <row r="27581" ht="13" x14ac:dyDescent="0.15"/>
    <row r="27582" ht="13" x14ac:dyDescent="0.15"/>
    <row r="27583" ht="13" x14ac:dyDescent="0.15"/>
    <row r="27584" ht="13" x14ac:dyDescent="0.15"/>
    <row r="27585" ht="13" x14ac:dyDescent="0.15"/>
    <row r="27586" ht="13" x14ac:dyDescent="0.15"/>
    <row r="27587" ht="13" x14ac:dyDescent="0.15"/>
    <row r="27588" ht="13" x14ac:dyDescent="0.15"/>
    <row r="27589" ht="13" x14ac:dyDescent="0.15"/>
    <row r="27590" ht="13" x14ac:dyDescent="0.15"/>
    <row r="27591" ht="13" x14ac:dyDescent="0.15"/>
    <row r="27592" ht="13" x14ac:dyDescent="0.15"/>
    <row r="27593" ht="13" x14ac:dyDescent="0.15"/>
    <row r="27594" ht="13" x14ac:dyDescent="0.15"/>
    <row r="27595" ht="13" x14ac:dyDescent="0.15"/>
    <row r="27596" ht="13" x14ac:dyDescent="0.15"/>
    <row r="27597" ht="13" x14ac:dyDescent="0.15"/>
    <row r="27598" ht="13" x14ac:dyDescent="0.15"/>
    <row r="27599" ht="13" x14ac:dyDescent="0.15"/>
    <row r="27600" ht="13" x14ac:dyDescent="0.15"/>
    <row r="27601" ht="13" x14ac:dyDescent="0.15"/>
    <row r="27602" ht="13" x14ac:dyDescent="0.15"/>
    <row r="27603" ht="13" x14ac:dyDescent="0.15"/>
    <row r="27604" ht="13" x14ac:dyDescent="0.15"/>
    <row r="27605" ht="13" x14ac:dyDescent="0.15"/>
    <row r="27606" ht="13" x14ac:dyDescent="0.15"/>
    <row r="27607" ht="13" x14ac:dyDescent="0.15"/>
    <row r="27608" ht="13" x14ac:dyDescent="0.15"/>
    <row r="27609" ht="13" x14ac:dyDescent="0.15"/>
    <row r="27610" ht="13" x14ac:dyDescent="0.15"/>
    <row r="27611" ht="13" x14ac:dyDescent="0.15"/>
    <row r="27612" ht="13" x14ac:dyDescent="0.15"/>
    <row r="27613" ht="13" x14ac:dyDescent="0.15"/>
    <row r="27614" ht="13" x14ac:dyDescent="0.15"/>
    <row r="27615" ht="13" x14ac:dyDescent="0.15"/>
    <row r="27616" ht="13" x14ac:dyDescent="0.15"/>
    <row r="27617" ht="13" x14ac:dyDescent="0.15"/>
    <row r="27618" ht="13" x14ac:dyDescent="0.15"/>
    <row r="27619" ht="13" x14ac:dyDescent="0.15"/>
    <row r="27620" ht="13" x14ac:dyDescent="0.15"/>
    <row r="27621" ht="13" x14ac:dyDescent="0.15"/>
    <row r="27622" ht="13" x14ac:dyDescent="0.15"/>
    <row r="27623" ht="13" x14ac:dyDescent="0.15"/>
    <row r="27624" ht="13" x14ac:dyDescent="0.15"/>
    <row r="27625" ht="13" x14ac:dyDescent="0.15"/>
    <row r="27626" ht="13" x14ac:dyDescent="0.15"/>
    <row r="27627" ht="13" x14ac:dyDescent="0.15"/>
    <row r="27628" ht="13" x14ac:dyDescent="0.15"/>
    <row r="27629" ht="13" x14ac:dyDescent="0.15"/>
    <row r="27630" ht="13" x14ac:dyDescent="0.15"/>
    <row r="27631" ht="13" x14ac:dyDescent="0.15"/>
    <row r="27632" ht="13" x14ac:dyDescent="0.15"/>
    <row r="27633" ht="13" x14ac:dyDescent="0.15"/>
    <row r="27634" ht="13" x14ac:dyDescent="0.15"/>
    <row r="27635" ht="13" x14ac:dyDescent="0.15"/>
    <row r="27636" ht="13" x14ac:dyDescent="0.15"/>
    <row r="27637" ht="13" x14ac:dyDescent="0.15"/>
    <row r="27638" ht="13" x14ac:dyDescent="0.15"/>
    <row r="27639" ht="13" x14ac:dyDescent="0.15"/>
    <row r="27640" ht="13" x14ac:dyDescent="0.15"/>
    <row r="27641" ht="13" x14ac:dyDescent="0.15"/>
    <row r="27642" ht="13" x14ac:dyDescent="0.15"/>
    <row r="27643" ht="13" x14ac:dyDescent="0.15"/>
    <row r="27644" ht="13" x14ac:dyDescent="0.15"/>
    <row r="27645" ht="13" x14ac:dyDescent="0.15"/>
    <row r="27646" ht="13" x14ac:dyDescent="0.15"/>
    <row r="27647" ht="13" x14ac:dyDescent="0.15"/>
    <row r="27648" ht="13" x14ac:dyDescent="0.15"/>
    <row r="27649" ht="13" x14ac:dyDescent="0.15"/>
    <row r="27650" ht="13" x14ac:dyDescent="0.15"/>
    <row r="27651" ht="13" x14ac:dyDescent="0.15"/>
    <row r="27652" ht="13" x14ac:dyDescent="0.15"/>
    <row r="27653" ht="13" x14ac:dyDescent="0.15"/>
    <row r="27654" ht="13" x14ac:dyDescent="0.15"/>
    <row r="27655" ht="13" x14ac:dyDescent="0.15"/>
    <row r="27656" ht="13" x14ac:dyDescent="0.15"/>
    <row r="27657" ht="13" x14ac:dyDescent="0.15"/>
    <row r="27658" ht="13" x14ac:dyDescent="0.15"/>
    <row r="27659" ht="13" x14ac:dyDescent="0.15"/>
    <row r="27660" ht="13" x14ac:dyDescent="0.15"/>
    <row r="27661" ht="13" x14ac:dyDescent="0.15"/>
    <row r="27662" ht="13" x14ac:dyDescent="0.15"/>
    <row r="27663" ht="13" x14ac:dyDescent="0.15"/>
    <row r="27664" ht="13" x14ac:dyDescent="0.15"/>
    <row r="27665" ht="13" x14ac:dyDescent="0.15"/>
    <row r="27666" ht="13" x14ac:dyDescent="0.15"/>
    <row r="27667" ht="13" x14ac:dyDescent="0.15"/>
    <row r="27668" ht="13" x14ac:dyDescent="0.15"/>
    <row r="27669" ht="13" x14ac:dyDescent="0.15"/>
    <row r="27670" ht="13" x14ac:dyDescent="0.15"/>
    <row r="27671" ht="13" x14ac:dyDescent="0.15"/>
    <row r="27672" ht="13" x14ac:dyDescent="0.15"/>
    <row r="27673" ht="13" x14ac:dyDescent="0.15"/>
    <row r="27674" ht="13" x14ac:dyDescent="0.15"/>
    <row r="27675" ht="13" x14ac:dyDescent="0.15"/>
    <row r="27676" ht="13" x14ac:dyDescent="0.15"/>
    <row r="27677" ht="13" x14ac:dyDescent="0.15"/>
    <row r="27678" ht="13" x14ac:dyDescent="0.15"/>
    <row r="27679" ht="13" x14ac:dyDescent="0.15"/>
    <row r="27680" ht="13" x14ac:dyDescent="0.15"/>
    <row r="27681" ht="13" x14ac:dyDescent="0.15"/>
    <row r="27682" ht="13" x14ac:dyDescent="0.15"/>
    <row r="27683" ht="13" x14ac:dyDescent="0.15"/>
    <row r="27684" ht="13" x14ac:dyDescent="0.15"/>
    <row r="27685" ht="13" x14ac:dyDescent="0.15"/>
    <row r="27686" ht="13" x14ac:dyDescent="0.15"/>
    <row r="27687" ht="13" x14ac:dyDescent="0.15"/>
    <row r="27688" ht="13" x14ac:dyDescent="0.15"/>
    <row r="27689" ht="13" x14ac:dyDescent="0.15"/>
    <row r="27690" ht="13" x14ac:dyDescent="0.15"/>
    <row r="27691" ht="13" x14ac:dyDescent="0.15"/>
    <row r="27692" ht="13" x14ac:dyDescent="0.15"/>
    <row r="27693" ht="13" x14ac:dyDescent="0.15"/>
    <row r="27694" ht="13" x14ac:dyDescent="0.15"/>
    <row r="27695" ht="13" x14ac:dyDescent="0.15"/>
    <row r="27696" ht="13" x14ac:dyDescent="0.15"/>
    <row r="27697" ht="13" x14ac:dyDescent="0.15"/>
    <row r="27698" ht="13" x14ac:dyDescent="0.15"/>
    <row r="27699" ht="13" x14ac:dyDescent="0.15"/>
    <row r="27700" ht="13" x14ac:dyDescent="0.15"/>
    <row r="27701" ht="13" x14ac:dyDescent="0.15"/>
    <row r="27702" ht="13" x14ac:dyDescent="0.15"/>
    <row r="27703" ht="13" x14ac:dyDescent="0.15"/>
    <row r="27704" ht="13" x14ac:dyDescent="0.15"/>
    <row r="27705" ht="13" x14ac:dyDescent="0.15"/>
    <row r="27706" ht="13" x14ac:dyDescent="0.15"/>
    <row r="27707" ht="13" x14ac:dyDescent="0.15"/>
    <row r="27708" ht="13" x14ac:dyDescent="0.15"/>
    <row r="27709" ht="13" x14ac:dyDescent="0.15"/>
    <row r="27710" ht="13" x14ac:dyDescent="0.15"/>
    <row r="27711" ht="13" x14ac:dyDescent="0.15"/>
    <row r="27712" ht="13" x14ac:dyDescent="0.15"/>
    <row r="27713" ht="13" x14ac:dyDescent="0.15"/>
    <row r="27714" ht="13" x14ac:dyDescent="0.15"/>
    <row r="27715" ht="13" x14ac:dyDescent="0.15"/>
    <row r="27716" ht="13" x14ac:dyDescent="0.15"/>
    <row r="27717" ht="13" x14ac:dyDescent="0.15"/>
    <row r="27718" ht="13" x14ac:dyDescent="0.15"/>
    <row r="27719" ht="13" x14ac:dyDescent="0.15"/>
    <row r="27720" ht="13" x14ac:dyDescent="0.15"/>
    <row r="27721" ht="13" x14ac:dyDescent="0.15"/>
    <row r="27722" ht="13" x14ac:dyDescent="0.15"/>
    <row r="27723" ht="13" x14ac:dyDescent="0.15"/>
    <row r="27724" ht="13" x14ac:dyDescent="0.15"/>
    <row r="27725" ht="13" x14ac:dyDescent="0.15"/>
    <row r="27726" ht="13" x14ac:dyDescent="0.15"/>
    <row r="27727" ht="13" x14ac:dyDescent="0.15"/>
    <row r="27728" ht="13" x14ac:dyDescent="0.15"/>
    <row r="27729" ht="13" x14ac:dyDescent="0.15"/>
    <row r="27730" ht="13" x14ac:dyDescent="0.15"/>
    <row r="27731" ht="13" x14ac:dyDescent="0.15"/>
    <row r="27732" ht="13" x14ac:dyDescent="0.15"/>
    <row r="27733" ht="13" x14ac:dyDescent="0.15"/>
    <row r="27734" ht="13" x14ac:dyDescent="0.15"/>
    <row r="27735" ht="13" x14ac:dyDescent="0.15"/>
    <row r="27736" ht="13" x14ac:dyDescent="0.15"/>
    <row r="27737" ht="13" x14ac:dyDescent="0.15"/>
    <row r="27738" ht="13" x14ac:dyDescent="0.15"/>
    <row r="27739" ht="13" x14ac:dyDescent="0.15"/>
    <row r="27740" ht="13" x14ac:dyDescent="0.15"/>
    <row r="27741" ht="13" x14ac:dyDescent="0.15"/>
    <row r="27742" ht="13" x14ac:dyDescent="0.15"/>
    <row r="27743" ht="13" x14ac:dyDescent="0.15"/>
    <row r="27744" ht="13" x14ac:dyDescent="0.15"/>
    <row r="27745" ht="13" x14ac:dyDescent="0.15"/>
    <row r="27746" ht="13" x14ac:dyDescent="0.15"/>
    <row r="27747" ht="13" x14ac:dyDescent="0.15"/>
    <row r="27748" ht="13" x14ac:dyDescent="0.15"/>
    <row r="27749" ht="13" x14ac:dyDescent="0.15"/>
    <row r="27750" ht="13" x14ac:dyDescent="0.15"/>
    <row r="27751" ht="13" x14ac:dyDescent="0.15"/>
    <row r="27752" ht="13" x14ac:dyDescent="0.15"/>
    <row r="27753" ht="13" x14ac:dyDescent="0.15"/>
    <row r="27754" ht="13" x14ac:dyDescent="0.15"/>
    <row r="27755" ht="13" x14ac:dyDescent="0.15"/>
    <row r="27756" ht="13" x14ac:dyDescent="0.15"/>
    <row r="27757" ht="13" x14ac:dyDescent="0.15"/>
    <row r="27758" ht="13" x14ac:dyDescent="0.15"/>
    <row r="27759" ht="13" x14ac:dyDescent="0.15"/>
    <row r="27760" ht="13" x14ac:dyDescent="0.15"/>
    <row r="27761" ht="13" x14ac:dyDescent="0.15"/>
    <row r="27762" ht="13" x14ac:dyDescent="0.15"/>
    <row r="27763" ht="13" x14ac:dyDescent="0.15"/>
    <row r="27764" ht="13" x14ac:dyDescent="0.15"/>
    <row r="27765" ht="13" x14ac:dyDescent="0.15"/>
    <row r="27766" ht="13" x14ac:dyDescent="0.15"/>
    <row r="27767" ht="13" x14ac:dyDescent="0.15"/>
    <row r="27768" ht="13" x14ac:dyDescent="0.15"/>
    <row r="27769" ht="13" x14ac:dyDescent="0.15"/>
    <row r="27770" ht="13" x14ac:dyDescent="0.15"/>
    <row r="27771" ht="13" x14ac:dyDescent="0.15"/>
    <row r="27772" ht="13" x14ac:dyDescent="0.15"/>
    <row r="27773" ht="13" x14ac:dyDescent="0.15"/>
    <row r="27774" ht="13" x14ac:dyDescent="0.15"/>
    <row r="27775" ht="13" x14ac:dyDescent="0.15"/>
    <row r="27776" ht="13" x14ac:dyDescent="0.15"/>
    <row r="27777" ht="13" x14ac:dyDescent="0.15"/>
    <row r="27778" ht="13" x14ac:dyDescent="0.15"/>
    <row r="27779" ht="13" x14ac:dyDescent="0.15"/>
    <row r="27780" ht="13" x14ac:dyDescent="0.15"/>
    <row r="27781" ht="13" x14ac:dyDescent="0.15"/>
    <row r="27782" ht="13" x14ac:dyDescent="0.15"/>
    <row r="27783" ht="13" x14ac:dyDescent="0.15"/>
    <row r="27784" ht="13" x14ac:dyDescent="0.15"/>
    <row r="27785" ht="13" x14ac:dyDescent="0.15"/>
    <row r="27786" ht="13" x14ac:dyDescent="0.15"/>
    <row r="27787" ht="13" x14ac:dyDescent="0.15"/>
    <row r="27788" ht="13" x14ac:dyDescent="0.15"/>
    <row r="27789" ht="13" x14ac:dyDescent="0.15"/>
    <row r="27790" ht="13" x14ac:dyDescent="0.15"/>
    <row r="27791" ht="13" x14ac:dyDescent="0.15"/>
    <row r="27792" ht="13" x14ac:dyDescent="0.15"/>
    <row r="27793" ht="13" x14ac:dyDescent="0.15"/>
    <row r="27794" ht="13" x14ac:dyDescent="0.15"/>
    <row r="27795" ht="13" x14ac:dyDescent="0.15"/>
    <row r="27796" ht="13" x14ac:dyDescent="0.15"/>
    <row r="27797" ht="13" x14ac:dyDescent="0.15"/>
    <row r="27798" ht="13" x14ac:dyDescent="0.15"/>
    <row r="27799" ht="13" x14ac:dyDescent="0.15"/>
    <row r="27800" ht="13" x14ac:dyDescent="0.15"/>
    <row r="27801" ht="13" x14ac:dyDescent="0.15"/>
    <row r="27802" ht="13" x14ac:dyDescent="0.15"/>
    <row r="27803" ht="13" x14ac:dyDescent="0.15"/>
    <row r="27804" ht="13" x14ac:dyDescent="0.15"/>
    <row r="27805" ht="13" x14ac:dyDescent="0.15"/>
    <row r="27806" ht="13" x14ac:dyDescent="0.15"/>
    <row r="27807" ht="13" x14ac:dyDescent="0.15"/>
    <row r="27808" ht="13" x14ac:dyDescent="0.15"/>
    <row r="27809" ht="13" x14ac:dyDescent="0.15"/>
    <row r="27810" ht="13" x14ac:dyDescent="0.15"/>
    <row r="27811" ht="13" x14ac:dyDescent="0.15"/>
    <row r="27812" ht="13" x14ac:dyDescent="0.15"/>
    <row r="27813" ht="13" x14ac:dyDescent="0.15"/>
    <row r="27814" ht="13" x14ac:dyDescent="0.15"/>
    <row r="27815" ht="13" x14ac:dyDescent="0.15"/>
    <row r="27816" ht="13" x14ac:dyDescent="0.15"/>
    <row r="27817" ht="13" x14ac:dyDescent="0.15"/>
    <row r="27818" ht="13" x14ac:dyDescent="0.15"/>
    <row r="27819" ht="13" x14ac:dyDescent="0.15"/>
    <row r="27820" ht="13" x14ac:dyDescent="0.15"/>
    <row r="27821" ht="13" x14ac:dyDescent="0.15"/>
    <row r="27822" ht="13" x14ac:dyDescent="0.15"/>
    <row r="27823" ht="13" x14ac:dyDescent="0.15"/>
    <row r="27824" ht="13" x14ac:dyDescent="0.15"/>
    <row r="27825" ht="13" x14ac:dyDescent="0.15"/>
    <row r="27826" ht="13" x14ac:dyDescent="0.15"/>
    <row r="27827" ht="13" x14ac:dyDescent="0.15"/>
    <row r="27828" ht="13" x14ac:dyDescent="0.15"/>
    <row r="27829" ht="13" x14ac:dyDescent="0.15"/>
    <row r="27830" ht="13" x14ac:dyDescent="0.15"/>
    <row r="27831" ht="13" x14ac:dyDescent="0.15"/>
    <row r="27832" ht="13" x14ac:dyDescent="0.15"/>
    <row r="27833" ht="13" x14ac:dyDescent="0.15"/>
    <row r="27834" ht="13" x14ac:dyDescent="0.15"/>
    <row r="27835" ht="13" x14ac:dyDescent="0.15"/>
    <row r="27836" ht="13" x14ac:dyDescent="0.15"/>
    <row r="27837" ht="13" x14ac:dyDescent="0.15"/>
    <row r="27838" ht="13" x14ac:dyDescent="0.15"/>
    <row r="27839" ht="13" x14ac:dyDescent="0.15"/>
    <row r="27840" ht="13" x14ac:dyDescent="0.15"/>
    <row r="27841" ht="13" x14ac:dyDescent="0.15"/>
    <row r="27842" ht="13" x14ac:dyDescent="0.15"/>
    <row r="27843" ht="13" x14ac:dyDescent="0.15"/>
    <row r="27844" ht="13" x14ac:dyDescent="0.15"/>
    <row r="27845" ht="13" x14ac:dyDescent="0.15"/>
    <row r="27846" ht="13" x14ac:dyDescent="0.15"/>
    <row r="27847" ht="13" x14ac:dyDescent="0.15"/>
    <row r="27848" ht="13" x14ac:dyDescent="0.15"/>
    <row r="27849" ht="13" x14ac:dyDescent="0.15"/>
    <row r="27850" ht="13" x14ac:dyDescent="0.15"/>
    <row r="27851" ht="13" x14ac:dyDescent="0.15"/>
    <row r="27852" ht="13" x14ac:dyDescent="0.15"/>
    <row r="27853" ht="13" x14ac:dyDescent="0.15"/>
    <row r="27854" ht="13" x14ac:dyDescent="0.15"/>
    <row r="27855" ht="13" x14ac:dyDescent="0.15"/>
    <row r="27856" ht="13" x14ac:dyDescent="0.15"/>
    <row r="27857" ht="13" x14ac:dyDescent="0.15"/>
    <row r="27858" ht="13" x14ac:dyDescent="0.15"/>
    <row r="27859" ht="13" x14ac:dyDescent="0.15"/>
    <row r="27860" ht="13" x14ac:dyDescent="0.15"/>
    <row r="27861" ht="13" x14ac:dyDescent="0.15"/>
    <row r="27862" ht="13" x14ac:dyDescent="0.15"/>
    <row r="27863" ht="13" x14ac:dyDescent="0.15"/>
    <row r="27864" ht="13" x14ac:dyDescent="0.15"/>
    <row r="27865" ht="13" x14ac:dyDescent="0.15"/>
    <row r="27866" ht="13" x14ac:dyDescent="0.15"/>
    <row r="27867" ht="13" x14ac:dyDescent="0.15"/>
    <row r="27868" ht="13" x14ac:dyDescent="0.15"/>
    <row r="27869" ht="13" x14ac:dyDescent="0.15"/>
    <row r="27870" ht="13" x14ac:dyDescent="0.15"/>
    <row r="27871" ht="13" x14ac:dyDescent="0.15"/>
    <row r="27872" ht="13" x14ac:dyDescent="0.15"/>
    <row r="27873" ht="13" x14ac:dyDescent="0.15"/>
    <row r="27874" ht="13" x14ac:dyDescent="0.15"/>
    <row r="27875" ht="13" x14ac:dyDescent="0.15"/>
    <row r="27876" ht="13" x14ac:dyDescent="0.15"/>
    <row r="27877" ht="13" x14ac:dyDescent="0.15"/>
    <row r="27878" ht="13" x14ac:dyDescent="0.15"/>
    <row r="27879" ht="13" x14ac:dyDescent="0.15"/>
    <row r="27880" ht="13" x14ac:dyDescent="0.15"/>
    <row r="27881" ht="13" x14ac:dyDescent="0.15"/>
    <row r="27882" ht="13" x14ac:dyDescent="0.15"/>
    <row r="27883" ht="13" x14ac:dyDescent="0.15"/>
    <row r="27884" ht="13" x14ac:dyDescent="0.15"/>
    <row r="27885" ht="13" x14ac:dyDescent="0.15"/>
    <row r="27886" ht="13" x14ac:dyDescent="0.15"/>
    <row r="27887" ht="13" x14ac:dyDescent="0.15"/>
    <row r="27888" ht="13" x14ac:dyDescent="0.15"/>
    <row r="27889" ht="13" x14ac:dyDescent="0.15"/>
    <row r="27890" ht="13" x14ac:dyDescent="0.15"/>
    <row r="27891" ht="13" x14ac:dyDescent="0.15"/>
    <row r="27892" ht="13" x14ac:dyDescent="0.15"/>
    <row r="27893" ht="13" x14ac:dyDescent="0.15"/>
    <row r="27894" ht="13" x14ac:dyDescent="0.15"/>
    <row r="27895" ht="13" x14ac:dyDescent="0.15"/>
    <row r="27896" ht="13" x14ac:dyDescent="0.15"/>
    <row r="27897" ht="13" x14ac:dyDescent="0.15"/>
    <row r="27898" ht="13" x14ac:dyDescent="0.15"/>
    <row r="27899" ht="13" x14ac:dyDescent="0.15"/>
    <row r="27900" ht="13" x14ac:dyDescent="0.15"/>
    <row r="27901" ht="13" x14ac:dyDescent="0.15"/>
    <row r="27902" ht="13" x14ac:dyDescent="0.15"/>
    <row r="27903" ht="13" x14ac:dyDescent="0.15"/>
    <row r="27904" ht="13" x14ac:dyDescent="0.15"/>
    <row r="27905" ht="13" x14ac:dyDescent="0.15"/>
    <row r="27906" ht="13" x14ac:dyDescent="0.15"/>
    <row r="27907" ht="13" x14ac:dyDescent="0.15"/>
    <row r="27908" ht="13" x14ac:dyDescent="0.15"/>
    <row r="27909" ht="13" x14ac:dyDescent="0.15"/>
    <row r="27910" ht="13" x14ac:dyDescent="0.15"/>
    <row r="27911" ht="13" x14ac:dyDescent="0.15"/>
    <row r="27912" ht="13" x14ac:dyDescent="0.15"/>
    <row r="27913" ht="13" x14ac:dyDescent="0.15"/>
    <row r="27914" ht="13" x14ac:dyDescent="0.15"/>
    <row r="27915" ht="13" x14ac:dyDescent="0.15"/>
    <row r="27916" ht="13" x14ac:dyDescent="0.15"/>
    <row r="27917" ht="13" x14ac:dyDescent="0.15"/>
    <row r="27918" ht="13" x14ac:dyDescent="0.15"/>
    <row r="27919" ht="13" x14ac:dyDescent="0.15"/>
    <row r="27920" ht="13" x14ac:dyDescent="0.15"/>
    <row r="27921" ht="13" x14ac:dyDescent="0.15"/>
    <row r="27922" ht="13" x14ac:dyDescent="0.15"/>
    <row r="27923" ht="13" x14ac:dyDescent="0.15"/>
    <row r="27924" ht="13" x14ac:dyDescent="0.15"/>
    <row r="27925" ht="13" x14ac:dyDescent="0.15"/>
    <row r="27926" ht="13" x14ac:dyDescent="0.15"/>
    <row r="27927" ht="13" x14ac:dyDescent="0.15"/>
    <row r="27928" ht="13" x14ac:dyDescent="0.15"/>
    <row r="27929" ht="13" x14ac:dyDescent="0.15"/>
    <row r="27930" ht="13" x14ac:dyDescent="0.15"/>
    <row r="27931" ht="13" x14ac:dyDescent="0.15"/>
    <row r="27932" ht="13" x14ac:dyDescent="0.15"/>
    <row r="27933" ht="13" x14ac:dyDescent="0.15"/>
    <row r="27934" ht="13" x14ac:dyDescent="0.15"/>
    <row r="27935" ht="13" x14ac:dyDescent="0.15"/>
    <row r="27936" ht="13" x14ac:dyDescent="0.15"/>
    <row r="27937" ht="13" x14ac:dyDescent="0.15"/>
    <row r="27938" ht="13" x14ac:dyDescent="0.15"/>
    <row r="27939" ht="13" x14ac:dyDescent="0.15"/>
    <row r="27940" ht="13" x14ac:dyDescent="0.15"/>
    <row r="27941" ht="13" x14ac:dyDescent="0.15"/>
    <row r="27942" ht="13" x14ac:dyDescent="0.15"/>
    <row r="27943" ht="13" x14ac:dyDescent="0.15"/>
    <row r="27944" ht="13" x14ac:dyDescent="0.15"/>
    <row r="27945" ht="13" x14ac:dyDescent="0.15"/>
    <row r="27946" ht="13" x14ac:dyDescent="0.15"/>
    <row r="27947" ht="13" x14ac:dyDescent="0.15"/>
    <row r="27948" ht="13" x14ac:dyDescent="0.15"/>
    <row r="27949" ht="13" x14ac:dyDescent="0.15"/>
    <row r="27950" ht="13" x14ac:dyDescent="0.15"/>
    <row r="27951" ht="13" x14ac:dyDescent="0.15"/>
    <row r="27952" ht="13" x14ac:dyDescent="0.15"/>
    <row r="27953" ht="13" x14ac:dyDescent="0.15"/>
    <row r="27954" ht="13" x14ac:dyDescent="0.15"/>
    <row r="27955" ht="13" x14ac:dyDescent="0.15"/>
    <row r="27956" ht="13" x14ac:dyDescent="0.15"/>
    <row r="27957" ht="13" x14ac:dyDescent="0.15"/>
    <row r="27958" ht="13" x14ac:dyDescent="0.15"/>
    <row r="27959" ht="13" x14ac:dyDescent="0.15"/>
    <row r="27960" ht="13" x14ac:dyDescent="0.15"/>
    <row r="27961" ht="13" x14ac:dyDescent="0.15"/>
    <row r="27962" ht="13" x14ac:dyDescent="0.15"/>
    <row r="27963" ht="13" x14ac:dyDescent="0.15"/>
    <row r="27964" ht="13" x14ac:dyDescent="0.15"/>
    <row r="27965" ht="13" x14ac:dyDescent="0.15"/>
    <row r="27966" ht="13" x14ac:dyDescent="0.15"/>
    <row r="27967" ht="13" x14ac:dyDescent="0.15"/>
    <row r="27968" ht="13" x14ac:dyDescent="0.15"/>
    <row r="27969" ht="13" x14ac:dyDescent="0.15"/>
    <row r="27970" ht="13" x14ac:dyDescent="0.15"/>
    <row r="27971" ht="13" x14ac:dyDescent="0.15"/>
    <row r="27972" ht="13" x14ac:dyDescent="0.15"/>
    <row r="27973" ht="13" x14ac:dyDescent="0.15"/>
    <row r="27974" ht="13" x14ac:dyDescent="0.15"/>
    <row r="27975" ht="13" x14ac:dyDescent="0.15"/>
    <row r="27976" ht="13" x14ac:dyDescent="0.15"/>
    <row r="27977" ht="13" x14ac:dyDescent="0.15"/>
    <row r="27978" ht="13" x14ac:dyDescent="0.15"/>
    <row r="27979" ht="13" x14ac:dyDescent="0.15"/>
    <row r="27980" ht="13" x14ac:dyDescent="0.15"/>
    <row r="27981" ht="13" x14ac:dyDescent="0.15"/>
    <row r="27982" ht="13" x14ac:dyDescent="0.15"/>
    <row r="27983" ht="13" x14ac:dyDescent="0.15"/>
    <row r="27984" ht="13" x14ac:dyDescent="0.15"/>
    <row r="27985" ht="13" x14ac:dyDescent="0.15"/>
    <row r="27986" ht="13" x14ac:dyDescent="0.15"/>
    <row r="27987" ht="13" x14ac:dyDescent="0.15"/>
    <row r="27988" ht="13" x14ac:dyDescent="0.15"/>
    <row r="27989" ht="13" x14ac:dyDescent="0.15"/>
    <row r="27990" ht="13" x14ac:dyDescent="0.15"/>
    <row r="27991" ht="13" x14ac:dyDescent="0.15"/>
    <row r="27992" ht="13" x14ac:dyDescent="0.15"/>
    <row r="27993" ht="13" x14ac:dyDescent="0.15"/>
    <row r="27994" ht="13" x14ac:dyDescent="0.15"/>
    <row r="27995" ht="13" x14ac:dyDescent="0.15"/>
    <row r="27996" ht="13" x14ac:dyDescent="0.15"/>
    <row r="27997" ht="13" x14ac:dyDescent="0.15"/>
    <row r="27998" ht="13" x14ac:dyDescent="0.15"/>
    <row r="27999" ht="13" x14ac:dyDescent="0.15"/>
    <row r="28000" ht="13" x14ac:dyDescent="0.15"/>
    <row r="28001" ht="13" x14ac:dyDescent="0.15"/>
    <row r="28002" ht="13" x14ac:dyDescent="0.15"/>
    <row r="28003" ht="13" x14ac:dyDescent="0.15"/>
    <row r="28004" ht="13" x14ac:dyDescent="0.15"/>
    <row r="28005" ht="13" x14ac:dyDescent="0.15"/>
    <row r="28006" ht="13" x14ac:dyDescent="0.15"/>
    <row r="28007" ht="13" x14ac:dyDescent="0.15"/>
    <row r="28008" ht="13" x14ac:dyDescent="0.15"/>
    <row r="28009" ht="13" x14ac:dyDescent="0.15"/>
    <row r="28010" ht="13" x14ac:dyDescent="0.15"/>
    <row r="28011" ht="13" x14ac:dyDescent="0.15"/>
    <row r="28012" ht="13" x14ac:dyDescent="0.15"/>
    <row r="28013" ht="13" x14ac:dyDescent="0.15"/>
    <row r="28014" ht="13" x14ac:dyDescent="0.15"/>
    <row r="28015" ht="13" x14ac:dyDescent="0.15"/>
    <row r="28016" ht="13" x14ac:dyDescent="0.15"/>
    <row r="28017" ht="13" x14ac:dyDescent="0.15"/>
    <row r="28018" ht="13" x14ac:dyDescent="0.15"/>
    <row r="28019" ht="13" x14ac:dyDescent="0.15"/>
    <row r="28020" ht="13" x14ac:dyDescent="0.15"/>
    <row r="28021" ht="13" x14ac:dyDescent="0.15"/>
    <row r="28022" ht="13" x14ac:dyDescent="0.15"/>
    <row r="28023" ht="13" x14ac:dyDescent="0.15"/>
    <row r="28024" ht="13" x14ac:dyDescent="0.15"/>
    <row r="28025" ht="13" x14ac:dyDescent="0.15"/>
    <row r="28026" ht="13" x14ac:dyDescent="0.15"/>
    <row r="28027" ht="13" x14ac:dyDescent="0.15"/>
    <row r="28028" ht="13" x14ac:dyDescent="0.15"/>
    <row r="28029" ht="13" x14ac:dyDescent="0.15"/>
    <row r="28030" ht="13" x14ac:dyDescent="0.15"/>
    <row r="28031" ht="13" x14ac:dyDescent="0.15"/>
    <row r="28032" ht="13" x14ac:dyDescent="0.15"/>
    <row r="28033" ht="13" x14ac:dyDescent="0.15"/>
    <row r="28034" ht="13" x14ac:dyDescent="0.15"/>
    <row r="28035" ht="13" x14ac:dyDescent="0.15"/>
    <row r="28036" ht="13" x14ac:dyDescent="0.15"/>
    <row r="28037" ht="13" x14ac:dyDescent="0.15"/>
    <row r="28038" ht="13" x14ac:dyDescent="0.15"/>
    <row r="28039" ht="13" x14ac:dyDescent="0.15"/>
    <row r="28040" ht="13" x14ac:dyDescent="0.15"/>
    <row r="28041" ht="13" x14ac:dyDescent="0.15"/>
    <row r="28042" ht="13" x14ac:dyDescent="0.15"/>
    <row r="28043" ht="13" x14ac:dyDescent="0.15"/>
    <row r="28044" ht="13" x14ac:dyDescent="0.15"/>
    <row r="28045" ht="13" x14ac:dyDescent="0.15"/>
    <row r="28046" ht="13" x14ac:dyDescent="0.15"/>
    <row r="28047" ht="13" x14ac:dyDescent="0.15"/>
    <row r="28048" ht="13" x14ac:dyDescent="0.15"/>
    <row r="28049" ht="13" x14ac:dyDescent="0.15"/>
    <row r="28050" ht="13" x14ac:dyDescent="0.15"/>
    <row r="28051" ht="13" x14ac:dyDescent="0.15"/>
    <row r="28052" ht="13" x14ac:dyDescent="0.15"/>
    <row r="28053" ht="13" x14ac:dyDescent="0.15"/>
    <row r="28054" ht="13" x14ac:dyDescent="0.15"/>
    <row r="28055" ht="13" x14ac:dyDescent="0.15"/>
    <row r="28056" ht="13" x14ac:dyDescent="0.15"/>
    <row r="28057" ht="13" x14ac:dyDescent="0.15"/>
    <row r="28058" ht="13" x14ac:dyDescent="0.15"/>
    <row r="28059" ht="13" x14ac:dyDescent="0.15"/>
    <row r="28060" ht="13" x14ac:dyDescent="0.15"/>
    <row r="28061" ht="13" x14ac:dyDescent="0.15"/>
    <row r="28062" ht="13" x14ac:dyDescent="0.15"/>
    <row r="28063" ht="13" x14ac:dyDescent="0.15"/>
    <row r="28064" ht="13" x14ac:dyDescent="0.15"/>
    <row r="28065" ht="13" x14ac:dyDescent="0.15"/>
    <row r="28066" ht="13" x14ac:dyDescent="0.15"/>
    <row r="28067" ht="13" x14ac:dyDescent="0.15"/>
    <row r="28068" ht="13" x14ac:dyDescent="0.15"/>
    <row r="28069" ht="13" x14ac:dyDescent="0.15"/>
    <row r="28070" ht="13" x14ac:dyDescent="0.15"/>
    <row r="28071" ht="13" x14ac:dyDescent="0.15"/>
    <row r="28072" ht="13" x14ac:dyDescent="0.15"/>
    <row r="28073" ht="13" x14ac:dyDescent="0.15"/>
    <row r="28074" ht="13" x14ac:dyDescent="0.15"/>
    <row r="28075" ht="13" x14ac:dyDescent="0.15"/>
    <row r="28076" ht="13" x14ac:dyDescent="0.15"/>
    <row r="28077" ht="13" x14ac:dyDescent="0.15"/>
    <row r="28078" ht="13" x14ac:dyDescent="0.15"/>
    <row r="28079" ht="13" x14ac:dyDescent="0.15"/>
    <row r="28080" ht="13" x14ac:dyDescent="0.15"/>
    <row r="28081" ht="13" x14ac:dyDescent="0.15"/>
    <row r="28082" ht="13" x14ac:dyDescent="0.15"/>
    <row r="28083" ht="13" x14ac:dyDescent="0.15"/>
    <row r="28084" ht="13" x14ac:dyDescent="0.15"/>
    <row r="28085" ht="13" x14ac:dyDescent="0.15"/>
    <row r="28086" ht="13" x14ac:dyDescent="0.15"/>
    <row r="28087" ht="13" x14ac:dyDescent="0.15"/>
    <row r="28088" ht="13" x14ac:dyDescent="0.15"/>
    <row r="28089" ht="13" x14ac:dyDescent="0.15"/>
    <row r="28090" ht="13" x14ac:dyDescent="0.15"/>
    <row r="28091" ht="13" x14ac:dyDescent="0.15"/>
    <row r="28092" ht="13" x14ac:dyDescent="0.15"/>
    <row r="28093" ht="13" x14ac:dyDescent="0.15"/>
    <row r="28094" ht="13" x14ac:dyDescent="0.15"/>
    <row r="28095" ht="13" x14ac:dyDescent="0.15"/>
    <row r="28096" ht="13" x14ac:dyDescent="0.15"/>
    <row r="28097" ht="13" x14ac:dyDescent="0.15"/>
    <row r="28098" ht="13" x14ac:dyDescent="0.15"/>
    <row r="28099" ht="13" x14ac:dyDescent="0.15"/>
    <row r="28100" ht="13" x14ac:dyDescent="0.15"/>
    <row r="28101" ht="13" x14ac:dyDescent="0.15"/>
    <row r="28102" ht="13" x14ac:dyDescent="0.15"/>
    <row r="28103" ht="13" x14ac:dyDescent="0.15"/>
    <row r="28104" ht="13" x14ac:dyDescent="0.15"/>
    <row r="28105" ht="13" x14ac:dyDescent="0.15"/>
    <row r="28106" ht="13" x14ac:dyDescent="0.15"/>
    <row r="28107" ht="13" x14ac:dyDescent="0.15"/>
    <row r="28108" ht="13" x14ac:dyDescent="0.15"/>
    <row r="28109" ht="13" x14ac:dyDescent="0.15"/>
    <row r="28110" ht="13" x14ac:dyDescent="0.15"/>
    <row r="28111" ht="13" x14ac:dyDescent="0.15"/>
    <row r="28112" ht="13" x14ac:dyDescent="0.15"/>
    <row r="28113" ht="13" x14ac:dyDescent="0.15"/>
    <row r="28114" ht="13" x14ac:dyDescent="0.15"/>
    <row r="28115" ht="13" x14ac:dyDescent="0.15"/>
    <row r="28116" ht="13" x14ac:dyDescent="0.15"/>
    <row r="28117" ht="13" x14ac:dyDescent="0.15"/>
    <row r="28118" ht="13" x14ac:dyDescent="0.15"/>
    <row r="28119" ht="13" x14ac:dyDescent="0.15"/>
    <row r="28120" ht="13" x14ac:dyDescent="0.15"/>
    <row r="28121" ht="13" x14ac:dyDescent="0.15"/>
    <row r="28122" ht="13" x14ac:dyDescent="0.15"/>
    <row r="28123" ht="13" x14ac:dyDescent="0.15"/>
    <row r="28124" ht="13" x14ac:dyDescent="0.15"/>
    <row r="28125" ht="13" x14ac:dyDescent="0.15"/>
    <row r="28126" ht="13" x14ac:dyDescent="0.15"/>
    <row r="28127" ht="13" x14ac:dyDescent="0.15"/>
    <row r="28128" ht="13" x14ac:dyDescent="0.15"/>
    <row r="28129" ht="13" x14ac:dyDescent="0.15"/>
    <row r="28130" ht="13" x14ac:dyDescent="0.15"/>
    <row r="28131" ht="13" x14ac:dyDescent="0.15"/>
    <row r="28132" ht="13" x14ac:dyDescent="0.15"/>
    <row r="28133" ht="13" x14ac:dyDescent="0.15"/>
    <row r="28134" ht="13" x14ac:dyDescent="0.15"/>
    <row r="28135" ht="13" x14ac:dyDescent="0.15"/>
    <row r="28136" ht="13" x14ac:dyDescent="0.15"/>
    <row r="28137" ht="13" x14ac:dyDescent="0.15"/>
    <row r="28138" ht="13" x14ac:dyDescent="0.15"/>
    <row r="28139" ht="13" x14ac:dyDescent="0.15"/>
    <row r="28140" ht="13" x14ac:dyDescent="0.15"/>
    <row r="28141" ht="13" x14ac:dyDescent="0.15"/>
    <row r="28142" ht="13" x14ac:dyDescent="0.15"/>
    <row r="28143" ht="13" x14ac:dyDescent="0.15"/>
    <row r="28144" ht="13" x14ac:dyDescent="0.15"/>
    <row r="28145" ht="13" x14ac:dyDescent="0.15"/>
    <row r="28146" ht="13" x14ac:dyDescent="0.15"/>
    <row r="28147" ht="13" x14ac:dyDescent="0.15"/>
    <row r="28148" ht="13" x14ac:dyDescent="0.15"/>
    <row r="28149" ht="13" x14ac:dyDescent="0.15"/>
    <row r="28150" ht="13" x14ac:dyDescent="0.15"/>
    <row r="28151" ht="13" x14ac:dyDescent="0.15"/>
    <row r="28152" ht="13" x14ac:dyDescent="0.15"/>
    <row r="28153" ht="13" x14ac:dyDescent="0.15"/>
    <row r="28154" ht="13" x14ac:dyDescent="0.15"/>
    <row r="28155" ht="13" x14ac:dyDescent="0.15"/>
    <row r="28156" ht="13" x14ac:dyDescent="0.15"/>
    <row r="28157" ht="13" x14ac:dyDescent="0.15"/>
    <row r="28158" ht="13" x14ac:dyDescent="0.15"/>
    <row r="28159" ht="13" x14ac:dyDescent="0.15"/>
    <row r="28160" ht="13" x14ac:dyDescent="0.15"/>
    <row r="28161" ht="13" x14ac:dyDescent="0.15"/>
    <row r="28162" ht="13" x14ac:dyDescent="0.15"/>
    <row r="28163" ht="13" x14ac:dyDescent="0.15"/>
    <row r="28164" ht="13" x14ac:dyDescent="0.15"/>
    <row r="28165" ht="13" x14ac:dyDescent="0.15"/>
    <row r="28166" ht="13" x14ac:dyDescent="0.15"/>
    <row r="28167" ht="13" x14ac:dyDescent="0.15"/>
    <row r="28168" ht="13" x14ac:dyDescent="0.15"/>
    <row r="28169" ht="13" x14ac:dyDescent="0.15"/>
    <row r="28170" ht="13" x14ac:dyDescent="0.15"/>
    <row r="28171" ht="13" x14ac:dyDescent="0.15"/>
    <row r="28172" ht="13" x14ac:dyDescent="0.15"/>
    <row r="28173" ht="13" x14ac:dyDescent="0.15"/>
    <row r="28174" ht="13" x14ac:dyDescent="0.15"/>
    <row r="28175" ht="13" x14ac:dyDescent="0.15"/>
    <row r="28176" ht="13" x14ac:dyDescent="0.15"/>
    <row r="28177" ht="13" x14ac:dyDescent="0.15"/>
    <row r="28178" ht="13" x14ac:dyDescent="0.15"/>
    <row r="28179" ht="13" x14ac:dyDescent="0.15"/>
    <row r="28180" ht="13" x14ac:dyDescent="0.15"/>
    <row r="28181" ht="13" x14ac:dyDescent="0.15"/>
    <row r="28182" ht="13" x14ac:dyDescent="0.15"/>
    <row r="28183" ht="13" x14ac:dyDescent="0.15"/>
    <row r="28184" ht="13" x14ac:dyDescent="0.15"/>
    <row r="28185" ht="13" x14ac:dyDescent="0.15"/>
    <row r="28186" ht="13" x14ac:dyDescent="0.15"/>
    <row r="28187" ht="13" x14ac:dyDescent="0.15"/>
    <row r="28188" ht="13" x14ac:dyDescent="0.15"/>
    <row r="28189" ht="13" x14ac:dyDescent="0.15"/>
    <row r="28190" ht="13" x14ac:dyDescent="0.15"/>
    <row r="28191" ht="13" x14ac:dyDescent="0.15"/>
    <row r="28192" ht="13" x14ac:dyDescent="0.15"/>
    <row r="28193" ht="13" x14ac:dyDescent="0.15"/>
    <row r="28194" ht="13" x14ac:dyDescent="0.15"/>
    <row r="28195" ht="13" x14ac:dyDescent="0.15"/>
    <row r="28196" ht="13" x14ac:dyDescent="0.15"/>
    <row r="28197" ht="13" x14ac:dyDescent="0.15"/>
    <row r="28198" ht="13" x14ac:dyDescent="0.15"/>
    <row r="28199" ht="13" x14ac:dyDescent="0.15"/>
    <row r="28200" ht="13" x14ac:dyDescent="0.15"/>
    <row r="28201" ht="13" x14ac:dyDescent="0.15"/>
    <row r="28202" ht="13" x14ac:dyDescent="0.15"/>
    <row r="28203" ht="13" x14ac:dyDescent="0.15"/>
    <row r="28204" ht="13" x14ac:dyDescent="0.15"/>
    <row r="28205" ht="13" x14ac:dyDescent="0.15"/>
    <row r="28206" ht="13" x14ac:dyDescent="0.15"/>
    <row r="28207" ht="13" x14ac:dyDescent="0.15"/>
    <row r="28208" ht="13" x14ac:dyDescent="0.15"/>
    <row r="28209" ht="13" x14ac:dyDescent="0.15"/>
    <row r="28210" ht="13" x14ac:dyDescent="0.15"/>
    <row r="28211" ht="13" x14ac:dyDescent="0.15"/>
    <row r="28212" ht="13" x14ac:dyDescent="0.15"/>
    <row r="28213" ht="13" x14ac:dyDescent="0.15"/>
    <row r="28214" ht="13" x14ac:dyDescent="0.15"/>
    <row r="28215" ht="13" x14ac:dyDescent="0.15"/>
    <row r="28216" ht="13" x14ac:dyDescent="0.15"/>
    <row r="28217" ht="13" x14ac:dyDescent="0.15"/>
    <row r="28218" ht="13" x14ac:dyDescent="0.15"/>
    <row r="28219" ht="13" x14ac:dyDescent="0.15"/>
    <row r="28220" ht="13" x14ac:dyDescent="0.15"/>
    <row r="28221" ht="13" x14ac:dyDescent="0.15"/>
    <row r="28222" ht="13" x14ac:dyDescent="0.15"/>
    <row r="28223" ht="13" x14ac:dyDescent="0.15"/>
    <row r="28224" ht="13" x14ac:dyDescent="0.15"/>
    <row r="28225" ht="13" x14ac:dyDescent="0.15"/>
    <row r="28226" ht="13" x14ac:dyDescent="0.15"/>
    <row r="28227" ht="13" x14ac:dyDescent="0.15"/>
    <row r="28228" ht="13" x14ac:dyDescent="0.15"/>
    <row r="28229" ht="13" x14ac:dyDescent="0.15"/>
    <row r="28230" ht="13" x14ac:dyDescent="0.15"/>
    <row r="28231" ht="13" x14ac:dyDescent="0.15"/>
    <row r="28232" ht="13" x14ac:dyDescent="0.15"/>
    <row r="28233" ht="13" x14ac:dyDescent="0.15"/>
    <row r="28234" ht="13" x14ac:dyDescent="0.15"/>
    <row r="28235" ht="13" x14ac:dyDescent="0.15"/>
    <row r="28236" ht="13" x14ac:dyDescent="0.15"/>
    <row r="28237" ht="13" x14ac:dyDescent="0.15"/>
    <row r="28238" ht="13" x14ac:dyDescent="0.15"/>
    <row r="28239" ht="13" x14ac:dyDescent="0.15"/>
    <row r="28240" ht="13" x14ac:dyDescent="0.15"/>
    <row r="28241" ht="13" x14ac:dyDescent="0.15"/>
    <row r="28242" ht="13" x14ac:dyDescent="0.15"/>
    <row r="28243" ht="13" x14ac:dyDescent="0.15"/>
    <row r="28244" ht="13" x14ac:dyDescent="0.15"/>
    <row r="28245" ht="13" x14ac:dyDescent="0.15"/>
    <row r="28246" ht="13" x14ac:dyDescent="0.15"/>
    <row r="28247" ht="13" x14ac:dyDescent="0.15"/>
    <row r="28248" ht="13" x14ac:dyDescent="0.15"/>
    <row r="28249" ht="13" x14ac:dyDescent="0.15"/>
    <row r="28250" ht="13" x14ac:dyDescent="0.15"/>
    <row r="28251" ht="13" x14ac:dyDescent="0.15"/>
    <row r="28252" ht="13" x14ac:dyDescent="0.15"/>
    <row r="28253" ht="13" x14ac:dyDescent="0.15"/>
    <row r="28254" ht="13" x14ac:dyDescent="0.15"/>
    <row r="28255" ht="13" x14ac:dyDescent="0.15"/>
    <row r="28256" ht="13" x14ac:dyDescent="0.15"/>
    <row r="28257" ht="13" x14ac:dyDescent="0.15"/>
    <row r="28258" ht="13" x14ac:dyDescent="0.15"/>
    <row r="28259" ht="13" x14ac:dyDescent="0.15"/>
    <row r="28260" ht="13" x14ac:dyDescent="0.15"/>
    <row r="28261" ht="13" x14ac:dyDescent="0.15"/>
    <row r="28262" ht="13" x14ac:dyDescent="0.15"/>
    <row r="28263" ht="13" x14ac:dyDescent="0.15"/>
    <row r="28264" ht="13" x14ac:dyDescent="0.15"/>
    <row r="28265" ht="13" x14ac:dyDescent="0.15"/>
    <row r="28266" ht="13" x14ac:dyDescent="0.15"/>
    <row r="28267" ht="13" x14ac:dyDescent="0.15"/>
    <row r="28268" ht="13" x14ac:dyDescent="0.15"/>
    <row r="28269" ht="13" x14ac:dyDescent="0.15"/>
    <row r="28270" ht="13" x14ac:dyDescent="0.15"/>
    <row r="28271" ht="13" x14ac:dyDescent="0.15"/>
    <row r="28272" ht="13" x14ac:dyDescent="0.15"/>
    <row r="28273" ht="13" x14ac:dyDescent="0.15"/>
    <row r="28274" ht="13" x14ac:dyDescent="0.15"/>
    <row r="28275" ht="13" x14ac:dyDescent="0.15"/>
    <row r="28276" ht="13" x14ac:dyDescent="0.15"/>
    <row r="28277" ht="13" x14ac:dyDescent="0.15"/>
    <row r="28278" ht="13" x14ac:dyDescent="0.15"/>
    <row r="28279" ht="13" x14ac:dyDescent="0.15"/>
    <row r="28280" ht="13" x14ac:dyDescent="0.15"/>
    <row r="28281" ht="13" x14ac:dyDescent="0.15"/>
    <row r="28282" ht="13" x14ac:dyDescent="0.15"/>
    <row r="28283" ht="13" x14ac:dyDescent="0.15"/>
    <row r="28284" ht="13" x14ac:dyDescent="0.15"/>
    <row r="28285" ht="13" x14ac:dyDescent="0.15"/>
    <row r="28286" ht="13" x14ac:dyDescent="0.15"/>
    <row r="28287" ht="13" x14ac:dyDescent="0.15"/>
    <row r="28288" ht="13" x14ac:dyDescent="0.15"/>
    <row r="28289" ht="13" x14ac:dyDescent="0.15"/>
    <row r="28290" ht="13" x14ac:dyDescent="0.15"/>
    <row r="28291" ht="13" x14ac:dyDescent="0.15"/>
    <row r="28292" ht="13" x14ac:dyDescent="0.15"/>
    <row r="28293" ht="13" x14ac:dyDescent="0.15"/>
    <row r="28294" ht="13" x14ac:dyDescent="0.15"/>
    <row r="28295" ht="13" x14ac:dyDescent="0.15"/>
    <row r="28296" ht="13" x14ac:dyDescent="0.15"/>
    <row r="28297" ht="13" x14ac:dyDescent="0.15"/>
    <row r="28298" ht="13" x14ac:dyDescent="0.15"/>
    <row r="28299" ht="13" x14ac:dyDescent="0.15"/>
    <row r="28300" ht="13" x14ac:dyDescent="0.15"/>
    <row r="28301" ht="13" x14ac:dyDescent="0.15"/>
    <row r="28302" ht="13" x14ac:dyDescent="0.15"/>
    <row r="28303" ht="13" x14ac:dyDescent="0.15"/>
    <row r="28304" ht="13" x14ac:dyDescent="0.15"/>
    <row r="28305" ht="13" x14ac:dyDescent="0.15"/>
    <row r="28306" ht="13" x14ac:dyDescent="0.15"/>
    <row r="28307" ht="13" x14ac:dyDescent="0.15"/>
    <row r="28308" ht="13" x14ac:dyDescent="0.15"/>
    <row r="28309" ht="13" x14ac:dyDescent="0.15"/>
    <row r="28310" ht="13" x14ac:dyDescent="0.15"/>
    <row r="28311" ht="13" x14ac:dyDescent="0.15"/>
    <row r="28312" ht="13" x14ac:dyDescent="0.15"/>
    <row r="28313" ht="13" x14ac:dyDescent="0.15"/>
    <row r="28314" ht="13" x14ac:dyDescent="0.15"/>
    <row r="28315" ht="13" x14ac:dyDescent="0.15"/>
    <row r="28316" ht="13" x14ac:dyDescent="0.15"/>
    <row r="28317" ht="13" x14ac:dyDescent="0.15"/>
    <row r="28318" ht="13" x14ac:dyDescent="0.15"/>
    <row r="28319" ht="13" x14ac:dyDescent="0.15"/>
    <row r="28320" ht="13" x14ac:dyDescent="0.15"/>
    <row r="28321" ht="13" x14ac:dyDescent="0.15"/>
    <row r="28322" ht="13" x14ac:dyDescent="0.15"/>
    <row r="28323" ht="13" x14ac:dyDescent="0.15"/>
    <row r="28324" ht="13" x14ac:dyDescent="0.15"/>
    <row r="28325" ht="13" x14ac:dyDescent="0.15"/>
    <row r="28326" ht="13" x14ac:dyDescent="0.15"/>
    <row r="28327" ht="13" x14ac:dyDescent="0.15"/>
    <row r="28328" ht="13" x14ac:dyDescent="0.15"/>
    <row r="28329" ht="13" x14ac:dyDescent="0.15"/>
    <row r="28330" ht="13" x14ac:dyDescent="0.15"/>
    <row r="28331" ht="13" x14ac:dyDescent="0.15"/>
    <row r="28332" ht="13" x14ac:dyDescent="0.15"/>
    <row r="28333" ht="13" x14ac:dyDescent="0.15"/>
    <row r="28334" ht="13" x14ac:dyDescent="0.15"/>
    <row r="28335" ht="13" x14ac:dyDescent="0.15"/>
    <row r="28336" ht="13" x14ac:dyDescent="0.15"/>
    <row r="28337" ht="13" x14ac:dyDescent="0.15"/>
    <row r="28338" ht="13" x14ac:dyDescent="0.15"/>
    <row r="28339" ht="13" x14ac:dyDescent="0.15"/>
    <row r="28340" ht="13" x14ac:dyDescent="0.15"/>
    <row r="28341" ht="13" x14ac:dyDescent="0.15"/>
    <row r="28342" ht="13" x14ac:dyDescent="0.15"/>
    <row r="28343" ht="13" x14ac:dyDescent="0.15"/>
    <row r="28344" ht="13" x14ac:dyDescent="0.15"/>
    <row r="28345" ht="13" x14ac:dyDescent="0.15"/>
    <row r="28346" ht="13" x14ac:dyDescent="0.15"/>
    <row r="28347" ht="13" x14ac:dyDescent="0.15"/>
    <row r="28348" ht="13" x14ac:dyDescent="0.15"/>
    <row r="28349" ht="13" x14ac:dyDescent="0.15"/>
    <row r="28350" ht="13" x14ac:dyDescent="0.15"/>
    <row r="28351" ht="13" x14ac:dyDescent="0.15"/>
    <row r="28352" ht="13" x14ac:dyDescent="0.15"/>
    <row r="28353" ht="13" x14ac:dyDescent="0.15"/>
    <row r="28354" ht="13" x14ac:dyDescent="0.15"/>
    <row r="28355" ht="13" x14ac:dyDescent="0.15"/>
    <row r="28356" ht="13" x14ac:dyDescent="0.15"/>
    <row r="28357" ht="13" x14ac:dyDescent="0.15"/>
    <row r="28358" ht="13" x14ac:dyDescent="0.15"/>
    <row r="28359" ht="13" x14ac:dyDescent="0.15"/>
    <row r="28360" ht="13" x14ac:dyDescent="0.15"/>
    <row r="28361" ht="13" x14ac:dyDescent="0.15"/>
    <row r="28362" ht="13" x14ac:dyDescent="0.15"/>
    <row r="28363" ht="13" x14ac:dyDescent="0.15"/>
    <row r="28364" ht="13" x14ac:dyDescent="0.15"/>
    <row r="28365" ht="13" x14ac:dyDescent="0.15"/>
    <row r="28366" ht="13" x14ac:dyDescent="0.15"/>
    <row r="28367" ht="13" x14ac:dyDescent="0.15"/>
    <row r="28368" ht="13" x14ac:dyDescent="0.15"/>
    <row r="28369" ht="13" x14ac:dyDescent="0.15"/>
    <row r="28370" ht="13" x14ac:dyDescent="0.15"/>
    <row r="28371" ht="13" x14ac:dyDescent="0.15"/>
    <row r="28372" ht="13" x14ac:dyDescent="0.15"/>
    <row r="28373" ht="13" x14ac:dyDescent="0.15"/>
    <row r="28374" ht="13" x14ac:dyDescent="0.15"/>
    <row r="28375" ht="13" x14ac:dyDescent="0.15"/>
    <row r="28376" ht="13" x14ac:dyDescent="0.15"/>
    <row r="28377" ht="13" x14ac:dyDescent="0.15"/>
    <row r="28378" ht="13" x14ac:dyDescent="0.15"/>
    <row r="28379" ht="13" x14ac:dyDescent="0.15"/>
    <row r="28380" ht="13" x14ac:dyDescent="0.15"/>
    <row r="28381" ht="13" x14ac:dyDescent="0.15"/>
    <row r="28382" ht="13" x14ac:dyDescent="0.15"/>
    <row r="28383" ht="13" x14ac:dyDescent="0.15"/>
    <row r="28384" ht="13" x14ac:dyDescent="0.15"/>
    <row r="28385" ht="13" x14ac:dyDescent="0.15"/>
    <row r="28386" ht="13" x14ac:dyDescent="0.15"/>
    <row r="28387" ht="13" x14ac:dyDescent="0.15"/>
    <row r="28388" ht="13" x14ac:dyDescent="0.15"/>
    <row r="28389" ht="13" x14ac:dyDescent="0.15"/>
    <row r="28390" ht="13" x14ac:dyDescent="0.15"/>
    <row r="28391" ht="13" x14ac:dyDescent="0.15"/>
    <row r="28392" ht="13" x14ac:dyDescent="0.15"/>
    <row r="28393" ht="13" x14ac:dyDescent="0.15"/>
    <row r="28394" ht="13" x14ac:dyDescent="0.15"/>
    <row r="28395" ht="13" x14ac:dyDescent="0.15"/>
    <row r="28396" ht="13" x14ac:dyDescent="0.15"/>
    <row r="28397" ht="13" x14ac:dyDescent="0.15"/>
    <row r="28398" ht="13" x14ac:dyDescent="0.15"/>
    <row r="28399" ht="13" x14ac:dyDescent="0.15"/>
    <row r="28400" ht="13" x14ac:dyDescent="0.15"/>
    <row r="28401" ht="13" x14ac:dyDescent="0.15"/>
    <row r="28402" ht="13" x14ac:dyDescent="0.15"/>
    <row r="28403" ht="13" x14ac:dyDescent="0.15"/>
    <row r="28404" ht="13" x14ac:dyDescent="0.15"/>
    <row r="28405" ht="13" x14ac:dyDescent="0.15"/>
    <row r="28406" ht="13" x14ac:dyDescent="0.15"/>
    <row r="28407" ht="13" x14ac:dyDescent="0.15"/>
    <row r="28408" ht="13" x14ac:dyDescent="0.15"/>
    <row r="28409" ht="13" x14ac:dyDescent="0.15"/>
    <row r="28410" ht="13" x14ac:dyDescent="0.15"/>
    <row r="28411" ht="13" x14ac:dyDescent="0.15"/>
    <row r="28412" ht="13" x14ac:dyDescent="0.15"/>
    <row r="28413" ht="13" x14ac:dyDescent="0.15"/>
    <row r="28414" ht="13" x14ac:dyDescent="0.15"/>
    <row r="28415" ht="13" x14ac:dyDescent="0.15"/>
    <row r="28416" ht="13" x14ac:dyDescent="0.15"/>
    <row r="28417" ht="13" x14ac:dyDescent="0.15"/>
    <row r="28418" ht="13" x14ac:dyDescent="0.15"/>
    <row r="28419" ht="13" x14ac:dyDescent="0.15"/>
    <row r="28420" ht="13" x14ac:dyDescent="0.15"/>
    <row r="28421" ht="13" x14ac:dyDescent="0.15"/>
    <row r="28422" ht="13" x14ac:dyDescent="0.15"/>
    <row r="28423" ht="13" x14ac:dyDescent="0.15"/>
    <row r="28424" ht="13" x14ac:dyDescent="0.15"/>
    <row r="28425" ht="13" x14ac:dyDescent="0.15"/>
    <row r="28426" ht="13" x14ac:dyDescent="0.15"/>
    <row r="28427" ht="13" x14ac:dyDescent="0.15"/>
    <row r="28428" ht="13" x14ac:dyDescent="0.15"/>
    <row r="28429" ht="13" x14ac:dyDescent="0.15"/>
    <row r="28430" ht="13" x14ac:dyDescent="0.15"/>
    <row r="28431" ht="13" x14ac:dyDescent="0.15"/>
    <row r="28432" ht="13" x14ac:dyDescent="0.15"/>
    <row r="28433" ht="13" x14ac:dyDescent="0.15"/>
    <row r="28434" ht="13" x14ac:dyDescent="0.15"/>
    <row r="28435" ht="13" x14ac:dyDescent="0.15"/>
    <row r="28436" ht="13" x14ac:dyDescent="0.15"/>
    <row r="28437" ht="13" x14ac:dyDescent="0.15"/>
    <row r="28438" ht="13" x14ac:dyDescent="0.15"/>
    <row r="28439" ht="13" x14ac:dyDescent="0.15"/>
    <row r="28440" ht="13" x14ac:dyDescent="0.15"/>
    <row r="28441" ht="13" x14ac:dyDescent="0.15"/>
    <row r="28442" ht="13" x14ac:dyDescent="0.15"/>
    <row r="28443" ht="13" x14ac:dyDescent="0.15"/>
    <row r="28444" ht="13" x14ac:dyDescent="0.15"/>
    <row r="28445" ht="13" x14ac:dyDescent="0.15"/>
    <row r="28446" ht="13" x14ac:dyDescent="0.15"/>
    <row r="28447" ht="13" x14ac:dyDescent="0.15"/>
    <row r="28448" ht="13" x14ac:dyDescent="0.15"/>
    <row r="28449" ht="13" x14ac:dyDescent="0.15"/>
    <row r="28450" ht="13" x14ac:dyDescent="0.15"/>
    <row r="28451" ht="13" x14ac:dyDescent="0.15"/>
    <row r="28452" ht="13" x14ac:dyDescent="0.15"/>
    <row r="28453" ht="13" x14ac:dyDescent="0.15"/>
    <row r="28454" ht="13" x14ac:dyDescent="0.15"/>
    <row r="28455" ht="13" x14ac:dyDescent="0.15"/>
    <row r="28456" ht="13" x14ac:dyDescent="0.15"/>
    <row r="28457" ht="13" x14ac:dyDescent="0.15"/>
    <row r="28458" ht="13" x14ac:dyDescent="0.15"/>
    <row r="28459" ht="13" x14ac:dyDescent="0.15"/>
    <row r="28460" ht="13" x14ac:dyDescent="0.15"/>
    <row r="28461" ht="13" x14ac:dyDescent="0.15"/>
    <row r="28462" ht="13" x14ac:dyDescent="0.15"/>
    <row r="28463" ht="13" x14ac:dyDescent="0.15"/>
    <row r="28464" ht="13" x14ac:dyDescent="0.15"/>
    <row r="28465" ht="13" x14ac:dyDescent="0.15"/>
    <row r="28466" ht="13" x14ac:dyDescent="0.15"/>
    <row r="28467" ht="13" x14ac:dyDescent="0.15"/>
    <row r="28468" ht="13" x14ac:dyDescent="0.15"/>
    <row r="28469" ht="13" x14ac:dyDescent="0.15"/>
    <row r="28470" ht="13" x14ac:dyDescent="0.15"/>
    <row r="28471" ht="13" x14ac:dyDescent="0.15"/>
    <row r="28472" ht="13" x14ac:dyDescent="0.15"/>
    <row r="28473" ht="13" x14ac:dyDescent="0.15"/>
    <row r="28474" ht="13" x14ac:dyDescent="0.15"/>
    <row r="28475" ht="13" x14ac:dyDescent="0.15"/>
    <row r="28476" ht="13" x14ac:dyDescent="0.15"/>
    <row r="28477" ht="13" x14ac:dyDescent="0.15"/>
    <row r="28478" ht="13" x14ac:dyDescent="0.15"/>
    <row r="28479" ht="13" x14ac:dyDescent="0.15"/>
    <row r="28480" ht="13" x14ac:dyDescent="0.15"/>
    <row r="28481" ht="13" x14ac:dyDescent="0.15"/>
    <row r="28482" ht="13" x14ac:dyDescent="0.15"/>
    <row r="28483" ht="13" x14ac:dyDescent="0.15"/>
    <row r="28484" ht="13" x14ac:dyDescent="0.15"/>
    <row r="28485" ht="13" x14ac:dyDescent="0.15"/>
    <row r="28486" ht="13" x14ac:dyDescent="0.15"/>
    <row r="28487" ht="13" x14ac:dyDescent="0.15"/>
    <row r="28488" ht="13" x14ac:dyDescent="0.15"/>
    <row r="28489" ht="13" x14ac:dyDescent="0.15"/>
    <row r="28490" ht="13" x14ac:dyDescent="0.15"/>
    <row r="28491" ht="13" x14ac:dyDescent="0.15"/>
    <row r="28492" ht="13" x14ac:dyDescent="0.15"/>
    <row r="28493" ht="13" x14ac:dyDescent="0.15"/>
    <row r="28494" ht="13" x14ac:dyDescent="0.15"/>
    <row r="28495" ht="13" x14ac:dyDescent="0.15"/>
    <row r="28496" ht="13" x14ac:dyDescent="0.15"/>
    <row r="28497" ht="13" x14ac:dyDescent="0.15"/>
    <row r="28498" ht="13" x14ac:dyDescent="0.15"/>
    <row r="28499" ht="13" x14ac:dyDescent="0.15"/>
    <row r="28500" ht="13" x14ac:dyDescent="0.15"/>
    <row r="28501" ht="13" x14ac:dyDescent="0.15"/>
    <row r="28502" ht="13" x14ac:dyDescent="0.15"/>
    <row r="28503" ht="13" x14ac:dyDescent="0.15"/>
    <row r="28504" ht="13" x14ac:dyDescent="0.15"/>
    <row r="28505" ht="13" x14ac:dyDescent="0.15"/>
    <row r="28506" ht="13" x14ac:dyDescent="0.15"/>
    <row r="28507" ht="13" x14ac:dyDescent="0.15"/>
    <row r="28508" ht="13" x14ac:dyDescent="0.15"/>
    <row r="28509" ht="13" x14ac:dyDescent="0.15"/>
    <row r="28510" ht="13" x14ac:dyDescent="0.15"/>
    <row r="28511" ht="13" x14ac:dyDescent="0.15"/>
    <row r="28512" ht="13" x14ac:dyDescent="0.15"/>
    <row r="28513" ht="13" x14ac:dyDescent="0.15"/>
    <row r="28514" ht="13" x14ac:dyDescent="0.15"/>
    <row r="28515" ht="13" x14ac:dyDescent="0.15"/>
    <row r="28516" ht="13" x14ac:dyDescent="0.15"/>
    <row r="28517" ht="13" x14ac:dyDescent="0.15"/>
    <row r="28518" ht="13" x14ac:dyDescent="0.15"/>
    <row r="28519" ht="13" x14ac:dyDescent="0.15"/>
    <row r="28520" ht="13" x14ac:dyDescent="0.15"/>
    <row r="28521" ht="13" x14ac:dyDescent="0.15"/>
    <row r="28522" ht="13" x14ac:dyDescent="0.15"/>
    <row r="28523" ht="13" x14ac:dyDescent="0.15"/>
    <row r="28524" ht="13" x14ac:dyDescent="0.15"/>
    <row r="28525" ht="13" x14ac:dyDescent="0.15"/>
    <row r="28526" ht="13" x14ac:dyDescent="0.15"/>
    <row r="28527" ht="13" x14ac:dyDescent="0.15"/>
    <row r="28528" ht="13" x14ac:dyDescent="0.15"/>
    <row r="28529" ht="13" x14ac:dyDescent="0.15"/>
    <row r="28530" ht="13" x14ac:dyDescent="0.15"/>
    <row r="28531" ht="13" x14ac:dyDescent="0.15"/>
    <row r="28532" ht="13" x14ac:dyDescent="0.15"/>
    <row r="28533" ht="13" x14ac:dyDescent="0.15"/>
    <row r="28534" ht="13" x14ac:dyDescent="0.15"/>
    <row r="28535" ht="13" x14ac:dyDescent="0.15"/>
    <row r="28536" ht="13" x14ac:dyDescent="0.15"/>
    <row r="28537" ht="13" x14ac:dyDescent="0.15"/>
    <row r="28538" ht="13" x14ac:dyDescent="0.15"/>
    <row r="28539" ht="13" x14ac:dyDescent="0.15"/>
    <row r="28540" ht="13" x14ac:dyDescent="0.15"/>
    <row r="28541" ht="13" x14ac:dyDescent="0.15"/>
    <row r="28542" ht="13" x14ac:dyDescent="0.15"/>
    <row r="28543" ht="13" x14ac:dyDescent="0.15"/>
    <row r="28544" ht="13" x14ac:dyDescent="0.15"/>
    <row r="28545" ht="13" x14ac:dyDescent="0.15"/>
    <row r="28546" ht="13" x14ac:dyDescent="0.15"/>
    <row r="28547" ht="13" x14ac:dyDescent="0.15"/>
    <row r="28548" ht="13" x14ac:dyDescent="0.15"/>
    <row r="28549" ht="13" x14ac:dyDescent="0.15"/>
    <row r="28550" ht="13" x14ac:dyDescent="0.15"/>
    <row r="28551" ht="13" x14ac:dyDescent="0.15"/>
    <row r="28552" ht="13" x14ac:dyDescent="0.15"/>
    <row r="28553" ht="13" x14ac:dyDescent="0.15"/>
    <row r="28554" ht="13" x14ac:dyDescent="0.15"/>
    <row r="28555" ht="13" x14ac:dyDescent="0.15"/>
    <row r="28556" ht="13" x14ac:dyDescent="0.15"/>
    <row r="28557" ht="13" x14ac:dyDescent="0.15"/>
    <row r="28558" ht="13" x14ac:dyDescent="0.15"/>
    <row r="28559" ht="13" x14ac:dyDescent="0.15"/>
    <row r="28560" ht="13" x14ac:dyDescent="0.15"/>
    <row r="28561" ht="13" x14ac:dyDescent="0.15"/>
    <row r="28562" ht="13" x14ac:dyDescent="0.15"/>
    <row r="28563" ht="13" x14ac:dyDescent="0.15"/>
    <row r="28564" ht="13" x14ac:dyDescent="0.15"/>
    <row r="28565" ht="13" x14ac:dyDescent="0.15"/>
    <row r="28566" ht="13" x14ac:dyDescent="0.15"/>
    <row r="28567" ht="13" x14ac:dyDescent="0.15"/>
    <row r="28568" ht="13" x14ac:dyDescent="0.15"/>
    <row r="28569" ht="13" x14ac:dyDescent="0.15"/>
    <row r="28570" ht="13" x14ac:dyDescent="0.15"/>
    <row r="28571" ht="13" x14ac:dyDescent="0.15"/>
    <row r="28572" ht="13" x14ac:dyDescent="0.15"/>
    <row r="28573" ht="13" x14ac:dyDescent="0.15"/>
    <row r="28574" ht="13" x14ac:dyDescent="0.15"/>
    <row r="28575" ht="13" x14ac:dyDescent="0.15"/>
    <row r="28576" ht="13" x14ac:dyDescent="0.15"/>
    <row r="28577" ht="13" x14ac:dyDescent="0.15"/>
    <row r="28578" ht="13" x14ac:dyDescent="0.15"/>
    <row r="28579" ht="13" x14ac:dyDescent="0.15"/>
    <row r="28580" ht="13" x14ac:dyDescent="0.15"/>
    <row r="28581" ht="13" x14ac:dyDescent="0.15"/>
    <row r="28582" ht="13" x14ac:dyDescent="0.15"/>
    <row r="28583" ht="13" x14ac:dyDescent="0.15"/>
    <row r="28584" ht="13" x14ac:dyDescent="0.15"/>
    <row r="28585" ht="13" x14ac:dyDescent="0.15"/>
    <row r="28586" ht="13" x14ac:dyDescent="0.15"/>
    <row r="28587" ht="13" x14ac:dyDescent="0.15"/>
    <row r="28588" ht="13" x14ac:dyDescent="0.15"/>
    <row r="28589" ht="13" x14ac:dyDescent="0.15"/>
    <row r="28590" ht="13" x14ac:dyDescent="0.15"/>
    <row r="28591" ht="13" x14ac:dyDescent="0.15"/>
    <row r="28592" ht="13" x14ac:dyDescent="0.15"/>
    <row r="28593" ht="13" x14ac:dyDescent="0.15"/>
    <row r="28594" ht="13" x14ac:dyDescent="0.15"/>
    <row r="28595" ht="13" x14ac:dyDescent="0.15"/>
    <row r="28596" ht="13" x14ac:dyDescent="0.15"/>
    <row r="28597" ht="13" x14ac:dyDescent="0.15"/>
    <row r="28598" ht="13" x14ac:dyDescent="0.15"/>
    <row r="28599" ht="13" x14ac:dyDescent="0.15"/>
    <row r="28600" ht="13" x14ac:dyDescent="0.15"/>
    <row r="28601" ht="13" x14ac:dyDescent="0.15"/>
    <row r="28602" ht="13" x14ac:dyDescent="0.15"/>
    <row r="28603" ht="13" x14ac:dyDescent="0.15"/>
    <row r="28604" ht="13" x14ac:dyDescent="0.15"/>
    <row r="28605" ht="13" x14ac:dyDescent="0.15"/>
    <row r="28606" ht="13" x14ac:dyDescent="0.15"/>
    <row r="28607" ht="13" x14ac:dyDescent="0.15"/>
    <row r="28608" ht="13" x14ac:dyDescent="0.15"/>
    <row r="28609" ht="13" x14ac:dyDescent="0.15"/>
    <row r="28610" ht="13" x14ac:dyDescent="0.15"/>
    <row r="28611" ht="13" x14ac:dyDescent="0.15"/>
    <row r="28612" ht="13" x14ac:dyDescent="0.15"/>
    <row r="28613" ht="13" x14ac:dyDescent="0.15"/>
    <row r="28614" ht="13" x14ac:dyDescent="0.15"/>
    <row r="28615" ht="13" x14ac:dyDescent="0.15"/>
    <row r="28616" ht="13" x14ac:dyDescent="0.15"/>
    <row r="28617" ht="13" x14ac:dyDescent="0.15"/>
    <row r="28618" ht="13" x14ac:dyDescent="0.15"/>
    <row r="28619" ht="13" x14ac:dyDescent="0.15"/>
    <row r="28620" ht="13" x14ac:dyDescent="0.15"/>
    <row r="28621" ht="13" x14ac:dyDescent="0.15"/>
    <row r="28622" ht="13" x14ac:dyDescent="0.15"/>
    <row r="28623" ht="13" x14ac:dyDescent="0.15"/>
    <row r="28624" ht="13" x14ac:dyDescent="0.15"/>
    <row r="28625" ht="13" x14ac:dyDescent="0.15"/>
    <row r="28626" ht="13" x14ac:dyDescent="0.15"/>
    <row r="28627" ht="13" x14ac:dyDescent="0.15"/>
    <row r="28628" ht="13" x14ac:dyDescent="0.15"/>
    <row r="28629" ht="13" x14ac:dyDescent="0.15"/>
    <row r="28630" ht="13" x14ac:dyDescent="0.15"/>
    <row r="28631" ht="13" x14ac:dyDescent="0.15"/>
    <row r="28632" ht="13" x14ac:dyDescent="0.15"/>
    <row r="28633" ht="13" x14ac:dyDescent="0.15"/>
    <row r="28634" ht="13" x14ac:dyDescent="0.15"/>
    <row r="28635" ht="13" x14ac:dyDescent="0.15"/>
    <row r="28636" ht="13" x14ac:dyDescent="0.15"/>
    <row r="28637" ht="13" x14ac:dyDescent="0.15"/>
    <row r="28638" ht="13" x14ac:dyDescent="0.15"/>
    <row r="28639" ht="13" x14ac:dyDescent="0.15"/>
    <row r="28640" ht="13" x14ac:dyDescent="0.15"/>
    <row r="28641" ht="13" x14ac:dyDescent="0.15"/>
    <row r="28642" ht="13" x14ac:dyDescent="0.15"/>
    <row r="28643" ht="13" x14ac:dyDescent="0.15"/>
    <row r="28644" ht="13" x14ac:dyDescent="0.15"/>
    <row r="28645" ht="13" x14ac:dyDescent="0.15"/>
    <row r="28646" ht="13" x14ac:dyDescent="0.15"/>
    <row r="28647" ht="13" x14ac:dyDescent="0.15"/>
    <row r="28648" ht="13" x14ac:dyDescent="0.15"/>
    <row r="28649" ht="13" x14ac:dyDescent="0.15"/>
    <row r="28650" ht="13" x14ac:dyDescent="0.15"/>
    <row r="28651" ht="13" x14ac:dyDescent="0.15"/>
    <row r="28652" ht="13" x14ac:dyDescent="0.15"/>
    <row r="28653" ht="13" x14ac:dyDescent="0.15"/>
    <row r="28654" ht="13" x14ac:dyDescent="0.15"/>
    <row r="28655" ht="13" x14ac:dyDescent="0.15"/>
    <row r="28656" ht="13" x14ac:dyDescent="0.15"/>
    <row r="28657" ht="13" x14ac:dyDescent="0.15"/>
    <row r="28658" ht="13" x14ac:dyDescent="0.15"/>
    <row r="28659" ht="13" x14ac:dyDescent="0.15"/>
    <row r="28660" ht="13" x14ac:dyDescent="0.15"/>
    <row r="28661" ht="13" x14ac:dyDescent="0.15"/>
    <row r="28662" ht="13" x14ac:dyDescent="0.15"/>
    <row r="28663" ht="13" x14ac:dyDescent="0.15"/>
    <row r="28664" ht="13" x14ac:dyDescent="0.15"/>
    <row r="28665" ht="13" x14ac:dyDescent="0.15"/>
    <row r="28666" ht="13" x14ac:dyDescent="0.15"/>
    <row r="28667" ht="13" x14ac:dyDescent="0.15"/>
    <row r="28668" ht="13" x14ac:dyDescent="0.15"/>
    <row r="28669" ht="13" x14ac:dyDescent="0.15"/>
    <row r="28670" ht="13" x14ac:dyDescent="0.15"/>
    <row r="28671" ht="13" x14ac:dyDescent="0.15"/>
    <row r="28672" ht="13" x14ac:dyDescent="0.15"/>
    <row r="28673" ht="13" x14ac:dyDescent="0.15"/>
    <row r="28674" ht="13" x14ac:dyDescent="0.15"/>
    <row r="28675" ht="13" x14ac:dyDescent="0.15"/>
    <row r="28676" ht="13" x14ac:dyDescent="0.15"/>
    <row r="28677" ht="13" x14ac:dyDescent="0.15"/>
    <row r="28678" ht="13" x14ac:dyDescent="0.15"/>
    <row r="28679" ht="13" x14ac:dyDescent="0.15"/>
    <row r="28680" ht="13" x14ac:dyDescent="0.15"/>
    <row r="28681" ht="13" x14ac:dyDescent="0.15"/>
    <row r="28682" ht="13" x14ac:dyDescent="0.15"/>
    <row r="28683" ht="13" x14ac:dyDescent="0.15"/>
    <row r="28684" ht="13" x14ac:dyDescent="0.15"/>
    <row r="28685" ht="13" x14ac:dyDescent="0.15"/>
    <row r="28686" ht="13" x14ac:dyDescent="0.15"/>
    <row r="28687" ht="13" x14ac:dyDescent="0.15"/>
    <row r="28688" ht="13" x14ac:dyDescent="0.15"/>
    <row r="28689" ht="13" x14ac:dyDescent="0.15"/>
    <row r="28690" ht="13" x14ac:dyDescent="0.15"/>
    <row r="28691" ht="13" x14ac:dyDescent="0.15"/>
    <row r="28692" ht="13" x14ac:dyDescent="0.15"/>
    <row r="28693" ht="13" x14ac:dyDescent="0.15"/>
    <row r="28694" ht="13" x14ac:dyDescent="0.15"/>
    <row r="28695" ht="13" x14ac:dyDescent="0.15"/>
    <row r="28696" ht="13" x14ac:dyDescent="0.15"/>
    <row r="28697" ht="13" x14ac:dyDescent="0.15"/>
    <row r="28698" ht="13" x14ac:dyDescent="0.15"/>
    <row r="28699" ht="13" x14ac:dyDescent="0.15"/>
    <row r="28700" ht="13" x14ac:dyDescent="0.15"/>
    <row r="28701" ht="13" x14ac:dyDescent="0.15"/>
    <row r="28702" ht="13" x14ac:dyDescent="0.15"/>
    <row r="28703" ht="13" x14ac:dyDescent="0.15"/>
    <row r="28704" ht="13" x14ac:dyDescent="0.15"/>
    <row r="28705" ht="13" x14ac:dyDescent="0.15"/>
    <row r="28706" ht="13" x14ac:dyDescent="0.15"/>
    <row r="28707" ht="13" x14ac:dyDescent="0.15"/>
    <row r="28708" ht="13" x14ac:dyDescent="0.15"/>
    <row r="28709" ht="13" x14ac:dyDescent="0.15"/>
    <row r="28710" ht="13" x14ac:dyDescent="0.15"/>
    <row r="28711" ht="13" x14ac:dyDescent="0.15"/>
    <row r="28712" ht="13" x14ac:dyDescent="0.15"/>
    <row r="28713" ht="13" x14ac:dyDescent="0.15"/>
    <row r="28714" ht="13" x14ac:dyDescent="0.15"/>
    <row r="28715" ht="13" x14ac:dyDescent="0.15"/>
    <row r="28716" ht="13" x14ac:dyDescent="0.15"/>
    <row r="28717" ht="13" x14ac:dyDescent="0.15"/>
    <row r="28718" ht="13" x14ac:dyDescent="0.15"/>
    <row r="28719" ht="13" x14ac:dyDescent="0.15"/>
    <row r="28720" ht="13" x14ac:dyDescent="0.15"/>
    <row r="28721" ht="13" x14ac:dyDescent="0.15"/>
    <row r="28722" ht="13" x14ac:dyDescent="0.15"/>
    <row r="28723" ht="13" x14ac:dyDescent="0.15"/>
    <row r="28724" ht="13" x14ac:dyDescent="0.15"/>
    <row r="28725" ht="13" x14ac:dyDescent="0.15"/>
    <row r="28726" ht="13" x14ac:dyDescent="0.15"/>
    <row r="28727" ht="13" x14ac:dyDescent="0.15"/>
    <row r="28728" ht="13" x14ac:dyDescent="0.15"/>
    <row r="28729" ht="13" x14ac:dyDescent="0.15"/>
    <row r="28730" ht="13" x14ac:dyDescent="0.15"/>
    <row r="28731" ht="13" x14ac:dyDescent="0.15"/>
    <row r="28732" ht="13" x14ac:dyDescent="0.15"/>
    <row r="28733" ht="13" x14ac:dyDescent="0.15"/>
    <row r="28734" ht="13" x14ac:dyDescent="0.15"/>
    <row r="28735" ht="13" x14ac:dyDescent="0.15"/>
    <row r="28736" ht="13" x14ac:dyDescent="0.15"/>
    <row r="28737" ht="13" x14ac:dyDescent="0.15"/>
    <row r="28738" ht="13" x14ac:dyDescent="0.15"/>
    <row r="28739" ht="13" x14ac:dyDescent="0.15"/>
    <row r="28740" ht="13" x14ac:dyDescent="0.15"/>
    <row r="28741" ht="13" x14ac:dyDescent="0.15"/>
    <row r="28742" ht="13" x14ac:dyDescent="0.15"/>
    <row r="28743" ht="13" x14ac:dyDescent="0.15"/>
    <row r="28744" ht="13" x14ac:dyDescent="0.15"/>
    <row r="28745" ht="13" x14ac:dyDescent="0.15"/>
    <row r="28746" ht="13" x14ac:dyDescent="0.15"/>
    <row r="28747" ht="13" x14ac:dyDescent="0.15"/>
    <row r="28748" ht="13" x14ac:dyDescent="0.15"/>
    <row r="28749" ht="13" x14ac:dyDescent="0.15"/>
    <row r="28750" ht="13" x14ac:dyDescent="0.15"/>
    <row r="28751" ht="13" x14ac:dyDescent="0.15"/>
    <row r="28752" ht="13" x14ac:dyDescent="0.15"/>
    <row r="28753" ht="13" x14ac:dyDescent="0.15"/>
    <row r="28754" ht="13" x14ac:dyDescent="0.15"/>
    <row r="28755" ht="13" x14ac:dyDescent="0.15"/>
    <row r="28756" ht="13" x14ac:dyDescent="0.15"/>
    <row r="28757" ht="13" x14ac:dyDescent="0.15"/>
    <row r="28758" ht="13" x14ac:dyDescent="0.15"/>
    <row r="28759" ht="13" x14ac:dyDescent="0.15"/>
    <row r="28760" ht="13" x14ac:dyDescent="0.15"/>
    <row r="28761" ht="13" x14ac:dyDescent="0.15"/>
    <row r="28762" ht="13" x14ac:dyDescent="0.15"/>
    <row r="28763" ht="13" x14ac:dyDescent="0.15"/>
    <row r="28764" ht="13" x14ac:dyDescent="0.15"/>
    <row r="28765" ht="13" x14ac:dyDescent="0.15"/>
    <row r="28766" ht="13" x14ac:dyDescent="0.15"/>
    <row r="28767" ht="13" x14ac:dyDescent="0.15"/>
    <row r="28768" ht="13" x14ac:dyDescent="0.15"/>
    <row r="28769" ht="13" x14ac:dyDescent="0.15"/>
    <row r="28770" ht="13" x14ac:dyDescent="0.15"/>
    <row r="28771" ht="13" x14ac:dyDescent="0.15"/>
    <row r="28772" ht="13" x14ac:dyDescent="0.15"/>
    <row r="28773" ht="13" x14ac:dyDescent="0.15"/>
    <row r="28774" ht="13" x14ac:dyDescent="0.15"/>
    <row r="28775" ht="13" x14ac:dyDescent="0.15"/>
    <row r="28776" ht="13" x14ac:dyDescent="0.15"/>
    <row r="28777" ht="13" x14ac:dyDescent="0.15"/>
    <row r="28778" ht="13" x14ac:dyDescent="0.15"/>
    <row r="28779" ht="13" x14ac:dyDescent="0.15"/>
    <row r="28780" ht="13" x14ac:dyDescent="0.15"/>
    <row r="28781" ht="13" x14ac:dyDescent="0.15"/>
    <row r="28782" ht="13" x14ac:dyDescent="0.15"/>
    <row r="28783" ht="13" x14ac:dyDescent="0.15"/>
    <row r="28784" ht="13" x14ac:dyDescent="0.15"/>
    <row r="28785" ht="13" x14ac:dyDescent="0.15"/>
    <row r="28786" ht="13" x14ac:dyDescent="0.15"/>
    <row r="28787" ht="13" x14ac:dyDescent="0.15"/>
    <row r="28788" ht="13" x14ac:dyDescent="0.15"/>
    <row r="28789" ht="13" x14ac:dyDescent="0.15"/>
    <row r="28790" ht="13" x14ac:dyDescent="0.15"/>
    <row r="28791" ht="13" x14ac:dyDescent="0.15"/>
    <row r="28792" ht="13" x14ac:dyDescent="0.15"/>
    <row r="28793" ht="13" x14ac:dyDescent="0.15"/>
    <row r="28794" ht="13" x14ac:dyDescent="0.15"/>
    <row r="28795" ht="13" x14ac:dyDescent="0.15"/>
    <row r="28796" ht="13" x14ac:dyDescent="0.15"/>
    <row r="28797" ht="13" x14ac:dyDescent="0.15"/>
    <row r="28798" ht="13" x14ac:dyDescent="0.15"/>
    <row r="28799" ht="13" x14ac:dyDescent="0.15"/>
    <row r="28800" ht="13" x14ac:dyDescent="0.15"/>
    <row r="28801" ht="13" x14ac:dyDescent="0.15"/>
    <row r="28802" ht="13" x14ac:dyDescent="0.15"/>
    <row r="28803" ht="13" x14ac:dyDescent="0.15"/>
    <row r="28804" ht="13" x14ac:dyDescent="0.15"/>
    <row r="28805" ht="13" x14ac:dyDescent="0.15"/>
    <row r="28806" ht="13" x14ac:dyDescent="0.15"/>
    <row r="28807" ht="13" x14ac:dyDescent="0.15"/>
    <row r="28808" ht="13" x14ac:dyDescent="0.15"/>
    <row r="28809" ht="13" x14ac:dyDescent="0.15"/>
    <row r="28810" ht="13" x14ac:dyDescent="0.15"/>
    <row r="28811" ht="13" x14ac:dyDescent="0.15"/>
    <row r="28812" ht="13" x14ac:dyDescent="0.15"/>
    <row r="28813" ht="13" x14ac:dyDescent="0.15"/>
    <row r="28814" ht="13" x14ac:dyDescent="0.15"/>
    <row r="28815" ht="13" x14ac:dyDescent="0.15"/>
    <row r="28816" ht="13" x14ac:dyDescent="0.15"/>
    <row r="28817" ht="13" x14ac:dyDescent="0.15"/>
    <row r="28818" ht="13" x14ac:dyDescent="0.15"/>
    <row r="28819" ht="13" x14ac:dyDescent="0.15"/>
    <row r="28820" ht="13" x14ac:dyDescent="0.15"/>
    <row r="28821" ht="13" x14ac:dyDescent="0.15"/>
    <row r="28822" ht="13" x14ac:dyDescent="0.15"/>
    <row r="28823" ht="13" x14ac:dyDescent="0.15"/>
    <row r="28824" ht="13" x14ac:dyDescent="0.15"/>
    <row r="28825" ht="13" x14ac:dyDescent="0.15"/>
    <row r="28826" ht="13" x14ac:dyDescent="0.15"/>
    <row r="28827" ht="13" x14ac:dyDescent="0.15"/>
    <row r="28828" ht="13" x14ac:dyDescent="0.15"/>
    <row r="28829" ht="13" x14ac:dyDescent="0.15"/>
    <row r="28830" ht="13" x14ac:dyDescent="0.15"/>
    <row r="28831" ht="13" x14ac:dyDescent="0.15"/>
    <row r="28832" ht="13" x14ac:dyDescent="0.15"/>
    <row r="28833" ht="13" x14ac:dyDescent="0.15"/>
    <row r="28834" ht="13" x14ac:dyDescent="0.15"/>
    <row r="28835" ht="13" x14ac:dyDescent="0.15"/>
    <row r="28836" ht="13" x14ac:dyDescent="0.15"/>
    <row r="28837" ht="13" x14ac:dyDescent="0.15"/>
    <row r="28838" ht="13" x14ac:dyDescent="0.15"/>
    <row r="28839" ht="13" x14ac:dyDescent="0.15"/>
    <row r="28840" ht="13" x14ac:dyDescent="0.15"/>
    <row r="28841" ht="13" x14ac:dyDescent="0.15"/>
    <row r="28842" ht="13" x14ac:dyDescent="0.15"/>
    <row r="28843" ht="13" x14ac:dyDescent="0.15"/>
    <row r="28844" ht="13" x14ac:dyDescent="0.15"/>
    <row r="28845" ht="13" x14ac:dyDescent="0.15"/>
    <row r="28846" ht="13" x14ac:dyDescent="0.15"/>
    <row r="28847" ht="13" x14ac:dyDescent="0.15"/>
    <row r="28848" ht="13" x14ac:dyDescent="0.15"/>
    <row r="28849" ht="13" x14ac:dyDescent="0.15"/>
    <row r="28850" ht="13" x14ac:dyDescent="0.15"/>
    <row r="28851" ht="13" x14ac:dyDescent="0.15"/>
    <row r="28852" ht="13" x14ac:dyDescent="0.15"/>
    <row r="28853" ht="13" x14ac:dyDescent="0.15"/>
    <row r="28854" ht="13" x14ac:dyDescent="0.15"/>
    <row r="28855" ht="13" x14ac:dyDescent="0.15"/>
    <row r="28856" ht="13" x14ac:dyDescent="0.15"/>
    <row r="28857" ht="13" x14ac:dyDescent="0.15"/>
    <row r="28858" ht="13" x14ac:dyDescent="0.15"/>
    <row r="28859" ht="13" x14ac:dyDescent="0.15"/>
    <row r="28860" ht="13" x14ac:dyDescent="0.15"/>
    <row r="28861" ht="13" x14ac:dyDescent="0.15"/>
    <row r="28862" ht="13" x14ac:dyDescent="0.15"/>
    <row r="28863" ht="13" x14ac:dyDescent="0.15"/>
    <row r="28864" ht="13" x14ac:dyDescent="0.15"/>
    <row r="28865" ht="13" x14ac:dyDescent="0.15"/>
    <row r="28866" ht="13" x14ac:dyDescent="0.15"/>
    <row r="28867" ht="13" x14ac:dyDescent="0.15"/>
    <row r="28868" ht="13" x14ac:dyDescent="0.15"/>
    <row r="28869" ht="13" x14ac:dyDescent="0.15"/>
    <row r="28870" ht="13" x14ac:dyDescent="0.15"/>
    <row r="28871" ht="13" x14ac:dyDescent="0.15"/>
    <row r="28872" ht="13" x14ac:dyDescent="0.15"/>
    <row r="28873" ht="13" x14ac:dyDescent="0.15"/>
    <row r="28874" ht="13" x14ac:dyDescent="0.15"/>
    <row r="28875" ht="13" x14ac:dyDescent="0.15"/>
    <row r="28876" ht="13" x14ac:dyDescent="0.15"/>
    <row r="28877" ht="13" x14ac:dyDescent="0.15"/>
    <row r="28878" ht="13" x14ac:dyDescent="0.15"/>
    <row r="28879" ht="13" x14ac:dyDescent="0.15"/>
    <row r="28880" ht="13" x14ac:dyDescent="0.15"/>
    <row r="28881" ht="13" x14ac:dyDescent="0.15"/>
    <row r="28882" ht="13" x14ac:dyDescent="0.15"/>
    <row r="28883" ht="13" x14ac:dyDescent="0.15"/>
    <row r="28884" ht="13" x14ac:dyDescent="0.15"/>
    <row r="28885" ht="13" x14ac:dyDescent="0.15"/>
    <row r="28886" ht="13" x14ac:dyDescent="0.15"/>
    <row r="28887" ht="13" x14ac:dyDescent="0.15"/>
    <row r="28888" ht="13" x14ac:dyDescent="0.15"/>
    <row r="28889" ht="13" x14ac:dyDescent="0.15"/>
    <row r="28890" ht="13" x14ac:dyDescent="0.15"/>
    <row r="28891" ht="13" x14ac:dyDescent="0.15"/>
    <row r="28892" ht="13" x14ac:dyDescent="0.15"/>
    <row r="28893" ht="13" x14ac:dyDescent="0.15"/>
    <row r="28894" ht="13" x14ac:dyDescent="0.15"/>
    <row r="28895" ht="13" x14ac:dyDescent="0.15"/>
    <row r="28896" ht="13" x14ac:dyDescent="0.15"/>
    <row r="28897" ht="13" x14ac:dyDescent="0.15"/>
    <row r="28898" ht="13" x14ac:dyDescent="0.15"/>
    <row r="28899" ht="13" x14ac:dyDescent="0.15"/>
    <row r="28900" ht="13" x14ac:dyDescent="0.15"/>
    <row r="28901" ht="13" x14ac:dyDescent="0.15"/>
    <row r="28902" ht="13" x14ac:dyDescent="0.15"/>
    <row r="28903" ht="13" x14ac:dyDescent="0.15"/>
    <row r="28904" ht="13" x14ac:dyDescent="0.15"/>
    <row r="28905" ht="13" x14ac:dyDescent="0.15"/>
    <row r="28906" ht="13" x14ac:dyDescent="0.15"/>
    <row r="28907" ht="13" x14ac:dyDescent="0.15"/>
    <row r="28908" ht="13" x14ac:dyDescent="0.15"/>
    <row r="28909" ht="13" x14ac:dyDescent="0.15"/>
    <row r="28910" ht="13" x14ac:dyDescent="0.15"/>
    <row r="28911" ht="13" x14ac:dyDescent="0.15"/>
    <row r="28912" ht="13" x14ac:dyDescent="0.15"/>
    <row r="28913" ht="13" x14ac:dyDescent="0.15"/>
    <row r="28914" ht="13" x14ac:dyDescent="0.15"/>
    <row r="28915" ht="13" x14ac:dyDescent="0.15"/>
    <row r="28916" ht="13" x14ac:dyDescent="0.15"/>
    <row r="28917" ht="13" x14ac:dyDescent="0.15"/>
    <row r="28918" ht="13" x14ac:dyDescent="0.15"/>
    <row r="28919" ht="13" x14ac:dyDescent="0.15"/>
    <row r="28920" ht="13" x14ac:dyDescent="0.15"/>
    <row r="28921" ht="13" x14ac:dyDescent="0.15"/>
    <row r="28922" ht="13" x14ac:dyDescent="0.15"/>
    <row r="28923" ht="13" x14ac:dyDescent="0.15"/>
    <row r="28924" ht="13" x14ac:dyDescent="0.15"/>
    <row r="28925" ht="13" x14ac:dyDescent="0.15"/>
    <row r="28926" ht="13" x14ac:dyDescent="0.15"/>
    <row r="28927" ht="13" x14ac:dyDescent="0.15"/>
    <row r="28928" ht="13" x14ac:dyDescent="0.15"/>
    <row r="28929" ht="13" x14ac:dyDescent="0.15"/>
    <row r="28930" ht="13" x14ac:dyDescent="0.15"/>
    <row r="28931" ht="13" x14ac:dyDescent="0.15"/>
    <row r="28932" ht="13" x14ac:dyDescent="0.15"/>
    <row r="28933" ht="13" x14ac:dyDescent="0.15"/>
    <row r="28934" ht="13" x14ac:dyDescent="0.15"/>
    <row r="28935" ht="13" x14ac:dyDescent="0.15"/>
    <row r="28936" ht="13" x14ac:dyDescent="0.15"/>
    <row r="28937" ht="13" x14ac:dyDescent="0.15"/>
    <row r="28938" ht="13" x14ac:dyDescent="0.15"/>
    <row r="28939" ht="13" x14ac:dyDescent="0.15"/>
    <row r="28940" ht="13" x14ac:dyDescent="0.15"/>
    <row r="28941" ht="13" x14ac:dyDescent="0.15"/>
    <row r="28942" ht="13" x14ac:dyDescent="0.15"/>
    <row r="28943" ht="13" x14ac:dyDescent="0.15"/>
    <row r="28944" ht="13" x14ac:dyDescent="0.15"/>
    <row r="28945" ht="13" x14ac:dyDescent="0.15"/>
    <row r="28946" ht="13" x14ac:dyDescent="0.15"/>
    <row r="28947" ht="13" x14ac:dyDescent="0.15"/>
    <row r="28948" ht="13" x14ac:dyDescent="0.15"/>
    <row r="28949" ht="13" x14ac:dyDescent="0.15"/>
    <row r="28950" ht="13" x14ac:dyDescent="0.15"/>
    <row r="28951" ht="13" x14ac:dyDescent="0.15"/>
    <row r="28952" ht="13" x14ac:dyDescent="0.15"/>
    <row r="28953" ht="13" x14ac:dyDescent="0.15"/>
    <row r="28954" ht="13" x14ac:dyDescent="0.15"/>
    <row r="28955" ht="13" x14ac:dyDescent="0.15"/>
    <row r="28956" ht="13" x14ac:dyDescent="0.15"/>
    <row r="28957" ht="13" x14ac:dyDescent="0.15"/>
    <row r="28958" ht="13" x14ac:dyDescent="0.15"/>
    <row r="28959" ht="13" x14ac:dyDescent="0.15"/>
    <row r="28960" ht="13" x14ac:dyDescent="0.15"/>
    <row r="28961" ht="13" x14ac:dyDescent="0.15"/>
    <row r="28962" ht="13" x14ac:dyDescent="0.15"/>
    <row r="28963" ht="13" x14ac:dyDescent="0.15"/>
    <row r="28964" ht="13" x14ac:dyDescent="0.15"/>
    <row r="28965" ht="13" x14ac:dyDescent="0.15"/>
    <row r="28966" ht="13" x14ac:dyDescent="0.15"/>
    <row r="28967" ht="13" x14ac:dyDescent="0.15"/>
    <row r="28968" ht="13" x14ac:dyDescent="0.15"/>
    <row r="28969" ht="13" x14ac:dyDescent="0.15"/>
    <row r="28970" ht="13" x14ac:dyDescent="0.15"/>
    <row r="28971" ht="13" x14ac:dyDescent="0.15"/>
    <row r="28972" ht="13" x14ac:dyDescent="0.15"/>
    <row r="28973" ht="13" x14ac:dyDescent="0.15"/>
    <row r="28974" ht="13" x14ac:dyDescent="0.15"/>
    <row r="28975" ht="13" x14ac:dyDescent="0.15"/>
    <row r="28976" ht="13" x14ac:dyDescent="0.15"/>
    <row r="28977" ht="13" x14ac:dyDescent="0.15"/>
    <row r="28978" ht="13" x14ac:dyDescent="0.15"/>
    <row r="28979" ht="13" x14ac:dyDescent="0.15"/>
    <row r="28980" ht="13" x14ac:dyDescent="0.15"/>
    <row r="28981" ht="13" x14ac:dyDescent="0.15"/>
    <row r="28982" ht="13" x14ac:dyDescent="0.15"/>
    <row r="28983" ht="13" x14ac:dyDescent="0.15"/>
    <row r="28984" ht="13" x14ac:dyDescent="0.15"/>
    <row r="28985" ht="13" x14ac:dyDescent="0.15"/>
    <row r="28986" ht="13" x14ac:dyDescent="0.15"/>
    <row r="28987" ht="13" x14ac:dyDescent="0.15"/>
    <row r="28988" ht="13" x14ac:dyDescent="0.15"/>
    <row r="28989" ht="13" x14ac:dyDescent="0.15"/>
    <row r="28990" ht="13" x14ac:dyDescent="0.15"/>
    <row r="28991" ht="13" x14ac:dyDescent="0.15"/>
    <row r="28992" ht="13" x14ac:dyDescent="0.15"/>
    <row r="28993" ht="13" x14ac:dyDescent="0.15"/>
    <row r="28994" ht="13" x14ac:dyDescent="0.15"/>
    <row r="28995" ht="13" x14ac:dyDescent="0.15"/>
    <row r="28996" ht="13" x14ac:dyDescent="0.15"/>
    <row r="28997" ht="13" x14ac:dyDescent="0.15"/>
    <row r="28998" ht="13" x14ac:dyDescent="0.15"/>
    <row r="28999" ht="13" x14ac:dyDescent="0.15"/>
    <row r="29000" ht="13" x14ac:dyDescent="0.15"/>
    <row r="29001" ht="13" x14ac:dyDescent="0.15"/>
    <row r="29002" ht="13" x14ac:dyDescent="0.15"/>
    <row r="29003" ht="13" x14ac:dyDescent="0.15"/>
    <row r="29004" ht="13" x14ac:dyDescent="0.15"/>
    <row r="29005" ht="13" x14ac:dyDescent="0.15"/>
    <row r="29006" ht="13" x14ac:dyDescent="0.15"/>
    <row r="29007" ht="13" x14ac:dyDescent="0.15"/>
    <row r="29008" ht="13" x14ac:dyDescent="0.15"/>
    <row r="29009" ht="13" x14ac:dyDescent="0.15"/>
    <row r="29010" ht="13" x14ac:dyDescent="0.15"/>
    <row r="29011" ht="13" x14ac:dyDescent="0.15"/>
    <row r="29012" ht="13" x14ac:dyDescent="0.15"/>
    <row r="29013" ht="13" x14ac:dyDescent="0.15"/>
    <row r="29014" ht="13" x14ac:dyDescent="0.15"/>
    <row r="29015" ht="13" x14ac:dyDescent="0.15"/>
    <row r="29016" ht="13" x14ac:dyDescent="0.15"/>
    <row r="29017" ht="13" x14ac:dyDescent="0.15"/>
    <row r="29018" ht="13" x14ac:dyDescent="0.15"/>
    <row r="29019" ht="13" x14ac:dyDescent="0.15"/>
    <row r="29020" ht="13" x14ac:dyDescent="0.15"/>
    <row r="29021" ht="13" x14ac:dyDescent="0.15"/>
    <row r="29022" ht="13" x14ac:dyDescent="0.15"/>
    <row r="29023" ht="13" x14ac:dyDescent="0.15"/>
    <row r="29024" ht="13" x14ac:dyDescent="0.15"/>
    <row r="29025" ht="13" x14ac:dyDescent="0.15"/>
    <row r="29026" ht="13" x14ac:dyDescent="0.15"/>
    <row r="29027" ht="13" x14ac:dyDescent="0.15"/>
    <row r="29028" ht="13" x14ac:dyDescent="0.15"/>
    <row r="29029" ht="13" x14ac:dyDescent="0.15"/>
    <row r="29030" ht="13" x14ac:dyDescent="0.15"/>
    <row r="29031" ht="13" x14ac:dyDescent="0.15"/>
    <row r="29032" ht="13" x14ac:dyDescent="0.15"/>
    <row r="29033" ht="13" x14ac:dyDescent="0.15"/>
    <row r="29034" ht="13" x14ac:dyDescent="0.15"/>
    <row r="29035" ht="13" x14ac:dyDescent="0.15"/>
    <row r="29036" ht="13" x14ac:dyDescent="0.15"/>
    <row r="29037" ht="13" x14ac:dyDescent="0.15"/>
    <row r="29038" ht="13" x14ac:dyDescent="0.15"/>
    <row r="29039" ht="13" x14ac:dyDescent="0.15"/>
    <row r="29040" ht="13" x14ac:dyDescent="0.15"/>
    <row r="29041" ht="13" x14ac:dyDescent="0.15"/>
    <row r="29042" ht="13" x14ac:dyDescent="0.15"/>
    <row r="29043" ht="13" x14ac:dyDescent="0.15"/>
    <row r="29044" ht="13" x14ac:dyDescent="0.15"/>
    <row r="29045" ht="13" x14ac:dyDescent="0.15"/>
    <row r="29046" ht="13" x14ac:dyDescent="0.15"/>
    <row r="29047" ht="13" x14ac:dyDescent="0.15"/>
    <row r="29048" ht="13" x14ac:dyDescent="0.15"/>
    <row r="29049" ht="13" x14ac:dyDescent="0.15"/>
    <row r="29050" ht="13" x14ac:dyDescent="0.15"/>
    <row r="29051" ht="13" x14ac:dyDescent="0.15"/>
    <row r="29052" ht="13" x14ac:dyDescent="0.15"/>
    <row r="29053" ht="13" x14ac:dyDescent="0.15"/>
    <row r="29054" ht="13" x14ac:dyDescent="0.15"/>
    <row r="29055" ht="13" x14ac:dyDescent="0.15"/>
    <row r="29056" ht="13" x14ac:dyDescent="0.15"/>
    <row r="29057" ht="13" x14ac:dyDescent="0.15"/>
    <row r="29058" ht="13" x14ac:dyDescent="0.15"/>
    <row r="29059" ht="13" x14ac:dyDescent="0.15"/>
    <row r="29060" ht="13" x14ac:dyDescent="0.15"/>
    <row r="29061" ht="13" x14ac:dyDescent="0.15"/>
    <row r="29062" ht="13" x14ac:dyDescent="0.15"/>
    <row r="29063" ht="13" x14ac:dyDescent="0.15"/>
    <row r="29064" ht="13" x14ac:dyDescent="0.15"/>
    <row r="29065" ht="13" x14ac:dyDescent="0.15"/>
    <row r="29066" ht="13" x14ac:dyDescent="0.15"/>
    <row r="29067" ht="13" x14ac:dyDescent="0.15"/>
    <row r="29068" ht="13" x14ac:dyDescent="0.15"/>
    <row r="29069" ht="13" x14ac:dyDescent="0.15"/>
    <row r="29070" ht="13" x14ac:dyDescent="0.15"/>
    <row r="29071" ht="13" x14ac:dyDescent="0.15"/>
    <row r="29072" ht="13" x14ac:dyDescent="0.15"/>
    <row r="29073" ht="13" x14ac:dyDescent="0.15"/>
    <row r="29074" ht="13" x14ac:dyDescent="0.15"/>
    <row r="29075" ht="13" x14ac:dyDescent="0.15"/>
    <row r="29076" ht="13" x14ac:dyDescent="0.15"/>
    <row r="29077" ht="13" x14ac:dyDescent="0.15"/>
    <row r="29078" ht="13" x14ac:dyDescent="0.15"/>
    <row r="29079" ht="13" x14ac:dyDescent="0.15"/>
    <row r="29080" ht="13" x14ac:dyDescent="0.15"/>
    <row r="29081" ht="13" x14ac:dyDescent="0.15"/>
    <row r="29082" ht="13" x14ac:dyDescent="0.15"/>
    <row r="29083" ht="13" x14ac:dyDescent="0.15"/>
    <row r="29084" ht="13" x14ac:dyDescent="0.15"/>
    <row r="29085" ht="13" x14ac:dyDescent="0.15"/>
    <row r="29086" ht="13" x14ac:dyDescent="0.15"/>
    <row r="29087" ht="13" x14ac:dyDescent="0.15"/>
    <row r="29088" ht="13" x14ac:dyDescent="0.15"/>
    <row r="29089" ht="13" x14ac:dyDescent="0.15"/>
    <row r="29090" ht="13" x14ac:dyDescent="0.15"/>
    <row r="29091" ht="13" x14ac:dyDescent="0.15"/>
    <row r="29092" ht="13" x14ac:dyDescent="0.15"/>
    <row r="29093" ht="13" x14ac:dyDescent="0.15"/>
    <row r="29094" ht="13" x14ac:dyDescent="0.15"/>
    <row r="29095" ht="13" x14ac:dyDescent="0.15"/>
    <row r="29096" ht="13" x14ac:dyDescent="0.15"/>
    <row r="29097" ht="13" x14ac:dyDescent="0.15"/>
    <row r="29098" ht="13" x14ac:dyDescent="0.15"/>
    <row r="29099" ht="13" x14ac:dyDescent="0.15"/>
    <row r="29100" ht="13" x14ac:dyDescent="0.15"/>
    <row r="29101" ht="13" x14ac:dyDescent="0.15"/>
    <row r="29102" ht="13" x14ac:dyDescent="0.15"/>
    <row r="29103" ht="13" x14ac:dyDescent="0.15"/>
    <row r="29104" ht="13" x14ac:dyDescent="0.15"/>
    <row r="29105" ht="13" x14ac:dyDescent="0.15"/>
    <row r="29106" ht="13" x14ac:dyDescent="0.15"/>
    <row r="29107" ht="13" x14ac:dyDescent="0.15"/>
    <row r="29108" ht="13" x14ac:dyDescent="0.15"/>
    <row r="29109" ht="13" x14ac:dyDescent="0.15"/>
    <row r="29110" ht="13" x14ac:dyDescent="0.15"/>
    <row r="29111" ht="13" x14ac:dyDescent="0.15"/>
    <row r="29112" ht="13" x14ac:dyDescent="0.15"/>
    <row r="29113" ht="13" x14ac:dyDescent="0.15"/>
    <row r="29114" ht="13" x14ac:dyDescent="0.15"/>
    <row r="29115" ht="13" x14ac:dyDescent="0.15"/>
    <row r="29116" ht="13" x14ac:dyDescent="0.15"/>
    <row r="29117" ht="13" x14ac:dyDescent="0.15"/>
    <row r="29118" ht="13" x14ac:dyDescent="0.15"/>
    <row r="29119" ht="13" x14ac:dyDescent="0.15"/>
    <row r="29120" ht="13" x14ac:dyDescent="0.15"/>
    <row r="29121" ht="13" x14ac:dyDescent="0.15"/>
    <row r="29122" ht="13" x14ac:dyDescent="0.15"/>
    <row r="29123" ht="13" x14ac:dyDescent="0.15"/>
    <row r="29124" ht="13" x14ac:dyDescent="0.15"/>
    <row r="29125" ht="13" x14ac:dyDescent="0.15"/>
    <row r="29126" ht="13" x14ac:dyDescent="0.15"/>
    <row r="29127" ht="13" x14ac:dyDescent="0.15"/>
    <row r="29128" ht="13" x14ac:dyDescent="0.15"/>
    <row r="29129" ht="13" x14ac:dyDescent="0.15"/>
    <row r="29130" ht="13" x14ac:dyDescent="0.15"/>
    <row r="29131" ht="13" x14ac:dyDescent="0.15"/>
    <row r="29132" ht="13" x14ac:dyDescent="0.15"/>
    <row r="29133" ht="13" x14ac:dyDescent="0.15"/>
    <row r="29134" ht="13" x14ac:dyDescent="0.15"/>
    <row r="29135" ht="13" x14ac:dyDescent="0.15"/>
    <row r="29136" ht="13" x14ac:dyDescent="0.15"/>
    <row r="29137" ht="13" x14ac:dyDescent="0.15"/>
    <row r="29138" ht="13" x14ac:dyDescent="0.15"/>
    <row r="29139" ht="13" x14ac:dyDescent="0.15"/>
    <row r="29140" ht="13" x14ac:dyDescent="0.15"/>
    <row r="29141" ht="13" x14ac:dyDescent="0.15"/>
    <row r="29142" ht="13" x14ac:dyDescent="0.15"/>
    <row r="29143" ht="13" x14ac:dyDescent="0.15"/>
    <row r="29144" ht="13" x14ac:dyDescent="0.15"/>
    <row r="29145" ht="13" x14ac:dyDescent="0.15"/>
    <row r="29146" ht="13" x14ac:dyDescent="0.15"/>
    <row r="29147" ht="13" x14ac:dyDescent="0.15"/>
    <row r="29148" ht="13" x14ac:dyDescent="0.15"/>
    <row r="29149" ht="13" x14ac:dyDescent="0.15"/>
    <row r="29150" ht="13" x14ac:dyDescent="0.15"/>
    <row r="29151" ht="13" x14ac:dyDescent="0.15"/>
    <row r="29152" ht="13" x14ac:dyDescent="0.15"/>
    <row r="29153" ht="13" x14ac:dyDescent="0.15"/>
    <row r="29154" ht="13" x14ac:dyDescent="0.15"/>
    <row r="29155" ht="13" x14ac:dyDescent="0.15"/>
    <row r="29156" ht="13" x14ac:dyDescent="0.15"/>
    <row r="29157" ht="13" x14ac:dyDescent="0.15"/>
    <row r="29158" ht="13" x14ac:dyDescent="0.15"/>
    <row r="29159" ht="13" x14ac:dyDescent="0.15"/>
    <row r="29160" ht="13" x14ac:dyDescent="0.15"/>
    <row r="29161" ht="13" x14ac:dyDescent="0.15"/>
    <row r="29162" ht="13" x14ac:dyDescent="0.15"/>
    <row r="29163" ht="13" x14ac:dyDescent="0.15"/>
    <row r="29164" ht="13" x14ac:dyDescent="0.15"/>
    <row r="29165" ht="13" x14ac:dyDescent="0.15"/>
    <row r="29166" ht="13" x14ac:dyDescent="0.15"/>
    <row r="29167" ht="13" x14ac:dyDescent="0.15"/>
    <row r="29168" ht="13" x14ac:dyDescent="0.15"/>
    <row r="29169" ht="13" x14ac:dyDescent="0.15"/>
    <row r="29170" ht="13" x14ac:dyDescent="0.15"/>
    <row r="29171" ht="13" x14ac:dyDescent="0.15"/>
    <row r="29172" ht="13" x14ac:dyDescent="0.15"/>
    <row r="29173" ht="13" x14ac:dyDescent="0.15"/>
    <row r="29174" ht="13" x14ac:dyDescent="0.15"/>
    <row r="29175" ht="13" x14ac:dyDescent="0.15"/>
    <row r="29176" ht="13" x14ac:dyDescent="0.15"/>
    <row r="29177" ht="13" x14ac:dyDescent="0.15"/>
    <row r="29178" ht="13" x14ac:dyDescent="0.15"/>
    <row r="29179" ht="13" x14ac:dyDescent="0.15"/>
    <row r="29180" ht="13" x14ac:dyDescent="0.15"/>
    <row r="29181" ht="13" x14ac:dyDescent="0.15"/>
    <row r="29182" ht="13" x14ac:dyDescent="0.15"/>
    <row r="29183" ht="13" x14ac:dyDescent="0.15"/>
    <row r="29184" ht="13" x14ac:dyDescent="0.15"/>
    <row r="29185" ht="13" x14ac:dyDescent="0.15"/>
    <row r="29186" ht="13" x14ac:dyDescent="0.15"/>
    <row r="29187" ht="13" x14ac:dyDescent="0.15"/>
    <row r="29188" ht="13" x14ac:dyDescent="0.15"/>
    <row r="29189" ht="13" x14ac:dyDescent="0.15"/>
    <row r="29190" ht="13" x14ac:dyDescent="0.15"/>
    <row r="29191" ht="13" x14ac:dyDescent="0.15"/>
    <row r="29192" ht="13" x14ac:dyDescent="0.15"/>
    <row r="29193" ht="13" x14ac:dyDescent="0.15"/>
    <row r="29194" ht="13" x14ac:dyDescent="0.15"/>
    <row r="29195" ht="13" x14ac:dyDescent="0.15"/>
    <row r="29196" ht="13" x14ac:dyDescent="0.15"/>
    <row r="29197" ht="13" x14ac:dyDescent="0.15"/>
    <row r="29198" ht="13" x14ac:dyDescent="0.15"/>
    <row r="29199" ht="13" x14ac:dyDescent="0.15"/>
    <row r="29200" ht="13" x14ac:dyDescent="0.15"/>
    <row r="29201" ht="13" x14ac:dyDescent="0.15"/>
    <row r="29202" ht="13" x14ac:dyDescent="0.15"/>
    <row r="29203" ht="13" x14ac:dyDescent="0.15"/>
    <row r="29204" ht="13" x14ac:dyDescent="0.15"/>
    <row r="29205" ht="13" x14ac:dyDescent="0.15"/>
    <row r="29206" ht="13" x14ac:dyDescent="0.15"/>
    <row r="29207" ht="13" x14ac:dyDescent="0.15"/>
    <row r="29208" ht="13" x14ac:dyDescent="0.15"/>
    <row r="29209" ht="13" x14ac:dyDescent="0.15"/>
    <row r="29210" ht="13" x14ac:dyDescent="0.15"/>
    <row r="29211" ht="13" x14ac:dyDescent="0.15"/>
    <row r="29212" ht="13" x14ac:dyDescent="0.15"/>
    <row r="29213" ht="13" x14ac:dyDescent="0.15"/>
    <row r="29214" ht="13" x14ac:dyDescent="0.15"/>
    <row r="29215" ht="13" x14ac:dyDescent="0.15"/>
    <row r="29216" ht="13" x14ac:dyDescent="0.15"/>
    <row r="29217" ht="13" x14ac:dyDescent="0.15"/>
    <row r="29218" ht="13" x14ac:dyDescent="0.15"/>
    <row r="29219" ht="13" x14ac:dyDescent="0.15"/>
    <row r="29220" ht="13" x14ac:dyDescent="0.15"/>
    <row r="29221" ht="13" x14ac:dyDescent="0.15"/>
    <row r="29222" ht="13" x14ac:dyDescent="0.15"/>
    <row r="29223" ht="13" x14ac:dyDescent="0.15"/>
    <row r="29224" ht="13" x14ac:dyDescent="0.15"/>
    <row r="29225" ht="13" x14ac:dyDescent="0.15"/>
    <row r="29226" ht="13" x14ac:dyDescent="0.15"/>
    <row r="29227" ht="13" x14ac:dyDescent="0.15"/>
    <row r="29228" ht="13" x14ac:dyDescent="0.15"/>
    <row r="29229" ht="13" x14ac:dyDescent="0.15"/>
    <row r="29230" ht="13" x14ac:dyDescent="0.15"/>
    <row r="29231" ht="13" x14ac:dyDescent="0.15"/>
    <row r="29232" ht="13" x14ac:dyDescent="0.15"/>
    <row r="29233" ht="13" x14ac:dyDescent="0.15"/>
    <row r="29234" ht="13" x14ac:dyDescent="0.15"/>
    <row r="29235" ht="13" x14ac:dyDescent="0.15"/>
    <row r="29236" ht="13" x14ac:dyDescent="0.15"/>
    <row r="29237" ht="13" x14ac:dyDescent="0.15"/>
    <row r="29238" ht="13" x14ac:dyDescent="0.15"/>
    <row r="29239" ht="13" x14ac:dyDescent="0.15"/>
    <row r="29240" ht="13" x14ac:dyDescent="0.15"/>
    <row r="29241" ht="13" x14ac:dyDescent="0.15"/>
    <row r="29242" ht="13" x14ac:dyDescent="0.15"/>
    <row r="29243" ht="13" x14ac:dyDescent="0.15"/>
    <row r="29244" ht="13" x14ac:dyDescent="0.15"/>
    <row r="29245" ht="13" x14ac:dyDescent="0.15"/>
    <row r="29246" ht="13" x14ac:dyDescent="0.15"/>
    <row r="29247" ht="13" x14ac:dyDescent="0.15"/>
    <row r="29248" ht="13" x14ac:dyDescent="0.15"/>
    <row r="29249" ht="13" x14ac:dyDescent="0.15"/>
    <row r="29250" ht="13" x14ac:dyDescent="0.15"/>
    <row r="29251" ht="13" x14ac:dyDescent="0.15"/>
    <row r="29252" ht="13" x14ac:dyDescent="0.15"/>
    <row r="29253" ht="13" x14ac:dyDescent="0.15"/>
    <row r="29254" ht="13" x14ac:dyDescent="0.15"/>
    <row r="29255" ht="13" x14ac:dyDescent="0.15"/>
    <row r="29256" ht="13" x14ac:dyDescent="0.15"/>
    <row r="29257" ht="13" x14ac:dyDescent="0.15"/>
    <row r="29258" ht="13" x14ac:dyDescent="0.15"/>
    <row r="29259" ht="13" x14ac:dyDescent="0.15"/>
    <row r="29260" ht="13" x14ac:dyDescent="0.15"/>
    <row r="29261" ht="13" x14ac:dyDescent="0.15"/>
    <row r="29262" ht="13" x14ac:dyDescent="0.15"/>
    <row r="29263" ht="13" x14ac:dyDescent="0.15"/>
    <row r="29264" ht="13" x14ac:dyDescent="0.15"/>
    <row r="29265" ht="13" x14ac:dyDescent="0.15"/>
    <row r="29266" ht="13" x14ac:dyDescent="0.15"/>
    <row r="29267" ht="13" x14ac:dyDescent="0.15"/>
    <row r="29268" ht="13" x14ac:dyDescent="0.15"/>
    <row r="29269" ht="13" x14ac:dyDescent="0.15"/>
    <row r="29270" ht="13" x14ac:dyDescent="0.15"/>
    <row r="29271" ht="13" x14ac:dyDescent="0.15"/>
    <row r="29272" ht="13" x14ac:dyDescent="0.15"/>
    <row r="29273" ht="13" x14ac:dyDescent="0.15"/>
    <row r="29274" ht="13" x14ac:dyDescent="0.15"/>
    <row r="29275" ht="13" x14ac:dyDescent="0.15"/>
    <row r="29276" ht="13" x14ac:dyDescent="0.15"/>
    <row r="29277" ht="13" x14ac:dyDescent="0.15"/>
    <row r="29278" ht="13" x14ac:dyDescent="0.15"/>
    <row r="29279" ht="13" x14ac:dyDescent="0.15"/>
    <row r="29280" ht="13" x14ac:dyDescent="0.15"/>
    <row r="29281" ht="13" x14ac:dyDescent="0.15"/>
    <row r="29282" ht="13" x14ac:dyDescent="0.15"/>
    <row r="29283" ht="13" x14ac:dyDescent="0.15"/>
    <row r="29284" ht="13" x14ac:dyDescent="0.15"/>
    <row r="29285" ht="13" x14ac:dyDescent="0.15"/>
    <row r="29286" ht="13" x14ac:dyDescent="0.15"/>
    <row r="29287" ht="13" x14ac:dyDescent="0.15"/>
    <row r="29288" ht="13" x14ac:dyDescent="0.15"/>
    <row r="29289" ht="13" x14ac:dyDescent="0.15"/>
    <row r="29290" ht="13" x14ac:dyDescent="0.15"/>
    <row r="29291" ht="13" x14ac:dyDescent="0.15"/>
    <row r="29292" ht="13" x14ac:dyDescent="0.15"/>
    <row r="29293" ht="13" x14ac:dyDescent="0.15"/>
    <row r="29294" ht="13" x14ac:dyDescent="0.15"/>
    <row r="29295" ht="13" x14ac:dyDescent="0.15"/>
    <row r="29296" ht="13" x14ac:dyDescent="0.15"/>
    <row r="29297" ht="13" x14ac:dyDescent="0.15"/>
    <row r="29298" ht="13" x14ac:dyDescent="0.15"/>
    <row r="29299" ht="13" x14ac:dyDescent="0.15"/>
    <row r="29300" ht="13" x14ac:dyDescent="0.15"/>
    <row r="29301" ht="13" x14ac:dyDescent="0.15"/>
    <row r="29302" ht="13" x14ac:dyDescent="0.15"/>
    <row r="29303" ht="13" x14ac:dyDescent="0.15"/>
    <row r="29304" ht="13" x14ac:dyDescent="0.15"/>
    <row r="29305" ht="13" x14ac:dyDescent="0.15"/>
    <row r="29306" ht="13" x14ac:dyDescent="0.15"/>
    <row r="29307" ht="13" x14ac:dyDescent="0.15"/>
    <row r="29308" ht="13" x14ac:dyDescent="0.15"/>
    <row r="29309" ht="13" x14ac:dyDescent="0.15"/>
    <row r="29310" ht="13" x14ac:dyDescent="0.15"/>
    <row r="29311" ht="13" x14ac:dyDescent="0.15"/>
    <row r="29312" ht="13" x14ac:dyDescent="0.15"/>
    <row r="29313" ht="13" x14ac:dyDescent="0.15"/>
    <row r="29314" ht="13" x14ac:dyDescent="0.15"/>
    <row r="29315" ht="13" x14ac:dyDescent="0.15"/>
    <row r="29316" ht="13" x14ac:dyDescent="0.15"/>
    <row r="29317" ht="13" x14ac:dyDescent="0.15"/>
    <row r="29318" ht="13" x14ac:dyDescent="0.15"/>
    <row r="29319" ht="13" x14ac:dyDescent="0.15"/>
    <row r="29320" ht="13" x14ac:dyDescent="0.15"/>
    <row r="29321" ht="13" x14ac:dyDescent="0.15"/>
    <row r="29322" ht="13" x14ac:dyDescent="0.15"/>
    <row r="29323" ht="13" x14ac:dyDescent="0.15"/>
    <row r="29324" ht="13" x14ac:dyDescent="0.15"/>
    <row r="29325" ht="13" x14ac:dyDescent="0.15"/>
    <row r="29326" ht="13" x14ac:dyDescent="0.15"/>
    <row r="29327" ht="13" x14ac:dyDescent="0.15"/>
    <row r="29328" ht="13" x14ac:dyDescent="0.15"/>
    <row r="29329" ht="13" x14ac:dyDescent="0.15"/>
    <row r="29330" ht="13" x14ac:dyDescent="0.15"/>
    <row r="29331" ht="13" x14ac:dyDescent="0.15"/>
    <row r="29332" ht="13" x14ac:dyDescent="0.15"/>
    <row r="29333" ht="13" x14ac:dyDescent="0.15"/>
    <row r="29334" ht="13" x14ac:dyDescent="0.15"/>
    <row r="29335" ht="13" x14ac:dyDescent="0.15"/>
    <row r="29336" ht="13" x14ac:dyDescent="0.15"/>
    <row r="29337" ht="13" x14ac:dyDescent="0.15"/>
    <row r="29338" ht="13" x14ac:dyDescent="0.15"/>
    <row r="29339" ht="13" x14ac:dyDescent="0.15"/>
    <row r="29340" ht="13" x14ac:dyDescent="0.15"/>
    <row r="29341" ht="13" x14ac:dyDescent="0.15"/>
    <row r="29342" ht="13" x14ac:dyDescent="0.15"/>
    <row r="29343" ht="13" x14ac:dyDescent="0.15"/>
    <row r="29344" ht="13" x14ac:dyDescent="0.15"/>
    <row r="29345" ht="13" x14ac:dyDescent="0.15"/>
    <row r="29346" ht="13" x14ac:dyDescent="0.15"/>
    <row r="29347" ht="13" x14ac:dyDescent="0.15"/>
    <row r="29348" ht="13" x14ac:dyDescent="0.15"/>
    <row r="29349" ht="13" x14ac:dyDescent="0.15"/>
    <row r="29350" ht="13" x14ac:dyDescent="0.15"/>
    <row r="29351" ht="13" x14ac:dyDescent="0.15"/>
    <row r="29352" ht="13" x14ac:dyDescent="0.15"/>
    <row r="29353" ht="13" x14ac:dyDescent="0.15"/>
    <row r="29354" ht="13" x14ac:dyDescent="0.15"/>
    <row r="29355" ht="13" x14ac:dyDescent="0.15"/>
    <row r="29356" ht="13" x14ac:dyDescent="0.15"/>
    <row r="29357" ht="13" x14ac:dyDescent="0.15"/>
    <row r="29358" ht="13" x14ac:dyDescent="0.15"/>
    <row r="29359" ht="13" x14ac:dyDescent="0.15"/>
    <row r="29360" ht="13" x14ac:dyDescent="0.15"/>
    <row r="29361" ht="13" x14ac:dyDescent="0.15"/>
    <row r="29362" ht="13" x14ac:dyDescent="0.15"/>
    <row r="29363" ht="13" x14ac:dyDescent="0.15"/>
    <row r="29364" ht="13" x14ac:dyDescent="0.15"/>
    <row r="29365" ht="13" x14ac:dyDescent="0.15"/>
    <row r="29366" ht="13" x14ac:dyDescent="0.15"/>
    <row r="29367" ht="13" x14ac:dyDescent="0.15"/>
    <row r="29368" ht="13" x14ac:dyDescent="0.15"/>
    <row r="29369" ht="13" x14ac:dyDescent="0.15"/>
    <row r="29370" ht="13" x14ac:dyDescent="0.15"/>
    <row r="29371" ht="13" x14ac:dyDescent="0.15"/>
    <row r="29372" ht="13" x14ac:dyDescent="0.15"/>
    <row r="29373" ht="13" x14ac:dyDescent="0.15"/>
    <row r="29374" ht="13" x14ac:dyDescent="0.15"/>
    <row r="29375" ht="13" x14ac:dyDescent="0.15"/>
    <row r="29376" ht="13" x14ac:dyDescent="0.15"/>
    <row r="29377" ht="13" x14ac:dyDescent="0.15"/>
    <row r="29378" ht="13" x14ac:dyDescent="0.15"/>
    <row r="29379" ht="13" x14ac:dyDescent="0.15"/>
    <row r="29380" ht="13" x14ac:dyDescent="0.15"/>
    <row r="29381" ht="13" x14ac:dyDescent="0.15"/>
    <row r="29382" ht="13" x14ac:dyDescent="0.15"/>
    <row r="29383" ht="13" x14ac:dyDescent="0.15"/>
    <row r="29384" ht="13" x14ac:dyDescent="0.15"/>
    <row r="29385" ht="13" x14ac:dyDescent="0.15"/>
    <row r="29386" ht="13" x14ac:dyDescent="0.15"/>
    <row r="29387" ht="13" x14ac:dyDescent="0.15"/>
    <row r="29388" ht="13" x14ac:dyDescent="0.15"/>
    <row r="29389" ht="13" x14ac:dyDescent="0.15"/>
    <row r="29390" ht="13" x14ac:dyDescent="0.15"/>
    <row r="29391" ht="13" x14ac:dyDescent="0.15"/>
    <row r="29392" ht="13" x14ac:dyDescent="0.15"/>
    <row r="29393" ht="13" x14ac:dyDescent="0.15"/>
    <row r="29394" ht="13" x14ac:dyDescent="0.15"/>
    <row r="29395" ht="13" x14ac:dyDescent="0.15"/>
    <row r="29396" ht="13" x14ac:dyDescent="0.15"/>
    <row r="29397" ht="13" x14ac:dyDescent="0.15"/>
    <row r="29398" ht="13" x14ac:dyDescent="0.15"/>
    <row r="29399" ht="13" x14ac:dyDescent="0.15"/>
    <row r="29400" ht="13" x14ac:dyDescent="0.15"/>
    <row r="29401" ht="13" x14ac:dyDescent="0.15"/>
    <row r="29402" ht="13" x14ac:dyDescent="0.15"/>
    <row r="29403" ht="13" x14ac:dyDescent="0.15"/>
    <row r="29404" ht="13" x14ac:dyDescent="0.15"/>
    <row r="29405" ht="13" x14ac:dyDescent="0.15"/>
    <row r="29406" ht="13" x14ac:dyDescent="0.15"/>
    <row r="29407" ht="13" x14ac:dyDescent="0.15"/>
    <row r="29408" ht="13" x14ac:dyDescent="0.15"/>
    <row r="29409" ht="13" x14ac:dyDescent="0.15"/>
    <row r="29410" ht="13" x14ac:dyDescent="0.15"/>
    <row r="29411" ht="13" x14ac:dyDescent="0.15"/>
    <row r="29412" ht="13" x14ac:dyDescent="0.15"/>
    <row r="29413" ht="13" x14ac:dyDescent="0.15"/>
    <row r="29414" ht="13" x14ac:dyDescent="0.15"/>
    <row r="29415" ht="13" x14ac:dyDescent="0.15"/>
    <row r="29416" ht="13" x14ac:dyDescent="0.15"/>
    <row r="29417" ht="13" x14ac:dyDescent="0.15"/>
    <row r="29418" ht="13" x14ac:dyDescent="0.15"/>
    <row r="29419" ht="13" x14ac:dyDescent="0.15"/>
    <row r="29420" ht="13" x14ac:dyDescent="0.15"/>
    <row r="29421" ht="13" x14ac:dyDescent="0.15"/>
    <row r="29422" ht="13" x14ac:dyDescent="0.15"/>
    <row r="29423" ht="13" x14ac:dyDescent="0.15"/>
    <row r="29424" ht="13" x14ac:dyDescent="0.15"/>
    <row r="29425" ht="13" x14ac:dyDescent="0.15"/>
    <row r="29426" ht="13" x14ac:dyDescent="0.15"/>
    <row r="29427" ht="13" x14ac:dyDescent="0.15"/>
    <row r="29428" ht="13" x14ac:dyDescent="0.15"/>
    <row r="29429" ht="13" x14ac:dyDescent="0.15"/>
    <row r="29430" ht="13" x14ac:dyDescent="0.15"/>
    <row r="29431" ht="13" x14ac:dyDescent="0.15"/>
    <row r="29432" ht="13" x14ac:dyDescent="0.15"/>
    <row r="29433" ht="13" x14ac:dyDescent="0.15"/>
    <row r="29434" ht="13" x14ac:dyDescent="0.15"/>
    <row r="29435" ht="13" x14ac:dyDescent="0.15"/>
    <row r="29436" ht="13" x14ac:dyDescent="0.15"/>
    <row r="29437" ht="13" x14ac:dyDescent="0.15"/>
    <row r="29438" ht="13" x14ac:dyDescent="0.15"/>
    <row r="29439" ht="13" x14ac:dyDescent="0.15"/>
    <row r="29440" ht="13" x14ac:dyDescent="0.15"/>
    <row r="29441" ht="13" x14ac:dyDescent="0.15"/>
    <row r="29442" ht="13" x14ac:dyDescent="0.15"/>
    <row r="29443" ht="13" x14ac:dyDescent="0.15"/>
    <row r="29444" ht="13" x14ac:dyDescent="0.15"/>
    <row r="29445" ht="13" x14ac:dyDescent="0.15"/>
    <row r="29446" ht="13" x14ac:dyDescent="0.15"/>
    <row r="29447" ht="13" x14ac:dyDescent="0.15"/>
    <row r="29448" ht="13" x14ac:dyDescent="0.15"/>
    <row r="29449" ht="13" x14ac:dyDescent="0.15"/>
    <row r="29450" ht="13" x14ac:dyDescent="0.15"/>
    <row r="29451" ht="13" x14ac:dyDescent="0.15"/>
    <row r="29452" ht="13" x14ac:dyDescent="0.15"/>
    <row r="29453" ht="13" x14ac:dyDescent="0.15"/>
    <row r="29454" ht="13" x14ac:dyDescent="0.15"/>
    <row r="29455" ht="13" x14ac:dyDescent="0.15"/>
    <row r="29456" ht="13" x14ac:dyDescent="0.15"/>
    <row r="29457" ht="13" x14ac:dyDescent="0.15"/>
    <row r="29458" ht="13" x14ac:dyDescent="0.15"/>
    <row r="29459" ht="13" x14ac:dyDescent="0.15"/>
    <row r="29460" ht="13" x14ac:dyDescent="0.15"/>
    <row r="29461" ht="13" x14ac:dyDescent="0.15"/>
    <row r="29462" ht="13" x14ac:dyDescent="0.15"/>
    <row r="29463" ht="13" x14ac:dyDescent="0.15"/>
    <row r="29464" ht="13" x14ac:dyDescent="0.15"/>
    <row r="29465" ht="13" x14ac:dyDescent="0.15"/>
    <row r="29466" ht="13" x14ac:dyDescent="0.15"/>
    <row r="29467" ht="13" x14ac:dyDescent="0.15"/>
    <row r="29468" ht="13" x14ac:dyDescent="0.15"/>
    <row r="29469" ht="13" x14ac:dyDescent="0.15"/>
    <row r="29470" ht="13" x14ac:dyDescent="0.15"/>
    <row r="29471" ht="13" x14ac:dyDescent="0.15"/>
    <row r="29472" ht="13" x14ac:dyDescent="0.15"/>
    <row r="29473" ht="13" x14ac:dyDescent="0.15"/>
    <row r="29474" ht="13" x14ac:dyDescent="0.15"/>
    <row r="29475" ht="13" x14ac:dyDescent="0.15"/>
    <row r="29476" ht="13" x14ac:dyDescent="0.15"/>
    <row r="29477" ht="13" x14ac:dyDescent="0.15"/>
    <row r="29478" ht="13" x14ac:dyDescent="0.15"/>
    <row r="29479" ht="13" x14ac:dyDescent="0.15"/>
    <row r="29480" ht="13" x14ac:dyDescent="0.15"/>
    <row r="29481" ht="13" x14ac:dyDescent="0.15"/>
    <row r="29482" ht="13" x14ac:dyDescent="0.15"/>
    <row r="29483" ht="13" x14ac:dyDescent="0.15"/>
    <row r="29484" ht="13" x14ac:dyDescent="0.15"/>
    <row r="29485" ht="13" x14ac:dyDescent="0.15"/>
    <row r="29486" ht="13" x14ac:dyDescent="0.15"/>
    <row r="29487" ht="13" x14ac:dyDescent="0.15"/>
    <row r="29488" ht="13" x14ac:dyDescent="0.15"/>
    <row r="29489" ht="13" x14ac:dyDescent="0.15"/>
    <row r="29490" ht="13" x14ac:dyDescent="0.15"/>
    <row r="29491" ht="13" x14ac:dyDescent="0.15"/>
    <row r="29492" ht="13" x14ac:dyDescent="0.15"/>
    <row r="29493" ht="13" x14ac:dyDescent="0.15"/>
    <row r="29494" ht="13" x14ac:dyDescent="0.15"/>
    <row r="29495" ht="13" x14ac:dyDescent="0.15"/>
    <row r="29496" ht="13" x14ac:dyDescent="0.15"/>
    <row r="29497" ht="13" x14ac:dyDescent="0.15"/>
    <row r="29498" ht="13" x14ac:dyDescent="0.15"/>
    <row r="29499" ht="13" x14ac:dyDescent="0.15"/>
    <row r="29500" ht="13" x14ac:dyDescent="0.15"/>
    <row r="29501" ht="13" x14ac:dyDescent="0.15"/>
    <row r="29502" ht="13" x14ac:dyDescent="0.15"/>
    <row r="29503" ht="13" x14ac:dyDescent="0.15"/>
    <row r="29504" ht="13" x14ac:dyDescent="0.15"/>
    <row r="29505" ht="13" x14ac:dyDescent="0.15"/>
    <row r="29506" ht="13" x14ac:dyDescent="0.15"/>
    <row r="29507" ht="13" x14ac:dyDescent="0.15"/>
    <row r="29508" ht="13" x14ac:dyDescent="0.15"/>
    <row r="29509" ht="13" x14ac:dyDescent="0.15"/>
    <row r="29510" ht="13" x14ac:dyDescent="0.15"/>
    <row r="29511" ht="13" x14ac:dyDescent="0.15"/>
    <row r="29512" ht="13" x14ac:dyDescent="0.15"/>
    <row r="29513" ht="13" x14ac:dyDescent="0.15"/>
    <row r="29514" ht="13" x14ac:dyDescent="0.15"/>
    <row r="29515" ht="13" x14ac:dyDescent="0.15"/>
    <row r="29516" ht="13" x14ac:dyDescent="0.15"/>
    <row r="29517" ht="13" x14ac:dyDescent="0.15"/>
    <row r="29518" ht="13" x14ac:dyDescent="0.15"/>
    <row r="29519" ht="13" x14ac:dyDescent="0.15"/>
    <row r="29520" ht="13" x14ac:dyDescent="0.15"/>
    <row r="29521" ht="13" x14ac:dyDescent="0.15"/>
    <row r="29522" ht="13" x14ac:dyDescent="0.15"/>
    <row r="29523" ht="13" x14ac:dyDescent="0.15"/>
    <row r="29524" ht="13" x14ac:dyDescent="0.15"/>
    <row r="29525" ht="13" x14ac:dyDescent="0.15"/>
    <row r="29526" ht="13" x14ac:dyDescent="0.15"/>
    <row r="29527" ht="13" x14ac:dyDescent="0.15"/>
    <row r="29528" ht="13" x14ac:dyDescent="0.15"/>
    <row r="29529" ht="13" x14ac:dyDescent="0.15"/>
    <row r="29530" ht="13" x14ac:dyDescent="0.15"/>
    <row r="29531" ht="13" x14ac:dyDescent="0.15"/>
    <row r="29532" ht="13" x14ac:dyDescent="0.15"/>
    <row r="29533" ht="13" x14ac:dyDescent="0.15"/>
    <row r="29534" ht="13" x14ac:dyDescent="0.15"/>
    <row r="29535" ht="13" x14ac:dyDescent="0.15"/>
    <row r="29536" ht="13" x14ac:dyDescent="0.15"/>
    <row r="29537" ht="13" x14ac:dyDescent="0.15"/>
    <row r="29538" ht="13" x14ac:dyDescent="0.15"/>
    <row r="29539" ht="13" x14ac:dyDescent="0.15"/>
    <row r="29540" ht="13" x14ac:dyDescent="0.15"/>
    <row r="29541" ht="13" x14ac:dyDescent="0.15"/>
    <row r="29542" ht="13" x14ac:dyDescent="0.15"/>
    <row r="29543" ht="13" x14ac:dyDescent="0.15"/>
    <row r="29544" ht="13" x14ac:dyDescent="0.15"/>
    <row r="29545" ht="13" x14ac:dyDescent="0.15"/>
    <row r="29546" ht="13" x14ac:dyDescent="0.15"/>
    <row r="29547" ht="13" x14ac:dyDescent="0.15"/>
    <row r="29548" ht="13" x14ac:dyDescent="0.15"/>
    <row r="29549" ht="13" x14ac:dyDescent="0.15"/>
    <row r="29550" ht="13" x14ac:dyDescent="0.15"/>
    <row r="29551" ht="13" x14ac:dyDescent="0.15"/>
    <row r="29552" ht="13" x14ac:dyDescent="0.15"/>
    <row r="29553" ht="13" x14ac:dyDescent="0.15"/>
    <row r="29554" ht="13" x14ac:dyDescent="0.15"/>
    <row r="29555" ht="13" x14ac:dyDescent="0.15"/>
    <row r="29556" ht="13" x14ac:dyDescent="0.15"/>
    <row r="29557" ht="13" x14ac:dyDescent="0.15"/>
    <row r="29558" ht="13" x14ac:dyDescent="0.15"/>
    <row r="29559" ht="13" x14ac:dyDescent="0.15"/>
    <row r="29560" ht="13" x14ac:dyDescent="0.15"/>
    <row r="29561" ht="13" x14ac:dyDescent="0.15"/>
    <row r="29562" ht="13" x14ac:dyDescent="0.15"/>
    <row r="29563" ht="13" x14ac:dyDescent="0.15"/>
    <row r="29564" ht="13" x14ac:dyDescent="0.15"/>
    <row r="29565" ht="13" x14ac:dyDescent="0.15"/>
    <row r="29566" ht="13" x14ac:dyDescent="0.15"/>
    <row r="29567" ht="13" x14ac:dyDescent="0.15"/>
    <row r="29568" ht="13" x14ac:dyDescent="0.15"/>
    <row r="29569" ht="13" x14ac:dyDescent="0.15"/>
    <row r="29570" ht="13" x14ac:dyDescent="0.15"/>
    <row r="29571" ht="13" x14ac:dyDescent="0.15"/>
    <row r="29572" ht="13" x14ac:dyDescent="0.15"/>
    <row r="29573" ht="13" x14ac:dyDescent="0.15"/>
    <row r="29574" ht="13" x14ac:dyDescent="0.15"/>
    <row r="29575" ht="13" x14ac:dyDescent="0.15"/>
    <row r="29576" ht="13" x14ac:dyDescent="0.15"/>
    <row r="29577" ht="13" x14ac:dyDescent="0.15"/>
    <row r="29578" ht="13" x14ac:dyDescent="0.15"/>
    <row r="29579" ht="13" x14ac:dyDescent="0.15"/>
    <row r="29580" ht="13" x14ac:dyDescent="0.15"/>
    <row r="29581" ht="13" x14ac:dyDescent="0.15"/>
    <row r="29582" ht="13" x14ac:dyDescent="0.15"/>
    <row r="29583" ht="13" x14ac:dyDescent="0.15"/>
    <row r="29584" ht="13" x14ac:dyDescent="0.15"/>
    <row r="29585" ht="13" x14ac:dyDescent="0.15"/>
    <row r="29586" ht="13" x14ac:dyDescent="0.15"/>
    <row r="29587" ht="13" x14ac:dyDescent="0.15"/>
    <row r="29588" ht="13" x14ac:dyDescent="0.15"/>
    <row r="29589" ht="13" x14ac:dyDescent="0.15"/>
    <row r="29590" ht="13" x14ac:dyDescent="0.15"/>
    <row r="29591" ht="13" x14ac:dyDescent="0.15"/>
    <row r="29592" ht="13" x14ac:dyDescent="0.15"/>
    <row r="29593" ht="13" x14ac:dyDescent="0.15"/>
    <row r="29594" ht="13" x14ac:dyDescent="0.15"/>
    <row r="29595" ht="13" x14ac:dyDescent="0.15"/>
    <row r="29596" ht="13" x14ac:dyDescent="0.15"/>
    <row r="29597" ht="13" x14ac:dyDescent="0.15"/>
    <row r="29598" ht="13" x14ac:dyDescent="0.15"/>
    <row r="29599" ht="13" x14ac:dyDescent="0.15"/>
    <row r="29600" ht="13" x14ac:dyDescent="0.15"/>
    <row r="29601" ht="13" x14ac:dyDescent="0.15"/>
    <row r="29602" ht="13" x14ac:dyDescent="0.15"/>
    <row r="29603" ht="13" x14ac:dyDescent="0.15"/>
    <row r="29604" ht="13" x14ac:dyDescent="0.15"/>
    <row r="29605" ht="13" x14ac:dyDescent="0.15"/>
    <row r="29606" ht="13" x14ac:dyDescent="0.15"/>
    <row r="29607" ht="13" x14ac:dyDescent="0.15"/>
    <row r="29608" ht="13" x14ac:dyDescent="0.15"/>
    <row r="29609" ht="13" x14ac:dyDescent="0.15"/>
    <row r="29610" ht="13" x14ac:dyDescent="0.15"/>
    <row r="29611" ht="13" x14ac:dyDescent="0.15"/>
    <row r="29612" ht="13" x14ac:dyDescent="0.15"/>
    <row r="29613" ht="13" x14ac:dyDescent="0.15"/>
    <row r="29614" ht="13" x14ac:dyDescent="0.15"/>
    <row r="29615" ht="13" x14ac:dyDescent="0.15"/>
    <row r="29616" ht="13" x14ac:dyDescent="0.15"/>
    <row r="29617" ht="13" x14ac:dyDescent="0.15"/>
    <row r="29618" ht="13" x14ac:dyDescent="0.15"/>
    <row r="29619" ht="13" x14ac:dyDescent="0.15"/>
    <row r="29620" ht="13" x14ac:dyDescent="0.15"/>
    <row r="29621" ht="13" x14ac:dyDescent="0.15"/>
    <row r="29622" ht="13" x14ac:dyDescent="0.15"/>
    <row r="29623" ht="13" x14ac:dyDescent="0.15"/>
    <row r="29624" ht="13" x14ac:dyDescent="0.15"/>
    <row r="29625" ht="13" x14ac:dyDescent="0.15"/>
    <row r="29626" ht="13" x14ac:dyDescent="0.15"/>
    <row r="29627" ht="13" x14ac:dyDescent="0.15"/>
    <row r="29628" ht="13" x14ac:dyDescent="0.15"/>
    <row r="29629" ht="13" x14ac:dyDescent="0.15"/>
    <row r="29630" ht="13" x14ac:dyDescent="0.15"/>
    <row r="29631" ht="13" x14ac:dyDescent="0.15"/>
    <row r="29632" ht="13" x14ac:dyDescent="0.15"/>
    <row r="29633" ht="13" x14ac:dyDescent="0.15"/>
    <row r="29634" ht="13" x14ac:dyDescent="0.15"/>
    <row r="29635" ht="13" x14ac:dyDescent="0.15"/>
    <row r="29636" ht="13" x14ac:dyDescent="0.15"/>
    <row r="29637" ht="13" x14ac:dyDescent="0.15"/>
    <row r="29638" ht="13" x14ac:dyDescent="0.15"/>
    <row r="29639" ht="13" x14ac:dyDescent="0.15"/>
    <row r="29640" ht="13" x14ac:dyDescent="0.15"/>
    <row r="29641" ht="13" x14ac:dyDescent="0.15"/>
    <row r="29642" ht="13" x14ac:dyDescent="0.15"/>
    <row r="29643" ht="13" x14ac:dyDescent="0.15"/>
    <row r="29644" ht="13" x14ac:dyDescent="0.15"/>
    <row r="29645" ht="13" x14ac:dyDescent="0.15"/>
    <row r="29646" ht="13" x14ac:dyDescent="0.15"/>
    <row r="29647" ht="13" x14ac:dyDescent="0.15"/>
    <row r="29648" ht="13" x14ac:dyDescent="0.15"/>
    <row r="29649" ht="13" x14ac:dyDescent="0.15"/>
    <row r="29650" ht="13" x14ac:dyDescent="0.15"/>
    <row r="29651" ht="13" x14ac:dyDescent="0.15"/>
    <row r="29652" ht="13" x14ac:dyDescent="0.15"/>
    <row r="29653" ht="13" x14ac:dyDescent="0.15"/>
    <row r="29654" ht="13" x14ac:dyDescent="0.15"/>
    <row r="29655" ht="13" x14ac:dyDescent="0.15"/>
    <row r="29656" ht="13" x14ac:dyDescent="0.15"/>
    <row r="29657" ht="13" x14ac:dyDescent="0.15"/>
    <row r="29658" ht="13" x14ac:dyDescent="0.15"/>
    <row r="29659" ht="13" x14ac:dyDescent="0.15"/>
    <row r="29660" ht="13" x14ac:dyDescent="0.15"/>
    <row r="29661" ht="13" x14ac:dyDescent="0.15"/>
    <row r="29662" ht="13" x14ac:dyDescent="0.15"/>
    <row r="29663" ht="13" x14ac:dyDescent="0.15"/>
    <row r="29664" ht="13" x14ac:dyDescent="0.15"/>
    <row r="29665" ht="13" x14ac:dyDescent="0.15"/>
    <row r="29666" ht="13" x14ac:dyDescent="0.15"/>
    <row r="29667" ht="13" x14ac:dyDescent="0.15"/>
    <row r="29668" ht="13" x14ac:dyDescent="0.15"/>
    <row r="29669" ht="13" x14ac:dyDescent="0.15"/>
    <row r="29670" ht="13" x14ac:dyDescent="0.15"/>
    <row r="29671" ht="13" x14ac:dyDescent="0.15"/>
    <row r="29672" ht="13" x14ac:dyDescent="0.15"/>
    <row r="29673" ht="13" x14ac:dyDescent="0.15"/>
    <row r="29674" ht="13" x14ac:dyDescent="0.15"/>
    <row r="29675" ht="13" x14ac:dyDescent="0.15"/>
    <row r="29676" ht="13" x14ac:dyDescent="0.15"/>
    <row r="29677" ht="13" x14ac:dyDescent="0.15"/>
    <row r="29678" ht="13" x14ac:dyDescent="0.15"/>
    <row r="29679" ht="13" x14ac:dyDescent="0.15"/>
    <row r="29680" ht="13" x14ac:dyDescent="0.15"/>
    <row r="29681" ht="13" x14ac:dyDescent="0.15"/>
    <row r="29682" ht="13" x14ac:dyDescent="0.15"/>
    <row r="29683" ht="13" x14ac:dyDescent="0.15"/>
    <row r="29684" ht="13" x14ac:dyDescent="0.15"/>
    <row r="29685" ht="13" x14ac:dyDescent="0.15"/>
    <row r="29686" ht="13" x14ac:dyDescent="0.15"/>
    <row r="29687" ht="13" x14ac:dyDescent="0.15"/>
    <row r="29688" ht="13" x14ac:dyDescent="0.15"/>
    <row r="29689" ht="13" x14ac:dyDescent="0.15"/>
    <row r="29690" ht="13" x14ac:dyDescent="0.15"/>
    <row r="29691" ht="13" x14ac:dyDescent="0.15"/>
    <row r="29692" ht="13" x14ac:dyDescent="0.15"/>
    <row r="29693" ht="13" x14ac:dyDescent="0.15"/>
    <row r="29694" ht="13" x14ac:dyDescent="0.15"/>
    <row r="29695" ht="13" x14ac:dyDescent="0.15"/>
    <row r="29696" ht="13" x14ac:dyDescent="0.15"/>
    <row r="29697" ht="13" x14ac:dyDescent="0.15"/>
    <row r="29698" ht="13" x14ac:dyDescent="0.15"/>
    <row r="29699" ht="13" x14ac:dyDescent="0.15"/>
    <row r="29700" ht="13" x14ac:dyDescent="0.15"/>
    <row r="29701" ht="13" x14ac:dyDescent="0.15"/>
    <row r="29702" ht="13" x14ac:dyDescent="0.15"/>
    <row r="29703" ht="13" x14ac:dyDescent="0.15"/>
    <row r="29704" ht="13" x14ac:dyDescent="0.15"/>
    <row r="29705" ht="13" x14ac:dyDescent="0.15"/>
    <row r="29706" ht="13" x14ac:dyDescent="0.15"/>
    <row r="29707" ht="13" x14ac:dyDescent="0.15"/>
    <row r="29708" ht="13" x14ac:dyDescent="0.15"/>
    <row r="29709" ht="13" x14ac:dyDescent="0.15"/>
    <row r="29710" ht="13" x14ac:dyDescent="0.15"/>
    <row r="29711" ht="13" x14ac:dyDescent="0.15"/>
    <row r="29712" ht="13" x14ac:dyDescent="0.15"/>
    <row r="29713" ht="13" x14ac:dyDescent="0.15"/>
    <row r="29714" ht="13" x14ac:dyDescent="0.15"/>
    <row r="29715" ht="13" x14ac:dyDescent="0.15"/>
    <row r="29716" ht="13" x14ac:dyDescent="0.15"/>
    <row r="29717" ht="13" x14ac:dyDescent="0.15"/>
    <row r="29718" ht="13" x14ac:dyDescent="0.15"/>
    <row r="29719" ht="13" x14ac:dyDescent="0.15"/>
    <row r="29720" ht="13" x14ac:dyDescent="0.15"/>
    <row r="29721" ht="13" x14ac:dyDescent="0.15"/>
    <row r="29722" ht="13" x14ac:dyDescent="0.15"/>
    <row r="29723" ht="13" x14ac:dyDescent="0.15"/>
    <row r="29724" ht="13" x14ac:dyDescent="0.15"/>
    <row r="29725" ht="13" x14ac:dyDescent="0.15"/>
    <row r="29726" ht="13" x14ac:dyDescent="0.15"/>
    <row r="29727" ht="13" x14ac:dyDescent="0.15"/>
    <row r="29728" ht="13" x14ac:dyDescent="0.15"/>
    <row r="29729" ht="13" x14ac:dyDescent="0.15"/>
    <row r="29730" ht="13" x14ac:dyDescent="0.15"/>
    <row r="29731" ht="13" x14ac:dyDescent="0.15"/>
    <row r="29732" ht="13" x14ac:dyDescent="0.15"/>
    <row r="29733" ht="13" x14ac:dyDescent="0.15"/>
    <row r="29734" ht="13" x14ac:dyDescent="0.15"/>
    <row r="29735" ht="13" x14ac:dyDescent="0.15"/>
    <row r="29736" ht="13" x14ac:dyDescent="0.15"/>
    <row r="29737" ht="13" x14ac:dyDescent="0.15"/>
    <row r="29738" ht="13" x14ac:dyDescent="0.15"/>
    <row r="29739" ht="13" x14ac:dyDescent="0.15"/>
    <row r="29740" ht="13" x14ac:dyDescent="0.15"/>
    <row r="29741" ht="13" x14ac:dyDescent="0.15"/>
    <row r="29742" ht="13" x14ac:dyDescent="0.15"/>
    <row r="29743" ht="13" x14ac:dyDescent="0.15"/>
    <row r="29744" ht="13" x14ac:dyDescent="0.15"/>
    <row r="29745" ht="13" x14ac:dyDescent="0.15"/>
    <row r="29746" ht="13" x14ac:dyDescent="0.15"/>
    <row r="29747" ht="13" x14ac:dyDescent="0.15"/>
    <row r="29748" ht="13" x14ac:dyDescent="0.15"/>
    <row r="29749" ht="13" x14ac:dyDescent="0.15"/>
    <row r="29750" ht="13" x14ac:dyDescent="0.15"/>
    <row r="29751" ht="13" x14ac:dyDescent="0.15"/>
    <row r="29752" ht="13" x14ac:dyDescent="0.15"/>
    <row r="29753" ht="13" x14ac:dyDescent="0.15"/>
    <row r="29754" ht="13" x14ac:dyDescent="0.15"/>
    <row r="29755" ht="13" x14ac:dyDescent="0.15"/>
    <row r="29756" ht="13" x14ac:dyDescent="0.15"/>
    <row r="29757" ht="13" x14ac:dyDescent="0.15"/>
    <row r="29758" ht="13" x14ac:dyDescent="0.15"/>
    <row r="29759" ht="13" x14ac:dyDescent="0.15"/>
    <row r="29760" ht="13" x14ac:dyDescent="0.15"/>
    <row r="29761" ht="13" x14ac:dyDescent="0.15"/>
    <row r="29762" ht="13" x14ac:dyDescent="0.15"/>
    <row r="29763" ht="13" x14ac:dyDescent="0.15"/>
    <row r="29764" ht="13" x14ac:dyDescent="0.15"/>
    <row r="29765" ht="13" x14ac:dyDescent="0.15"/>
    <row r="29766" ht="13" x14ac:dyDescent="0.15"/>
    <row r="29767" ht="13" x14ac:dyDescent="0.15"/>
    <row r="29768" ht="13" x14ac:dyDescent="0.15"/>
    <row r="29769" ht="13" x14ac:dyDescent="0.15"/>
    <row r="29770" ht="13" x14ac:dyDescent="0.15"/>
    <row r="29771" ht="13" x14ac:dyDescent="0.15"/>
    <row r="29772" ht="13" x14ac:dyDescent="0.15"/>
    <row r="29773" ht="13" x14ac:dyDescent="0.15"/>
    <row r="29774" ht="13" x14ac:dyDescent="0.15"/>
    <row r="29775" ht="13" x14ac:dyDescent="0.15"/>
    <row r="29776" ht="13" x14ac:dyDescent="0.15"/>
    <row r="29777" ht="13" x14ac:dyDescent="0.15"/>
    <row r="29778" ht="13" x14ac:dyDescent="0.15"/>
    <row r="29779" ht="13" x14ac:dyDescent="0.15"/>
    <row r="29780" ht="13" x14ac:dyDescent="0.15"/>
    <row r="29781" ht="13" x14ac:dyDescent="0.15"/>
    <row r="29782" ht="13" x14ac:dyDescent="0.15"/>
    <row r="29783" ht="13" x14ac:dyDescent="0.15"/>
    <row r="29784" ht="13" x14ac:dyDescent="0.15"/>
    <row r="29785" ht="13" x14ac:dyDescent="0.15"/>
    <row r="29786" ht="13" x14ac:dyDescent="0.15"/>
    <row r="29787" ht="13" x14ac:dyDescent="0.15"/>
    <row r="29788" ht="13" x14ac:dyDescent="0.15"/>
    <row r="29789" ht="13" x14ac:dyDescent="0.15"/>
    <row r="29790" ht="13" x14ac:dyDescent="0.15"/>
    <row r="29791" ht="13" x14ac:dyDescent="0.15"/>
    <row r="29792" ht="13" x14ac:dyDescent="0.15"/>
    <row r="29793" ht="13" x14ac:dyDescent="0.15"/>
    <row r="29794" ht="13" x14ac:dyDescent="0.15"/>
    <row r="29795" ht="13" x14ac:dyDescent="0.15"/>
    <row r="29796" ht="13" x14ac:dyDescent="0.15"/>
    <row r="29797" ht="13" x14ac:dyDescent="0.15"/>
    <row r="29798" ht="13" x14ac:dyDescent="0.15"/>
    <row r="29799" ht="13" x14ac:dyDescent="0.15"/>
    <row r="29800" ht="13" x14ac:dyDescent="0.15"/>
    <row r="29801" ht="13" x14ac:dyDescent="0.15"/>
    <row r="29802" ht="13" x14ac:dyDescent="0.15"/>
    <row r="29803" ht="13" x14ac:dyDescent="0.15"/>
    <row r="29804" ht="13" x14ac:dyDescent="0.15"/>
    <row r="29805" ht="13" x14ac:dyDescent="0.15"/>
    <row r="29806" ht="13" x14ac:dyDescent="0.15"/>
    <row r="29807" ht="13" x14ac:dyDescent="0.15"/>
    <row r="29808" ht="13" x14ac:dyDescent="0.15"/>
    <row r="29809" ht="13" x14ac:dyDescent="0.15"/>
    <row r="29810" ht="13" x14ac:dyDescent="0.15"/>
    <row r="29811" ht="13" x14ac:dyDescent="0.15"/>
    <row r="29812" ht="13" x14ac:dyDescent="0.15"/>
    <row r="29813" ht="13" x14ac:dyDescent="0.15"/>
    <row r="29814" ht="13" x14ac:dyDescent="0.15"/>
    <row r="29815" ht="13" x14ac:dyDescent="0.15"/>
    <row r="29816" ht="13" x14ac:dyDescent="0.15"/>
    <row r="29817" ht="13" x14ac:dyDescent="0.15"/>
    <row r="29818" ht="13" x14ac:dyDescent="0.15"/>
    <row r="29819" ht="13" x14ac:dyDescent="0.15"/>
    <row r="29820" ht="13" x14ac:dyDescent="0.15"/>
    <row r="29821" ht="13" x14ac:dyDescent="0.15"/>
    <row r="29822" ht="13" x14ac:dyDescent="0.15"/>
    <row r="29823" ht="13" x14ac:dyDescent="0.15"/>
    <row r="29824" ht="13" x14ac:dyDescent="0.15"/>
    <row r="29825" ht="13" x14ac:dyDescent="0.15"/>
    <row r="29826" ht="13" x14ac:dyDescent="0.15"/>
    <row r="29827" ht="13" x14ac:dyDescent="0.15"/>
    <row r="29828" ht="13" x14ac:dyDescent="0.15"/>
    <row r="29829" ht="13" x14ac:dyDescent="0.15"/>
    <row r="29830" ht="13" x14ac:dyDescent="0.15"/>
    <row r="29831" ht="13" x14ac:dyDescent="0.15"/>
    <row r="29832" ht="13" x14ac:dyDescent="0.15"/>
    <row r="29833" ht="13" x14ac:dyDescent="0.15"/>
    <row r="29834" ht="13" x14ac:dyDescent="0.15"/>
    <row r="29835" ht="13" x14ac:dyDescent="0.15"/>
    <row r="29836" ht="13" x14ac:dyDescent="0.15"/>
    <row r="29837" ht="13" x14ac:dyDescent="0.15"/>
    <row r="29838" ht="13" x14ac:dyDescent="0.15"/>
    <row r="29839" ht="13" x14ac:dyDescent="0.15"/>
    <row r="29840" ht="13" x14ac:dyDescent="0.15"/>
    <row r="29841" ht="13" x14ac:dyDescent="0.15"/>
    <row r="29842" ht="13" x14ac:dyDescent="0.15"/>
    <row r="29843" ht="13" x14ac:dyDescent="0.15"/>
    <row r="29844" ht="13" x14ac:dyDescent="0.15"/>
    <row r="29845" ht="13" x14ac:dyDescent="0.15"/>
    <row r="29846" ht="13" x14ac:dyDescent="0.15"/>
    <row r="29847" ht="13" x14ac:dyDescent="0.15"/>
    <row r="29848" ht="13" x14ac:dyDescent="0.15"/>
    <row r="29849" ht="13" x14ac:dyDescent="0.15"/>
    <row r="29850" ht="13" x14ac:dyDescent="0.15"/>
    <row r="29851" ht="13" x14ac:dyDescent="0.15"/>
    <row r="29852" ht="13" x14ac:dyDescent="0.15"/>
    <row r="29853" ht="13" x14ac:dyDescent="0.15"/>
    <row r="29854" ht="13" x14ac:dyDescent="0.15"/>
    <row r="29855" ht="13" x14ac:dyDescent="0.15"/>
    <row r="29856" ht="13" x14ac:dyDescent="0.15"/>
    <row r="29857" ht="13" x14ac:dyDescent="0.15"/>
    <row r="29858" ht="13" x14ac:dyDescent="0.15"/>
    <row r="29859" ht="13" x14ac:dyDescent="0.15"/>
    <row r="29860" ht="13" x14ac:dyDescent="0.15"/>
    <row r="29861" ht="13" x14ac:dyDescent="0.15"/>
    <row r="29862" ht="13" x14ac:dyDescent="0.15"/>
    <row r="29863" ht="13" x14ac:dyDescent="0.15"/>
    <row r="29864" ht="13" x14ac:dyDescent="0.15"/>
    <row r="29865" ht="13" x14ac:dyDescent="0.15"/>
    <row r="29866" ht="13" x14ac:dyDescent="0.15"/>
    <row r="29867" ht="13" x14ac:dyDescent="0.15"/>
    <row r="29868" ht="13" x14ac:dyDescent="0.15"/>
    <row r="29869" ht="13" x14ac:dyDescent="0.15"/>
    <row r="29870" ht="13" x14ac:dyDescent="0.15"/>
    <row r="29871" ht="13" x14ac:dyDescent="0.15"/>
    <row r="29872" ht="13" x14ac:dyDescent="0.15"/>
    <row r="29873" ht="13" x14ac:dyDescent="0.15"/>
    <row r="29874" ht="13" x14ac:dyDescent="0.15"/>
    <row r="29875" ht="13" x14ac:dyDescent="0.15"/>
    <row r="29876" ht="13" x14ac:dyDescent="0.15"/>
    <row r="29877" ht="13" x14ac:dyDescent="0.15"/>
    <row r="29878" ht="13" x14ac:dyDescent="0.15"/>
    <row r="29879" ht="13" x14ac:dyDescent="0.15"/>
    <row r="29880" ht="13" x14ac:dyDescent="0.15"/>
    <row r="29881" ht="13" x14ac:dyDescent="0.15"/>
    <row r="29882" ht="13" x14ac:dyDescent="0.15"/>
    <row r="29883" ht="13" x14ac:dyDescent="0.15"/>
    <row r="29884" ht="13" x14ac:dyDescent="0.15"/>
    <row r="29885" ht="13" x14ac:dyDescent="0.15"/>
    <row r="29886" ht="13" x14ac:dyDescent="0.15"/>
    <row r="29887" ht="13" x14ac:dyDescent="0.15"/>
    <row r="29888" ht="13" x14ac:dyDescent="0.15"/>
    <row r="29889" ht="13" x14ac:dyDescent="0.15"/>
    <row r="29890" ht="13" x14ac:dyDescent="0.15"/>
    <row r="29891" ht="13" x14ac:dyDescent="0.15"/>
    <row r="29892" ht="13" x14ac:dyDescent="0.15"/>
    <row r="29893" ht="13" x14ac:dyDescent="0.15"/>
    <row r="29894" ht="13" x14ac:dyDescent="0.15"/>
    <row r="29895" ht="13" x14ac:dyDescent="0.15"/>
    <row r="29896" ht="13" x14ac:dyDescent="0.15"/>
    <row r="29897" ht="13" x14ac:dyDescent="0.15"/>
    <row r="29898" ht="13" x14ac:dyDescent="0.15"/>
    <row r="29899" ht="13" x14ac:dyDescent="0.15"/>
    <row r="29900" ht="13" x14ac:dyDescent="0.15"/>
    <row r="29901" ht="13" x14ac:dyDescent="0.15"/>
    <row r="29902" ht="13" x14ac:dyDescent="0.15"/>
    <row r="29903" ht="13" x14ac:dyDescent="0.15"/>
    <row r="29904" ht="13" x14ac:dyDescent="0.15"/>
    <row r="29905" ht="13" x14ac:dyDescent="0.15"/>
    <row r="29906" ht="13" x14ac:dyDescent="0.15"/>
    <row r="29907" ht="13" x14ac:dyDescent="0.15"/>
    <row r="29908" ht="13" x14ac:dyDescent="0.15"/>
    <row r="29909" ht="13" x14ac:dyDescent="0.15"/>
    <row r="29910" ht="13" x14ac:dyDescent="0.15"/>
    <row r="29911" ht="13" x14ac:dyDescent="0.15"/>
    <row r="29912" ht="13" x14ac:dyDescent="0.15"/>
    <row r="29913" ht="13" x14ac:dyDescent="0.15"/>
    <row r="29914" ht="13" x14ac:dyDescent="0.15"/>
    <row r="29915" ht="13" x14ac:dyDescent="0.15"/>
    <row r="29916" ht="13" x14ac:dyDescent="0.15"/>
    <row r="29917" ht="13" x14ac:dyDescent="0.15"/>
    <row r="29918" ht="13" x14ac:dyDescent="0.15"/>
    <row r="29919" ht="13" x14ac:dyDescent="0.15"/>
    <row r="29920" ht="13" x14ac:dyDescent="0.15"/>
    <row r="29921" ht="13" x14ac:dyDescent="0.15"/>
    <row r="29922" ht="13" x14ac:dyDescent="0.15"/>
    <row r="29923" ht="13" x14ac:dyDescent="0.15"/>
    <row r="29924" ht="13" x14ac:dyDescent="0.15"/>
    <row r="29925" ht="13" x14ac:dyDescent="0.15"/>
    <row r="29926" ht="13" x14ac:dyDescent="0.15"/>
    <row r="29927" ht="13" x14ac:dyDescent="0.15"/>
    <row r="29928" ht="13" x14ac:dyDescent="0.15"/>
    <row r="29929" ht="13" x14ac:dyDescent="0.15"/>
    <row r="29930" ht="13" x14ac:dyDescent="0.15"/>
    <row r="29931" ht="13" x14ac:dyDescent="0.15"/>
    <row r="29932" ht="13" x14ac:dyDescent="0.15"/>
    <row r="29933" ht="13" x14ac:dyDescent="0.15"/>
    <row r="29934" ht="13" x14ac:dyDescent="0.15"/>
    <row r="29935" ht="13" x14ac:dyDescent="0.15"/>
    <row r="29936" ht="13" x14ac:dyDescent="0.15"/>
    <row r="29937" ht="13" x14ac:dyDescent="0.15"/>
    <row r="29938" ht="13" x14ac:dyDescent="0.15"/>
    <row r="29939" ht="13" x14ac:dyDescent="0.15"/>
    <row r="29940" ht="13" x14ac:dyDescent="0.15"/>
    <row r="29941" ht="13" x14ac:dyDescent="0.15"/>
    <row r="29942" ht="13" x14ac:dyDescent="0.15"/>
    <row r="29943" ht="13" x14ac:dyDescent="0.15"/>
    <row r="29944" ht="13" x14ac:dyDescent="0.15"/>
    <row r="29945" ht="13" x14ac:dyDescent="0.15"/>
    <row r="29946" ht="13" x14ac:dyDescent="0.15"/>
    <row r="29947" ht="13" x14ac:dyDescent="0.15"/>
    <row r="29948" ht="13" x14ac:dyDescent="0.15"/>
    <row r="29949" ht="13" x14ac:dyDescent="0.15"/>
    <row r="29950" ht="13" x14ac:dyDescent="0.15"/>
    <row r="29951" ht="13" x14ac:dyDescent="0.15"/>
    <row r="29952" ht="13" x14ac:dyDescent="0.15"/>
    <row r="29953" ht="13" x14ac:dyDescent="0.15"/>
    <row r="29954" ht="13" x14ac:dyDescent="0.15"/>
    <row r="29955" ht="13" x14ac:dyDescent="0.15"/>
    <row r="29956" ht="13" x14ac:dyDescent="0.15"/>
    <row r="29957" ht="13" x14ac:dyDescent="0.15"/>
    <row r="29958" ht="13" x14ac:dyDescent="0.15"/>
    <row r="29959" ht="13" x14ac:dyDescent="0.15"/>
    <row r="29960" ht="13" x14ac:dyDescent="0.15"/>
    <row r="29961" ht="13" x14ac:dyDescent="0.15"/>
    <row r="29962" ht="13" x14ac:dyDescent="0.15"/>
    <row r="29963" ht="13" x14ac:dyDescent="0.15"/>
    <row r="29964" ht="13" x14ac:dyDescent="0.15"/>
    <row r="29965" ht="13" x14ac:dyDescent="0.15"/>
    <row r="29966" ht="13" x14ac:dyDescent="0.15"/>
    <row r="29967" ht="13" x14ac:dyDescent="0.15"/>
    <row r="29968" ht="13" x14ac:dyDescent="0.15"/>
    <row r="29969" ht="13" x14ac:dyDescent="0.15"/>
    <row r="29970" ht="13" x14ac:dyDescent="0.15"/>
    <row r="29971" ht="13" x14ac:dyDescent="0.15"/>
    <row r="29972" ht="13" x14ac:dyDescent="0.15"/>
    <row r="29973" ht="13" x14ac:dyDescent="0.15"/>
    <row r="29974" ht="13" x14ac:dyDescent="0.15"/>
    <row r="29975" ht="13" x14ac:dyDescent="0.15"/>
    <row r="29976" ht="13" x14ac:dyDescent="0.15"/>
    <row r="29977" ht="13" x14ac:dyDescent="0.15"/>
    <row r="29978" ht="13" x14ac:dyDescent="0.15"/>
    <row r="29979" ht="13" x14ac:dyDescent="0.15"/>
    <row r="29980" ht="13" x14ac:dyDescent="0.15"/>
    <row r="29981" ht="13" x14ac:dyDescent="0.15"/>
    <row r="29982" ht="13" x14ac:dyDescent="0.15"/>
    <row r="29983" ht="13" x14ac:dyDescent="0.15"/>
    <row r="29984" ht="13" x14ac:dyDescent="0.15"/>
    <row r="29985" ht="13" x14ac:dyDescent="0.15"/>
    <row r="29986" ht="13" x14ac:dyDescent="0.15"/>
    <row r="29987" ht="13" x14ac:dyDescent="0.15"/>
    <row r="29988" ht="13" x14ac:dyDescent="0.15"/>
    <row r="29989" ht="13" x14ac:dyDescent="0.15"/>
    <row r="29990" ht="13" x14ac:dyDescent="0.15"/>
    <row r="29991" ht="13" x14ac:dyDescent="0.15"/>
    <row r="29992" ht="13" x14ac:dyDescent="0.15"/>
    <row r="29993" ht="13" x14ac:dyDescent="0.15"/>
    <row r="29994" ht="13" x14ac:dyDescent="0.15"/>
    <row r="29995" ht="13" x14ac:dyDescent="0.15"/>
    <row r="29996" ht="13" x14ac:dyDescent="0.15"/>
    <row r="29997" ht="13" x14ac:dyDescent="0.15"/>
    <row r="29998" ht="13" x14ac:dyDescent="0.15"/>
    <row r="29999" ht="13" x14ac:dyDescent="0.15"/>
    <row r="30000" ht="13" x14ac:dyDescent="0.15"/>
    <row r="30001" ht="13" x14ac:dyDescent="0.15"/>
    <row r="30002" ht="13" x14ac:dyDescent="0.15"/>
    <row r="30003" ht="13" x14ac:dyDescent="0.15"/>
    <row r="30004" ht="13" x14ac:dyDescent="0.15"/>
    <row r="30005" ht="13" x14ac:dyDescent="0.15"/>
    <row r="30006" ht="13" x14ac:dyDescent="0.15"/>
    <row r="30007" ht="13" x14ac:dyDescent="0.15"/>
    <row r="30008" ht="13" x14ac:dyDescent="0.15"/>
    <row r="30009" ht="13" x14ac:dyDescent="0.15"/>
    <row r="30010" ht="13" x14ac:dyDescent="0.15"/>
    <row r="30011" ht="13" x14ac:dyDescent="0.15"/>
    <row r="30012" ht="13" x14ac:dyDescent="0.15"/>
    <row r="30013" ht="13" x14ac:dyDescent="0.15"/>
    <row r="30014" ht="13" x14ac:dyDescent="0.15"/>
    <row r="30015" ht="13" x14ac:dyDescent="0.15"/>
    <row r="30016" ht="13" x14ac:dyDescent="0.15"/>
    <row r="30017" ht="13" x14ac:dyDescent="0.15"/>
    <row r="30018" ht="13" x14ac:dyDescent="0.15"/>
    <row r="30019" ht="13" x14ac:dyDescent="0.15"/>
    <row r="30020" ht="13" x14ac:dyDescent="0.15"/>
    <row r="30021" ht="13" x14ac:dyDescent="0.15"/>
    <row r="30022" ht="13" x14ac:dyDescent="0.15"/>
    <row r="30023" ht="13" x14ac:dyDescent="0.15"/>
    <row r="30024" ht="13" x14ac:dyDescent="0.15"/>
    <row r="30025" ht="13" x14ac:dyDescent="0.15"/>
    <row r="30026" ht="13" x14ac:dyDescent="0.15"/>
    <row r="30027" ht="13" x14ac:dyDescent="0.15"/>
    <row r="30028" ht="13" x14ac:dyDescent="0.15"/>
    <row r="30029" ht="13" x14ac:dyDescent="0.15"/>
    <row r="30030" ht="13" x14ac:dyDescent="0.15"/>
    <row r="30031" ht="13" x14ac:dyDescent="0.15"/>
    <row r="30032" ht="13" x14ac:dyDescent="0.15"/>
    <row r="30033" ht="13" x14ac:dyDescent="0.15"/>
    <row r="30034" ht="13" x14ac:dyDescent="0.15"/>
    <row r="30035" ht="13" x14ac:dyDescent="0.15"/>
    <row r="30036" ht="13" x14ac:dyDescent="0.15"/>
    <row r="30037" ht="13" x14ac:dyDescent="0.15"/>
    <row r="30038" ht="13" x14ac:dyDescent="0.15"/>
    <row r="30039" ht="13" x14ac:dyDescent="0.15"/>
    <row r="30040" ht="13" x14ac:dyDescent="0.15"/>
    <row r="30041" ht="13" x14ac:dyDescent="0.15"/>
    <row r="30042" ht="13" x14ac:dyDescent="0.15"/>
    <row r="30043" ht="13" x14ac:dyDescent="0.15"/>
    <row r="30044" ht="13" x14ac:dyDescent="0.15"/>
    <row r="30045" ht="13" x14ac:dyDescent="0.15"/>
    <row r="30046" ht="13" x14ac:dyDescent="0.15"/>
    <row r="30047" ht="13" x14ac:dyDescent="0.15"/>
    <row r="30048" ht="13" x14ac:dyDescent="0.15"/>
    <row r="30049" ht="13" x14ac:dyDescent="0.15"/>
    <row r="30050" ht="13" x14ac:dyDescent="0.15"/>
    <row r="30051" ht="13" x14ac:dyDescent="0.15"/>
    <row r="30052" ht="13" x14ac:dyDescent="0.15"/>
    <row r="30053" ht="13" x14ac:dyDescent="0.15"/>
    <row r="30054" ht="13" x14ac:dyDescent="0.15"/>
    <row r="30055" ht="13" x14ac:dyDescent="0.15"/>
    <row r="30056" ht="13" x14ac:dyDescent="0.15"/>
    <row r="30057" ht="13" x14ac:dyDescent="0.15"/>
    <row r="30058" ht="13" x14ac:dyDescent="0.15"/>
    <row r="30059" ht="13" x14ac:dyDescent="0.15"/>
    <row r="30060" ht="13" x14ac:dyDescent="0.15"/>
    <row r="30061" ht="13" x14ac:dyDescent="0.15"/>
    <row r="30062" ht="13" x14ac:dyDescent="0.15"/>
    <row r="30063" ht="13" x14ac:dyDescent="0.15"/>
    <row r="30064" ht="13" x14ac:dyDescent="0.15"/>
    <row r="30065" ht="13" x14ac:dyDescent="0.15"/>
    <row r="30066" ht="13" x14ac:dyDescent="0.15"/>
    <row r="30067" ht="13" x14ac:dyDescent="0.15"/>
    <row r="30068" ht="13" x14ac:dyDescent="0.15"/>
    <row r="30069" ht="13" x14ac:dyDescent="0.15"/>
    <row r="30070" ht="13" x14ac:dyDescent="0.15"/>
    <row r="30071" ht="13" x14ac:dyDescent="0.15"/>
    <row r="30072" ht="13" x14ac:dyDescent="0.15"/>
    <row r="30073" ht="13" x14ac:dyDescent="0.15"/>
    <row r="30074" ht="13" x14ac:dyDescent="0.15"/>
    <row r="30075" ht="13" x14ac:dyDescent="0.15"/>
    <row r="30076" ht="13" x14ac:dyDescent="0.15"/>
    <row r="30077" ht="13" x14ac:dyDescent="0.15"/>
    <row r="30078" ht="13" x14ac:dyDescent="0.15"/>
    <row r="30079" ht="13" x14ac:dyDescent="0.15"/>
    <row r="30080" ht="13" x14ac:dyDescent="0.15"/>
    <row r="30081" ht="13" x14ac:dyDescent="0.15"/>
    <row r="30082" ht="13" x14ac:dyDescent="0.15"/>
    <row r="30083" ht="13" x14ac:dyDescent="0.15"/>
    <row r="30084" ht="13" x14ac:dyDescent="0.15"/>
    <row r="30085" ht="13" x14ac:dyDescent="0.15"/>
    <row r="30086" ht="13" x14ac:dyDescent="0.15"/>
    <row r="30087" ht="13" x14ac:dyDescent="0.15"/>
    <row r="30088" ht="13" x14ac:dyDescent="0.15"/>
    <row r="30089" ht="13" x14ac:dyDescent="0.15"/>
    <row r="30090" ht="13" x14ac:dyDescent="0.15"/>
    <row r="30091" ht="13" x14ac:dyDescent="0.15"/>
    <row r="30092" ht="13" x14ac:dyDescent="0.15"/>
    <row r="30093" ht="13" x14ac:dyDescent="0.15"/>
    <row r="30094" ht="13" x14ac:dyDescent="0.15"/>
    <row r="30095" ht="13" x14ac:dyDescent="0.15"/>
    <row r="30096" ht="13" x14ac:dyDescent="0.15"/>
    <row r="30097" ht="13" x14ac:dyDescent="0.15"/>
    <row r="30098" ht="13" x14ac:dyDescent="0.15"/>
    <row r="30099" ht="13" x14ac:dyDescent="0.15"/>
    <row r="30100" ht="13" x14ac:dyDescent="0.15"/>
    <row r="30101" ht="13" x14ac:dyDescent="0.15"/>
    <row r="30102" ht="13" x14ac:dyDescent="0.15"/>
    <row r="30103" ht="13" x14ac:dyDescent="0.15"/>
    <row r="30104" ht="13" x14ac:dyDescent="0.15"/>
    <row r="30105" ht="13" x14ac:dyDescent="0.15"/>
    <row r="30106" ht="13" x14ac:dyDescent="0.15"/>
    <row r="30107" ht="13" x14ac:dyDescent="0.15"/>
    <row r="30108" ht="13" x14ac:dyDescent="0.15"/>
    <row r="30109" ht="13" x14ac:dyDescent="0.15"/>
    <row r="30110" ht="13" x14ac:dyDescent="0.15"/>
    <row r="30111" ht="13" x14ac:dyDescent="0.15"/>
    <row r="30112" ht="13" x14ac:dyDescent="0.15"/>
    <row r="30113" ht="13" x14ac:dyDescent="0.15"/>
    <row r="30114" ht="13" x14ac:dyDescent="0.15"/>
    <row r="30115" ht="13" x14ac:dyDescent="0.15"/>
    <row r="30116" ht="13" x14ac:dyDescent="0.15"/>
    <row r="30117" ht="13" x14ac:dyDescent="0.15"/>
    <row r="30118" ht="13" x14ac:dyDescent="0.15"/>
    <row r="30119" ht="13" x14ac:dyDescent="0.15"/>
    <row r="30120" ht="13" x14ac:dyDescent="0.15"/>
    <row r="30121" ht="13" x14ac:dyDescent="0.15"/>
    <row r="30122" ht="13" x14ac:dyDescent="0.15"/>
    <row r="30123" ht="13" x14ac:dyDescent="0.15"/>
    <row r="30124" ht="13" x14ac:dyDescent="0.15"/>
    <row r="30125" ht="13" x14ac:dyDescent="0.15"/>
    <row r="30126" ht="13" x14ac:dyDescent="0.15"/>
    <row r="30127" ht="13" x14ac:dyDescent="0.15"/>
    <row r="30128" ht="13" x14ac:dyDescent="0.15"/>
    <row r="30129" ht="13" x14ac:dyDescent="0.15"/>
    <row r="30130" ht="13" x14ac:dyDescent="0.15"/>
    <row r="30131" ht="13" x14ac:dyDescent="0.15"/>
    <row r="30132" ht="13" x14ac:dyDescent="0.15"/>
    <row r="30133" ht="13" x14ac:dyDescent="0.15"/>
    <row r="30134" ht="13" x14ac:dyDescent="0.15"/>
    <row r="30135" ht="13" x14ac:dyDescent="0.15"/>
    <row r="30136" ht="13" x14ac:dyDescent="0.15"/>
    <row r="30137" ht="13" x14ac:dyDescent="0.15"/>
    <row r="30138" ht="13" x14ac:dyDescent="0.15"/>
    <row r="30139" ht="13" x14ac:dyDescent="0.15"/>
    <row r="30140" ht="13" x14ac:dyDescent="0.15"/>
    <row r="30141" ht="13" x14ac:dyDescent="0.15"/>
    <row r="30142" ht="13" x14ac:dyDescent="0.15"/>
    <row r="30143" ht="13" x14ac:dyDescent="0.15"/>
    <row r="30144" ht="13" x14ac:dyDescent="0.15"/>
    <row r="30145" ht="13" x14ac:dyDescent="0.15"/>
    <row r="30146" ht="13" x14ac:dyDescent="0.15"/>
    <row r="30147" ht="13" x14ac:dyDescent="0.15"/>
    <row r="30148" ht="13" x14ac:dyDescent="0.15"/>
    <row r="30149" ht="13" x14ac:dyDescent="0.15"/>
    <row r="30150" ht="13" x14ac:dyDescent="0.15"/>
    <row r="30151" ht="13" x14ac:dyDescent="0.15"/>
    <row r="30152" ht="13" x14ac:dyDescent="0.15"/>
    <row r="30153" ht="13" x14ac:dyDescent="0.15"/>
    <row r="30154" ht="13" x14ac:dyDescent="0.15"/>
    <row r="30155" ht="13" x14ac:dyDescent="0.15"/>
    <row r="30156" ht="13" x14ac:dyDescent="0.15"/>
    <row r="30157" ht="13" x14ac:dyDescent="0.15"/>
    <row r="30158" ht="13" x14ac:dyDescent="0.15"/>
    <row r="30159" ht="13" x14ac:dyDescent="0.15"/>
    <row r="30160" ht="13" x14ac:dyDescent="0.15"/>
    <row r="30161" ht="13" x14ac:dyDescent="0.15"/>
    <row r="30162" ht="13" x14ac:dyDescent="0.15"/>
    <row r="30163" ht="13" x14ac:dyDescent="0.15"/>
    <row r="30164" ht="13" x14ac:dyDescent="0.15"/>
    <row r="30165" ht="13" x14ac:dyDescent="0.15"/>
    <row r="30166" ht="13" x14ac:dyDescent="0.15"/>
    <row r="30167" ht="13" x14ac:dyDescent="0.15"/>
    <row r="30168" ht="13" x14ac:dyDescent="0.15"/>
    <row r="30169" ht="13" x14ac:dyDescent="0.15"/>
    <row r="30170" ht="13" x14ac:dyDescent="0.15"/>
    <row r="30171" ht="13" x14ac:dyDescent="0.15"/>
    <row r="30172" ht="13" x14ac:dyDescent="0.15"/>
    <row r="30173" ht="13" x14ac:dyDescent="0.15"/>
    <row r="30174" ht="13" x14ac:dyDescent="0.15"/>
    <row r="30175" ht="13" x14ac:dyDescent="0.15"/>
    <row r="30176" ht="13" x14ac:dyDescent="0.15"/>
    <row r="30177" ht="13" x14ac:dyDescent="0.15"/>
    <row r="30178" ht="13" x14ac:dyDescent="0.15"/>
    <row r="30179" ht="13" x14ac:dyDescent="0.15"/>
    <row r="30180" ht="13" x14ac:dyDescent="0.15"/>
    <row r="30181" ht="13" x14ac:dyDescent="0.15"/>
    <row r="30182" ht="13" x14ac:dyDescent="0.15"/>
    <row r="30183" ht="13" x14ac:dyDescent="0.15"/>
    <row r="30184" ht="13" x14ac:dyDescent="0.15"/>
    <row r="30185" ht="13" x14ac:dyDescent="0.15"/>
    <row r="30186" ht="13" x14ac:dyDescent="0.15"/>
    <row r="30187" ht="13" x14ac:dyDescent="0.15"/>
    <row r="30188" ht="13" x14ac:dyDescent="0.15"/>
    <row r="30189" ht="13" x14ac:dyDescent="0.15"/>
    <row r="30190" ht="13" x14ac:dyDescent="0.15"/>
    <row r="30191" ht="13" x14ac:dyDescent="0.15"/>
    <row r="30192" ht="13" x14ac:dyDescent="0.15"/>
    <row r="30193" ht="13" x14ac:dyDescent="0.15"/>
    <row r="30194" ht="13" x14ac:dyDescent="0.15"/>
    <row r="30195" ht="13" x14ac:dyDescent="0.15"/>
    <row r="30196" ht="13" x14ac:dyDescent="0.15"/>
    <row r="30197" ht="13" x14ac:dyDescent="0.15"/>
    <row r="30198" ht="13" x14ac:dyDescent="0.15"/>
    <row r="30199" ht="13" x14ac:dyDescent="0.15"/>
    <row r="30200" ht="13" x14ac:dyDescent="0.15"/>
    <row r="30201" ht="13" x14ac:dyDescent="0.15"/>
    <row r="30202" ht="13" x14ac:dyDescent="0.15"/>
    <row r="30203" ht="13" x14ac:dyDescent="0.15"/>
    <row r="30204" ht="13" x14ac:dyDescent="0.15"/>
    <row r="30205" ht="13" x14ac:dyDescent="0.15"/>
    <row r="30206" ht="13" x14ac:dyDescent="0.15"/>
    <row r="30207" ht="13" x14ac:dyDescent="0.15"/>
    <row r="30208" ht="13" x14ac:dyDescent="0.15"/>
    <row r="30209" ht="13" x14ac:dyDescent="0.15"/>
    <row r="30210" ht="13" x14ac:dyDescent="0.15"/>
    <row r="30211" ht="13" x14ac:dyDescent="0.15"/>
    <row r="30212" ht="13" x14ac:dyDescent="0.15"/>
    <row r="30213" ht="13" x14ac:dyDescent="0.15"/>
    <row r="30214" ht="13" x14ac:dyDescent="0.15"/>
    <row r="30215" ht="13" x14ac:dyDescent="0.15"/>
    <row r="30216" ht="13" x14ac:dyDescent="0.15"/>
    <row r="30217" ht="13" x14ac:dyDescent="0.15"/>
    <row r="30218" ht="13" x14ac:dyDescent="0.15"/>
    <row r="30219" ht="13" x14ac:dyDescent="0.15"/>
    <row r="30220" ht="13" x14ac:dyDescent="0.15"/>
    <row r="30221" ht="13" x14ac:dyDescent="0.15"/>
    <row r="30222" ht="13" x14ac:dyDescent="0.15"/>
    <row r="30223" ht="13" x14ac:dyDescent="0.15"/>
    <row r="30224" ht="13" x14ac:dyDescent="0.15"/>
    <row r="30225" ht="13" x14ac:dyDescent="0.15"/>
    <row r="30226" ht="13" x14ac:dyDescent="0.15"/>
    <row r="30227" ht="13" x14ac:dyDescent="0.15"/>
    <row r="30228" ht="13" x14ac:dyDescent="0.15"/>
    <row r="30229" ht="13" x14ac:dyDescent="0.15"/>
    <row r="30230" ht="13" x14ac:dyDescent="0.15"/>
    <row r="30231" ht="13" x14ac:dyDescent="0.15"/>
    <row r="30232" ht="13" x14ac:dyDescent="0.15"/>
    <row r="30233" ht="13" x14ac:dyDescent="0.15"/>
    <row r="30234" ht="13" x14ac:dyDescent="0.15"/>
    <row r="30235" ht="13" x14ac:dyDescent="0.15"/>
    <row r="30236" ht="13" x14ac:dyDescent="0.15"/>
    <row r="30237" ht="13" x14ac:dyDescent="0.15"/>
    <row r="30238" ht="13" x14ac:dyDescent="0.15"/>
    <row r="30239" ht="13" x14ac:dyDescent="0.15"/>
    <row r="30240" ht="13" x14ac:dyDescent="0.15"/>
    <row r="30241" ht="13" x14ac:dyDescent="0.15"/>
    <row r="30242" ht="13" x14ac:dyDescent="0.15"/>
    <row r="30243" ht="13" x14ac:dyDescent="0.15"/>
    <row r="30244" ht="13" x14ac:dyDescent="0.15"/>
    <row r="30245" ht="13" x14ac:dyDescent="0.15"/>
    <row r="30246" ht="13" x14ac:dyDescent="0.15"/>
    <row r="30247" ht="13" x14ac:dyDescent="0.15"/>
    <row r="30248" ht="13" x14ac:dyDescent="0.15"/>
    <row r="30249" ht="13" x14ac:dyDescent="0.15"/>
    <row r="30250" ht="13" x14ac:dyDescent="0.15"/>
    <row r="30251" ht="13" x14ac:dyDescent="0.15"/>
    <row r="30252" ht="13" x14ac:dyDescent="0.15"/>
    <row r="30253" ht="13" x14ac:dyDescent="0.15"/>
    <row r="30254" ht="13" x14ac:dyDescent="0.15"/>
    <row r="30255" ht="13" x14ac:dyDescent="0.15"/>
    <row r="30256" ht="13" x14ac:dyDescent="0.15"/>
    <row r="30257" ht="13" x14ac:dyDescent="0.15"/>
    <row r="30258" ht="13" x14ac:dyDescent="0.15"/>
    <row r="30259" ht="13" x14ac:dyDescent="0.15"/>
    <row r="30260" ht="13" x14ac:dyDescent="0.15"/>
    <row r="30261" ht="13" x14ac:dyDescent="0.15"/>
    <row r="30262" ht="13" x14ac:dyDescent="0.15"/>
    <row r="30263" ht="13" x14ac:dyDescent="0.15"/>
    <row r="30264" ht="13" x14ac:dyDescent="0.15"/>
    <row r="30265" ht="13" x14ac:dyDescent="0.15"/>
    <row r="30266" ht="13" x14ac:dyDescent="0.15"/>
    <row r="30267" ht="13" x14ac:dyDescent="0.15"/>
    <row r="30268" ht="13" x14ac:dyDescent="0.15"/>
    <row r="30269" ht="13" x14ac:dyDescent="0.15"/>
    <row r="30270" ht="13" x14ac:dyDescent="0.15"/>
    <row r="30271" ht="13" x14ac:dyDescent="0.15"/>
    <row r="30272" ht="13" x14ac:dyDescent="0.15"/>
    <row r="30273" ht="13" x14ac:dyDescent="0.15"/>
    <row r="30274" ht="13" x14ac:dyDescent="0.15"/>
    <row r="30275" ht="13" x14ac:dyDescent="0.15"/>
    <row r="30276" ht="13" x14ac:dyDescent="0.15"/>
    <row r="30277" ht="13" x14ac:dyDescent="0.15"/>
    <row r="30278" ht="13" x14ac:dyDescent="0.15"/>
    <row r="30279" ht="13" x14ac:dyDescent="0.15"/>
    <row r="30280" ht="13" x14ac:dyDescent="0.15"/>
    <row r="30281" ht="13" x14ac:dyDescent="0.15"/>
    <row r="30282" ht="13" x14ac:dyDescent="0.15"/>
    <row r="30283" ht="13" x14ac:dyDescent="0.15"/>
    <row r="30284" ht="13" x14ac:dyDescent="0.15"/>
    <row r="30285" ht="13" x14ac:dyDescent="0.15"/>
    <row r="30286" ht="13" x14ac:dyDescent="0.15"/>
    <row r="30287" ht="13" x14ac:dyDescent="0.15"/>
    <row r="30288" ht="13" x14ac:dyDescent="0.15"/>
    <row r="30289" ht="13" x14ac:dyDescent="0.15"/>
    <row r="30290" ht="13" x14ac:dyDescent="0.15"/>
    <row r="30291" ht="13" x14ac:dyDescent="0.15"/>
    <row r="30292" ht="13" x14ac:dyDescent="0.15"/>
    <row r="30293" ht="13" x14ac:dyDescent="0.15"/>
    <row r="30294" ht="13" x14ac:dyDescent="0.15"/>
    <row r="30295" ht="13" x14ac:dyDescent="0.15"/>
    <row r="30296" ht="13" x14ac:dyDescent="0.15"/>
    <row r="30297" ht="13" x14ac:dyDescent="0.15"/>
    <row r="30298" ht="13" x14ac:dyDescent="0.15"/>
    <row r="30299" ht="13" x14ac:dyDescent="0.15"/>
    <row r="30300" ht="13" x14ac:dyDescent="0.15"/>
    <row r="30301" ht="13" x14ac:dyDescent="0.15"/>
    <row r="30302" ht="13" x14ac:dyDescent="0.15"/>
    <row r="30303" ht="13" x14ac:dyDescent="0.15"/>
    <row r="30304" ht="13" x14ac:dyDescent="0.15"/>
    <row r="30305" ht="13" x14ac:dyDescent="0.15"/>
    <row r="30306" ht="13" x14ac:dyDescent="0.15"/>
    <row r="30307" ht="13" x14ac:dyDescent="0.15"/>
    <row r="30308" ht="13" x14ac:dyDescent="0.15"/>
    <row r="30309" ht="13" x14ac:dyDescent="0.15"/>
    <row r="30310" ht="13" x14ac:dyDescent="0.15"/>
    <row r="30311" ht="13" x14ac:dyDescent="0.15"/>
    <row r="30312" ht="13" x14ac:dyDescent="0.15"/>
    <row r="30313" ht="13" x14ac:dyDescent="0.15"/>
    <row r="30314" ht="13" x14ac:dyDescent="0.15"/>
    <row r="30315" ht="13" x14ac:dyDescent="0.15"/>
    <row r="30316" ht="13" x14ac:dyDescent="0.15"/>
    <row r="30317" ht="13" x14ac:dyDescent="0.15"/>
    <row r="30318" ht="13" x14ac:dyDescent="0.15"/>
    <row r="30319" ht="13" x14ac:dyDescent="0.15"/>
    <row r="30320" ht="13" x14ac:dyDescent="0.15"/>
    <row r="30321" ht="13" x14ac:dyDescent="0.15"/>
    <row r="30322" ht="13" x14ac:dyDescent="0.15"/>
    <row r="30323" ht="13" x14ac:dyDescent="0.15"/>
    <row r="30324" ht="13" x14ac:dyDescent="0.15"/>
    <row r="30325" ht="13" x14ac:dyDescent="0.15"/>
    <row r="30326" ht="13" x14ac:dyDescent="0.15"/>
    <row r="30327" ht="13" x14ac:dyDescent="0.15"/>
    <row r="30328" ht="13" x14ac:dyDescent="0.15"/>
    <row r="30329" ht="13" x14ac:dyDescent="0.15"/>
    <row r="30330" ht="13" x14ac:dyDescent="0.15"/>
    <row r="30331" ht="13" x14ac:dyDescent="0.15"/>
    <row r="30332" ht="13" x14ac:dyDescent="0.15"/>
    <row r="30333" ht="13" x14ac:dyDescent="0.15"/>
    <row r="30334" ht="13" x14ac:dyDescent="0.15"/>
    <row r="30335" ht="13" x14ac:dyDescent="0.15"/>
    <row r="30336" ht="13" x14ac:dyDescent="0.15"/>
    <row r="30337" ht="13" x14ac:dyDescent="0.15"/>
    <row r="30338" ht="13" x14ac:dyDescent="0.15"/>
    <row r="30339" ht="13" x14ac:dyDescent="0.15"/>
    <row r="30340" ht="13" x14ac:dyDescent="0.15"/>
    <row r="30341" ht="13" x14ac:dyDescent="0.15"/>
    <row r="30342" ht="13" x14ac:dyDescent="0.15"/>
    <row r="30343" ht="13" x14ac:dyDescent="0.15"/>
    <row r="30344" ht="13" x14ac:dyDescent="0.15"/>
    <row r="30345" ht="13" x14ac:dyDescent="0.15"/>
    <row r="30346" ht="13" x14ac:dyDescent="0.15"/>
    <row r="30347" ht="13" x14ac:dyDescent="0.15"/>
    <row r="30348" ht="13" x14ac:dyDescent="0.15"/>
    <row r="30349" ht="13" x14ac:dyDescent="0.15"/>
    <row r="30350" ht="13" x14ac:dyDescent="0.15"/>
    <row r="30351" ht="13" x14ac:dyDescent="0.15"/>
    <row r="30352" ht="13" x14ac:dyDescent="0.15"/>
    <row r="30353" ht="13" x14ac:dyDescent="0.15"/>
    <row r="30354" ht="13" x14ac:dyDescent="0.15"/>
    <row r="30355" ht="13" x14ac:dyDescent="0.15"/>
    <row r="30356" ht="13" x14ac:dyDescent="0.15"/>
    <row r="30357" ht="13" x14ac:dyDescent="0.15"/>
    <row r="30358" ht="13" x14ac:dyDescent="0.15"/>
    <row r="30359" ht="13" x14ac:dyDescent="0.15"/>
    <row r="30360" ht="13" x14ac:dyDescent="0.15"/>
    <row r="30361" ht="13" x14ac:dyDescent="0.15"/>
    <row r="30362" ht="13" x14ac:dyDescent="0.15"/>
    <row r="30363" ht="13" x14ac:dyDescent="0.15"/>
    <row r="30364" ht="13" x14ac:dyDescent="0.15"/>
    <row r="30365" ht="13" x14ac:dyDescent="0.15"/>
    <row r="30366" ht="13" x14ac:dyDescent="0.15"/>
    <row r="30367" ht="13" x14ac:dyDescent="0.15"/>
    <row r="30368" ht="13" x14ac:dyDescent="0.15"/>
    <row r="30369" ht="13" x14ac:dyDescent="0.15"/>
    <row r="30370" ht="13" x14ac:dyDescent="0.15"/>
    <row r="30371" ht="13" x14ac:dyDescent="0.15"/>
    <row r="30372" ht="13" x14ac:dyDescent="0.15"/>
    <row r="30373" ht="13" x14ac:dyDescent="0.15"/>
    <row r="30374" ht="13" x14ac:dyDescent="0.15"/>
    <row r="30375" ht="13" x14ac:dyDescent="0.15"/>
    <row r="30376" ht="13" x14ac:dyDescent="0.15"/>
    <row r="30377" ht="13" x14ac:dyDescent="0.15"/>
    <row r="30378" ht="13" x14ac:dyDescent="0.15"/>
    <row r="30379" ht="13" x14ac:dyDescent="0.15"/>
    <row r="30380" ht="13" x14ac:dyDescent="0.15"/>
    <row r="30381" ht="13" x14ac:dyDescent="0.15"/>
    <row r="30382" ht="13" x14ac:dyDescent="0.15"/>
    <row r="30383" ht="13" x14ac:dyDescent="0.15"/>
    <row r="30384" ht="13" x14ac:dyDescent="0.15"/>
    <row r="30385" ht="13" x14ac:dyDescent="0.15"/>
    <row r="30386" ht="13" x14ac:dyDescent="0.15"/>
    <row r="30387" ht="13" x14ac:dyDescent="0.15"/>
    <row r="30388" ht="13" x14ac:dyDescent="0.15"/>
    <row r="30389" ht="13" x14ac:dyDescent="0.15"/>
    <row r="30390" ht="13" x14ac:dyDescent="0.15"/>
    <row r="30391" ht="13" x14ac:dyDescent="0.15"/>
    <row r="30392" ht="13" x14ac:dyDescent="0.15"/>
    <row r="30393" ht="13" x14ac:dyDescent="0.15"/>
    <row r="30394" ht="13" x14ac:dyDescent="0.15"/>
    <row r="30395" ht="13" x14ac:dyDescent="0.15"/>
    <row r="30396" ht="13" x14ac:dyDescent="0.15"/>
    <row r="30397" ht="13" x14ac:dyDescent="0.15"/>
    <row r="30398" ht="13" x14ac:dyDescent="0.15"/>
    <row r="30399" ht="13" x14ac:dyDescent="0.15"/>
    <row r="30400" ht="13" x14ac:dyDescent="0.15"/>
    <row r="30401" ht="13" x14ac:dyDescent="0.15"/>
    <row r="30402" ht="13" x14ac:dyDescent="0.15"/>
    <row r="30403" ht="13" x14ac:dyDescent="0.15"/>
    <row r="30404" ht="13" x14ac:dyDescent="0.15"/>
    <row r="30405" ht="13" x14ac:dyDescent="0.15"/>
    <row r="30406" ht="13" x14ac:dyDescent="0.15"/>
    <row r="30407" ht="13" x14ac:dyDescent="0.15"/>
    <row r="30408" ht="13" x14ac:dyDescent="0.15"/>
    <row r="30409" ht="13" x14ac:dyDescent="0.15"/>
    <row r="30410" ht="13" x14ac:dyDescent="0.15"/>
    <row r="30411" ht="13" x14ac:dyDescent="0.15"/>
    <row r="30412" ht="13" x14ac:dyDescent="0.15"/>
    <row r="30413" ht="13" x14ac:dyDescent="0.15"/>
    <row r="30414" ht="13" x14ac:dyDescent="0.15"/>
    <row r="30415" ht="13" x14ac:dyDescent="0.15"/>
    <row r="30416" ht="13" x14ac:dyDescent="0.15"/>
    <row r="30417" ht="13" x14ac:dyDescent="0.15"/>
    <row r="30418" ht="13" x14ac:dyDescent="0.15"/>
    <row r="30419" ht="13" x14ac:dyDescent="0.15"/>
    <row r="30420" ht="13" x14ac:dyDescent="0.15"/>
    <row r="30421" ht="13" x14ac:dyDescent="0.15"/>
    <row r="30422" ht="13" x14ac:dyDescent="0.15"/>
    <row r="30423" ht="13" x14ac:dyDescent="0.15"/>
    <row r="30424" ht="13" x14ac:dyDescent="0.15"/>
    <row r="30425" ht="13" x14ac:dyDescent="0.15"/>
    <row r="30426" ht="13" x14ac:dyDescent="0.15"/>
    <row r="30427" ht="13" x14ac:dyDescent="0.15"/>
    <row r="30428" ht="13" x14ac:dyDescent="0.15"/>
    <row r="30429" ht="13" x14ac:dyDescent="0.15"/>
    <row r="30430" ht="13" x14ac:dyDescent="0.15"/>
    <row r="30431" ht="13" x14ac:dyDescent="0.15"/>
    <row r="30432" ht="13" x14ac:dyDescent="0.15"/>
    <row r="30433" ht="13" x14ac:dyDescent="0.15"/>
    <row r="30434" ht="13" x14ac:dyDescent="0.15"/>
    <row r="30435" ht="13" x14ac:dyDescent="0.15"/>
    <row r="30436" ht="13" x14ac:dyDescent="0.15"/>
    <row r="30437" ht="13" x14ac:dyDescent="0.15"/>
    <row r="30438" ht="13" x14ac:dyDescent="0.15"/>
    <row r="30439" ht="13" x14ac:dyDescent="0.15"/>
    <row r="30440" ht="13" x14ac:dyDescent="0.15"/>
    <row r="30441" ht="13" x14ac:dyDescent="0.15"/>
    <row r="30442" ht="13" x14ac:dyDescent="0.15"/>
    <row r="30443" ht="13" x14ac:dyDescent="0.15"/>
    <row r="30444" ht="13" x14ac:dyDescent="0.15"/>
    <row r="30445" ht="13" x14ac:dyDescent="0.15"/>
    <row r="30446" ht="13" x14ac:dyDescent="0.15"/>
    <row r="30447" ht="13" x14ac:dyDescent="0.15"/>
    <row r="30448" ht="13" x14ac:dyDescent="0.15"/>
    <row r="30449" ht="13" x14ac:dyDescent="0.15"/>
    <row r="30450" ht="13" x14ac:dyDescent="0.15"/>
    <row r="30451" ht="13" x14ac:dyDescent="0.15"/>
    <row r="30452" ht="13" x14ac:dyDescent="0.15"/>
    <row r="30453" ht="13" x14ac:dyDescent="0.15"/>
    <row r="30454" ht="13" x14ac:dyDescent="0.15"/>
    <row r="30455" ht="13" x14ac:dyDescent="0.15"/>
    <row r="30456" ht="13" x14ac:dyDescent="0.15"/>
    <row r="30457" ht="13" x14ac:dyDescent="0.15"/>
    <row r="30458" ht="13" x14ac:dyDescent="0.15"/>
    <row r="30459" ht="13" x14ac:dyDescent="0.15"/>
    <row r="30460" ht="13" x14ac:dyDescent="0.15"/>
    <row r="30461" ht="13" x14ac:dyDescent="0.15"/>
    <row r="30462" ht="13" x14ac:dyDescent="0.15"/>
    <row r="30463" ht="13" x14ac:dyDescent="0.15"/>
    <row r="30464" ht="13" x14ac:dyDescent="0.15"/>
    <row r="30465" ht="13" x14ac:dyDescent="0.15"/>
    <row r="30466" ht="13" x14ac:dyDescent="0.15"/>
    <row r="30467" ht="13" x14ac:dyDescent="0.15"/>
    <row r="30468" ht="13" x14ac:dyDescent="0.15"/>
    <row r="30469" ht="13" x14ac:dyDescent="0.15"/>
    <row r="30470" ht="13" x14ac:dyDescent="0.15"/>
    <row r="30471" ht="13" x14ac:dyDescent="0.15"/>
    <row r="30472" ht="13" x14ac:dyDescent="0.15"/>
    <row r="30473" ht="13" x14ac:dyDescent="0.15"/>
    <row r="30474" ht="13" x14ac:dyDescent="0.15"/>
    <row r="30475" ht="13" x14ac:dyDescent="0.15"/>
    <row r="30476" ht="13" x14ac:dyDescent="0.15"/>
    <row r="30477" ht="13" x14ac:dyDescent="0.15"/>
    <row r="30478" ht="13" x14ac:dyDescent="0.15"/>
    <row r="30479" ht="13" x14ac:dyDescent="0.15"/>
    <row r="30480" ht="13" x14ac:dyDescent="0.15"/>
    <row r="30481" ht="13" x14ac:dyDescent="0.15"/>
    <row r="30482" ht="13" x14ac:dyDescent="0.15"/>
    <row r="30483" ht="13" x14ac:dyDescent="0.15"/>
    <row r="30484" ht="13" x14ac:dyDescent="0.15"/>
    <row r="30485" ht="13" x14ac:dyDescent="0.15"/>
    <row r="30486" ht="13" x14ac:dyDescent="0.15"/>
    <row r="30487" ht="13" x14ac:dyDescent="0.15"/>
    <row r="30488" ht="13" x14ac:dyDescent="0.15"/>
    <row r="30489" ht="13" x14ac:dyDescent="0.15"/>
    <row r="30490" ht="13" x14ac:dyDescent="0.15"/>
    <row r="30491" ht="13" x14ac:dyDescent="0.15"/>
    <row r="30492" ht="13" x14ac:dyDescent="0.15"/>
    <row r="30493" ht="13" x14ac:dyDescent="0.15"/>
    <row r="30494" ht="13" x14ac:dyDescent="0.15"/>
    <row r="30495" ht="13" x14ac:dyDescent="0.15"/>
    <row r="30496" ht="13" x14ac:dyDescent="0.15"/>
    <row r="30497" ht="13" x14ac:dyDescent="0.15"/>
    <row r="30498" ht="13" x14ac:dyDescent="0.15"/>
    <row r="30499" ht="13" x14ac:dyDescent="0.15"/>
    <row r="30500" ht="13" x14ac:dyDescent="0.15"/>
    <row r="30501" ht="13" x14ac:dyDescent="0.15"/>
    <row r="30502" ht="13" x14ac:dyDescent="0.15"/>
    <row r="30503" ht="13" x14ac:dyDescent="0.15"/>
    <row r="30504" ht="13" x14ac:dyDescent="0.15"/>
    <row r="30505" ht="13" x14ac:dyDescent="0.15"/>
    <row r="30506" ht="13" x14ac:dyDescent="0.15"/>
    <row r="30507" ht="13" x14ac:dyDescent="0.15"/>
    <row r="30508" ht="13" x14ac:dyDescent="0.15"/>
    <row r="30509" ht="13" x14ac:dyDescent="0.15"/>
    <row r="30510" ht="13" x14ac:dyDescent="0.15"/>
    <row r="30511" ht="13" x14ac:dyDescent="0.15"/>
    <row r="30512" ht="13" x14ac:dyDescent="0.15"/>
    <row r="30513" ht="13" x14ac:dyDescent="0.15"/>
    <row r="30514" ht="13" x14ac:dyDescent="0.15"/>
    <row r="30515" ht="13" x14ac:dyDescent="0.15"/>
    <row r="30516" ht="13" x14ac:dyDescent="0.15"/>
    <row r="30517" ht="13" x14ac:dyDescent="0.15"/>
    <row r="30518" ht="13" x14ac:dyDescent="0.15"/>
    <row r="30519" ht="13" x14ac:dyDescent="0.15"/>
    <row r="30520" ht="13" x14ac:dyDescent="0.15"/>
    <row r="30521" ht="13" x14ac:dyDescent="0.15"/>
    <row r="30522" ht="13" x14ac:dyDescent="0.15"/>
    <row r="30523" ht="13" x14ac:dyDescent="0.15"/>
    <row r="30524" ht="13" x14ac:dyDescent="0.15"/>
    <row r="30525" ht="13" x14ac:dyDescent="0.15"/>
    <row r="30526" ht="13" x14ac:dyDescent="0.15"/>
    <row r="30527" ht="13" x14ac:dyDescent="0.15"/>
    <row r="30528" ht="13" x14ac:dyDescent="0.15"/>
    <row r="30529" ht="13" x14ac:dyDescent="0.15"/>
    <row r="30530" ht="13" x14ac:dyDescent="0.15"/>
    <row r="30531" ht="13" x14ac:dyDescent="0.15"/>
    <row r="30532" ht="13" x14ac:dyDescent="0.15"/>
    <row r="30533" ht="13" x14ac:dyDescent="0.15"/>
    <row r="30534" ht="13" x14ac:dyDescent="0.15"/>
    <row r="30535" ht="13" x14ac:dyDescent="0.15"/>
    <row r="30536" ht="13" x14ac:dyDescent="0.15"/>
    <row r="30537" ht="13" x14ac:dyDescent="0.15"/>
    <row r="30538" ht="13" x14ac:dyDescent="0.15"/>
    <row r="30539" ht="13" x14ac:dyDescent="0.15"/>
    <row r="30540" ht="13" x14ac:dyDescent="0.15"/>
    <row r="30541" ht="13" x14ac:dyDescent="0.15"/>
    <row r="30542" ht="13" x14ac:dyDescent="0.15"/>
    <row r="30543" ht="13" x14ac:dyDescent="0.15"/>
    <row r="30544" ht="13" x14ac:dyDescent="0.15"/>
    <row r="30545" ht="13" x14ac:dyDescent="0.15"/>
    <row r="30546" ht="13" x14ac:dyDescent="0.15"/>
    <row r="30547" ht="13" x14ac:dyDescent="0.15"/>
    <row r="30548" ht="13" x14ac:dyDescent="0.15"/>
    <row r="30549" ht="13" x14ac:dyDescent="0.15"/>
    <row r="30550" ht="13" x14ac:dyDescent="0.15"/>
    <row r="30551" ht="13" x14ac:dyDescent="0.15"/>
    <row r="30552" ht="13" x14ac:dyDescent="0.15"/>
    <row r="30553" ht="13" x14ac:dyDescent="0.15"/>
    <row r="30554" ht="13" x14ac:dyDescent="0.15"/>
    <row r="30555" ht="13" x14ac:dyDescent="0.15"/>
    <row r="30556" ht="13" x14ac:dyDescent="0.15"/>
    <row r="30557" ht="13" x14ac:dyDescent="0.15"/>
    <row r="30558" ht="13" x14ac:dyDescent="0.15"/>
    <row r="30559" ht="13" x14ac:dyDescent="0.15"/>
    <row r="30560" ht="13" x14ac:dyDescent="0.15"/>
    <row r="30561" ht="13" x14ac:dyDescent="0.15"/>
    <row r="30562" ht="13" x14ac:dyDescent="0.15"/>
    <row r="30563" ht="13" x14ac:dyDescent="0.15"/>
    <row r="30564" ht="13" x14ac:dyDescent="0.15"/>
    <row r="30565" ht="13" x14ac:dyDescent="0.15"/>
    <row r="30566" ht="13" x14ac:dyDescent="0.15"/>
    <row r="30567" ht="13" x14ac:dyDescent="0.15"/>
    <row r="30568" ht="13" x14ac:dyDescent="0.15"/>
    <row r="30569" ht="13" x14ac:dyDescent="0.15"/>
    <row r="30570" ht="13" x14ac:dyDescent="0.15"/>
    <row r="30571" ht="13" x14ac:dyDescent="0.15"/>
    <row r="30572" ht="13" x14ac:dyDescent="0.15"/>
    <row r="30573" ht="13" x14ac:dyDescent="0.15"/>
    <row r="30574" ht="13" x14ac:dyDescent="0.15"/>
    <row r="30575" ht="13" x14ac:dyDescent="0.15"/>
    <row r="30576" ht="13" x14ac:dyDescent="0.15"/>
    <row r="30577" ht="13" x14ac:dyDescent="0.15"/>
    <row r="30578" ht="13" x14ac:dyDescent="0.15"/>
    <row r="30579" ht="13" x14ac:dyDescent="0.15"/>
    <row r="30580" ht="13" x14ac:dyDescent="0.15"/>
    <row r="30581" ht="13" x14ac:dyDescent="0.15"/>
    <row r="30582" ht="13" x14ac:dyDescent="0.15"/>
    <row r="30583" ht="13" x14ac:dyDescent="0.15"/>
    <row r="30584" ht="13" x14ac:dyDescent="0.15"/>
    <row r="30585" ht="13" x14ac:dyDescent="0.15"/>
    <row r="30586" ht="13" x14ac:dyDescent="0.15"/>
    <row r="30587" ht="13" x14ac:dyDescent="0.15"/>
    <row r="30588" ht="13" x14ac:dyDescent="0.15"/>
    <row r="30589" ht="13" x14ac:dyDescent="0.15"/>
    <row r="30590" ht="13" x14ac:dyDescent="0.15"/>
    <row r="30591" ht="13" x14ac:dyDescent="0.15"/>
    <row r="30592" ht="13" x14ac:dyDescent="0.15"/>
    <row r="30593" ht="13" x14ac:dyDescent="0.15"/>
    <row r="30594" ht="13" x14ac:dyDescent="0.15"/>
    <row r="30595" ht="13" x14ac:dyDescent="0.15"/>
    <row r="30596" ht="13" x14ac:dyDescent="0.15"/>
    <row r="30597" ht="13" x14ac:dyDescent="0.15"/>
    <row r="30598" ht="13" x14ac:dyDescent="0.15"/>
    <row r="30599" ht="13" x14ac:dyDescent="0.15"/>
    <row r="30600" ht="13" x14ac:dyDescent="0.15"/>
    <row r="30601" ht="13" x14ac:dyDescent="0.15"/>
    <row r="30602" ht="13" x14ac:dyDescent="0.15"/>
    <row r="30603" ht="13" x14ac:dyDescent="0.15"/>
    <row r="30604" ht="13" x14ac:dyDescent="0.15"/>
    <row r="30605" ht="13" x14ac:dyDescent="0.15"/>
    <row r="30606" ht="13" x14ac:dyDescent="0.15"/>
    <row r="30607" ht="13" x14ac:dyDescent="0.15"/>
    <row r="30608" ht="13" x14ac:dyDescent="0.15"/>
    <row r="30609" ht="13" x14ac:dyDescent="0.15"/>
    <row r="30610" ht="13" x14ac:dyDescent="0.15"/>
    <row r="30611" ht="13" x14ac:dyDescent="0.15"/>
    <row r="30612" ht="13" x14ac:dyDescent="0.15"/>
    <row r="30613" ht="13" x14ac:dyDescent="0.15"/>
    <row r="30614" ht="13" x14ac:dyDescent="0.15"/>
    <row r="30615" ht="13" x14ac:dyDescent="0.15"/>
    <row r="30616" ht="13" x14ac:dyDescent="0.15"/>
    <row r="30617" ht="13" x14ac:dyDescent="0.15"/>
    <row r="30618" ht="13" x14ac:dyDescent="0.15"/>
    <row r="30619" ht="13" x14ac:dyDescent="0.15"/>
    <row r="30620" ht="13" x14ac:dyDescent="0.15"/>
    <row r="30621" ht="13" x14ac:dyDescent="0.15"/>
    <row r="30622" ht="13" x14ac:dyDescent="0.15"/>
    <row r="30623" ht="13" x14ac:dyDescent="0.15"/>
    <row r="30624" ht="13" x14ac:dyDescent="0.15"/>
    <row r="30625" ht="13" x14ac:dyDescent="0.15"/>
    <row r="30626" ht="13" x14ac:dyDescent="0.15"/>
    <row r="30627" ht="13" x14ac:dyDescent="0.15"/>
    <row r="30628" ht="13" x14ac:dyDescent="0.15"/>
    <row r="30629" ht="13" x14ac:dyDescent="0.15"/>
    <row r="30630" ht="13" x14ac:dyDescent="0.15"/>
    <row r="30631" ht="13" x14ac:dyDescent="0.15"/>
    <row r="30632" ht="13" x14ac:dyDescent="0.15"/>
    <row r="30633" ht="13" x14ac:dyDescent="0.15"/>
    <row r="30634" ht="13" x14ac:dyDescent="0.15"/>
    <row r="30635" ht="13" x14ac:dyDescent="0.15"/>
    <row r="30636" ht="13" x14ac:dyDescent="0.15"/>
    <row r="30637" ht="13" x14ac:dyDescent="0.15"/>
    <row r="30638" ht="13" x14ac:dyDescent="0.15"/>
    <row r="30639" ht="13" x14ac:dyDescent="0.15"/>
    <row r="30640" ht="13" x14ac:dyDescent="0.15"/>
    <row r="30641" ht="13" x14ac:dyDescent="0.15"/>
    <row r="30642" ht="13" x14ac:dyDescent="0.15"/>
    <row r="30643" ht="13" x14ac:dyDescent="0.15"/>
    <row r="30644" ht="13" x14ac:dyDescent="0.15"/>
    <row r="30645" ht="13" x14ac:dyDescent="0.15"/>
    <row r="30646" ht="13" x14ac:dyDescent="0.15"/>
    <row r="30647" ht="13" x14ac:dyDescent="0.15"/>
    <row r="30648" ht="13" x14ac:dyDescent="0.15"/>
    <row r="30649" ht="13" x14ac:dyDescent="0.15"/>
    <row r="30650" ht="13" x14ac:dyDescent="0.15"/>
    <row r="30651" ht="13" x14ac:dyDescent="0.15"/>
    <row r="30652" ht="13" x14ac:dyDescent="0.15"/>
    <row r="30653" ht="13" x14ac:dyDescent="0.15"/>
    <row r="30654" ht="13" x14ac:dyDescent="0.15"/>
    <row r="30655" ht="13" x14ac:dyDescent="0.15"/>
    <row r="30656" ht="13" x14ac:dyDescent="0.15"/>
    <row r="30657" ht="13" x14ac:dyDescent="0.15"/>
    <row r="30658" ht="13" x14ac:dyDescent="0.15"/>
    <row r="30659" ht="13" x14ac:dyDescent="0.15"/>
    <row r="30660" ht="13" x14ac:dyDescent="0.15"/>
    <row r="30661" ht="13" x14ac:dyDescent="0.15"/>
    <row r="30662" ht="13" x14ac:dyDescent="0.15"/>
    <row r="30663" ht="13" x14ac:dyDescent="0.15"/>
    <row r="30664" ht="13" x14ac:dyDescent="0.15"/>
    <row r="30665" ht="13" x14ac:dyDescent="0.15"/>
    <row r="30666" ht="13" x14ac:dyDescent="0.15"/>
    <row r="30667" ht="13" x14ac:dyDescent="0.15"/>
    <row r="30668" ht="13" x14ac:dyDescent="0.15"/>
    <row r="30669" ht="13" x14ac:dyDescent="0.15"/>
    <row r="30670" ht="13" x14ac:dyDescent="0.15"/>
    <row r="30671" ht="13" x14ac:dyDescent="0.15"/>
    <row r="30672" ht="13" x14ac:dyDescent="0.15"/>
    <row r="30673" ht="13" x14ac:dyDescent="0.15"/>
    <row r="30674" ht="13" x14ac:dyDescent="0.15"/>
    <row r="30675" ht="13" x14ac:dyDescent="0.15"/>
    <row r="30676" ht="13" x14ac:dyDescent="0.15"/>
    <row r="30677" ht="13" x14ac:dyDescent="0.15"/>
    <row r="30678" ht="13" x14ac:dyDescent="0.15"/>
    <row r="30679" ht="13" x14ac:dyDescent="0.15"/>
    <row r="30680" ht="13" x14ac:dyDescent="0.15"/>
    <row r="30681" ht="13" x14ac:dyDescent="0.15"/>
    <row r="30682" ht="13" x14ac:dyDescent="0.15"/>
    <row r="30683" ht="13" x14ac:dyDescent="0.15"/>
    <row r="30684" ht="13" x14ac:dyDescent="0.15"/>
    <row r="30685" ht="13" x14ac:dyDescent="0.15"/>
    <row r="30686" ht="13" x14ac:dyDescent="0.15"/>
    <row r="30687" ht="13" x14ac:dyDescent="0.15"/>
    <row r="30688" ht="13" x14ac:dyDescent="0.15"/>
    <row r="30689" ht="13" x14ac:dyDescent="0.15"/>
    <row r="30690" ht="13" x14ac:dyDescent="0.15"/>
    <row r="30691" ht="13" x14ac:dyDescent="0.15"/>
    <row r="30692" ht="13" x14ac:dyDescent="0.15"/>
    <row r="30693" ht="13" x14ac:dyDescent="0.15"/>
    <row r="30694" ht="13" x14ac:dyDescent="0.15"/>
    <row r="30695" ht="13" x14ac:dyDescent="0.15"/>
    <row r="30696" ht="13" x14ac:dyDescent="0.15"/>
    <row r="30697" ht="13" x14ac:dyDescent="0.15"/>
    <row r="30698" ht="13" x14ac:dyDescent="0.15"/>
    <row r="30699" ht="13" x14ac:dyDescent="0.15"/>
    <row r="30700" ht="13" x14ac:dyDescent="0.15"/>
    <row r="30701" ht="13" x14ac:dyDescent="0.15"/>
    <row r="30702" ht="13" x14ac:dyDescent="0.15"/>
    <row r="30703" ht="13" x14ac:dyDescent="0.15"/>
    <row r="30704" ht="13" x14ac:dyDescent="0.15"/>
    <row r="30705" ht="13" x14ac:dyDescent="0.15"/>
    <row r="30706" ht="13" x14ac:dyDescent="0.15"/>
    <row r="30707" ht="13" x14ac:dyDescent="0.15"/>
    <row r="30708" ht="13" x14ac:dyDescent="0.15"/>
    <row r="30709" ht="13" x14ac:dyDescent="0.15"/>
    <row r="30710" ht="13" x14ac:dyDescent="0.15"/>
    <row r="30711" ht="13" x14ac:dyDescent="0.15"/>
    <row r="30712" ht="13" x14ac:dyDescent="0.15"/>
    <row r="30713" ht="13" x14ac:dyDescent="0.15"/>
    <row r="30714" ht="13" x14ac:dyDescent="0.15"/>
    <row r="30715" ht="13" x14ac:dyDescent="0.15"/>
    <row r="30716" ht="13" x14ac:dyDescent="0.15"/>
    <row r="30717" ht="13" x14ac:dyDescent="0.15"/>
    <row r="30718" ht="13" x14ac:dyDescent="0.15"/>
    <row r="30719" ht="13" x14ac:dyDescent="0.15"/>
    <row r="30720" ht="13" x14ac:dyDescent="0.15"/>
    <row r="30721" ht="13" x14ac:dyDescent="0.15"/>
    <row r="30722" ht="13" x14ac:dyDescent="0.15"/>
    <row r="30723" ht="13" x14ac:dyDescent="0.15"/>
    <row r="30724" ht="13" x14ac:dyDescent="0.15"/>
    <row r="30725" ht="13" x14ac:dyDescent="0.15"/>
    <row r="30726" ht="13" x14ac:dyDescent="0.15"/>
    <row r="30727" ht="13" x14ac:dyDescent="0.15"/>
    <row r="30728" ht="13" x14ac:dyDescent="0.15"/>
    <row r="30729" ht="13" x14ac:dyDescent="0.15"/>
    <row r="30730" ht="13" x14ac:dyDescent="0.15"/>
    <row r="30731" ht="13" x14ac:dyDescent="0.15"/>
    <row r="30732" ht="13" x14ac:dyDescent="0.15"/>
    <row r="30733" ht="13" x14ac:dyDescent="0.15"/>
    <row r="30734" ht="13" x14ac:dyDescent="0.15"/>
    <row r="30735" ht="13" x14ac:dyDescent="0.15"/>
    <row r="30736" ht="13" x14ac:dyDescent="0.15"/>
    <row r="30737" ht="13" x14ac:dyDescent="0.15"/>
    <row r="30738" ht="13" x14ac:dyDescent="0.15"/>
    <row r="30739" ht="13" x14ac:dyDescent="0.15"/>
    <row r="30740" ht="13" x14ac:dyDescent="0.15"/>
    <row r="30741" ht="13" x14ac:dyDescent="0.15"/>
    <row r="30742" ht="13" x14ac:dyDescent="0.15"/>
    <row r="30743" ht="13" x14ac:dyDescent="0.15"/>
    <row r="30744" ht="13" x14ac:dyDescent="0.15"/>
    <row r="30745" ht="13" x14ac:dyDescent="0.15"/>
    <row r="30746" ht="13" x14ac:dyDescent="0.15"/>
    <row r="30747" ht="13" x14ac:dyDescent="0.15"/>
    <row r="30748" ht="13" x14ac:dyDescent="0.15"/>
    <row r="30749" ht="13" x14ac:dyDescent="0.15"/>
    <row r="30750" ht="13" x14ac:dyDescent="0.15"/>
    <row r="30751" ht="13" x14ac:dyDescent="0.15"/>
    <row r="30752" ht="13" x14ac:dyDescent="0.15"/>
    <row r="30753" ht="13" x14ac:dyDescent="0.15"/>
    <row r="30754" ht="13" x14ac:dyDescent="0.15"/>
    <row r="30755" ht="13" x14ac:dyDescent="0.15"/>
    <row r="30756" ht="13" x14ac:dyDescent="0.15"/>
    <row r="30757" ht="13" x14ac:dyDescent="0.15"/>
    <row r="30758" ht="13" x14ac:dyDescent="0.15"/>
    <row r="30759" ht="13" x14ac:dyDescent="0.15"/>
    <row r="30760" ht="13" x14ac:dyDescent="0.15"/>
    <row r="30761" ht="13" x14ac:dyDescent="0.15"/>
    <row r="30762" ht="13" x14ac:dyDescent="0.15"/>
    <row r="30763" ht="13" x14ac:dyDescent="0.15"/>
    <row r="30764" ht="13" x14ac:dyDescent="0.15"/>
    <row r="30765" ht="13" x14ac:dyDescent="0.15"/>
    <row r="30766" ht="13" x14ac:dyDescent="0.15"/>
    <row r="30767" ht="13" x14ac:dyDescent="0.15"/>
    <row r="30768" ht="13" x14ac:dyDescent="0.15"/>
    <row r="30769" ht="13" x14ac:dyDescent="0.15"/>
    <row r="30770" ht="13" x14ac:dyDescent="0.15"/>
    <row r="30771" ht="13" x14ac:dyDescent="0.15"/>
    <row r="30772" ht="13" x14ac:dyDescent="0.15"/>
    <row r="30773" ht="13" x14ac:dyDescent="0.15"/>
    <row r="30774" ht="13" x14ac:dyDescent="0.15"/>
    <row r="30775" ht="13" x14ac:dyDescent="0.15"/>
    <row r="30776" ht="13" x14ac:dyDescent="0.15"/>
    <row r="30777" ht="13" x14ac:dyDescent="0.15"/>
    <row r="30778" ht="13" x14ac:dyDescent="0.15"/>
    <row r="30779" ht="13" x14ac:dyDescent="0.15"/>
    <row r="30780" ht="13" x14ac:dyDescent="0.15"/>
    <row r="30781" ht="13" x14ac:dyDescent="0.15"/>
    <row r="30782" ht="13" x14ac:dyDescent="0.15"/>
    <row r="30783" ht="13" x14ac:dyDescent="0.15"/>
    <row r="30784" ht="13" x14ac:dyDescent="0.15"/>
    <row r="30785" ht="13" x14ac:dyDescent="0.15"/>
    <row r="30786" ht="13" x14ac:dyDescent="0.15"/>
    <row r="30787" ht="13" x14ac:dyDescent="0.15"/>
    <row r="30788" ht="13" x14ac:dyDescent="0.15"/>
    <row r="30789" ht="13" x14ac:dyDescent="0.15"/>
    <row r="30790" ht="13" x14ac:dyDescent="0.15"/>
    <row r="30791" ht="13" x14ac:dyDescent="0.15"/>
    <row r="30792" ht="13" x14ac:dyDescent="0.15"/>
    <row r="30793" ht="13" x14ac:dyDescent="0.15"/>
    <row r="30794" ht="13" x14ac:dyDescent="0.15"/>
    <row r="30795" ht="13" x14ac:dyDescent="0.15"/>
    <row r="30796" ht="13" x14ac:dyDescent="0.15"/>
    <row r="30797" ht="13" x14ac:dyDescent="0.15"/>
    <row r="30798" ht="13" x14ac:dyDescent="0.15"/>
    <row r="30799" ht="13" x14ac:dyDescent="0.15"/>
    <row r="30800" ht="13" x14ac:dyDescent="0.15"/>
    <row r="30801" ht="13" x14ac:dyDescent="0.15"/>
    <row r="30802" ht="13" x14ac:dyDescent="0.15"/>
    <row r="30803" ht="13" x14ac:dyDescent="0.15"/>
    <row r="30804" ht="13" x14ac:dyDescent="0.15"/>
    <row r="30805" ht="13" x14ac:dyDescent="0.15"/>
    <row r="30806" ht="13" x14ac:dyDescent="0.15"/>
    <row r="30807" ht="13" x14ac:dyDescent="0.15"/>
    <row r="30808" ht="13" x14ac:dyDescent="0.15"/>
    <row r="30809" ht="13" x14ac:dyDescent="0.15"/>
    <row r="30810" ht="13" x14ac:dyDescent="0.15"/>
    <row r="30811" ht="13" x14ac:dyDescent="0.15"/>
    <row r="30812" ht="13" x14ac:dyDescent="0.15"/>
    <row r="30813" ht="13" x14ac:dyDescent="0.15"/>
    <row r="30814" ht="13" x14ac:dyDescent="0.15"/>
    <row r="30815" ht="13" x14ac:dyDescent="0.15"/>
    <row r="30816" ht="13" x14ac:dyDescent="0.15"/>
    <row r="30817" ht="13" x14ac:dyDescent="0.15"/>
    <row r="30818" ht="13" x14ac:dyDescent="0.15"/>
    <row r="30819" ht="13" x14ac:dyDescent="0.15"/>
    <row r="30820" ht="13" x14ac:dyDescent="0.15"/>
    <row r="30821" ht="13" x14ac:dyDescent="0.15"/>
    <row r="30822" ht="13" x14ac:dyDescent="0.15"/>
    <row r="30823" ht="13" x14ac:dyDescent="0.15"/>
    <row r="30824" ht="13" x14ac:dyDescent="0.15"/>
    <row r="30825" ht="13" x14ac:dyDescent="0.15"/>
    <row r="30826" ht="13" x14ac:dyDescent="0.15"/>
    <row r="30827" ht="13" x14ac:dyDescent="0.15"/>
    <row r="30828" ht="13" x14ac:dyDescent="0.15"/>
    <row r="30829" ht="13" x14ac:dyDescent="0.15"/>
    <row r="30830" ht="13" x14ac:dyDescent="0.15"/>
    <row r="30831" ht="13" x14ac:dyDescent="0.15"/>
    <row r="30832" ht="13" x14ac:dyDescent="0.15"/>
    <row r="30833" ht="13" x14ac:dyDescent="0.15"/>
    <row r="30834" ht="13" x14ac:dyDescent="0.15"/>
    <row r="30835" ht="13" x14ac:dyDescent="0.15"/>
    <row r="30836" ht="13" x14ac:dyDescent="0.15"/>
    <row r="30837" ht="13" x14ac:dyDescent="0.15"/>
    <row r="30838" ht="13" x14ac:dyDescent="0.15"/>
    <row r="30839" ht="13" x14ac:dyDescent="0.15"/>
    <row r="30840" ht="13" x14ac:dyDescent="0.15"/>
    <row r="30841" ht="13" x14ac:dyDescent="0.15"/>
    <row r="30842" ht="13" x14ac:dyDescent="0.15"/>
    <row r="30843" ht="13" x14ac:dyDescent="0.15"/>
    <row r="30844" ht="13" x14ac:dyDescent="0.15"/>
    <row r="30845" ht="13" x14ac:dyDescent="0.15"/>
    <row r="30846" ht="13" x14ac:dyDescent="0.15"/>
    <row r="30847" ht="13" x14ac:dyDescent="0.15"/>
    <row r="30848" ht="13" x14ac:dyDescent="0.15"/>
    <row r="30849" ht="13" x14ac:dyDescent="0.15"/>
    <row r="30850" ht="13" x14ac:dyDescent="0.15"/>
    <row r="30851" ht="13" x14ac:dyDescent="0.15"/>
    <row r="30852" ht="13" x14ac:dyDescent="0.15"/>
    <row r="30853" ht="13" x14ac:dyDescent="0.15"/>
    <row r="30854" ht="13" x14ac:dyDescent="0.15"/>
    <row r="30855" ht="13" x14ac:dyDescent="0.15"/>
    <row r="30856" ht="13" x14ac:dyDescent="0.15"/>
    <row r="30857" ht="13" x14ac:dyDescent="0.15"/>
    <row r="30858" ht="13" x14ac:dyDescent="0.15"/>
    <row r="30859" ht="13" x14ac:dyDescent="0.15"/>
    <row r="30860" ht="13" x14ac:dyDescent="0.15"/>
    <row r="30861" ht="13" x14ac:dyDescent="0.15"/>
    <row r="30862" ht="13" x14ac:dyDescent="0.15"/>
    <row r="30863" ht="13" x14ac:dyDescent="0.15"/>
    <row r="30864" ht="13" x14ac:dyDescent="0.15"/>
    <row r="30865" ht="13" x14ac:dyDescent="0.15"/>
    <row r="30866" ht="13" x14ac:dyDescent="0.15"/>
    <row r="30867" ht="13" x14ac:dyDescent="0.15"/>
    <row r="30868" ht="13" x14ac:dyDescent="0.15"/>
    <row r="30869" ht="13" x14ac:dyDescent="0.15"/>
    <row r="30870" ht="13" x14ac:dyDescent="0.15"/>
    <row r="30871" ht="13" x14ac:dyDescent="0.15"/>
    <row r="30872" ht="13" x14ac:dyDescent="0.15"/>
    <row r="30873" ht="13" x14ac:dyDescent="0.15"/>
    <row r="30874" ht="13" x14ac:dyDescent="0.15"/>
    <row r="30875" ht="13" x14ac:dyDescent="0.15"/>
    <row r="30876" ht="13" x14ac:dyDescent="0.15"/>
    <row r="30877" ht="13" x14ac:dyDescent="0.15"/>
    <row r="30878" ht="13" x14ac:dyDescent="0.15"/>
    <row r="30879" ht="13" x14ac:dyDescent="0.15"/>
    <row r="30880" ht="13" x14ac:dyDescent="0.15"/>
    <row r="30881" ht="13" x14ac:dyDescent="0.15"/>
    <row r="30882" ht="13" x14ac:dyDescent="0.15"/>
    <row r="30883" ht="13" x14ac:dyDescent="0.15"/>
    <row r="30884" ht="13" x14ac:dyDescent="0.15"/>
    <row r="30885" ht="13" x14ac:dyDescent="0.15"/>
    <row r="30886" ht="13" x14ac:dyDescent="0.15"/>
    <row r="30887" ht="13" x14ac:dyDescent="0.15"/>
    <row r="30888" ht="13" x14ac:dyDescent="0.15"/>
    <row r="30889" ht="13" x14ac:dyDescent="0.15"/>
    <row r="30890" ht="13" x14ac:dyDescent="0.15"/>
    <row r="30891" ht="13" x14ac:dyDescent="0.15"/>
    <row r="30892" ht="13" x14ac:dyDescent="0.15"/>
    <row r="30893" ht="13" x14ac:dyDescent="0.15"/>
    <row r="30894" ht="13" x14ac:dyDescent="0.15"/>
    <row r="30895" ht="13" x14ac:dyDescent="0.15"/>
    <row r="30896" ht="13" x14ac:dyDescent="0.15"/>
    <row r="30897" ht="13" x14ac:dyDescent="0.15"/>
    <row r="30898" ht="13" x14ac:dyDescent="0.15"/>
    <row r="30899" ht="13" x14ac:dyDescent="0.15"/>
    <row r="30900" ht="13" x14ac:dyDescent="0.15"/>
    <row r="30901" ht="13" x14ac:dyDescent="0.15"/>
    <row r="30902" ht="13" x14ac:dyDescent="0.15"/>
    <row r="30903" ht="13" x14ac:dyDescent="0.15"/>
    <row r="30904" ht="13" x14ac:dyDescent="0.15"/>
    <row r="30905" ht="13" x14ac:dyDescent="0.15"/>
    <row r="30906" ht="13" x14ac:dyDescent="0.15"/>
    <row r="30907" ht="13" x14ac:dyDescent="0.15"/>
    <row r="30908" ht="13" x14ac:dyDescent="0.15"/>
    <row r="30909" ht="13" x14ac:dyDescent="0.15"/>
    <row r="30910" ht="13" x14ac:dyDescent="0.15"/>
    <row r="30911" ht="13" x14ac:dyDescent="0.15"/>
    <row r="30912" ht="13" x14ac:dyDescent="0.15"/>
    <row r="30913" ht="13" x14ac:dyDescent="0.15"/>
    <row r="30914" ht="13" x14ac:dyDescent="0.15"/>
    <row r="30915" ht="13" x14ac:dyDescent="0.15"/>
    <row r="30916" ht="13" x14ac:dyDescent="0.15"/>
    <row r="30917" ht="13" x14ac:dyDescent="0.15"/>
    <row r="30918" ht="13" x14ac:dyDescent="0.15"/>
    <row r="30919" ht="13" x14ac:dyDescent="0.15"/>
    <row r="30920" ht="13" x14ac:dyDescent="0.15"/>
    <row r="30921" ht="13" x14ac:dyDescent="0.15"/>
    <row r="30922" ht="13" x14ac:dyDescent="0.15"/>
    <row r="30923" ht="13" x14ac:dyDescent="0.15"/>
    <row r="30924" ht="13" x14ac:dyDescent="0.15"/>
    <row r="30925" ht="13" x14ac:dyDescent="0.15"/>
    <row r="30926" ht="13" x14ac:dyDescent="0.15"/>
    <row r="30927" ht="13" x14ac:dyDescent="0.15"/>
    <row r="30928" ht="13" x14ac:dyDescent="0.15"/>
    <row r="30929" ht="13" x14ac:dyDescent="0.15"/>
    <row r="30930" ht="13" x14ac:dyDescent="0.15"/>
    <row r="30931" ht="13" x14ac:dyDescent="0.15"/>
    <row r="30932" ht="13" x14ac:dyDescent="0.15"/>
    <row r="30933" ht="13" x14ac:dyDescent="0.15"/>
    <row r="30934" ht="13" x14ac:dyDescent="0.15"/>
    <row r="30935" ht="13" x14ac:dyDescent="0.15"/>
    <row r="30936" ht="13" x14ac:dyDescent="0.15"/>
    <row r="30937" ht="13" x14ac:dyDescent="0.15"/>
    <row r="30938" ht="13" x14ac:dyDescent="0.15"/>
    <row r="30939" ht="13" x14ac:dyDescent="0.15"/>
    <row r="30940" ht="13" x14ac:dyDescent="0.15"/>
    <row r="30941" ht="13" x14ac:dyDescent="0.15"/>
    <row r="30942" ht="13" x14ac:dyDescent="0.15"/>
    <row r="30943" ht="13" x14ac:dyDescent="0.15"/>
    <row r="30944" ht="13" x14ac:dyDescent="0.15"/>
    <row r="30945" ht="13" x14ac:dyDescent="0.15"/>
    <row r="30946" ht="13" x14ac:dyDescent="0.15"/>
    <row r="30947" ht="13" x14ac:dyDescent="0.15"/>
    <row r="30948" ht="13" x14ac:dyDescent="0.15"/>
    <row r="30949" ht="13" x14ac:dyDescent="0.15"/>
    <row r="30950" ht="13" x14ac:dyDescent="0.15"/>
    <row r="30951" ht="13" x14ac:dyDescent="0.15"/>
    <row r="30952" ht="13" x14ac:dyDescent="0.15"/>
    <row r="30953" ht="13" x14ac:dyDescent="0.15"/>
    <row r="30954" ht="13" x14ac:dyDescent="0.15"/>
    <row r="30955" ht="13" x14ac:dyDescent="0.15"/>
    <row r="30956" ht="13" x14ac:dyDescent="0.15"/>
    <row r="30957" ht="13" x14ac:dyDescent="0.15"/>
    <row r="30958" ht="13" x14ac:dyDescent="0.15"/>
    <row r="30959" ht="13" x14ac:dyDescent="0.15"/>
    <row r="30960" ht="13" x14ac:dyDescent="0.15"/>
    <row r="30961" ht="13" x14ac:dyDescent="0.15"/>
    <row r="30962" ht="13" x14ac:dyDescent="0.15"/>
    <row r="30963" ht="13" x14ac:dyDescent="0.15"/>
    <row r="30964" ht="13" x14ac:dyDescent="0.15"/>
    <row r="30965" ht="13" x14ac:dyDescent="0.15"/>
    <row r="30966" ht="13" x14ac:dyDescent="0.15"/>
    <row r="30967" ht="13" x14ac:dyDescent="0.15"/>
    <row r="30968" ht="13" x14ac:dyDescent="0.15"/>
    <row r="30969" ht="13" x14ac:dyDescent="0.15"/>
    <row r="30970" ht="13" x14ac:dyDescent="0.15"/>
    <row r="30971" ht="13" x14ac:dyDescent="0.15"/>
    <row r="30972" ht="13" x14ac:dyDescent="0.15"/>
    <row r="30973" ht="13" x14ac:dyDescent="0.15"/>
    <row r="30974" ht="13" x14ac:dyDescent="0.15"/>
    <row r="30975" ht="13" x14ac:dyDescent="0.15"/>
    <row r="30976" ht="13" x14ac:dyDescent="0.15"/>
    <row r="30977" ht="13" x14ac:dyDescent="0.15"/>
    <row r="30978" ht="13" x14ac:dyDescent="0.15"/>
    <row r="30979" ht="13" x14ac:dyDescent="0.15"/>
    <row r="30980" ht="13" x14ac:dyDescent="0.15"/>
    <row r="30981" ht="13" x14ac:dyDescent="0.15"/>
    <row r="30982" ht="13" x14ac:dyDescent="0.15"/>
    <row r="30983" ht="13" x14ac:dyDescent="0.15"/>
    <row r="30984" ht="13" x14ac:dyDescent="0.15"/>
    <row r="30985" ht="13" x14ac:dyDescent="0.15"/>
    <row r="30986" ht="13" x14ac:dyDescent="0.15"/>
    <row r="30987" ht="13" x14ac:dyDescent="0.15"/>
    <row r="30988" ht="13" x14ac:dyDescent="0.15"/>
    <row r="30989" ht="13" x14ac:dyDescent="0.15"/>
    <row r="30990" ht="13" x14ac:dyDescent="0.15"/>
    <row r="30991" ht="13" x14ac:dyDescent="0.15"/>
    <row r="30992" ht="13" x14ac:dyDescent="0.15"/>
    <row r="30993" ht="13" x14ac:dyDescent="0.15"/>
    <row r="30994" ht="13" x14ac:dyDescent="0.15"/>
    <row r="30995" ht="13" x14ac:dyDescent="0.15"/>
    <row r="30996" ht="13" x14ac:dyDescent="0.15"/>
    <row r="30997" ht="13" x14ac:dyDescent="0.15"/>
    <row r="30998" ht="13" x14ac:dyDescent="0.15"/>
    <row r="30999" ht="13" x14ac:dyDescent="0.15"/>
    <row r="31000" ht="13" x14ac:dyDescent="0.15"/>
    <row r="31001" ht="13" x14ac:dyDescent="0.15"/>
    <row r="31002" ht="13" x14ac:dyDescent="0.15"/>
    <row r="31003" ht="13" x14ac:dyDescent="0.15"/>
    <row r="31004" ht="13" x14ac:dyDescent="0.15"/>
    <row r="31005" ht="13" x14ac:dyDescent="0.15"/>
    <row r="31006" ht="13" x14ac:dyDescent="0.15"/>
    <row r="31007" ht="13" x14ac:dyDescent="0.15"/>
    <row r="31008" ht="13" x14ac:dyDescent="0.15"/>
    <row r="31009" ht="13" x14ac:dyDescent="0.15"/>
    <row r="31010" ht="13" x14ac:dyDescent="0.15"/>
    <row r="31011" ht="13" x14ac:dyDescent="0.15"/>
    <row r="31012" ht="13" x14ac:dyDescent="0.15"/>
    <row r="31013" ht="13" x14ac:dyDescent="0.15"/>
    <row r="31014" ht="13" x14ac:dyDescent="0.15"/>
    <row r="31015" ht="13" x14ac:dyDescent="0.15"/>
    <row r="31016" ht="13" x14ac:dyDescent="0.15"/>
    <row r="31017" ht="13" x14ac:dyDescent="0.15"/>
    <row r="31018" ht="13" x14ac:dyDescent="0.15"/>
    <row r="31019" ht="13" x14ac:dyDescent="0.15"/>
    <row r="31020" ht="13" x14ac:dyDescent="0.15"/>
    <row r="31021" ht="13" x14ac:dyDescent="0.15"/>
    <row r="31022" ht="13" x14ac:dyDescent="0.15"/>
    <row r="31023" ht="13" x14ac:dyDescent="0.15"/>
    <row r="31024" ht="13" x14ac:dyDescent="0.15"/>
    <row r="31025" ht="13" x14ac:dyDescent="0.15"/>
    <row r="31026" ht="13" x14ac:dyDescent="0.15"/>
    <row r="31027" ht="13" x14ac:dyDescent="0.15"/>
    <row r="31028" ht="13" x14ac:dyDescent="0.15"/>
    <row r="31029" ht="13" x14ac:dyDescent="0.15"/>
    <row r="31030" ht="13" x14ac:dyDescent="0.15"/>
    <row r="31031" ht="13" x14ac:dyDescent="0.15"/>
    <row r="31032" ht="13" x14ac:dyDescent="0.15"/>
    <row r="31033" ht="13" x14ac:dyDescent="0.15"/>
    <row r="31034" ht="13" x14ac:dyDescent="0.15"/>
    <row r="31035" ht="13" x14ac:dyDescent="0.15"/>
    <row r="31036" ht="13" x14ac:dyDescent="0.15"/>
    <row r="31037" ht="13" x14ac:dyDescent="0.15"/>
    <row r="31038" ht="13" x14ac:dyDescent="0.15"/>
    <row r="31039" ht="13" x14ac:dyDescent="0.15"/>
    <row r="31040" ht="13" x14ac:dyDescent="0.15"/>
    <row r="31041" ht="13" x14ac:dyDescent="0.15"/>
    <row r="31042" ht="13" x14ac:dyDescent="0.15"/>
    <row r="31043" ht="13" x14ac:dyDescent="0.15"/>
    <row r="31044" ht="13" x14ac:dyDescent="0.15"/>
    <row r="31045" ht="13" x14ac:dyDescent="0.15"/>
    <row r="31046" ht="13" x14ac:dyDescent="0.15"/>
    <row r="31047" ht="13" x14ac:dyDescent="0.15"/>
    <row r="31048" ht="13" x14ac:dyDescent="0.15"/>
    <row r="31049" ht="13" x14ac:dyDescent="0.15"/>
    <row r="31050" ht="13" x14ac:dyDescent="0.15"/>
    <row r="31051" ht="13" x14ac:dyDescent="0.15"/>
    <row r="31052" ht="13" x14ac:dyDescent="0.15"/>
    <row r="31053" ht="13" x14ac:dyDescent="0.15"/>
    <row r="31054" ht="13" x14ac:dyDescent="0.15"/>
    <row r="31055" ht="13" x14ac:dyDescent="0.15"/>
    <row r="31056" ht="13" x14ac:dyDescent="0.15"/>
    <row r="31057" ht="13" x14ac:dyDescent="0.15"/>
    <row r="31058" ht="13" x14ac:dyDescent="0.15"/>
    <row r="31059" ht="13" x14ac:dyDescent="0.15"/>
    <row r="31060" ht="13" x14ac:dyDescent="0.15"/>
    <row r="31061" ht="13" x14ac:dyDescent="0.15"/>
    <row r="31062" ht="13" x14ac:dyDescent="0.15"/>
    <row r="31063" ht="13" x14ac:dyDescent="0.15"/>
    <row r="31064" ht="13" x14ac:dyDescent="0.15"/>
    <row r="31065" ht="13" x14ac:dyDescent="0.15"/>
    <row r="31066" ht="13" x14ac:dyDescent="0.15"/>
    <row r="31067" ht="13" x14ac:dyDescent="0.15"/>
    <row r="31068" ht="13" x14ac:dyDescent="0.15"/>
    <row r="31069" ht="13" x14ac:dyDescent="0.15"/>
    <row r="31070" ht="13" x14ac:dyDescent="0.15"/>
    <row r="31071" ht="13" x14ac:dyDescent="0.15"/>
    <row r="31072" ht="13" x14ac:dyDescent="0.15"/>
    <row r="31073" ht="13" x14ac:dyDescent="0.15"/>
    <row r="31074" ht="13" x14ac:dyDescent="0.15"/>
    <row r="31075" ht="13" x14ac:dyDescent="0.15"/>
    <row r="31076" ht="13" x14ac:dyDescent="0.15"/>
    <row r="31077" ht="13" x14ac:dyDescent="0.15"/>
    <row r="31078" ht="13" x14ac:dyDescent="0.15"/>
    <row r="31079" ht="13" x14ac:dyDescent="0.15"/>
    <row r="31080" ht="13" x14ac:dyDescent="0.15"/>
    <row r="31081" ht="13" x14ac:dyDescent="0.15"/>
    <row r="31082" ht="13" x14ac:dyDescent="0.15"/>
    <row r="31083" ht="13" x14ac:dyDescent="0.15"/>
    <row r="31084" ht="13" x14ac:dyDescent="0.15"/>
    <row r="31085" ht="13" x14ac:dyDescent="0.15"/>
    <row r="31086" ht="13" x14ac:dyDescent="0.15"/>
    <row r="31087" ht="13" x14ac:dyDescent="0.15"/>
    <row r="31088" ht="13" x14ac:dyDescent="0.15"/>
    <row r="31089" ht="13" x14ac:dyDescent="0.15"/>
    <row r="31090" ht="13" x14ac:dyDescent="0.15"/>
    <row r="31091" ht="13" x14ac:dyDescent="0.15"/>
    <row r="31092" ht="13" x14ac:dyDescent="0.15"/>
    <row r="31093" ht="13" x14ac:dyDescent="0.15"/>
    <row r="31094" ht="13" x14ac:dyDescent="0.15"/>
    <row r="31095" ht="13" x14ac:dyDescent="0.15"/>
    <row r="31096" ht="13" x14ac:dyDescent="0.15"/>
    <row r="31097" ht="13" x14ac:dyDescent="0.15"/>
    <row r="31098" ht="13" x14ac:dyDescent="0.15"/>
    <row r="31099" ht="13" x14ac:dyDescent="0.15"/>
    <row r="31100" ht="13" x14ac:dyDescent="0.15"/>
    <row r="31101" ht="13" x14ac:dyDescent="0.15"/>
    <row r="31102" ht="13" x14ac:dyDescent="0.15"/>
    <row r="31103" ht="13" x14ac:dyDescent="0.15"/>
    <row r="31104" ht="13" x14ac:dyDescent="0.15"/>
    <row r="31105" ht="13" x14ac:dyDescent="0.15"/>
    <row r="31106" ht="13" x14ac:dyDescent="0.15"/>
    <row r="31107" ht="13" x14ac:dyDescent="0.15"/>
    <row r="31108" ht="13" x14ac:dyDescent="0.15"/>
    <row r="31109" ht="13" x14ac:dyDescent="0.15"/>
    <row r="31110" ht="13" x14ac:dyDescent="0.15"/>
    <row r="31111" ht="13" x14ac:dyDescent="0.15"/>
    <row r="31112" ht="13" x14ac:dyDescent="0.15"/>
    <row r="31113" ht="13" x14ac:dyDescent="0.15"/>
    <row r="31114" ht="13" x14ac:dyDescent="0.15"/>
    <row r="31115" ht="13" x14ac:dyDescent="0.15"/>
    <row r="31116" ht="13" x14ac:dyDescent="0.15"/>
    <row r="31117" ht="13" x14ac:dyDescent="0.15"/>
    <row r="31118" ht="13" x14ac:dyDescent="0.15"/>
    <row r="31119" ht="13" x14ac:dyDescent="0.15"/>
    <row r="31120" ht="13" x14ac:dyDescent="0.15"/>
    <row r="31121" ht="13" x14ac:dyDescent="0.15"/>
    <row r="31122" ht="13" x14ac:dyDescent="0.15"/>
    <row r="31123" ht="13" x14ac:dyDescent="0.15"/>
    <row r="31124" ht="13" x14ac:dyDescent="0.15"/>
    <row r="31125" ht="13" x14ac:dyDescent="0.15"/>
    <row r="31126" ht="13" x14ac:dyDescent="0.15"/>
    <row r="31127" ht="13" x14ac:dyDescent="0.15"/>
    <row r="31128" ht="13" x14ac:dyDescent="0.15"/>
    <row r="31129" ht="13" x14ac:dyDescent="0.15"/>
    <row r="31130" ht="13" x14ac:dyDescent="0.15"/>
    <row r="31131" ht="13" x14ac:dyDescent="0.15"/>
    <row r="31132" ht="13" x14ac:dyDescent="0.15"/>
    <row r="31133" ht="13" x14ac:dyDescent="0.15"/>
    <row r="31134" ht="13" x14ac:dyDescent="0.15"/>
    <row r="31135" ht="13" x14ac:dyDescent="0.15"/>
    <row r="31136" ht="13" x14ac:dyDescent="0.15"/>
    <row r="31137" ht="13" x14ac:dyDescent="0.15"/>
    <row r="31138" ht="13" x14ac:dyDescent="0.15"/>
    <row r="31139" ht="13" x14ac:dyDescent="0.15"/>
    <row r="31140" ht="13" x14ac:dyDescent="0.15"/>
    <row r="31141" ht="13" x14ac:dyDescent="0.15"/>
    <row r="31142" ht="13" x14ac:dyDescent="0.15"/>
    <row r="31143" ht="13" x14ac:dyDescent="0.15"/>
    <row r="31144" ht="13" x14ac:dyDescent="0.15"/>
    <row r="31145" ht="13" x14ac:dyDescent="0.15"/>
    <row r="31146" ht="13" x14ac:dyDescent="0.15"/>
    <row r="31147" ht="13" x14ac:dyDescent="0.15"/>
    <row r="31148" ht="13" x14ac:dyDescent="0.15"/>
    <row r="31149" ht="13" x14ac:dyDescent="0.15"/>
    <row r="31150" ht="13" x14ac:dyDescent="0.15"/>
    <row r="31151" ht="13" x14ac:dyDescent="0.15"/>
    <row r="31152" ht="13" x14ac:dyDescent="0.15"/>
    <row r="31153" ht="13" x14ac:dyDescent="0.15"/>
    <row r="31154" ht="13" x14ac:dyDescent="0.15"/>
    <row r="31155" ht="13" x14ac:dyDescent="0.15"/>
    <row r="31156" ht="13" x14ac:dyDescent="0.15"/>
    <row r="31157" ht="13" x14ac:dyDescent="0.15"/>
    <row r="31158" ht="13" x14ac:dyDescent="0.15"/>
    <row r="31159" ht="13" x14ac:dyDescent="0.15"/>
    <row r="31160" ht="13" x14ac:dyDescent="0.15"/>
    <row r="31161" ht="13" x14ac:dyDescent="0.15"/>
    <row r="31162" ht="13" x14ac:dyDescent="0.15"/>
    <row r="31163" ht="13" x14ac:dyDescent="0.15"/>
    <row r="31164" ht="13" x14ac:dyDescent="0.15"/>
    <row r="31165" ht="13" x14ac:dyDescent="0.15"/>
    <row r="31166" ht="13" x14ac:dyDescent="0.15"/>
    <row r="31167" ht="13" x14ac:dyDescent="0.15"/>
    <row r="31168" ht="13" x14ac:dyDescent="0.15"/>
    <row r="31169" ht="13" x14ac:dyDescent="0.15"/>
    <row r="31170" ht="13" x14ac:dyDescent="0.15"/>
    <row r="31171" ht="13" x14ac:dyDescent="0.15"/>
    <row r="31172" ht="13" x14ac:dyDescent="0.15"/>
    <row r="31173" ht="13" x14ac:dyDescent="0.15"/>
    <row r="31174" ht="13" x14ac:dyDescent="0.15"/>
    <row r="31175" ht="13" x14ac:dyDescent="0.15"/>
    <row r="31176" ht="13" x14ac:dyDescent="0.15"/>
    <row r="31177" ht="13" x14ac:dyDescent="0.15"/>
    <row r="31178" ht="13" x14ac:dyDescent="0.15"/>
    <row r="31179" ht="13" x14ac:dyDescent="0.15"/>
    <row r="31180" ht="13" x14ac:dyDescent="0.15"/>
    <row r="31181" ht="13" x14ac:dyDescent="0.15"/>
    <row r="31182" ht="13" x14ac:dyDescent="0.15"/>
    <row r="31183" ht="13" x14ac:dyDescent="0.15"/>
    <row r="31184" ht="13" x14ac:dyDescent="0.15"/>
    <row r="31185" ht="13" x14ac:dyDescent="0.15"/>
    <row r="31186" ht="13" x14ac:dyDescent="0.15"/>
    <row r="31187" ht="13" x14ac:dyDescent="0.15"/>
    <row r="31188" ht="13" x14ac:dyDescent="0.15"/>
    <row r="31189" ht="13" x14ac:dyDescent="0.15"/>
    <row r="31190" ht="13" x14ac:dyDescent="0.15"/>
    <row r="31191" ht="13" x14ac:dyDescent="0.15"/>
    <row r="31192" ht="13" x14ac:dyDescent="0.15"/>
    <row r="31193" ht="13" x14ac:dyDescent="0.15"/>
    <row r="31194" ht="13" x14ac:dyDescent="0.15"/>
    <row r="31195" ht="13" x14ac:dyDescent="0.15"/>
    <row r="31196" ht="13" x14ac:dyDescent="0.15"/>
    <row r="31197" ht="13" x14ac:dyDescent="0.15"/>
    <row r="31198" ht="13" x14ac:dyDescent="0.15"/>
    <row r="31199" ht="13" x14ac:dyDescent="0.15"/>
    <row r="31200" ht="13" x14ac:dyDescent="0.15"/>
    <row r="31201" ht="13" x14ac:dyDescent="0.15"/>
    <row r="31202" ht="13" x14ac:dyDescent="0.15"/>
    <row r="31203" ht="13" x14ac:dyDescent="0.15"/>
    <row r="31204" ht="13" x14ac:dyDescent="0.15"/>
    <row r="31205" ht="13" x14ac:dyDescent="0.15"/>
    <row r="31206" ht="13" x14ac:dyDescent="0.15"/>
    <row r="31207" ht="13" x14ac:dyDescent="0.15"/>
    <row r="31208" ht="13" x14ac:dyDescent="0.15"/>
    <row r="31209" ht="13" x14ac:dyDescent="0.15"/>
    <row r="31210" ht="13" x14ac:dyDescent="0.15"/>
    <row r="31211" ht="13" x14ac:dyDescent="0.15"/>
    <row r="31212" ht="13" x14ac:dyDescent="0.15"/>
    <row r="31213" ht="13" x14ac:dyDescent="0.15"/>
    <row r="31214" ht="13" x14ac:dyDescent="0.15"/>
    <row r="31215" ht="13" x14ac:dyDescent="0.15"/>
    <row r="31216" ht="13" x14ac:dyDescent="0.15"/>
    <row r="31217" ht="13" x14ac:dyDescent="0.15"/>
    <row r="31218" ht="13" x14ac:dyDescent="0.15"/>
    <row r="31219" ht="13" x14ac:dyDescent="0.15"/>
    <row r="31220" ht="13" x14ac:dyDescent="0.15"/>
    <row r="31221" ht="13" x14ac:dyDescent="0.15"/>
    <row r="31222" ht="13" x14ac:dyDescent="0.15"/>
    <row r="31223" ht="13" x14ac:dyDescent="0.15"/>
    <row r="31224" ht="13" x14ac:dyDescent="0.15"/>
    <row r="31225" ht="13" x14ac:dyDescent="0.15"/>
    <row r="31226" ht="13" x14ac:dyDescent="0.15"/>
    <row r="31227" ht="13" x14ac:dyDescent="0.15"/>
    <row r="31228" ht="13" x14ac:dyDescent="0.15"/>
    <row r="31229" ht="13" x14ac:dyDescent="0.15"/>
    <row r="31230" ht="13" x14ac:dyDescent="0.15"/>
    <row r="31231" ht="13" x14ac:dyDescent="0.15"/>
    <row r="31232" ht="13" x14ac:dyDescent="0.15"/>
    <row r="31233" ht="13" x14ac:dyDescent="0.15"/>
    <row r="31234" ht="13" x14ac:dyDescent="0.15"/>
    <row r="31235" ht="13" x14ac:dyDescent="0.15"/>
    <row r="31236" ht="13" x14ac:dyDescent="0.15"/>
    <row r="31237" ht="13" x14ac:dyDescent="0.15"/>
    <row r="31238" ht="13" x14ac:dyDescent="0.15"/>
    <row r="31239" ht="13" x14ac:dyDescent="0.15"/>
    <row r="31240" ht="13" x14ac:dyDescent="0.15"/>
    <row r="31241" ht="13" x14ac:dyDescent="0.15"/>
    <row r="31242" ht="13" x14ac:dyDescent="0.15"/>
    <row r="31243" ht="13" x14ac:dyDescent="0.15"/>
    <row r="31244" ht="13" x14ac:dyDescent="0.15"/>
    <row r="31245" ht="13" x14ac:dyDescent="0.15"/>
    <row r="31246" ht="13" x14ac:dyDescent="0.15"/>
    <row r="31247" ht="13" x14ac:dyDescent="0.15"/>
    <row r="31248" ht="13" x14ac:dyDescent="0.15"/>
    <row r="31249" ht="13" x14ac:dyDescent="0.15"/>
    <row r="31250" ht="13" x14ac:dyDescent="0.15"/>
    <row r="31251" ht="13" x14ac:dyDescent="0.15"/>
    <row r="31252" ht="13" x14ac:dyDescent="0.15"/>
    <row r="31253" ht="13" x14ac:dyDescent="0.15"/>
    <row r="31254" ht="13" x14ac:dyDescent="0.15"/>
    <row r="31255" ht="13" x14ac:dyDescent="0.15"/>
    <row r="31256" ht="13" x14ac:dyDescent="0.15"/>
    <row r="31257" ht="13" x14ac:dyDescent="0.15"/>
    <row r="31258" ht="13" x14ac:dyDescent="0.15"/>
    <row r="31259" ht="13" x14ac:dyDescent="0.15"/>
    <row r="31260" ht="13" x14ac:dyDescent="0.15"/>
    <row r="31261" ht="13" x14ac:dyDescent="0.15"/>
    <row r="31262" ht="13" x14ac:dyDescent="0.15"/>
    <row r="31263" ht="13" x14ac:dyDescent="0.15"/>
    <row r="31264" ht="13" x14ac:dyDescent="0.15"/>
    <row r="31265" ht="13" x14ac:dyDescent="0.15"/>
    <row r="31266" ht="13" x14ac:dyDescent="0.15"/>
    <row r="31267" ht="13" x14ac:dyDescent="0.15"/>
    <row r="31268" ht="13" x14ac:dyDescent="0.15"/>
    <row r="31269" ht="13" x14ac:dyDescent="0.15"/>
    <row r="31270" ht="13" x14ac:dyDescent="0.15"/>
    <row r="31271" ht="13" x14ac:dyDescent="0.15"/>
    <row r="31272" ht="13" x14ac:dyDescent="0.15"/>
    <row r="31273" ht="13" x14ac:dyDescent="0.15"/>
    <row r="31274" ht="13" x14ac:dyDescent="0.15"/>
    <row r="31275" ht="13" x14ac:dyDescent="0.15"/>
    <row r="31276" ht="13" x14ac:dyDescent="0.15"/>
    <row r="31277" ht="13" x14ac:dyDescent="0.15"/>
    <row r="31278" ht="13" x14ac:dyDescent="0.15"/>
    <row r="31279" ht="13" x14ac:dyDescent="0.15"/>
    <row r="31280" ht="13" x14ac:dyDescent="0.15"/>
    <row r="31281" ht="13" x14ac:dyDescent="0.15"/>
    <row r="31282" ht="13" x14ac:dyDescent="0.15"/>
    <row r="31283" ht="13" x14ac:dyDescent="0.15"/>
    <row r="31284" ht="13" x14ac:dyDescent="0.15"/>
    <row r="31285" ht="13" x14ac:dyDescent="0.15"/>
    <row r="31286" ht="13" x14ac:dyDescent="0.15"/>
    <row r="31287" ht="13" x14ac:dyDescent="0.15"/>
    <row r="31288" ht="13" x14ac:dyDescent="0.15"/>
    <row r="31289" ht="13" x14ac:dyDescent="0.15"/>
    <row r="31290" ht="13" x14ac:dyDescent="0.15"/>
    <row r="31291" ht="13" x14ac:dyDescent="0.15"/>
    <row r="31292" ht="13" x14ac:dyDescent="0.15"/>
    <row r="31293" ht="13" x14ac:dyDescent="0.15"/>
    <row r="31294" ht="13" x14ac:dyDescent="0.15"/>
    <row r="31295" ht="13" x14ac:dyDescent="0.15"/>
    <row r="31296" ht="13" x14ac:dyDescent="0.15"/>
    <row r="31297" ht="13" x14ac:dyDescent="0.15"/>
    <row r="31298" ht="13" x14ac:dyDescent="0.15"/>
    <row r="31299" ht="13" x14ac:dyDescent="0.15"/>
    <row r="31300" ht="13" x14ac:dyDescent="0.15"/>
    <row r="31301" ht="13" x14ac:dyDescent="0.15"/>
    <row r="31302" ht="13" x14ac:dyDescent="0.15"/>
    <row r="31303" ht="13" x14ac:dyDescent="0.15"/>
    <row r="31304" ht="13" x14ac:dyDescent="0.15"/>
    <row r="31305" ht="13" x14ac:dyDescent="0.15"/>
    <row r="31306" ht="13" x14ac:dyDescent="0.15"/>
    <row r="31307" ht="13" x14ac:dyDescent="0.15"/>
    <row r="31308" ht="13" x14ac:dyDescent="0.15"/>
    <row r="31309" ht="13" x14ac:dyDescent="0.15"/>
    <row r="31310" ht="13" x14ac:dyDescent="0.15"/>
    <row r="31311" ht="13" x14ac:dyDescent="0.15"/>
    <row r="31312" ht="13" x14ac:dyDescent="0.15"/>
    <row r="31313" ht="13" x14ac:dyDescent="0.15"/>
    <row r="31314" ht="13" x14ac:dyDescent="0.15"/>
    <row r="31315" ht="13" x14ac:dyDescent="0.15"/>
    <row r="31316" ht="13" x14ac:dyDescent="0.15"/>
    <row r="31317" ht="13" x14ac:dyDescent="0.15"/>
    <row r="31318" ht="13" x14ac:dyDescent="0.15"/>
    <row r="31319" ht="13" x14ac:dyDescent="0.15"/>
    <row r="31320" ht="13" x14ac:dyDescent="0.15"/>
    <row r="31321" ht="13" x14ac:dyDescent="0.15"/>
    <row r="31322" ht="13" x14ac:dyDescent="0.15"/>
    <row r="31323" ht="13" x14ac:dyDescent="0.15"/>
    <row r="31324" ht="13" x14ac:dyDescent="0.15"/>
    <row r="31325" ht="13" x14ac:dyDescent="0.15"/>
    <row r="31326" ht="13" x14ac:dyDescent="0.15"/>
    <row r="31327" ht="13" x14ac:dyDescent="0.15"/>
    <row r="31328" ht="13" x14ac:dyDescent="0.15"/>
    <row r="31329" ht="13" x14ac:dyDescent="0.15"/>
    <row r="31330" ht="13" x14ac:dyDescent="0.15"/>
    <row r="31331" ht="13" x14ac:dyDescent="0.15"/>
    <row r="31332" ht="13" x14ac:dyDescent="0.15"/>
    <row r="31333" ht="13" x14ac:dyDescent="0.15"/>
    <row r="31334" ht="13" x14ac:dyDescent="0.15"/>
    <row r="31335" ht="13" x14ac:dyDescent="0.15"/>
    <row r="31336" ht="13" x14ac:dyDescent="0.15"/>
    <row r="31337" ht="13" x14ac:dyDescent="0.15"/>
    <row r="31338" ht="13" x14ac:dyDescent="0.15"/>
    <row r="31339" ht="13" x14ac:dyDescent="0.15"/>
    <row r="31340" ht="13" x14ac:dyDescent="0.15"/>
    <row r="31341" ht="13" x14ac:dyDescent="0.15"/>
    <row r="31342" ht="13" x14ac:dyDescent="0.15"/>
    <row r="31343" ht="13" x14ac:dyDescent="0.15"/>
    <row r="31344" ht="13" x14ac:dyDescent="0.15"/>
    <row r="31345" ht="13" x14ac:dyDescent="0.15"/>
    <row r="31346" ht="13" x14ac:dyDescent="0.15"/>
    <row r="31347" ht="13" x14ac:dyDescent="0.15"/>
    <row r="31348" ht="13" x14ac:dyDescent="0.15"/>
    <row r="31349" ht="13" x14ac:dyDescent="0.15"/>
    <row r="31350" ht="13" x14ac:dyDescent="0.15"/>
    <row r="31351" ht="13" x14ac:dyDescent="0.15"/>
    <row r="31352" ht="13" x14ac:dyDescent="0.15"/>
    <row r="31353" ht="13" x14ac:dyDescent="0.15"/>
    <row r="31354" ht="13" x14ac:dyDescent="0.15"/>
    <row r="31355" ht="13" x14ac:dyDescent="0.15"/>
    <row r="31356" ht="13" x14ac:dyDescent="0.15"/>
    <row r="31357" ht="13" x14ac:dyDescent="0.15"/>
    <row r="31358" ht="13" x14ac:dyDescent="0.15"/>
    <row r="31359" ht="13" x14ac:dyDescent="0.15"/>
    <row r="31360" ht="13" x14ac:dyDescent="0.15"/>
    <row r="31361" ht="13" x14ac:dyDescent="0.15"/>
    <row r="31362" ht="13" x14ac:dyDescent="0.15"/>
    <row r="31363" ht="13" x14ac:dyDescent="0.15"/>
    <row r="31364" ht="13" x14ac:dyDescent="0.15"/>
    <row r="31365" ht="13" x14ac:dyDescent="0.15"/>
    <row r="31366" ht="13" x14ac:dyDescent="0.15"/>
    <row r="31367" ht="13" x14ac:dyDescent="0.15"/>
    <row r="31368" ht="13" x14ac:dyDescent="0.15"/>
    <row r="31369" ht="13" x14ac:dyDescent="0.15"/>
    <row r="31370" ht="13" x14ac:dyDescent="0.15"/>
    <row r="31371" ht="13" x14ac:dyDescent="0.15"/>
    <row r="31372" ht="13" x14ac:dyDescent="0.15"/>
    <row r="31373" ht="13" x14ac:dyDescent="0.15"/>
    <row r="31374" ht="13" x14ac:dyDescent="0.15"/>
    <row r="31375" ht="13" x14ac:dyDescent="0.15"/>
    <row r="31376" ht="13" x14ac:dyDescent="0.15"/>
    <row r="31377" ht="13" x14ac:dyDescent="0.15"/>
    <row r="31378" ht="13" x14ac:dyDescent="0.15"/>
    <row r="31379" ht="13" x14ac:dyDescent="0.15"/>
    <row r="31380" ht="13" x14ac:dyDescent="0.15"/>
    <row r="31381" ht="13" x14ac:dyDescent="0.15"/>
    <row r="31382" ht="13" x14ac:dyDescent="0.15"/>
    <row r="31383" ht="13" x14ac:dyDescent="0.15"/>
    <row r="31384" ht="13" x14ac:dyDescent="0.15"/>
    <row r="31385" ht="13" x14ac:dyDescent="0.15"/>
    <row r="31386" ht="13" x14ac:dyDescent="0.15"/>
    <row r="31387" ht="13" x14ac:dyDescent="0.15"/>
    <row r="31388" ht="13" x14ac:dyDescent="0.15"/>
    <row r="31389" ht="13" x14ac:dyDescent="0.15"/>
    <row r="31390" ht="13" x14ac:dyDescent="0.15"/>
    <row r="31391" ht="13" x14ac:dyDescent="0.15"/>
    <row r="31392" ht="13" x14ac:dyDescent="0.15"/>
    <row r="31393" ht="13" x14ac:dyDescent="0.15"/>
    <row r="31394" ht="13" x14ac:dyDescent="0.15"/>
    <row r="31395" ht="13" x14ac:dyDescent="0.15"/>
    <row r="31396" ht="13" x14ac:dyDescent="0.15"/>
    <row r="31397" ht="13" x14ac:dyDescent="0.15"/>
    <row r="31398" ht="13" x14ac:dyDescent="0.15"/>
    <row r="31399" ht="13" x14ac:dyDescent="0.15"/>
    <row r="31400" ht="13" x14ac:dyDescent="0.15"/>
    <row r="31401" ht="13" x14ac:dyDescent="0.15"/>
    <row r="31402" ht="13" x14ac:dyDescent="0.15"/>
    <row r="31403" ht="13" x14ac:dyDescent="0.15"/>
    <row r="31404" ht="13" x14ac:dyDescent="0.15"/>
    <row r="31405" ht="13" x14ac:dyDescent="0.15"/>
    <row r="31406" ht="13" x14ac:dyDescent="0.15"/>
    <row r="31407" ht="13" x14ac:dyDescent="0.15"/>
    <row r="31408" ht="13" x14ac:dyDescent="0.15"/>
    <row r="31409" ht="13" x14ac:dyDescent="0.15"/>
    <row r="31410" ht="13" x14ac:dyDescent="0.15"/>
    <row r="31411" ht="13" x14ac:dyDescent="0.15"/>
    <row r="31412" ht="13" x14ac:dyDescent="0.15"/>
    <row r="31413" ht="13" x14ac:dyDescent="0.15"/>
    <row r="31414" ht="13" x14ac:dyDescent="0.15"/>
    <row r="31415" ht="13" x14ac:dyDescent="0.15"/>
    <row r="31416" ht="13" x14ac:dyDescent="0.15"/>
    <row r="31417" ht="13" x14ac:dyDescent="0.15"/>
    <row r="31418" ht="13" x14ac:dyDescent="0.15"/>
    <row r="31419" ht="13" x14ac:dyDescent="0.15"/>
    <row r="31420" ht="13" x14ac:dyDescent="0.15"/>
    <row r="31421" ht="13" x14ac:dyDescent="0.15"/>
    <row r="31422" ht="13" x14ac:dyDescent="0.15"/>
    <row r="31423" ht="13" x14ac:dyDescent="0.15"/>
    <row r="31424" ht="13" x14ac:dyDescent="0.15"/>
    <row r="31425" ht="13" x14ac:dyDescent="0.15"/>
    <row r="31426" ht="13" x14ac:dyDescent="0.15"/>
    <row r="31427" ht="13" x14ac:dyDescent="0.15"/>
    <row r="31428" ht="13" x14ac:dyDescent="0.15"/>
    <row r="31429" ht="13" x14ac:dyDescent="0.15"/>
    <row r="31430" ht="13" x14ac:dyDescent="0.15"/>
    <row r="31431" ht="13" x14ac:dyDescent="0.15"/>
    <row r="31432" ht="13" x14ac:dyDescent="0.15"/>
    <row r="31433" ht="13" x14ac:dyDescent="0.15"/>
    <row r="31434" ht="13" x14ac:dyDescent="0.15"/>
    <row r="31435" ht="13" x14ac:dyDescent="0.15"/>
    <row r="31436" ht="13" x14ac:dyDescent="0.15"/>
    <row r="31437" ht="13" x14ac:dyDescent="0.15"/>
    <row r="31438" ht="13" x14ac:dyDescent="0.15"/>
    <row r="31439" ht="13" x14ac:dyDescent="0.15"/>
    <row r="31440" ht="13" x14ac:dyDescent="0.15"/>
    <row r="31441" ht="13" x14ac:dyDescent="0.15"/>
    <row r="31442" ht="13" x14ac:dyDescent="0.15"/>
    <row r="31443" ht="13" x14ac:dyDescent="0.15"/>
    <row r="31444" ht="13" x14ac:dyDescent="0.15"/>
    <row r="31445" ht="13" x14ac:dyDescent="0.15"/>
    <row r="31446" ht="13" x14ac:dyDescent="0.15"/>
    <row r="31447" ht="13" x14ac:dyDescent="0.15"/>
    <row r="31448" ht="13" x14ac:dyDescent="0.15"/>
    <row r="31449" ht="13" x14ac:dyDescent="0.15"/>
    <row r="31450" ht="13" x14ac:dyDescent="0.15"/>
    <row r="31451" ht="13" x14ac:dyDescent="0.15"/>
    <row r="31452" ht="13" x14ac:dyDescent="0.15"/>
    <row r="31453" ht="13" x14ac:dyDescent="0.15"/>
    <row r="31454" ht="13" x14ac:dyDescent="0.15"/>
    <row r="31455" ht="13" x14ac:dyDescent="0.15"/>
    <row r="31456" ht="13" x14ac:dyDescent="0.15"/>
    <row r="31457" ht="13" x14ac:dyDescent="0.15"/>
    <row r="31458" ht="13" x14ac:dyDescent="0.15"/>
    <row r="31459" ht="13" x14ac:dyDescent="0.15"/>
    <row r="31460" ht="13" x14ac:dyDescent="0.15"/>
    <row r="31461" ht="13" x14ac:dyDescent="0.15"/>
    <row r="31462" ht="13" x14ac:dyDescent="0.15"/>
    <row r="31463" ht="13" x14ac:dyDescent="0.15"/>
    <row r="31464" ht="13" x14ac:dyDescent="0.15"/>
    <row r="31465" ht="13" x14ac:dyDescent="0.15"/>
    <row r="31466" ht="13" x14ac:dyDescent="0.15"/>
    <row r="31467" ht="13" x14ac:dyDescent="0.15"/>
    <row r="31468" ht="13" x14ac:dyDescent="0.15"/>
    <row r="31469" ht="13" x14ac:dyDescent="0.15"/>
    <row r="31470" ht="13" x14ac:dyDescent="0.15"/>
    <row r="31471" ht="13" x14ac:dyDescent="0.15"/>
    <row r="31472" ht="13" x14ac:dyDescent="0.15"/>
    <row r="31473" ht="13" x14ac:dyDescent="0.15"/>
    <row r="31474" ht="13" x14ac:dyDescent="0.15"/>
    <row r="31475" ht="13" x14ac:dyDescent="0.15"/>
    <row r="31476" ht="13" x14ac:dyDescent="0.15"/>
    <row r="31477" ht="13" x14ac:dyDescent="0.15"/>
    <row r="31478" ht="13" x14ac:dyDescent="0.15"/>
    <row r="31479" ht="13" x14ac:dyDescent="0.15"/>
    <row r="31480" ht="13" x14ac:dyDescent="0.15"/>
    <row r="31481" ht="13" x14ac:dyDescent="0.15"/>
    <row r="31482" ht="13" x14ac:dyDescent="0.15"/>
    <row r="31483" ht="13" x14ac:dyDescent="0.15"/>
    <row r="31484" ht="13" x14ac:dyDescent="0.15"/>
    <row r="31485" ht="13" x14ac:dyDescent="0.15"/>
    <row r="31486" ht="13" x14ac:dyDescent="0.15"/>
    <row r="31487" ht="13" x14ac:dyDescent="0.15"/>
    <row r="31488" ht="13" x14ac:dyDescent="0.15"/>
    <row r="31489" ht="13" x14ac:dyDescent="0.15"/>
    <row r="31490" ht="13" x14ac:dyDescent="0.15"/>
    <row r="31491" ht="13" x14ac:dyDescent="0.15"/>
    <row r="31492" ht="13" x14ac:dyDescent="0.15"/>
    <row r="31493" ht="13" x14ac:dyDescent="0.15"/>
    <row r="31494" ht="13" x14ac:dyDescent="0.15"/>
    <row r="31495" ht="13" x14ac:dyDescent="0.15"/>
    <row r="31496" ht="13" x14ac:dyDescent="0.15"/>
    <row r="31497" ht="13" x14ac:dyDescent="0.15"/>
    <row r="31498" ht="13" x14ac:dyDescent="0.15"/>
    <row r="31499" ht="13" x14ac:dyDescent="0.15"/>
    <row r="31500" ht="13" x14ac:dyDescent="0.15"/>
    <row r="31501" ht="13" x14ac:dyDescent="0.15"/>
    <row r="31502" ht="13" x14ac:dyDescent="0.15"/>
    <row r="31503" ht="13" x14ac:dyDescent="0.15"/>
    <row r="31504" ht="13" x14ac:dyDescent="0.15"/>
    <row r="31505" ht="13" x14ac:dyDescent="0.15"/>
    <row r="31506" ht="13" x14ac:dyDescent="0.15"/>
    <row r="31507" ht="13" x14ac:dyDescent="0.15"/>
    <row r="31508" ht="13" x14ac:dyDescent="0.15"/>
    <row r="31509" ht="13" x14ac:dyDescent="0.15"/>
    <row r="31510" ht="13" x14ac:dyDescent="0.15"/>
    <row r="31511" ht="13" x14ac:dyDescent="0.15"/>
    <row r="31512" ht="13" x14ac:dyDescent="0.15"/>
    <row r="31513" ht="13" x14ac:dyDescent="0.15"/>
    <row r="31514" ht="13" x14ac:dyDescent="0.15"/>
    <row r="31515" ht="13" x14ac:dyDescent="0.15"/>
    <row r="31516" ht="13" x14ac:dyDescent="0.15"/>
    <row r="31517" ht="13" x14ac:dyDescent="0.15"/>
    <row r="31518" ht="13" x14ac:dyDescent="0.15"/>
    <row r="31519" ht="13" x14ac:dyDescent="0.15"/>
    <row r="31520" ht="13" x14ac:dyDescent="0.15"/>
    <row r="31521" ht="13" x14ac:dyDescent="0.15"/>
    <row r="31522" ht="13" x14ac:dyDescent="0.15"/>
    <row r="31523" ht="13" x14ac:dyDescent="0.15"/>
    <row r="31524" ht="13" x14ac:dyDescent="0.15"/>
    <row r="31525" ht="13" x14ac:dyDescent="0.15"/>
    <row r="31526" ht="13" x14ac:dyDescent="0.15"/>
    <row r="31527" ht="13" x14ac:dyDescent="0.15"/>
    <row r="31528" ht="13" x14ac:dyDescent="0.15"/>
    <row r="31529" ht="13" x14ac:dyDescent="0.15"/>
    <row r="31530" ht="13" x14ac:dyDescent="0.15"/>
    <row r="31531" ht="13" x14ac:dyDescent="0.15"/>
    <row r="31532" ht="13" x14ac:dyDescent="0.15"/>
    <row r="31533" ht="13" x14ac:dyDescent="0.15"/>
    <row r="31534" ht="13" x14ac:dyDescent="0.15"/>
    <row r="31535" ht="13" x14ac:dyDescent="0.15"/>
    <row r="31536" ht="13" x14ac:dyDescent="0.15"/>
    <row r="31537" ht="13" x14ac:dyDescent="0.15"/>
    <row r="31538" ht="13" x14ac:dyDescent="0.15"/>
    <row r="31539" ht="13" x14ac:dyDescent="0.15"/>
    <row r="31540" ht="13" x14ac:dyDescent="0.15"/>
    <row r="31541" ht="13" x14ac:dyDescent="0.15"/>
    <row r="31542" ht="13" x14ac:dyDescent="0.15"/>
    <row r="31543" ht="13" x14ac:dyDescent="0.15"/>
    <row r="31544" ht="13" x14ac:dyDescent="0.15"/>
    <row r="31545" ht="13" x14ac:dyDescent="0.15"/>
    <row r="31546" ht="13" x14ac:dyDescent="0.15"/>
    <row r="31547" ht="13" x14ac:dyDescent="0.15"/>
    <row r="31548" ht="13" x14ac:dyDescent="0.15"/>
    <row r="31549" ht="13" x14ac:dyDescent="0.15"/>
    <row r="31550" ht="13" x14ac:dyDescent="0.15"/>
    <row r="31551" ht="13" x14ac:dyDescent="0.15"/>
    <row r="31552" ht="13" x14ac:dyDescent="0.15"/>
    <row r="31553" ht="13" x14ac:dyDescent="0.15"/>
    <row r="31554" ht="13" x14ac:dyDescent="0.15"/>
    <row r="31555" ht="13" x14ac:dyDescent="0.15"/>
    <row r="31556" ht="13" x14ac:dyDescent="0.15"/>
    <row r="31557" ht="13" x14ac:dyDescent="0.15"/>
    <row r="31558" ht="13" x14ac:dyDescent="0.15"/>
    <row r="31559" ht="13" x14ac:dyDescent="0.15"/>
    <row r="31560" ht="13" x14ac:dyDescent="0.15"/>
    <row r="31561" ht="13" x14ac:dyDescent="0.15"/>
    <row r="31562" ht="13" x14ac:dyDescent="0.15"/>
    <row r="31563" ht="13" x14ac:dyDescent="0.15"/>
    <row r="31564" ht="13" x14ac:dyDescent="0.15"/>
    <row r="31565" ht="13" x14ac:dyDescent="0.15"/>
    <row r="31566" ht="13" x14ac:dyDescent="0.15"/>
    <row r="31567" ht="13" x14ac:dyDescent="0.15"/>
    <row r="31568" ht="13" x14ac:dyDescent="0.15"/>
    <row r="31569" ht="13" x14ac:dyDescent="0.15"/>
    <row r="31570" ht="13" x14ac:dyDescent="0.15"/>
    <row r="31571" ht="13" x14ac:dyDescent="0.15"/>
    <row r="31572" ht="13" x14ac:dyDescent="0.15"/>
    <row r="31573" ht="13" x14ac:dyDescent="0.15"/>
    <row r="31574" ht="13" x14ac:dyDescent="0.15"/>
    <row r="31575" ht="13" x14ac:dyDescent="0.15"/>
    <row r="31576" ht="13" x14ac:dyDescent="0.15"/>
    <row r="31577" ht="13" x14ac:dyDescent="0.15"/>
    <row r="31578" ht="13" x14ac:dyDescent="0.15"/>
    <row r="31579" ht="13" x14ac:dyDescent="0.15"/>
    <row r="31580" ht="13" x14ac:dyDescent="0.15"/>
    <row r="31581" ht="13" x14ac:dyDescent="0.15"/>
    <row r="31582" ht="13" x14ac:dyDescent="0.15"/>
    <row r="31583" ht="13" x14ac:dyDescent="0.15"/>
    <row r="31584" ht="13" x14ac:dyDescent="0.15"/>
    <row r="31585" ht="13" x14ac:dyDescent="0.15"/>
    <row r="31586" ht="13" x14ac:dyDescent="0.15"/>
    <row r="31587" ht="13" x14ac:dyDescent="0.15"/>
    <row r="31588" ht="13" x14ac:dyDescent="0.15"/>
    <row r="31589" ht="13" x14ac:dyDescent="0.15"/>
    <row r="31590" ht="13" x14ac:dyDescent="0.15"/>
    <row r="31591" ht="13" x14ac:dyDescent="0.15"/>
    <row r="31592" ht="13" x14ac:dyDescent="0.15"/>
    <row r="31593" ht="13" x14ac:dyDescent="0.15"/>
    <row r="31594" ht="13" x14ac:dyDescent="0.15"/>
    <row r="31595" ht="13" x14ac:dyDescent="0.15"/>
    <row r="31596" ht="13" x14ac:dyDescent="0.15"/>
    <row r="31597" ht="13" x14ac:dyDescent="0.15"/>
    <row r="31598" ht="13" x14ac:dyDescent="0.15"/>
    <row r="31599" ht="13" x14ac:dyDescent="0.15"/>
    <row r="31600" ht="13" x14ac:dyDescent="0.15"/>
    <row r="31601" ht="13" x14ac:dyDescent="0.15"/>
    <row r="31602" ht="13" x14ac:dyDescent="0.15"/>
    <row r="31603" ht="13" x14ac:dyDescent="0.15"/>
    <row r="31604" ht="13" x14ac:dyDescent="0.15"/>
    <row r="31605" ht="13" x14ac:dyDescent="0.15"/>
    <row r="31606" ht="13" x14ac:dyDescent="0.15"/>
    <row r="31607" ht="13" x14ac:dyDescent="0.15"/>
    <row r="31608" ht="13" x14ac:dyDescent="0.15"/>
    <row r="31609" ht="13" x14ac:dyDescent="0.15"/>
    <row r="31610" ht="13" x14ac:dyDescent="0.15"/>
    <row r="31611" ht="13" x14ac:dyDescent="0.15"/>
    <row r="31612" ht="13" x14ac:dyDescent="0.15"/>
    <row r="31613" ht="13" x14ac:dyDescent="0.15"/>
    <row r="31614" ht="13" x14ac:dyDescent="0.15"/>
    <row r="31615" ht="13" x14ac:dyDescent="0.15"/>
    <row r="31616" ht="13" x14ac:dyDescent="0.15"/>
    <row r="31617" ht="13" x14ac:dyDescent="0.15"/>
    <row r="31618" ht="13" x14ac:dyDescent="0.15"/>
    <row r="31619" ht="13" x14ac:dyDescent="0.15"/>
    <row r="31620" ht="13" x14ac:dyDescent="0.15"/>
    <row r="31621" ht="13" x14ac:dyDescent="0.15"/>
    <row r="31622" ht="13" x14ac:dyDescent="0.15"/>
    <row r="31623" ht="13" x14ac:dyDescent="0.15"/>
    <row r="31624" ht="13" x14ac:dyDescent="0.15"/>
    <row r="31625" ht="13" x14ac:dyDescent="0.15"/>
    <row r="31626" ht="13" x14ac:dyDescent="0.15"/>
    <row r="31627" ht="13" x14ac:dyDescent="0.15"/>
    <row r="31628" ht="13" x14ac:dyDescent="0.15"/>
    <row r="31629" ht="13" x14ac:dyDescent="0.15"/>
    <row r="31630" ht="13" x14ac:dyDescent="0.15"/>
    <row r="31631" ht="13" x14ac:dyDescent="0.15"/>
    <row r="31632" ht="13" x14ac:dyDescent="0.15"/>
    <row r="31633" ht="13" x14ac:dyDescent="0.15"/>
    <row r="31634" ht="13" x14ac:dyDescent="0.15"/>
    <row r="31635" ht="13" x14ac:dyDescent="0.15"/>
    <row r="31636" ht="13" x14ac:dyDescent="0.15"/>
    <row r="31637" ht="13" x14ac:dyDescent="0.15"/>
    <row r="31638" ht="13" x14ac:dyDescent="0.15"/>
    <row r="31639" ht="13" x14ac:dyDescent="0.15"/>
    <row r="31640" ht="13" x14ac:dyDescent="0.15"/>
    <row r="31641" ht="13" x14ac:dyDescent="0.15"/>
    <row r="31642" ht="13" x14ac:dyDescent="0.15"/>
    <row r="31643" ht="13" x14ac:dyDescent="0.15"/>
    <row r="31644" ht="13" x14ac:dyDescent="0.15"/>
    <row r="31645" ht="13" x14ac:dyDescent="0.15"/>
    <row r="31646" ht="13" x14ac:dyDescent="0.15"/>
    <row r="31647" ht="13" x14ac:dyDescent="0.15"/>
    <row r="31648" ht="13" x14ac:dyDescent="0.15"/>
    <row r="31649" ht="13" x14ac:dyDescent="0.15"/>
    <row r="31650" ht="13" x14ac:dyDescent="0.15"/>
    <row r="31651" ht="13" x14ac:dyDescent="0.15"/>
    <row r="31652" ht="13" x14ac:dyDescent="0.15"/>
    <row r="31653" ht="13" x14ac:dyDescent="0.15"/>
    <row r="31654" ht="13" x14ac:dyDescent="0.15"/>
    <row r="31655" ht="13" x14ac:dyDescent="0.15"/>
    <row r="31656" ht="13" x14ac:dyDescent="0.15"/>
    <row r="31657" ht="13" x14ac:dyDescent="0.15"/>
    <row r="31658" ht="13" x14ac:dyDescent="0.15"/>
    <row r="31659" ht="13" x14ac:dyDescent="0.15"/>
    <row r="31660" ht="13" x14ac:dyDescent="0.15"/>
    <row r="31661" ht="13" x14ac:dyDescent="0.15"/>
    <row r="31662" ht="13" x14ac:dyDescent="0.15"/>
    <row r="31663" ht="13" x14ac:dyDescent="0.15"/>
    <row r="31664" ht="13" x14ac:dyDescent="0.15"/>
    <row r="31665" ht="13" x14ac:dyDescent="0.15"/>
    <row r="31666" ht="13" x14ac:dyDescent="0.15"/>
    <row r="31667" ht="13" x14ac:dyDescent="0.15"/>
    <row r="31668" ht="13" x14ac:dyDescent="0.15"/>
    <row r="31669" ht="13" x14ac:dyDescent="0.15"/>
    <row r="31670" ht="13" x14ac:dyDescent="0.15"/>
    <row r="31671" ht="13" x14ac:dyDescent="0.15"/>
    <row r="31672" ht="13" x14ac:dyDescent="0.15"/>
    <row r="31673" ht="13" x14ac:dyDescent="0.15"/>
    <row r="31674" ht="13" x14ac:dyDescent="0.15"/>
    <row r="31675" ht="13" x14ac:dyDescent="0.15"/>
    <row r="31676" ht="13" x14ac:dyDescent="0.15"/>
    <row r="31677" ht="13" x14ac:dyDescent="0.15"/>
    <row r="31678" ht="13" x14ac:dyDescent="0.15"/>
    <row r="31679" ht="13" x14ac:dyDescent="0.15"/>
    <row r="31680" ht="13" x14ac:dyDescent="0.15"/>
    <row r="31681" ht="13" x14ac:dyDescent="0.15"/>
    <row r="31682" ht="13" x14ac:dyDescent="0.15"/>
    <row r="31683" ht="13" x14ac:dyDescent="0.15"/>
    <row r="31684" ht="13" x14ac:dyDescent="0.15"/>
    <row r="31685" ht="13" x14ac:dyDescent="0.15"/>
    <row r="31686" ht="13" x14ac:dyDescent="0.15"/>
    <row r="31687" ht="13" x14ac:dyDescent="0.15"/>
    <row r="31688" ht="13" x14ac:dyDescent="0.15"/>
    <row r="31689" ht="13" x14ac:dyDescent="0.15"/>
    <row r="31690" ht="13" x14ac:dyDescent="0.15"/>
    <row r="31691" ht="13" x14ac:dyDescent="0.15"/>
    <row r="31692" ht="13" x14ac:dyDescent="0.15"/>
    <row r="31693" ht="13" x14ac:dyDescent="0.15"/>
    <row r="31694" ht="13" x14ac:dyDescent="0.15"/>
    <row r="31695" ht="13" x14ac:dyDescent="0.15"/>
    <row r="31696" ht="13" x14ac:dyDescent="0.15"/>
    <row r="31697" ht="13" x14ac:dyDescent="0.15"/>
    <row r="31698" ht="13" x14ac:dyDescent="0.15"/>
    <row r="31699" ht="13" x14ac:dyDescent="0.15"/>
    <row r="31700" ht="13" x14ac:dyDescent="0.15"/>
    <row r="31701" ht="13" x14ac:dyDescent="0.15"/>
    <row r="31702" ht="13" x14ac:dyDescent="0.15"/>
    <row r="31703" ht="13" x14ac:dyDescent="0.15"/>
    <row r="31704" ht="13" x14ac:dyDescent="0.15"/>
    <row r="31705" ht="13" x14ac:dyDescent="0.15"/>
    <row r="31706" ht="13" x14ac:dyDescent="0.15"/>
    <row r="31707" ht="13" x14ac:dyDescent="0.15"/>
    <row r="31708" ht="13" x14ac:dyDescent="0.15"/>
    <row r="31709" ht="13" x14ac:dyDescent="0.15"/>
    <row r="31710" ht="13" x14ac:dyDescent="0.15"/>
    <row r="31711" ht="13" x14ac:dyDescent="0.15"/>
    <row r="31712" ht="13" x14ac:dyDescent="0.15"/>
    <row r="31713" ht="13" x14ac:dyDescent="0.15"/>
    <row r="31714" ht="13" x14ac:dyDescent="0.15"/>
    <row r="31715" ht="13" x14ac:dyDescent="0.15"/>
    <row r="31716" ht="13" x14ac:dyDescent="0.15"/>
    <row r="31717" ht="13" x14ac:dyDescent="0.15"/>
    <row r="31718" ht="13" x14ac:dyDescent="0.15"/>
    <row r="31719" ht="13" x14ac:dyDescent="0.15"/>
    <row r="31720" ht="13" x14ac:dyDescent="0.15"/>
    <row r="31721" ht="13" x14ac:dyDescent="0.15"/>
    <row r="31722" ht="13" x14ac:dyDescent="0.15"/>
    <row r="31723" ht="13" x14ac:dyDescent="0.15"/>
    <row r="31724" ht="13" x14ac:dyDescent="0.15"/>
    <row r="31725" ht="13" x14ac:dyDescent="0.15"/>
    <row r="31726" ht="13" x14ac:dyDescent="0.15"/>
    <row r="31727" ht="13" x14ac:dyDescent="0.15"/>
    <row r="31728" ht="13" x14ac:dyDescent="0.15"/>
    <row r="31729" ht="13" x14ac:dyDescent="0.15"/>
    <row r="31730" ht="13" x14ac:dyDescent="0.15"/>
    <row r="31731" ht="13" x14ac:dyDescent="0.15"/>
    <row r="31732" ht="13" x14ac:dyDescent="0.15"/>
    <row r="31733" ht="13" x14ac:dyDescent="0.15"/>
    <row r="31734" ht="13" x14ac:dyDescent="0.15"/>
    <row r="31735" ht="13" x14ac:dyDescent="0.15"/>
    <row r="31736" ht="13" x14ac:dyDescent="0.15"/>
    <row r="31737" ht="13" x14ac:dyDescent="0.15"/>
    <row r="31738" ht="13" x14ac:dyDescent="0.15"/>
    <row r="31739" ht="13" x14ac:dyDescent="0.15"/>
    <row r="31740" ht="13" x14ac:dyDescent="0.15"/>
    <row r="31741" ht="13" x14ac:dyDescent="0.15"/>
    <row r="31742" ht="13" x14ac:dyDescent="0.15"/>
    <row r="31743" ht="13" x14ac:dyDescent="0.15"/>
    <row r="31744" ht="13" x14ac:dyDescent="0.15"/>
    <row r="31745" ht="13" x14ac:dyDescent="0.15"/>
    <row r="31746" ht="13" x14ac:dyDescent="0.15"/>
    <row r="31747" ht="13" x14ac:dyDescent="0.15"/>
    <row r="31748" ht="13" x14ac:dyDescent="0.15"/>
    <row r="31749" ht="13" x14ac:dyDescent="0.15"/>
    <row r="31750" ht="13" x14ac:dyDescent="0.15"/>
    <row r="31751" ht="13" x14ac:dyDescent="0.15"/>
    <row r="31752" ht="13" x14ac:dyDescent="0.15"/>
    <row r="31753" ht="13" x14ac:dyDescent="0.15"/>
    <row r="31754" ht="13" x14ac:dyDescent="0.15"/>
    <row r="31755" ht="13" x14ac:dyDescent="0.15"/>
    <row r="31756" ht="13" x14ac:dyDescent="0.15"/>
    <row r="31757" ht="13" x14ac:dyDescent="0.15"/>
    <row r="31758" ht="13" x14ac:dyDescent="0.15"/>
    <row r="31759" ht="13" x14ac:dyDescent="0.15"/>
    <row r="31760" ht="13" x14ac:dyDescent="0.15"/>
    <row r="31761" ht="13" x14ac:dyDescent="0.15"/>
    <row r="31762" ht="13" x14ac:dyDescent="0.15"/>
    <row r="31763" ht="13" x14ac:dyDescent="0.15"/>
    <row r="31764" ht="13" x14ac:dyDescent="0.15"/>
    <row r="31765" ht="13" x14ac:dyDescent="0.15"/>
    <row r="31766" ht="13" x14ac:dyDescent="0.15"/>
    <row r="31767" ht="13" x14ac:dyDescent="0.15"/>
    <row r="31768" ht="13" x14ac:dyDescent="0.15"/>
    <row r="31769" ht="13" x14ac:dyDescent="0.15"/>
    <row r="31770" ht="13" x14ac:dyDescent="0.15"/>
    <row r="31771" ht="13" x14ac:dyDescent="0.15"/>
    <row r="31772" ht="13" x14ac:dyDescent="0.15"/>
    <row r="31773" ht="13" x14ac:dyDescent="0.15"/>
    <row r="31774" ht="13" x14ac:dyDescent="0.15"/>
    <row r="31775" ht="13" x14ac:dyDescent="0.15"/>
    <row r="31776" ht="13" x14ac:dyDescent="0.15"/>
    <row r="31777" ht="13" x14ac:dyDescent="0.15"/>
    <row r="31778" ht="13" x14ac:dyDescent="0.15"/>
    <row r="31779" ht="13" x14ac:dyDescent="0.15"/>
    <row r="31780" ht="13" x14ac:dyDescent="0.15"/>
    <row r="31781" ht="13" x14ac:dyDescent="0.15"/>
    <row r="31782" ht="13" x14ac:dyDescent="0.15"/>
    <row r="31783" ht="13" x14ac:dyDescent="0.15"/>
    <row r="31784" ht="13" x14ac:dyDescent="0.15"/>
    <row r="31785" ht="13" x14ac:dyDescent="0.15"/>
    <row r="31786" ht="13" x14ac:dyDescent="0.15"/>
    <row r="31787" ht="13" x14ac:dyDescent="0.15"/>
    <row r="31788" ht="13" x14ac:dyDescent="0.15"/>
    <row r="31789" ht="13" x14ac:dyDescent="0.15"/>
    <row r="31790" ht="13" x14ac:dyDescent="0.15"/>
    <row r="31791" ht="13" x14ac:dyDescent="0.15"/>
    <row r="31792" ht="13" x14ac:dyDescent="0.15"/>
    <row r="31793" ht="13" x14ac:dyDescent="0.15"/>
    <row r="31794" ht="13" x14ac:dyDescent="0.15"/>
    <row r="31795" ht="13" x14ac:dyDescent="0.15"/>
    <row r="31796" ht="13" x14ac:dyDescent="0.15"/>
    <row r="31797" ht="13" x14ac:dyDescent="0.15"/>
    <row r="31798" ht="13" x14ac:dyDescent="0.15"/>
    <row r="31799" ht="13" x14ac:dyDescent="0.15"/>
    <row r="31800" ht="13" x14ac:dyDescent="0.15"/>
    <row r="31801" ht="13" x14ac:dyDescent="0.15"/>
    <row r="31802" ht="13" x14ac:dyDescent="0.15"/>
    <row r="31803" ht="13" x14ac:dyDescent="0.15"/>
    <row r="31804" ht="13" x14ac:dyDescent="0.15"/>
    <row r="31805" ht="13" x14ac:dyDescent="0.15"/>
    <row r="31806" ht="13" x14ac:dyDescent="0.15"/>
    <row r="31807" ht="13" x14ac:dyDescent="0.15"/>
    <row r="31808" ht="13" x14ac:dyDescent="0.15"/>
    <row r="31809" ht="13" x14ac:dyDescent="0.15"/>
    <row r="31810" ht="13" x14ac:dyDescent="0.15"/>
    <row r="31811" ht="13" x14ac:dyDescent="0.15"/>
    <row r="31812" ht="13" x14ac:dyDescent="0.15"/>
    <row r="31813" ht="13" x14ac:dyDescent="0.15"/>
    <row r="31814" ht="13" x14ac:dyDescent="0.15"/>
    <row r="31815" ht="13" x14ac:dyDescent="0.15"/>
    <row r="31816" ht="13" x14ac:dyDescent="0.15"/>
    <row r="31817" ht="13" x14ac:dyDescent="0.15"/>
    <row r="31818" ht="13" x14ac:dyDescent="0.15"/>
    <row r="31819" ht="13" x14ac:dyDescent="0.15"/>
    <row r="31820" ht="13" x14ac:dyDescent="0.15"/>
    <row r="31821" ht="13" x14ac:dyDescent="0.15"/>
    <row r="31822" ht="13" x14ac:dyDescent="0.15"/>
    <row r="31823" ht="13" x14ac:dyDescent="0.15"/>
    <row r="31824" ht="13" x14ac:dyDescent="0.15"/>
    <row r="31825" ht="13" x14ac:dyDescent="0.15"/>
    <row r="31826" ht="13" x14ac:dyDescent="0.15"/>
    <row r="31827" ht="13" x14ac:dyDescent="0.15"/>
    <row r="31828" ht="13" x14ac:dyDescent="0.15"/>
    <row r="31829" ht="13" x14ac:dyDescent="0.15"/>
    <row r="31830" ht="13" x14ac:dyDescent="0.15"/>
    <row r="31831" ht="13" x14ac:dyDescent="0.15"/>
    <row r="31832" ht="13" x14ac:dyDescent="0.15"/>
    <row r="31833" ht="13" x14ac:dyDescent="0.15"/>
    <row r="31834" ht="13" x14ac:dyDescent="0.15"/>
    <row r="31835" ht="13" x14ac:dyDescent="0.15"/>
    <row r="31836" ht="13" x14ac:dyDescent="0.15"/>
    <row r="31837" ht="13" x14ac:dyDescent="0.15"/>
    <row r="31838" ht="13" x14ac:dyDescent="0.15"/>
    <row r="31839" ht="13" x14ac:dyDescent="0.15"/>
    <row r="31840" ht="13" x14ac:dyDescent="0.15"/>
    <row r="31841" ht="13" x14ac:dyDescent="0.15"/>
    <row r="31842" ht="13" x14ac:dyDescent="0.15"/>
    <row r="31843" ht="13" x14ac:dyDescent="0.15"/>
    <row r="31844" ht="13" x14ac:dyDescent="0.15"/>
    <row r="31845" ht="13" x14ac:dyDescent="0.15"/>
    <row r="31846" ht="13" x14ac:dyDescent="0.15"/>
    <row r="31847" ht="13" x14ac:dyDescent="0.15"/>
    <row r="31848" ht="13" x14ac:dyDescent="0.15"/>
    <row r="31849" ht="13" x14ac:dyDescent="0.15"/>
    <row r="31850" ht="13" x14ac:dyDescent="0.15"/>
    <row r="31851" ht="13" x14ac:dyDescent="0.15"/>
    <row r="31852" ht="13" x14ac:dyDescent="0.15"/>
    <row r="31853" ht="13" x14ac:dyDescent="0.15"/>
    <row r="31854" ht="13" x14ac:dyDescent="0.15"/>
    <row r="31855" ht="13" x14ac:dyDescent="0.15"/>
    <row r="31856" ht="13" x14ac:dyDescent="0.15"/>
    <row r="31857" ht="13" x14ac:dyDescent="0.15"/>
    <row r="31858" ht="13" x14ac:dyDescent="0.15"/>
    <row r="31859" ht="13" x14ac:dyDescent="0.15"/>
    <row r="31860" ht="13" x14ac:dyDescent="0.15"/>
    <row r="31861" ht="13" x14ac:dyDescent="0.15"/>
    <row r="31862" ht="13" x14ac:dyDescent="0.15"/>
    <row r="31863" ht="13" x14ac:dyDescent="0.15"/>
    <row r="31864" ht="13" x14ac:dyDescent="0.15"/>
    <row r="31865" ht="13" x14ac:dyDescent="0.15"/>
    <row r="31866" ht="13" x14ac:dyDescent="0.15"/>
    <row r="31867" ht="13" x14ac:dyDescent="0.15"/>
    <row r="31868" ht="13" x14ac:dyDescent="0.15"/>
    <row r="31869" ht="13" x14ac:dyDescent="0.15"/>
    <row r="31870" ht="13" x14ac:dyDescent="0.15"/>
    <row r="31871" ht="13" x14ac:dyDescent="0.15"/>
    <row r="31872" ht="13" x14ac:dyDescent="0.15"/>
    <row r="31873" ht="13" x14ac:dyDescent="0.15"/>
    <row r="31874" ht="13" x14ac:dyDescent="0.15"/>
    <row r="31875" ht="13" x14ac:dyDescent="0.15"/>
    <row r="31876" ht="13" x14ac:dyDescent="0.15"/>
    <row r="31877" ht="13" x14ac:dyDescent="0.15"/>
    <row r="31878" ht="13" x14ac:dyDescent="0.15"/>
    <row r="31879" ht="13" x14ac:dyDescent="0.15"/>
    <row r="31880" ht="13" x14ac:dyDescent="0.15"/>
    <row r="31881" ht="13" x14ac:dyDescent="0.15"/>
    <row r="31882" ht="13" x14ac:dyDescent="0.15"/>
    <row r="31883" ht="13" x14ac:dyDescent="0.15"/>
    <row r="31884" ht="13" x14ac:dyDescent="0.15"/>
    <row r="31885" ht="13" x14ac:dyDescent="0.15"/>
    <row r="31886" ht="13" x14ac:dyDescent="0.15"/>
    <row r="31887" ht="13" x14ac:dyDescent="0.15"/>
    <row r="31888" ht="13" x14ac:dyDescent="0.15"/>
    <row r="31889" ht="13" x14ac:dyDescent="0.15"/>
    <row r="31890" ht="13" x14ac:dyDescent="0.15"/>
    <row r="31891" ht="13" x14ac:dyDescent="0.15"/>
    <row r="31892" ht="13" x14ac:dyDescent="0.15"/>
    <row r="31893" ht="13" x14ac:dyDescent="0.15"/>
    <row r="31894" ht="13" x14ac:dyDescent="0.15"/>
    <row r="31895" ht="13" x14ac:dyDescent="0.15"/>
    <row r="31896" ht="13" x14ac:dyDescent="0.15"/>
    <row r="31897" ht="13" x14ac:dyDescent="0.15"/>
    <row r="31898" ht="13" x14ac:dyDescent="0.15"/>
    <row r="31899" ht="13" x14ac:dyDescent="0.15"/>
    <row r="31900" ht="13" x14ac:dyDescent="0.15"/>
    <row r="31901" ht="13" x14ac:dyDescent="0.15"/>
    <row r="31902" ht="13" x14ac:dyDescent="0.15"/>
    <row r="31903" ht="13" x14ac:dyDescent="0.15"/>
    <row r="31904" ht="13" x14ac:dyDescent="0.15"/>
    <row r="31905" ht="13" x14ac:dyDescent="0.15"/>
    <row r="31906" ht="13" x14ac:dyDescent="0.15"/>
    <row r="31907" ht="13" x14ac:dyDescent="0.15"/>
    <row r="31908" ht="13" x14ac:dyDescent="0.15"/>
    <row r="31909" ht="13" x14ac:dyDescent="0.15"/>
    <row r="31910" ht="13" x14ac:dyDescent="0.15"/>
    <row r="31911" ht="13" x14ac:dyDescent="0.15"/>
    <row r="31912" ht="13" x14ac:dyDescent="0.15"/>
    <row r="31913" ht="13" x14ac:dyDescent="0.15"/>
    <row r="31914" ht="13" x14ac:dyDescent="0.15"/>
    <row r="31915" ht="13" x14ac:dyDescent="0.15"/>
    <row r="31916" ht="13" x14ac:dyDescent="0.15"/>
    <row r="31917" ht="13" x14ac:dyDescent="0.15"/>
    <row r="31918" ht="13" x14ac:dyDescent="0.15"/>
    <row r="31919" ht="13" x14ac:dyDescent="0.15"/>
    <row r="31920" ht="13" x14ac:dyDescent="0.15"/>
    <row r="31921" ht="13" x14ac:dyDescent="0.15"/>
    <row r="31922" ht="13" x14ac:dyDescent="0.15"/>
    <row r="31923" ht="13" x14ac:dyDescent="0.15"/>
    <row r="31924" ht="13" x14ac:dyDescent="0.15"/>
    <row r="31925" ht="13" x14ac:dyDescent="0.15"/>
    <row r="31926" ht="13" x14ac:dyDescent="0.15"/>
    <row r="31927" ht="13" x14ac:dyDescent="0.15"/>
    <row r="31928" ht="13" x14ac:dyDescent="0.15"/>
    <row r="31929" ht="13" x14ac:dyDescent="0.15"/>
    <row r="31930" ht="13" x14ac:dyDescent="0.15"/>
    <row r="31931" ht="13" x14ac:dyDescent="0.15"/>
    <row r="31932" ht="13" x14ac:dyDescent="0.15"/>
    <row r="31933" ht="13" x14ac:dyDescent="0.15"/>
    <row r="31934" ht="13" x14ac:dyDescent="0.15"/>
    <row r="31935" ht="13" x14ac:dyDescent="0.15"/>
    <row r="31936" ht="13" x14ac:dyDescent="0.15"/>
    <row r="31937" ht="13" x14ac:dyDescent="0.15"/>
    <row r="31938" ht="13" x14ac:dyDescent="0.15"/>
    <row r="31939" ht="13" x14ac:dyDescent="0.15"/>
    <row r="31940" ht="13" x14ac:dyDescent="0.15"/>
    <row r="31941" ht="13" x14ac:dyDescent="0.15"/>
    <row r="31942" ht="13" x14ac:dyDescent="0.15"/>
    <row r="31943" ht="13" x14ac:dyDescent="0.15"/>
    <row r="31944" ht="13" x14ac:dyDescent="0.15"/>
    <row r="31945" ht="13" x14ac:dyDescent="0.15"/>
    <row r="31946" ht="13" x14ac:dyDescent="0.15"/>
    <row r="31947" ht="13" x14ac:dyDescent="0.15"/>
    <row r="31948" ht="13" x14ac:dyDescent="0.15"/>
    <row r="31949" ht="13" x14ac:dyDescent="0.15"/>
    <row r="31950" ht="13" x14ac:dyDescent="0.15"/>
    <row r="31951" ht="13" x14ac:dyDescent="0.15"/>
    <row r="31952" ht="13" x14ac:dyDescent="0.15"/>
    <row r="31953" ht="13" x14ac:dyDescent="0.15"/>
    <row r="31954" ht="13" x14ac:dyDescent="0.15"/>
    <row r="31955" ht="13" x14ac:dyDescent="0.15"/>
    <row r="31956" ht="13" x14ac:dyDescent="0.15"/>
    <row r="31957" ht="13" x14ac:dyDescent="0.15"/>
    <row r="31958" ht="13" x14ac:dyDescent="0.15"/>
    <row r="31959" ht="13" x14ac:dyDescent="0.15"/>
    <row r="31960" ht="13" x14ac:dyDescent="0.15"/>
    <row r="31961" ht="13" x14ac:dyDescent="0.15"/>
    <row r="31962" ht="13" x14ac:dyDescent="0.15"/>
    <row r="31963" ht="13" x14ac:dyDescent="0.15"/>
    <row r="31964" ht="13" x14ac:dyDescent="0.15"/>
    <row r="31965" ht="13" x14ac:dyDescent="0.15"/>
    <row r="31966" ht="13" x14ac:dyDescent="0.15"/>
    <row r="31967" ht="13" x14ac:dyDescent="0.15"/>
    <row r="31968" ht="13" x14ac:dyDescent="0.15"/>
    <row r="31969" ht="13" x14ac:dyDescent="0.15"/>
    <row r="31970" ht="13" x14ac:dyDescent="0.15"/>
    <row r="31971" ht="13" x14ac:dyDescent="0.15"/>
    <row r="31972" ht="13" x14ac:dyDescent="0.15"/>
    <row r="31973" ht="13" x14ac:dyDescent="0.15"/>
    <row r="31974" ht="13" x14ac:dyDescent="0.15"/>
    <row r="31975" ht="13" x14ac:dyDescent="0.15"/>
    <row r="31976" ht="13" x14ac:dyDescent="0.15"/>
    <row r="31977" ht="13" x14ac:dyDescent="0.15"/>
    <row r="31978" ht="13" x14ac:dyDescent="0.15"/>
    <row r="31979" ht="13" x14ac:dyDescent="0.15"/>
    <row r="31980" ht="13" x14ac:dyDescent="0.15"/>
    <row r="31981" ht="13" x14ac:dyDescent="0.15"/>
    <row r="31982" ht="13" x14ac:dyDescent="0.15"/>
    <row r="31983" ht="13" x14ac:dyDescent="0.15"/>
    <row r="31984" ht="13" x14ac:dyDescent="0.15"/>
    <row r="31985" ht="13" x14ac:dyDescent="0.15"/>
    <row r="31986" ht="13" x14ac:dyDescent="0.15"/>
    <row r="31987" ht="13" x14ac:dyDescent="0.15"/>
    <row r="31988" ht="13" x14ac:dyDescent="0.15"/>
    <row r="31989" ht="13" x14ac:dyDescent="0.15"/>
    <row r="31990" ht="13" x14ac:dyDescent="0.15"/>
    <row r="31991" ht="13" x14ac:dyDescent="0.15"/>
    <row r="31992" ht="13" x14ac:dyDescent="0.15"/>
    <row r="31993" ht="13" x14ac:dyDescent="0.15"/>
    <row r="31994" ht="13" x14ac:dyDescent="0.15"/>
    <row r="31995" ht="13" x14ac:dyDescent="0.15"/>
    <row r="31996" ht="13" x14ac:dyDescent="0.15"/>
    <row r="31997" ht="13" x14ac:dyDescent="0.15"/>
    <row r="31998" ht="13" x14ac:dyDescent="0.15"/>
    <row r="31999" ht="13" x14ac:dyDescent="0.15"/>
    <row r="32000" ht="13" x14ac:dyDescent="0.15"/>
    <row r="32001" ht="13" x14ac:dyDescent="0.15"/>
    <row r="32002" ht="13" x14ac:dyDescent="0.15"/>
    <row r="32003" ht="13" x14ac:dyDescent="0.15"/>
    <row r="32004" ht="13" x14ac:dyDescent="0.15"/>
    <row r="32005" ht="13" x14ac:dyDescent="0.15"/>
    <row r="32006" ht="13" x14ac:dyDescent="0.15"/>
    <row r="32007" ht="13" x14ac:dyDescent="0.15"/>
    <row r="32008" ht="13" x14ac:dyDescent="0.15"/>
    <row r="32009" ht="13" x14ac:dyDescent="0.15"/>
    <row r="32010" ht="13" x14ac:dyDescent="0.15"/>
    <row r="32011" ht="13" x14ac:dyDescent="0.15"/>
    <row r="32012" ht="13" x14ac:dyDescent="0.15"/>
    <row r="32013" ht="13" x14ac:dyDescent="0.15"/>
    <row r="32014" ht="13" x14ac:dyDescent="0.15"/>
    <row r="32015" ht="13" x14ac:dyDescent="0.15"/>
    <row r="32016" ht="13" x14ac:dyDescent="0.15"/>
    <row r="32017" ht="13" x14ac:dyDescent="0.15"/>
    <row r="32018" ht="13" x14ac:dyDescent="0.15"/>
    <row r="32019" ht="13" x14ac:dyDescent="0.15"/>
    <row r="32020" ht="13" x14ac:dyDescent="0.15"/>
    <row r="32021" ht="13" x14ac:dyDescent="0.15"/>
    <row r="32022" ht="13" x14ac:dyDescent="0.15"/>
    <row r="32023" ht="13" x14ac:dyDescent="0.15"/>
    <row r="32024" ht="13" x14ac:dyDescent="0.15"/>
    <row r="32025" ht="13" x14ac:dyDescent="0.15"/>
    <row r="32026" ht="13" x14ac:dyDescent="0.15"/>
    <row r="32027" ht="13" x14ac:dyDescent="0.15"/>
    <row r="32028" ht="13" x14ac:dyDescent="0.15"/>
    <row r="32029" ht="13" x14ac:dyDescent="0.15"/>
    <row r="32030" ht="13" x14ac:dyDescent="0.15"/>
    <row r="32031" ht="13" x14ac:dyDescent="0.15"/>
    <row r="32032" ht="13" x14ac:dyDescent="0.15"/>
    <row r="32033" ht="13" x14ac:dyDescent="0.15"/>
    <row r="32034" ht="13" x14ac:dyDescent="0.15"/>
    <row r="32035" ht="13" x14ac:dyDescent="0.15"/>
    <row r="32036" ht="13" x14ac:dyDescent="0.15"/>
    <row r="32037" ht="13" x14ac:dyDescent="0.15"/>
    <row r="32038" ht="13" x14ac:dyDescent="0.15"/>
    <row r="32039" ht="13" x14ac:dyDescent="0.15"/>
    <row r="32040" ht="13" x14ac:dyDescent="0.15"/>
    <row r="32041" ht="13" x14ac:dyDescent="0.15"/>
    <row r="32042" ht="13" x14ac:dyDescent="0.15"/>
    <row r="32043" ht="13" x14ac:dyDescent="0.15"/>
    <row r="32044" ht="13" x14ac:dyDescent="0.15"/>
    <row r="32045" ht="13" x14ac:dyDescent="0.15"/>
    <row r="32046" ht="13" x14ac:dyDescent="0.15"/>
    <row r="32047" ht="13" x14ac:dyDescent="0.15"/>
    <row r="32048" ht="13" x14ac:dyDescent="0.15"/>
    <row r="32049" ht="13" x14ac:dyDescent="0.15"/>
    <row r="32050" ht="13" x14ac:dyDescent="0.15"/>
    <row r="32051" ht="13" x14ac:dyDescent="0.15"/>
    <row r="32052" ht="13" x14ac:dyDescent="0.15"/>
    <row r="32053" ht="13" x14ac:dyDescent="0.15"/>
    <row r="32054" ht="13" x14ac:dyDescent="0.15"/>
    <row r="32055" ht="13" x14ac:dyDescent="0.15"/>
    <row r="32056" ht="13" x14ac:dyDescent="0.15"/>
    <row r="32057" ht="13" x14ac:dyDescent="0.15"/>
    <row r="32058" ht="13" x14ac:dyDescent="0.15"/>
    <row r="32059" ht="13" x14ac:dyDescent="0.15"/>
    <row r="32060" ht="13" x14ac:dyDescent="0.15"/>
    <row r="32061" ht="13" x14ac:dyDescent="0.15"/>
    <row r="32062" ht="13" x14ac:dyDescent="0.15"/>
    <row r="32063" ht="13" x14ac:dyDescent="0.15"/>
    <row r="32064" ht="13" x14ac:dyDescent="0.15"/>
    <row r="32065" ht="13" x14ac:dyDescent="0.15"/>
    <row r="32066" ht="13" x14ac:dyDescent="0.15"/>
    <row r="32067" ht="13" x14ac:dyDescent="0.15"/>
    <row r="32068" ht="13" x14ac:dyDescent="0.15"/>
    <row r="32069" ht="13" x14ac:dyDescent="0.15"/>
    <row r="32070" ht="13" x14ac:dyDescent="0.15"/>
    <row r="32071" ht="13" x14ac:dyDescent="0.15"/>
    <row r="32072" ht="13" x14ac:dyDescent="0.15"/>
    <row r="32073" ht="13" x14ac:dyDescent="0.15"/>
    <row r="32074" ht="13" x14ac:dyDescent="0.15"/>
    <row r="32075" ht="13" x14ac:dyDescent="0.15"/>
    <row r="32076" ht="13" x14ac:dyDescent="0.15"/>
    <row r="32077" ht="13" x14ac:dyDescent="0.15"/>
    <row r="32078" ht="13" x14ac:dyDescent="0.15"/>
    <row r="32079" ht="13" x14ac:dyDescent="0.15"/>
    <row r="32080" ht="13" x14ac:dyDescent="0.15"/>
    <row r="32081" ht="13" x14ac:dyDescent="0.15"/>
    <row r="32082" ht="13" x14ac:dyDescent="0.15"/>
    <row r="32083" ht="13" x14ac:dyDescent="0.15"/>
    <row r="32084" ht="13" x14ac:dyDescent="0.15"/>
    <row r="32085" ht="13" x14ac:dyDescent="0.15"/>
    <row r="32086" ht="13" x14ac:dyDescent="0.15"/>
    <row r="32087" ht="13" x14ac:dyDescent="0.15"/>
    <row r="32088" ht="13" x14ac:dyDescent="0.15"/>
    <row r="32089" ht="13" x14ac:dyDescent="0.15"/>
    <row r="32090" ht="13" x14ac:dyDescent="0.15"/>
    <row r="32091" ht="13" x14ac:dyDescent="0.15"/>
    <row r="32092" ht="13" x14ac:dyDescent="0.15"/>
    <row r="32093" ht="13" x14ac:dyDescent="0.15"/>
    <row r="32094" ht="13" x14ac:dyDescent="0.15"/>
    <row r="32095" ht="13" x14ac:dyDescent="0.15"/>
    <row r="32096" ht="13" x14ac:dyDescent="0.15"/>
    <row r="32097" ht="13" x14ac:dyDescent="0.15"/>
    <row r="32098" ht="13" x14ac:dyDescent="0.15"/>
    <row r="32099" ht="13" x14ac:dyDescent="0.15"/>
    <row r="32100" ht="13" x14ac:dyDescent="0.15"/>
    <row r="32101" ht="13" x14ac:dyDescent="0.15"/>
    <row r="32102" ht="13" x14ac:dyDescent="0.15"/>
    <row r="32103" ht="13" x14ac:dyDescent="0.15"/>
    <row r="32104" ht="13" x14ac:dyDescent="0.15"/>
    <row r="32105" ht="13" x14ac:dyDescent="0.15"/>
    <row r="32106" ht="13" x14ac:dyDescent="0.15"/>
    <row r="32107" ht="13" x14ac:dyDescent="0.15"/>
    <row r="32108" ht="13" x14ac:dyDescent="0.15"/>
    <row r="32109" ht="13" x14ac:dyDescent="0.15"/>
    <row r="32110" ht="13" x14ac:dyDescent="0.15"/>
    <row r="32111" ht="13" x14ac:dyDescent="0.15"/>
    <row r="32112" ht="13" x14ac:dyDescent="0.15"/>
    <row r="32113" ht="13" x14ac:dyDescent="0.15"/>
    <row r="32114" ht="13" x14ac:dyDescent="0.15"/>
    <row r="32115" ht="13" x14ac:dyDescent="0.15"/>
    <row r="32116" ht="13" x14ac:dyDescent="0.15"/>
    <row r="32117" ht="13" x14ac:dyDescent="0.15"/>
    <row r="32118" ht="13" x14ac:dyDescent="0.15"/>
    <row r="32119" ht="13" x14ac:dyDescent="0.15"/>
    <row r="32120" ht="13" x14ac:dyDescent="0.15"/>
    <row r="32121" ht="13" x14ac:dyDescent="0.15"/>
    <row r="32122" ht="13" x14ac:dyDescent="0.15"/>
    <row r="32123" ht="13" x14ac:dyDescent="0.15"/>
    <row r="32124" ht="13" x14ac:dyDescent="0.15"/>
    <row r="32125" ht="13" x14ac:dyDescent="0.15"/>
    <row r="32126" ht="13" x14ac:dyDescent="0.15"/>
    <row r="32127" ht="13" x14ac:dyDescent="0.15"/>
    <row r="32128" ht="13" x14ac:dyDescent="0.15"/>
    <row r="32129" ht="13" x14ac:dyDescent="0.15"/>
    <row r="32130" ht="13" x14ac:dyDescent="0.15"/>
    <row r="32131" ht="13" x14ac:dyDescent="0.15"/>
    <row r="32132" ht="13" x14ac:dyDescent="0.15"/>
    <row r="32133" ht="13" x14ac:dyDescent="0.15"/>
    <row r="32134" ht="13" x14ac:dyDescent="0.15"/>
    <row r="32135" ht="13" x14ac:dyDescent="0.15"/>
    <row r="32136" ht="13" x14ac:dyDescent="0.15"/>
    <row r="32137" ht="13" x14ac:dyDescent="0.15"/>
    <row r="32138" ht="13" x14ac:dyDescent="0.15"/>
    <row r="32139" ht="13" x14ac:dyDescent="0.15"/>
    <row r="32140" ht="13" x14ac:dyDescent="0.15"/>
    <row r="32141" ht="13" x14ac:dyDescent="0.15"/>
    <row r="32142" ht="13" x14ac:dyDescent="0.15"/>
    <row r="32143" ht="13" x14ac:dyDescent="0.15"/>
    <row r="32144" ht="13" x14ac:dyDescent="0.15"/>
    <row r="32145" ht="13" x14ac:dyDescent="0.15"/>
    <row r="32146" ht="13" x14ac:dyDescent="0.15"/>
    <row r="32147" ht="13" x14ac:dyDescent="0.15"/>
    <row r="32148" ht="13" x14ac:dyDescent="0.15"/>
    <row r="32149" ht="13" x14ac:dyDescent="0.15"/>
    <row r="32150" ht="13" x14ac:dyDescent="0.15"/>
    <row r="32151" ht="13" x14ac:dyDescent="0.15"/>
    <row r="32152" ht="13" x14ac:dyDescent="0.15"/>
    <row r="32153" ht="13" x14ac:dyDescent="0.15"/>
    <row r="32154" ht="13" x14ac:dyDescent="0.15"/>
    <row r="32155" ht="13" x14ac:dyDescent="0.15"/>
    <row r="32156" ht="13" x14ac:dyDescent="0.15"/>
    <row r="32157" ht="13" x14ac:dyDescent="0.15"/>
    <row r="32158" ht="13" x14ac:dyDescent="0.15"/>
    <row r="32159" ht="13" x14ac:dyDescent="0.15"/>
    <row r="32160" ht="13" x14ac:dyDescent="0.15"/>
    <row r="32161" ht="13" x14ac:dyDescent="0.15"/>
    <row r="32162" ht="13" x14ac:dyDescent="0.15"/>
    <row r="32163" ht="13" x14ac:dyDescent="0.15"/>
    <row r="32164" ht="13" x14ac:dyDescent="0.15"/>
    <row r="32165" ht="13" x14ac:dyDescent="0.15"/>
    <row r="32166" ht="13" x14ac:dyDescent="0.15"/>
    <row r="32167" ht="13" x14ac:dyDescent="0.15"/>
    <row r="32168" ht="13" x14ac:dyDescent="0.15"/>
    <row r="32169" ht="13" x14ac:dyDescent="0.15"/>
    <row r="32170" ht="13" x14ac:dyDescent="0.15"/>
    <row r="32171" ht="13" x14ac:dyDescent="0.15"/>
    <row r="32172" ht="13" x14ac:dyDescent="0.15"/>
    <row r="32173" ht="13" x14ac:dyDescent="0.15"/>
    <row r="32174" ht="13" x14ac:dyDescent="0.15"/>
    <row r="32175" ht="13" x14ac:dyDescent="0.15"/>
    <row r="32176" ht="13" x14ac:dyDescent="0.15"/>
    <row r="32177" ht="13" x14ac:dyDescent="0.15"/>
    <row r="32178" ht="13" x14ac:dyDescent="0.15"/>
    <row r="32179" ht="13" x14ac:dyDescent="0.15"/>
    <row r="32180" ht="13" x14ac:dyDescent="0.15"/>
    <row r="32181" ht="13" x14ac:dyDescent="0.15"/>
    <row r="32182" ht="13" x14ac:dyDescent="0.15"/>
    <row r="32183" ht="13" x14ac:dyDescent="0.15"/>
    <row r="32184" ht="13" x14ac:dyDescent="0.15"/>
    <row r="32185" ht="13" x14ac:dyDescent="0.15"/>
    <row r="32186" ht="13" x14ac:dyDescent="0.15"/>
    <row r="32187" ht="13" x14ac:dyDescent="0.15"/>
    <row r="32188" ht="13" x14ac:dyDescent="0.15"/>
    <row r="32189" ht="13" x14ac:dyDescent="0.15"/>
    <row r="32190" ht="13" x14ac:dyDescent="0.15"/>
    <row r="32191" ht="13" x14ac:dyDescent="0.15"/>
    <row r="32192" ht="13" x14ac:dyDescent="0.15"/>
    <row r="32193" ht="13" x14ac:dyDescent="0.15"/>
    <row r="32194" ht="13" x14ac:dyDescent="0.15"/>
    <row r="32195" ht="13" x14ac:dyDescent="0.15"/>
    <row r="32196" ht="13" x14ac:dyDescent="0.15"/>
    <row r="32197" ht="13" x14ac:dyDescent="0.15"/>
    <row r="32198" ht="13" x14ac:dyDescent="0.15"/>
    <row r="32199" ht="13" x14ac:dyDescent="0.15"/>
    <row r="32200" ht="13" x14ac:dyDescent="0.15"/>
    <row r="32201" ht="13" x14ac:dyDescent="0.15"/>
    <row r="32202" ht="13" x14ac:dyDescent="0.15"/>
    <row r="32203" ht="13" x14ac:dyDescent="0.15"/>
    <row r="32204" ht="13" x14ac:dyDescent="0.15"/>
    <row r="32205" ht="13" x14ac:dyDescent="0.15"/>
    <row r="32206" ht="13" x14ac:dyDescent="0.15"/>
    <row r="32207" ht="13" x14ac:dyDescent="0.15"/>
    <row r="32208" ht="13" x14ac:dyDescent="0.15"/>
    <row r="32209" ht="13" x14ac:dyDescent="0.15"/>
    <row r="32210" ht="13" x14ac:dyDescent="0.15"/>
    <row r="32211" ht="13" x14ac:dyDescent="0.15"/>
    <row r="32212" ht="13" x14ac:dyDescent="0.15"/>
    <row r="32213" ht="13" x14ac:dyDescent="0.15"/>
    <row r="32214" ht="13" x14ac:dyDescent="0.15"/>
    <row r="32215" ht="13" x14ac:dyDescent="0.15"/>
    <row r="32216" ht="13" x14ac:dyDescent="0.15"/>
    <row r="32217" ht="13" x14ac:dyDescent="0.15"/>
    <row r="32218" ht="13" x14ac:dyDescent="0.15"/>
    <row r="32219" ht="13" x14ac:dyDescent="0.15"/>
    <row r="32220" ht="13" x14ac:dyDescent="0.15"/>
    <row r="32221" ht="13" x14ac:dyDescent="0.15"/>
    <row r="32222" ht="13" x14ac:dyDescent="0.15"/>
    <row r="32223" ht="13" x14ac:dyDescent="0.15"/>
    <row r="32224" ht="13" x14ac:dyDescent="0.15"/>
    <row r="32225" ht="13" x14ac:dyDescent="0.15"/>
    <row r="32226" ht="13" x14ac:dyDescent="0.15"/>
    <row r="32227" ht="13" x14ac:dyDescent="0.15"/>
    <row r="32228" ht="13" x14ac:dyDescent="0.15"/>
    <row r="32229" ht="13" x14ac:dyDescent="0.15"/>
    <row r="32230" ht="13" x14ac:dyDescent="0.15"/>
    <row r="32231" ht="13" x14ac:dyDescent="0.15"/>
    <row r="32232" ht="13" x14ac:dyDescent="0.15"/>
    <row r="32233" ht="13" x14ac:dyDescent="0.15"/>
    <row r="32234" ht="13" x14ac:dyDescent="0.15"/>
    <row r="32235" ht="13" x14ac:dyDescent="0.15"/>
    <row r="32236" ht="13" x14ac:dyDescent="0.15"/>
    <row r="32237" ht="13" x14ac:dyDescent="0.15"/>
    <row r="32238" ht="13" x14ac:dyDescent="0.15"/>
    <row r="32239" ht="13" x14ac:dyDescent="0.15"/>
    <row r="32240" ht="13" x14ac:dyDescent="0.15"/>
    <row r="32241" ht="13" x14ac:dyDescent="0.15"/>
    <row r="32242" ht="13" x14ac:dyDescent="0.15"/>
    <row r="32243" ht="13" x14ac:dyDescent="0.15"/>
    <row r="32244" ht="13" x14ac:dyDescent="0.15"/>
    <row r="32245" ht="13" x14ac:dyDescent="0.15"/>
    <row r="32246" ht="13" x14ac:dyDescent="0.15"/>
    <row r="32247" ht="13" x14ac:dyDescent="0.15"/>
    <row r="32248" ht="13" x14ac:dyDescent="0.15"/>
    <row r="32249" ht="13" x14ac:dyDescent="0.15"/>
    <row r="32250" ht="13" x14ac:dyDescent="0.15"/>
    <row r="32251" ht="13" x14ac:dyDescent="0.15"/>
    <row r="32252" ht="13" x14ac:dyDescent="0.15"/>
    <row r="32253" ht="13" x14ac:dyDescent="0.15"/>
    <row r="32254" ht="13" x14ac:dyDescent="0.15"/>
    <row r="32255" ht="13" x14ac:dyDescent="0.15"/>
    <row r="32256" ht="13" x14ac:dyDescent="0.15"/>
    <row r="32257" ht="13" x14ac:dyDescent="0.15"/>
    <row r="32258" ht="13" x14ac:dyDescent="0.15"/>
    <row r="32259" ht="13" x14ac:dyDescent="0.15"/>
    <row r="32260" ht="13" x14ac:dyDescent="0.15"/>
    <row r="32261" ht="13" x14ac:dyDescent="0.15"/>
    <row r="32262" ht="13" x14ac:dyDescent="0.15"/>
    <row r="32263" ht="13" x14ac:dyDescent="0.15"/>
    <row r="32264" ht="13" x14ac:dyDescent="0.15"/>
    <row r="32265" ht="13" x14ac:dyDescent="0.15"/>
    <row r="32266" ht="13" x14ac:dyDescent="0.15"/>
    <row r="32267" ht="13" x14ac:dyDescent="0.15"/>
    <row r="32268" ht="13" x14ac:dyDescent="0.15"/>
    <row r="32269" ht="13" x14ac:dyDescent="0.15"/>
    <row r="32270" ht="13" x14ac:dyDescent="0.15"/>
    <row r="32271" ht="13" x14ac:dyDescent="0.15"/>
    <row r="32272" ht="13" x14ac:dyDescent="0.15"/>
    <row r="32273" ht="13" x14ac:dyDescent="0.15"/>
    <row r="32274" ht="13" x14ac:dyDescent="0.15"/>
    <row r="32275" ht="13" x14ac:dyDescent="0.15"/>
    <row r="32276" ht="13" x14ac:dyDescent="0.15"/>
    <row r="32277" ht="13" x14ac:dyDescent="0.15"/>
    <row r="32278" ht="13" x14ac:dyDescent="0.15"/>
    <row r="32279" ht="13" x14ac:dyDescent="0.15"/>
    <row r="32280" ht="13" x14ac:dyDescent="0.15"/>
    <row r="32281" ht="13" x14ac:dyDescent="0.15"/>
    <row r="32282" ht="13" x14ac:dyDescent="0.15"/>
    <row r="32283" ht="13" x14ac:dyDescent="0.15"/>
    <row r="32284" ht="13" x14ac:dyDescent="0.15"/>
    <row r="32285" ht="13" x14ac:dyDescent="0.15"/>
    <row r="32286" ht="13" x14ac:dyDescent="0.15"/>
    <row r="32287" ht="13" x14ac:dyDescent="0.15"/>
    <row r="32288" ht="13" x14ac:dyDescent="0.15"/>
    <row r="32289" ht="13" x14ac:dyDescent="0.15"/>
    <row r="32290" ht="13" x14ac:dyDescent="0.15"/>
    <row r="32291" ht="13" x14ac:dyDescent="0.15"/>
    <row r="32292" ht="13" x14ac:dyDescent="0.15"/>
    <row r="32293" ht="13" x14ac:dyDescent="0.15"/>
    <row r="32294" ht="13" x14ac:dyDescent="0.15"/>
    <row r="32295" ht="13" x14ac:dyDescent="0.15"/>
    <row r="32296" ht="13" x14ac:dyDescent="0.15"/>
    <row r="32297" ht="13" x14ac:dyDescent="0.15"/>
    <row r="32298" ht="13" x14ac:dyDescent="0.15"/>
    <row r="32299" ht="13" x14ac:dyDescent="0.15"/>
    <row r="32300" ht="13" x14ac:dyDescent="0.15"/>
    <row r="32301" ht="13" x14ac:dyDescent="0.15"/>
    <row r="32302" ht="13" x14ac:dyDescent="0.15"/>
    <row r="32303" ht="13" x14ac:dyDescent="0.15"/>
    <row r="32304" ht="13" x14ac:dyDescent="0.15"/>
    <row r="32305" ht="13" x14ac:dyDescent="0.15"/>
    <row r="32306" ht="13" x14ac:dyDescent="0.15"/>
    <row r="32307" ht="13" x14ac:dyDescent="0.15"/>
    <row r="32308" ht="13" x14ac:dyDescent="0.15"/>
    <row r="32309" ht="13" x14ac:dyDescent="0.15"/>
    <row r="32310" ht="13" x14ac:dyDescent="0.15"/>
    <row r="32311" ht="13" x14ac:dyDescent="0.15"/>
    <row r="32312" ht="13" x14ac:dyDescent="0.15"/>
    <row r="32313" ht="13" x14ac:dyDescent="0.15"/>
    <row r="32314" ht="13" x14ac:dyDescent="0.15"/>
    <row r="32315" ht="13" x14ac:dyDescent="0.15"/>
    <row r="32316" ht="13" x14ac:dyDescent="0.15"/>
    <row r="32317" ht="13" x14ac:dyDescent="0.15"/>
    <row r="32318" ht="13" x14ac:dyDescent="0.15"/>
    <row r="32319" ht="13" x14ac:dyDescent="0.15"/>
    <row r="32320" ht="13" x14ac:dyDescent="0.15"/>
    <row r="32321" ht="13" x14ac:dyDescent="0.15"/>
    <row r="32322" ht="13" x14ac:dyDescent="0.15"/>
    <row r="32323" ht="13" x14ac:dyDescent="0.15"/>
    <row r="32324" ht="13" x14ac:dyDescent="0.15"/>
    <row r="32325" ht="13" x14ac:dyDescent="0.15"/>
    <row r="32326" ht="13" x14ac:dyDescent="0.15"/>
    <row r="32327" ht="13" x14ac:dyDescent="0.15"/>
    <row r="32328" ht="13" x14ac:dyDescent="0.15"/>
    <row r="32329" ht="13" x14ac:dyDescent="0.15"/>
    <row r="32330" ht="13" x14ac:dyDescent="0.15"/>
    <row r="32331" ht="13" x14ac:dyDescent="0.15"/>
    <row r="32332" ht="13" x14ac:dyDescent="0.15"/>
    <row r="32333" ht="13" x14ac:dyDescent="0.15"/>
    <row r="32334" ht="13" x14ac:dyDescent="0.15"/>
    <row r="32335" ht="13" x14ac:dyDescent="0.15"/>
    <row r="32336" ht="13" x14ac:dyDescent="0.15"/>
    <row r="32337" ht="13" x14ac:dyDescent="0.15"/>
    <row r="32338" ht="13" x14ac:dyDescent="0.15"/>
    <row r="32339" ht="13" x14ac:dyDescent="0.15"/>
    <row r="32340" ht="13" x14ac:dyDescent="0.15"/>
    <row r="32341" ht="13" x14ac:dyDescent="0.15"/>
    <row r="32342" ht="13" x14ac:dyDescent="0.15"/>
    <row r="32343" ht="13" x14ac:dyDescent="0.15"/>
    <row r="32344" ht="13" x14ac:dyDescent="0.15"/>
    <row r="32345" ht="13" x14ac:dyDescent="0.15"/>
    <row r="32346" ht="13" x14ac:dyDescent="0.15"/>
    <row r="32347" ht="13" x14ac:dyDescent="0.15"/>
    <row r="32348" ht="13" x14ac:dyDescent="0.15"/>
    <row r="32349" ht="13" x14ac:dyDescent="0.15"/>
    <row r="32350" ht="13" x14ac:dyDescent="0.15"/>
    <row r="32351" ht="13" x14ac:dyDescent="0.15"/>
    <row r="32352" ht="13" x14ac:dyDescent="0.15"/>
    <row r="32353" ht="13" x14ac:dyDescent="0.15"/>
    <row r="32354" ht="13" x14ac:dyDescent="0.15"/>
    <row r="32355" ht="13" x14ac:dyDescent="0.15"/>
    <row r="32356" ht="13" x14ac:dyDescent="0.15"/>
    <row r="32357" ht="13" x14ac:dyDescent="0.15"/>
    <row r="32358" ht="13" x14ac:dyDescent="0.15"/>
    <row r="32359" ht="13" x14ac:dyDescent="0.15"/>
    <row r="32360" ht="13" x14ac:dyDescent="0.15"/>
    <row r="32361" ht="13" x14ac:dyDescent="0.15"/>
    <row r="32362" ht="13" x14ac:dyDescent="0.15"/>
    <row r="32363" ht="13" x14ac:dyDescent="0.15"/>
    <row r="32364" ht="13" x14ac:dyDescent="0.15"/>
    <row r="32365" ht="13" x14ac:dyDescent="0.15"/>
    <row r="32366" ht="13" x14ac:dyDescent="0.15"/>
    <row r="32367" ht="13" x14ac:dyDescent="0.15"/>
    <row r="32368" ht="13" x14ac:dyDescent="0.15"/>
    <row r="32369" ht="13" x14ac:dyDescent="0.15"/>
    <row r="32370" ht="13" x14ac:dyDescent="0.15"/>
    <row r="32371" ht="13" x14ac:dyDescent="0.15"/>
    <row r="32372" ht="13" x14ac:dyDescent="0.15"/>
    <row r="32373" ht="13" x14ac:dyDescent="0.15"/>
    <row r="32374" ht="13" x14ac:dyDescent="0.15"/>
    <row r="32375" ht="13" x14ac:dyDescent="0.15"/>
    <row r="32376" ht="13" x14ac:dyDescent="0.15"/>
    <row r="32377" ht="13" x14ac:dyDescent="0.15"/>
    <row r="32378" ht="13" x14ac:dyDescent="0.15"/>
    <row r="32379" ht="13" x14ac:dyDescent="0.15"/>
    <row r="32380" ht="13" x14ac:dyDescent="0.15"/>
    <row r="32381" ht="13" x14ac:dyDescent="0.15"/>
    <row r="32382" ht="13" x14ac:dyDescent="0.15"/>
    <row r="32383" ht="13" x14ac:dyDescent="0.15"/>
    <row r="32384" ht="13" x14ac:dyDescent="0.15"/>
    <row r="32385" ht="13" x14ac:dyDescent="0.15"/>
    <row r="32386" ht="13" x14ac:dyDescent="0.15"/>
    <row r="32387" ht="13" x14ac:dyDescent="0.15"/>
    <row r="32388" ht="13" x14ac:dyDescent="0.15"/>
    <row r="32389" ht="13" x14ac:dyDescent="0.15"/>
    <row r="32390" ht="13" x14ac:dyDescent="0.15"/>
    <row r="32391" ht="13" x14ac:dyDescent="0.15"/>
    <row r="32392" ht="13" x14ac:dyDescent="0.15"/>
    <row r="32393" ht="13" x14ac:dyDescent="0.15"/>
    <row r="32394" ht="13" x14ac:dyDescent="0.15"/>
    <row r="32395" ht="13" x14ac:dyDescent="0.15"/>
    <row r="32396" ht="13" x14ac:dyDescent="0.15"/>
    <row r="32397" ht="13" x14ac:dyDescent="0.15"/>
    <row r="32398" ht="13" x14ac:dyDescent="0.15"/>
    <row r="32399" ht="13" x14ac:dyDescent="0.15"/>
    <row r="32400" ht="13" x14ac:dyDescent="0.15"/>
    <row r="32401" ht="13" x14ac:dyDescent="0.15"/>
    <row r="32402" ht="13" x14ac:dyDescent="0.15"/>
    <row r="32403" ht="13" x14ac:dyDescent="0.15"/>
    <row r="32404" ht="13" x14ac:dyDescent="0.15"/>
    <row r="32405" ht="13" x14ac:dyDescent="0.15"/>
    <row r="32406" ht="13" x14ac:dyDescent="0.15"/>
    <row r="32407" ht="13" x14ac:dyDescent="0.15"/>
    <row r="32408" ht="13" x14ac:dyDescent="0.15"/>
    <row r="32409" ht="13" x14ac:dyDescent="0.15"/>
    <row r="32410" ht="13" x14ac:dyDescent="0.15"/>
    <row r="32411" ht="13" x14ac:dyDescent="0.15"/>
    <row r="32412" ht="13" x14ac:dyDescent="0.15"/>
    <row r="32413" ht="13" x14ac:dyDescent="0.15"/>
    <row r="32414" ht="13" x14ac:dyDescent="0.15"/>
    <row r="32415" ht="13" x14ac:dyDescent="0.15"/>
    <row r="32416" ht="13" x14ac:dyDescent="0.15"/>
    <row r="32417" ht="13" x14ac:dyDescent="0.15"/>
    <row r="32418" ht="13" x14ac:dyDescent="0.15"/>
    <row r="32419" ht="13" x14ac:dyDescent="0.15"/>
    <row r="32420" ht="13" x14ac:dyDescent="0.15"/>
    <row r="32421" ht="13" x14ac:dyDescent="0.15"/>
    <row r="32422" ht="13" x14ac:dyDescent="0.15"/>
    <row r="32423" ht="13" x14ac:dyDescent="0.15"/>
    <row r="32424" ht="13" x14ac:dyDescent="0.15"/>
    <row r="32425" ht="13" x14ac:dyDescent="0.15"/>
    <row r="32426" ht="13" x14ac:dyDescent="0.15"/>
    <row r="32427" ht="13" x14ac:dyDescent="0.15"/>
    <row r="32428" ht="13" x14ac:dyDescent="0.15"/>
    <row r="32429" ht="13" x14ac:dyDescent="0.15"/>
    <row r="32430" ht="13" x14ac:dyDescent="0.15"/>
    <row r="32431" ht="13" x14ac:dyDescent="0.15"/>
    <row r="32432" ht="13" x14ac:dyDescent="0.15"/>
    <row r="32433" ht="13" x14ac:dyDescent="0.15"/>
    <row r="32434" ht="13" x14ac:dyDescent="0.15"/>
    <row r="32435" ht="13" x14ac:dyDescent="0.15"/>
    <row r="32436" ht="13" x14ac:dyDescent="0.15"/>
    <row r="32437" ht="13" x14ac:dyDescent="0.15"/>
    <row r="32438" ht="13" x14ac:dyDescent="0.15"/>
    <row r="32439" ht="13" x14ac:dyDescent="0.15"/>
    <row r="32440" ht="13" x14ac:dyDescent="0.15"/>
    <row r="32441" ht="13" x14ac:dyDescent="0.15"/>
    <row r="32442" ht="13" x14ac:dyDescent="0.15"/>
    <row r="32443" ht="13" x14ac:dyDescent="0.15"/>
    <row r="32444" ht="13" x14ac:dyDescent="0.15"/>
    <row r="32445" ht="13" x14ac:dyDescent="0.15"/>
    <row r="32446" ht="13" x14ac:dyDescent="0.15"/>
    <row r="32447" ht="13" x14ac:dyDescent="0.15"/>
    <row r="32448" ht="13" x14ac:dyDescent="0.15"/>
    <row r="32449" ht="13" x14ac:dyDescent="0.15"/>
    <row r="32450" ht="13" x14ac:dyDescent="0.15"/>
    <row r="32451" ht="13" x14ac:dyDescent="0.15"/>
    <row r="32452" ht="13" x14ac:dyDescent="0.15"/>
    <row r="32453" ht="13" x14ac:dyDescent="0.15"/>
    <row r="32454" ht="13" x14ac:dyDescent="0.15"/>
    <row r="32455" ht="13" x14ac:dyDescent="0.15"/>
    <row r="32456" ht="13" x14ac:dyDescent="0.15"/>
    <row r="32457" ht="13" x14ac:dyDescent="0.15"/>
    <row r="32458" ht="13" x14ac:dyDescent="0.15"/>
    <row r="32459" ht="13" x14ac:dyDescent="0.15"/>
    <row r="32460" ht="13" x14ac:dyDescent="0.15"/>
    <row r="32461" ht="13" x14ac:dyDescent="0.15"/>
    <row r="32462" ht="13" x14ac:dyDescent="0.15"/>
    <row r="32463" ht="13" x14ac:dyDescent="0.15"/>
    <row r="32464" ht="13" x14ac:dyDescent="0.15"/>
    <row r="32465" ht="13" x14ac:dyDescent="0.15"/>
    <row r="32466" ht="13" x14ac:dyDescent="0.15"/>
    <row r="32467" ht="13" x14ac:dyDescent="0.15"/>
    <row r="32468" ht="13" x14ac:dyDescent="0.15"/>
    <row r="32469" ht="13" x14ac:dyDescent="0.15"/>
    <row r="32470" ht="13" x14ac:dyDescent="0.15"/>
    <row r="32471" ht="13" x14ac:dyDescent="0.15"/>
    <row r="32472" ht="13" x14ac:dyDescent="0.15"/>
    <row r="32473" ht="13" x14ac:dyDescent="0.15"/>
    <row r="32474" ht="13" x14ac:dyDescent="0.15"/>
    <row r="32475" ht="13" x14ac:dyDescent="0.15"/>
    <row r="32476" ht="13" x14ac:dyDescent="0.15"/>
    <row r="32477" ht="13" x14ac:dyDescent="0.15"/>
    <row r="32478" ht="13" x14ac:dyDescent="0.15"/>
    <row r="32479" ht="13" x14ac:dyDescent="0.15"/>
    <row r="32480" ht="13" x14ac:dyDescent="0.15"/>
    <row r="32481" ht="13" x14ac:dyDescent="0.15"/>
    <row r="32482" ht="13" x14ac:dyDescent="0.15"/>
    <row r="32483" ht="13" x14ac:dyDescent="0.15"/>
    <row r="32484" ht="13" x14ac:dyDescent="0.15"/>
    <row r="32485" ht="13" x14ac:dyDescent="0.15"/>
    <row r="32486" ht="13" x14ac:dyDescent="0.15"/>
    <row r="32487" ht="13" x14ac:dyDescent="0.15"/>
    <row r="32488" ht="13" x14ac:dyDescent="0.15"/>
    <row r="32489" ht="13" x14ac:dyDescent="0.15"/>
    <row r="32490" ht="13" x14ac:dyDescent="0.15"/>
    <row r="32491" ht="13" x14ac:dyDescent="0.15"/>
    <row r="32492" ht="13" x14ac:dyDescent="0.15"/>
    <row r="32493" ht="13" x14ac:dyDescent="0.15"/>
    <row r="32494" ht="13" x14ac:dyDescent="0.15"/>
    <row r="32495" ht="13" x14ac:dyDescent="0.15"/>
    <row r="32496" ht="13" x14ac:dyDescent="0.15"/>
    <row r="32497" ht="13" x14ac:dyDescent="0.15"/>
    <row r="32498" ht="13" x14ac:dyDescent="0.15"/>
    <row r="32499" ht="13" x14ac:dyDescent="0.15"/>
    <row r="32500" ht="13" x14ac:dyDescent="0.15"/>
    <row r="32501" ht="13" x14ac:dyDescent="0.15"/>
    <row r="32502" ht="13" x14ac:dyDescent="0.15"/>
    <row r="32503" ht="13" x14ac:dyDescent="0.15"/>
    <row r="32504" ht="13" x14ac:dyDescent="0.15"/>
    <row r="32505" ht="13" x14ac:dyDescent="0.15"/>
    <row r="32506" ht="13" x14ac:dyDescent="0.15"/>
    <row r="32507" ht="13" x14ac:dyDescent="0.15"/>
    <row r="32508" ht="13" x14ac:dyDescent="0.15"/>
    <row r="32509" ht="13" x14ac:dyDescent="0.15"/>
    <row r="32510" ht="13" x14ac:dyDescent="0.15"/>
    <row r="32511" ht="13" x14ac:dyDescent="0.15"/>
    <row r="32512" ht="13" x14ac:dyDescent="0.15"/>
    <row r="32513" ht="13" x14ac:dyDescent="0.15"/>
    <row r="32514" ht="13" x14ac:dyDescent="0.15"/>
    <row r="32515" ht="13" x14ac:dyDescent="0.15"/>
    <row r="32516" ht="13" x14ac:dyDescent="0.15"/>
    <row r="32517" ht="13" x14ac:dyDescent="0.15"/>
    <row r="32518" ht="13" x14ac:dyDescent="0.15"/>
    <row r="32519" ht="13" x14ac:dyDescent="0.15"/>
    <row r="32520" ht="13" x14ac:dyDescent="0.15"/>
    <row r="32521" ht="13" x14ac:dyDescent="0.15"/>
    <row r="32522" ht="13" x14ac:dyDescent="0.15"/>
    <row r="32523" ht="13" x14ac:dyDescent="0.15"/>
    <row r="32524" ht="13" x14ac:dyDescent="0.15"/>
    <row r="32525" ht="13" x14ac:dyDescent="0.15"/>
    <row r="32526" ht="13" x14ac:dyDescent="0.15"/>
    <row r="32527" ht="13" x14ac:dyDescent="0.15"/>
    <row r="32528" ht="13" x14ac:dyDescent="0.15"/>
    <row r="32529" ht="13" x14ac:dyDescent="0.15"/>
    <row r="32530" ht="13" x14ac:dyDescent="0.15"/>
    <row r="32531" ht="13" x14ac:dyDescent="0.15"/>
    <row r="32532" ht="13" x14ac:dyDescent="0.15"/>
    <row r="32533" ht="13" x14ac:dyDescent="0.15"/>
    <row r="32534" ht="13" x14ac:dyDescent="0.15"/>
    <row r="32535" ht="13" x14ac:dyDescent="0.15"/>
    <row r="32536" ht="13" x14ac:dyDescent="0.15"/>
    <row r="32537" ht="13" x14ac:dyDescent="0.15"/>
    <row r="32538" ht="13" x14ac:dyDescent="0.15"/>
    <row r="32539" ht="13" x14ac:dyDescent="0.15"/>
    <row r="32540" ht="13" x14ac:dyDescent="0.15"/>
    <row r="32541" ht="13" x14ac:dyDescent="0.15"/>
    <row r="32542" ht="13" x14ac:dyDescent="0.15"/>
    <row r="32543" ht="13" x14ac:dyDescent="0.15"/>
    <row r="32544" ht="13" x14ac:dyDescent="0.15"/>
    <row r="32545" ht="13" x14ac:dyDescent="0.15"/>
    <row r="32546" ht="13" x14ac:dyDescent="0.15"/>
    <row r="32547" ht="13" x14ac:dyDescent="0.15"/>
    <row r="32548" ht="13" x14ac:dyDescent="0.15"/>
    <row r="32549" ht="13" x14ac:dyDescent="0.15"/>
    <row r="32550" ht="13" x14ac:dyDescent="0.15"/>
    <row r="32551" ht="13" x14ac:dyDescent="0.15"/>
    <row r="32552" ht="13" x14ac:dyDescent="0.15"/>
    <row r="32553" ht="13" x14ac:dyDescent="0.15"/>
    <row r="32554" ht="13" x14ac:dyDescent="0.15"/>
    <row r="32555" ht="13" x14ac:dyDescent="0.15"/>
    <row r="32556" ht="13" x14ac:dyDescent="0.15"/>
    <row r="32557" ht="13" x14ac:dyDescent="0.15"/>
    <row r="32558" ht="13" x14ac:dyDescent="0.15"/>
    <row r="32559" ht="13" x14ac:dyDescent="0.15"/>
    <row r="32560" ht="13" x14ac:dyDescent="0.15"/>
    <row r="32561" ht="13" x14ac:dyDescent="0.15"/>
    <row r="32562" ht="13" x14ac:dyDescent="0.15"/>
    <row r="32563" ht="13" x14ac:dyDescent="0.15"/>
    <row r="32564" ht="13" x14ac:dyDescent="0.15"/>
    <row r="32565" ht="13" x14ac:dyDescent="0.15"/>
    <row r="32566" ht="13" x14ac:dyDescent="0.15"/>
    <row r="32567" ht="13" x14ac:dyDescent="0.15"/>
    <row r="32568" ht="13" x14ac:dyDescent="0.15"/>
    <row r="32569" ht="13" x14ac:dyDescent="0.15"/>
    <row r="32570" ht="13" x14ac:dyDescent="0.15"/>
    <row r="32571" ht="13" x14ac:dyDescent="0.15"/>
    <row r="32572" ht="13" x14ac:dyDescent="0.15"/>
    <row r="32573" ht="13" x14ac:dyDescent="0.15"/>
    <row r="32574" ht="13" x14ac:dyDescent="0.15"/>
    <row r="32575" ht="13" x14ac:dyDescent="0.15"/>
    <row r="32576" ht="13" x14ac:dyDescent="0.15"/>
    <row r="32577" ht="13" x14ac:dyDescent="0.15"/>
    <row r="32578" ht="13" x14ac:dyDescent="0.15"/>
    <row r="32579" ht="13" x14ac:dyDescent="0.15"/>
    <row r="32580" ht="13" x14ac:dyDescent="0.15"/>
    <row r="32581" ht="13" x14ac:dyDescent="0.15"/>
    <row r="32582" ht="13" x14ac:dyDescent="0.15"/>
    <row r="32583" ht="13" x14ac:dyDescent="0.15"/>
    <row r="32584" ht="13" x14ac:dyDescent="0.15"/>
    <row r="32585" ht="13" x14ac:dyDescent="0.15"/>
    <row r="32586" ht="13" x14ac:dyDescent="0.15"/>
    <row r="32587" ht="13" x14ac:dyDescent="0.15"/>
    <row r="32588" ht="13" x14ac:dyDescent="0.15"/>
    <row r="32589" ht="13" x14ac:dyDescent="0.15"/>
    <row r="32590" ht="13" x14ac:dyDescent="0.15"/>
    <row r="32591" ht="13" x14ac:dyDescent="0.15"/>
    <row r="32592" ht="13" x14ac:dyDescent="0.15"/>
    <row r="32593" ht="13" x14ac:dyDescent="0.15"/>
    <row r="32594" ht="13" x14ac:dyDescent="0.15"/>
    <row r="32595" ht="13" x14ac:dyDescent="0.15"/>
    <row r="32596" ht="13" x14ac:dyDescent="0.15"/>
    <row r="32597" ht="13" x14ac:dyDescent="0.15"/>
    <row r="32598" ht="13" x14ac:dyDescent="0.15"/>
    <row r="32599" ht="13" x14ac:dyDescent="0.15"/>
    <row r="32600" ht="13" x14ac:dyDescent="0.15"/>
    <row r="32601" ht="13" x14ac:dyDescent="0.15"/>
    <row r="32602" ht="13" x14ac:dyDescent="0.15"/>
    <row r="32603" ht="13" x14ac:dyDescent="0.15"/>
    <row r="32604" ht="13" x14ac:dyDescent="0.15"/>
    <row r="32605" ht="13" x14ac:dyDescent="0.15"/>
    <row r="32606" ht="13" x14ac:dyDescent="0.15"/>
    <row r="32607" ht="13" x14ac:dyDescent="0.15"/>
    <row r="32608" ht="13" x14ac:dyDescent="0.15"/>
    <row r="32609" ht="13" x14ac:dyDescent="0.15"/>
    <row r="32610" ht="13" x14ac:dyDescent="0.15"/>
    <row r="32611" ht="13" x14ac:dyDescent="0.15"/>
    <row r="32612" ht="13" x14ac:dyDescent="0.15"/>
    <row r="32613" ht="13" x14ac:dyDescent="0.15"/>
    <row r="32614" ht="13" x14ac:dyDescent="0.15"/>
    <row r="32615" ht="13" x14ac:dyDescent="0.15"/>
    <row r="32616" ht="13" x14ac:dyDescent="0.15"/>
    <row r="32617" ht="13" x14ac:dyDescent="0.15"/>
    <row r="32618" ht="13" x14ac:dyDescent="0.15"/>
    <row r="32619" ht="13" x14ac:dyDescent="0.15"/>
    <row r="32620" ht="13" x14ac:dyDescent="0.15"/>
    <row r="32621" ht="13" x14ac:dyDescent="0.15"/>
    <row r="32622" ht="13" x14ac:dyDescent="0.15"/>
    <row r="32623" ht="13" x14ac:dyDescent="0.15"/>
    <row r="32624" ht="13" x14ac:dyDescent="0.15"/>
    <row r="32625" ht="13" x14ac:dyDescent="0.15"/>
    <row r="32626" ht="13" x14ac:dyDescent="0.15"/>
    <row r="32627" ht="13" x14ac:dyDescent="0.15"/>
    <row r="32628" ht="13" x14ac:dyDescent="0.15"/>
    <row r="32629" ht="13" x14ac:dyDescent="0.15"/>
    <row r="32630" ht="13" x14ac:dyDescent="0.15"/>
    <row r="32631" ht="13" x14ac:dyDescent="0.15"/>
    <row r="32632" ht="13" x14ac:dyDescent="0.15"/>
    <row r="32633" ht="13" x14ac:dyDescent="0.15"/>
    <row r="32634" ht="13" x14ac:dyDescent="0.15"/>
    <row r="32635" ht="13" x14ac:dyDescent="0.15"/>
    <row r="32636" ht="13" x14ac:dyDescent="0.15"/>
    <row r="32637" ht="13" x14ac:dyDescent="0.15"/>
    <row r="32638" ht="13" x14ac:dyDescent="0.15"/>
    <row r="32639" ht="13" x14ac:dyDescent="0.15"/>
    <row r="32640" ht="13" x14ac:dyDescent="0.15"/>
    <row r="32641" ht="13" x14ac:dyDescent="0.15"/>
    <row r="32642" ht="13" x14ac:dyDescent="0.15"/>
    <row r="32643" ht="13" x14ac:dyDescent="0.15"/>
    <row r="32644" ht="13" x14ac:dyDescent="0.15"/>
    <row r="32645" ht="13" x14ac:dyDescent="0.15"/>
    <row r="32646" ht="13" x14ac:dyDescent="0.15"/>
    <row r="32647" ht="13" x14ac:dyDescent="0.15"/>
    <row r="32648" ht="13" x14ac:dyDescent="0.15"/>
    <row r="32649" ht="13" x14ac:dyDescent="0.15"/>
    <row r="32650" ht="13" x14ac:dyDescent="0.15"/>
    <row r="32651" ht="13" x14ac:dyDescent="0.15"/>
    <row r="32652" ht="13" x14ac:dyDescent="0.15"/>
    <row r="32653" ht="13" x14ac:dyDescent="0.15"/>
    <row r="32654" ht="13" x14ac:dyDescent="0.15"/>
    <row r="32655" ht="13" x14ac:dyDescent="0.15"/>
    <row r="32656" ht="13" x14ac:dyDescent="0.15"/>
    <row r="32657" ht="13" x14ac:dyDescent="0.15"/>
    <row r="32658" ht="13" x14ac:dyDescent="0.15"/>
    <row r="32659" ht="13" x14ac:dyDescent="0.15"/>
    <row r="32660" ht="13" x14ac:dyDescent="0.15"/>
    <row r="32661" ht="13" x14ac:dyDescent="0.15"/>
    <row r="32662" ht="13" x14ac:dyDescent="0.15"/>
    <row r="32663" ht="13" x14ac:dyDescent="0.15"/>
    <row r="32664" ht="13" x14ac:dyDescent="0.15"/>
    <row r="32665" ht="13" x14ac:dyDescent="0.15"/>
    <row r="32666" ht="13" x14ac:dyDescent="0.15"/>
    <row r="32667" ht="13" x14ac:dyDescent="0.15"/>
    <row r="32668" ht="13" x14ac:dyDescent="0.15"/>
    <row r="32669" ht="13" x14ac:dyDescent="0.15"/>
    <row r="32670" ht="13" x14ac:dyDescent="0.15"/>
    <row r="32671" ht="13" x14ac:dyDescent="0.15"/>
    <row r="32672" ht="13" x14ac:dyDescent="0.15"/>
    <row r="32673" ht="13" x14ac:dyDescent="0.15"/>
    <row r="32674" ht="13" x14ac:dyDescent="0.15"/>
    <row r="32675" ht="13" x14ac:dyDescent="0.15"/>
    <row r="32676" ht="13" x14ac:dyDescent="0.15"/>
    <row r="32677" ht="13" x14ac:dyDescent="0.15"/>
    <row r="32678" ht="13" x14ac:dyDescent="0.15"/>
    <row r="32679" ht="13" x14ac:dyDescent="0.15"/>
    <row r="32680" ht="13" x14ac:dyDescent="0.15"/>
    <row r="32681" ht="13" x14ac:dyDescent="0.15"/>
    <row r="32682" ht="13" x14ac:dyDescent="0.15"/>
    <row r="32683" ht="13" x14ac:dyDescent="0.15"/>
    <row r="32684" ht="13" x14ac:dyDescent="0.15"/>
    <row r="32685" ht="13" x14ac:dyDescent="0.15"/>
    <row r="32686" ht="13" x14ac:dyDescent="0.15"/>
    <row r="32687" ht="13" x14ac:dyDescent="0.15"/>
    <row r="32688" ht="13" x14ac:dyDescent="0.15"/>
    <row r="32689" ht="13" x14ac:dyDescent="0.15"/>
    <row r="32690" ht="13" x14ac:dyDescent="0.15"/>
    <row r="32691" ht="13" x14ac:dyDescent="0.15"/>
    <row r="32692" ht="13" x14ac:dyDescent="0.15"/>
    <row r="32693" ht="13" x14ac:dyDescent="0.15"/>
    <row r="32694" ht="13" x14ac:dyDescent="0.15"/>
    <row r="32695" ht="13" x14ac:dyDescent="0.15"/>
    <row r="32696" ht="13" x14ac:dyDescent="0.15"/>
    <row r="32697" ht="13" x14ac:dyDescent="0.15"/>
    <row r="32698" ht="13" x14ac:dyDescent="0.15"/>
    <row r="32699" ht="13" x14ac:dyDescent="0.15"/>
    <row r="32700" ht="13" x14ac:dyDescent="0.15"/>
    <row r="32701" ht="13" x14ac:dyDescent="0.15"/>
    <row r="32702" ht="13" x14ac:dyDescent="0.15"/>
    <row r="32703" ht="13" x14ac:dyDescent="0.15"/>
    <row r="32704" ht="13" x14ac:dyDescent="0.15"/>
    <row r="32705" ht="13" x14ac:dyDescent="0.15"/>
    <row r="32706" ht="13" x14ac:dyDescent="0.15"/>
    <row r="32707" ht="13" x14ac:dyDescent="0.15"/>
    <row r="32708" ht="13" x14ac:dyDescent="0.15"/>
    <row r="32709" ht="13" x14ac:dyDescent="0.15"/>
    <row r="32710" ht="13" x14ac:dyDescent="0.15"/>
    <row r="32711" ht="13" x14ac:dyDescent="0.15"/>
    <row r="32712" ht="13" x14ac:dyDescent="0.15"/>
    <row r="32713" ht="13" x14ac:dyDescent="0.15"/>
    <row r="32714" ht="13" x14ac:dyDescent="0.15"/>
    <row r="32715" ht="13" x14ac:dyDescent="0.15"/>
    <row r="32716" ht="13" x14ac:dyDescent="0.15"/>
    <row r="32717" ht="13" x14ac:dyDescent="0.15"/>
    <row r="32718" ht="13" x14ac:dyDescent="0.15"/>
    <row r="32719" ht="13" x14ac:dyDescent="0.15"/>
    <row r="32720" ht="13" x14ac:dyDescent="0.15"/>
    <row r="32721" ht="13" x14ac:dyDescent="0.15"/>
    <row r="32722" ht="13" x14ac:dyDescent="0.15"/>
    <row r="32723" ht="13" x14ac:dyDescent="0.15"/>
    <row r="32724" ht="13" x14ac:dyDescent="0.15"/>
    <row r="32725" ht="13" x14ac:dyDescent="0.15"/>
    <row r="32726" ht="13" x14ac:dyDescent="0.15"/>
    <row r="32727" ht="13" x14ac:dyDescent="0.15"/>
    <row r="32728" ht="13" x14ac:dyDescent="0.15"/>
    <row r="32729" ht="13" x14ac:dyDescent="0.15"/>
    <row r="32730" ht="13" x14ac:dyDescent="0.15"/>
    <row r="32731" ht="13" x14ac:dyDescent="0.15"/>
    <row r="32732" ht="13" x14ac:dyDescent="0.15"/>
    <row r="32733" ht="13" x14ac:dyDescent="0.15"/>
    <row r="32734" ht="13" x14ac:dyDescent="0.15"/>
    <row r="32735" ht="13" x14ac:dyDescent="0.15"/>
    <row r="32736" ht="13" x14ac:dyDescent="0.15"/>
    <row r="32737" ht="13" x14ac:dyDescent="0.15"/>
    <row r="32738" ht="13" x14ac:dyDescent="0.15"/>
    <row r="32739" ht="13" x14ac:dyDescent="0.15"/>
    <row r="32740" ht="13" x14ac:dyDescent="0.15"/>
    <row r="32741" ht="13" x14ac:dyDescent="0.15"/>
    <row r="32742" ht="13" x14ac:dyDescent="0.15"/>
    <row r="32743" ht="13" x14ac:dyDescent="0.15"/>
    <row r="32744" ht="13" x14ac:dyDescent="0.15"/>
    <row r="32745" ht="13" x14ac:dyDescent="0.15"/>
    <row r="32746" ht="13" x14ac:dyDescent="0.15"/>
    <row r="32747" ht="13" x14ac:dyDescent="0.15"/>
    <row r="32748" ht="13" x14ac:dyDescent="0.15"/>
    <row r="32749" ht="13" x14ac:dyDescent="0.15"/>
    <row r="32750" ht="13" x14ac:dyDescent="0.15"/>
    <row r="32751" ht="13" x14ac:dyDescent="0.15"/>
    <row r="32752" ht="13" x14ac:dyDescent="0.15"/>
    <row r="32753" ht="13" x14ac:dyDescent="0.15"/>
    <row r="32754" ht="13" x14ac:dyDescent="0.15"/>
    <row r="32755" ht="13" x14ac:dyDescent="0.15"/>
    <row r="32756" ht="13" x14ac:dyDescent="0.15"/>
    <row r="32757" ht="13" x14ac:dyDescent="0.15"/>
    <row r="32758" ht="13" x14ac:dyDescent="0.15"/>
    <row r="32759" ht="13" x14ac:dyDescent="0.15"/>
    <row r="32760" ht="13" x14ac:dyDescent="0.15"/>
    <row r="32761" ht="13" x14ac:dyDescent="0.15"/>
    <row r="32762" ht="13" x14ac:dyDescent="0.15"/>
    <row r="32763" ht="13" x14ac:dyDescent="0.15"/>
    <row r="32764" ht="13" x14ac:dyDescent="0.15"/>
    <row r="32765" ht="13" x14ac:dyDescent="0.15"/>
    <row r="32766" ht="13" x14ac:dyDescent="0.15"/>
    <row r="32767" ht="13" x14ac:dyDescent="0.15"/>
    <row r="32768" ht="13" x14ac:dyDescent="0.15"/>
    <row r="32769" ht="13" x14ac:dyDescent="0.15"/>
    <row r="32770" ht="13" x14ac:dyDescent="0.15"/>
    <row r="32771" ht="13" x14ac:dyDescent="0.15"/>
    <row r="32772" ht="13" x14ac:dyDescent="0.15"/>
    <row r="32773" ht="13" x14ac:dyDescent="0.15"/>
    <row r="32774" ht="13" x14ac:dyDescent="0.15"/>
    <row r="32775" ht="13" x14ac:dyDescent="0.15"/>
    <row r="32776" ht="13" x14ac:dyDescent="0.15"/>
    <row r="32777" ht="13" x14ac:dyDescent="0.15"/>
    <row r="32778" ht="13" x14ac:dyDescent="0.15"/>
    <row r="32779" ht="13" x14ac:dyDescent="0.15"/>
    <row r="32780" ht="13" x14ac:dyDescent="0.15"/>
    <row r="32781" ht="13" x14ac:dyDescent="0.15"/>
    <row r="32782" ht="13" x14ac:dyDescent="0.15"/>
    <row r="32783" ht="13" x14ac:dyDescent="0.15"/>
    <row r="32784" ht="13" x14ac:dyDescent="0.15"/>
    <row r="32785" ht="13" x14ac:dyDescent="0.15"/>
    <row r="32786" ht="13" x14ac:dyDescent="0.15"/>
    <row r="32787" ht="13" x14ac:dyDescent="0.15"/>
    <row r="32788" ht="13" x14ac:dyDescent="0.15"/>
    <row r="32789" ht="13" x14ac:dyDescent="0.15"/>
    <row r="32790" ht="13" x14ac:dyDescent="0.15"/>
    <row r="32791" ht="13" x14ac:dyDescent="0.15"/>
    <row r="32792" ht="13" x14ac:dyDescent="0.15"/>
    <row r="32793" ht="13" x14ac:dyDescent="0.15"/>
    <row r="32794" ht="13" x14ac:dyDescent="0.15"/>
    <row r="32795" ht="13" x14ac:dyDescent="0.15"/>
    <row r="32796" ht="13" x14ac:dyDescent="0.15"/>
    <row r="32797" ht="13" x14ac:dyDescent="0.15"/>
    <row r="32798" ht="13" x14ac:dyDescent="0.15"/>
    <row r="32799" ht="13" x14ac:dyDescent="0.15"/>
    <row r="32800" ht="13" x14ac:dyDescent="0.15"/>
    <row r="32801" ht="13" x14ac:dyDescent="0.15"/>
    <row r="32802" ht="13" x14ac:dyDescent="0.15"/>
    <row r="32803" ht="13" x14ac:dyDescent="0.15"/>
    <row r="32804" ht="13" x14ac:dyDescent="0.15"/>
    <row r="32805" ht="13" x14ac:dyDescent="0.15"/>
    <row r="32806" ht="13" x14ac:dyDescent="0.15"/>
    <row r="32807" ht="13" x14ac:dyDescent="0.15"/>
    <row r="32808" ht="13" x14ac:dyDescent="0.15"/>
    <row r="32809" ht="13" x14ac:dyDescent="0.15"/>
    <row r="32810" ht="13" x14ac:dyDescent="0.15"/>
    <row r="32811" ht="13" x14ac:dyDescent="0.15"/>
    <row r="32812" ht="13" x14ac:dyDescent="0.15"/>
    <row r="32813" ht="13" x14ac:dyDescent="0.15"/>
    <row r="32814" ht="13" x14ac:dyDescent="0.15"/>
    <row r="32815" ht="13" x14ac:dyDescent="0.15"/>
    <row r="32816" ht="13" x14ac:dyDescent="0.15"/>
    <row r="32817" ht="13" x14ac:dyDescent="0.15"/>
    <row r="32818" ht="13" x14ac:dyDescent="0.15"/>
    <row r="32819" ht="13" x14ac:dyDescent="0.15"/>
    <row r="32820" ht="13" x14ac:dyDescent="0.15"/>
    <row r="32821" ht="13" x14ac:dyDescent="0.15"/>
    <row r="32822" ht="13" x14ac:dyDescent="0.15"/>
    <row r="32823" ht="13" x14ac:dyDescent="0.15"/>
    <row r="32824" ht="13" x14ac:dyDescent="0.15"/>
    <row r="32825" ht="13" x14ac:dyDescent="0.15"/>
    <row r="32826" ht="13" x14ac:dyDescent="0.15"/>
    <row r="32827" ht="13" x14ac:dyDescent="0.15"/>
    <row r="32828" ht="13" x14ac:dyDescent="0.15"/>
    <row r="32829" ht="13" x14ac:dyDescent="0.15"/>
    <row r="32830" ht="13" x14ac:dyDescent="0.15"/>
    <row r="32831" ht="13" x14ac:dyDescent="0.15"/>
    <row r="32832" ht="13" x14ac:dyDescent="0.15"/>
    <row r="32833" ht="13" x14ac:dyDescent="0.15"/>
    <row r="32834" ht="13" x14ac:dyDescent="0.15"/>
    <row r="32835" ht="13" x14ac:dyDescent="0.15"/>
    <row r="32836" ht="13" x14ac:dyDescent="0.15"/>
    <row r="32837" ht="13" x14ac:dyDescent="0.15"/>
    <row r="32838" ht="13" x14ac:dyDescent="0.15"/>
    <row r="32839" ht="13" x14ac:dyDescent="0.15"/>
    <row r="32840" ht="13" x14ac:dyDescent="0.15"/>
    <row r="32841" ht="13" x14ac:dyDescent="0.15"/>
    <row r="32842" ht="13" x14ac:dyDescent="0.15"/>
    <row r="32843" ht="13" x14ac:dyDescent="0.15"/>
    <row r="32844" ht="13" x14ac:dyDescent="0.15"/>
    <row r="32845" ht="13" x14ac:dyDescent="0.15"/>
    <row r="32846" ht="13" x14ac:dyDescent="0.15"/>
    <row r="32847" ht="13" x14ac:dyDescent="0.15"/>
    <row r="32848" ht="13" x14ac:dyDescent="0.15"/>
    <row r="32849" ht="13" x14ac:dyDescent="0.15"/>
    <row r="32850" ht="13" x14ac:dyDescent="0.15"/>
    <row r="32851" ht="13" x14ac:dyDescent="0.15"/>
    <row r="32852" ht="13" x14ac:dyDescent="0.15"/>
    <row r="32853" ht="13" x14ac:dyDescent="0.15"/>
    <row r="32854" ht="13" x14ac:dyDescent="0.15"/>
    <row r="32855" ht="13" x14ac:dyDescent="0.15"/>
    <row r="32856" ht="13" x14ac:dyDescent="0.15"/>
    <row r="32857" ht="13" x14ac:dyDescent="0.15"/>
    <row r="32858" ht="13" x14ac:dyDescent="0.15"/>
    <row r="32859" ht="13" x14ac:dyDescent="0.15"/>
    <row r="32860" ht="13" x14ac:dyDescent="0.15"/>
    <row r="32861" ht="13" x14ac:dyDescent="0.15"/>
    <row r="32862" ht="13" x14ac:dyDescent="0.15"/>
    <row r="32863" ht="13" x14ac:dyDescent="0.15"/>
    <row r="32864" ht="13" x14ac:dyDescent="0.15"/>
    <row r="32865" ht="13" x14ac:dyDescent="0.15"/>
    <row r="32866" ht="13" x14ac:dyDescent="0.15"/>
    <row r="32867" ht="13" x14ac:dyDescent="0.15"/>
    <row r="32868" ht="13" x14ac:dyDescent="0.15"/>
    <row r="32869" ht="13" x14ac:dyDescent="0.15"/>
    <row r="32870" ht="13" x14ac:dyDescent="0.15"/>
    <row r="32871" ht="13" x14ac:dyDescent="0.15"/>
    <row r="32872" ht="13" x14ac:dyDescent="0.15"/>
    <row r="32873" ht="13" x14ac:dyDescent="0.15"/>
    <row r="32874" ht="13" x14ac:dyDescent="0.15"/>
    <row r="32875" ht="13" x14ac:dyDescent="0.15"/>
    <row r="32876" ht="13" x14ac:dyDescent="0.15"/>
    <row r="32877" ht="13" x14ac:dyDescent="0.15"/>
    <row r="32878" ht="13" x14ac:dyDescent="0.15"/>
    <row r="32879" ht="13" x14ac:dyDescent="0.15"/>
    <row r="32880" ht="13" x14ac:dyDescent="0.15"/>
    <row r="32881" ht="13" x14ac:dyDescent="0.15"/>
    <row r="32882" ht="13" x14ac:dyDescent="0.15"/>
    <row r="32883" ht="13" x14ac:dyDescent="0.15"/>
    <row r="32884" ht="13" x14ac:dyDescent="0.15"/>
    <row r="32885" ht="13" x14ac:dyDescent="0.15"/>
    <row r="32886" ht="13" x14ac:dyDescent="0.15"/>
    <row r="32887" ht="13" x14ac:dyDescent="0.15"/>
    <row r="32888" ht="13" x14ac:dyDescent="0.15"/>
    <row r="32889" ht="13" x14ac:dyDescent="0.15"/>
    <row r="32890" ht="13" x14ac:dyDescent="0.15"/>
    <row r="32891" ht="13" x14ac:dyDescent="0.15"/>
    <row r="32892" ht="13" x14ac:dyDescent="0.15"/>
    <row r="32893" ht="13" x14ac:dyDescent="0.15"/>
    <row r="32894" ht="13" x14ac:dyDescent="0.15"/>
    <row r="32895" ht="13" x14ac:dyDescent="0.15"/>
    <row r="32896" ht="13" x14ac:dyDescent="0.15"/>
    <row r="32897" ht="13" x14ac:dyDescent="0.15"/>
    <row r="32898" ht="13" x14ac:dyDescent="0.15"/>
    <row r="32899" ht="13" x14ac:dyDescent="0.15"/>
    <row r="32900" ht="13" x14ac:dyDescent="0.15"/>
    <row r="32901" ht="13" x14ac:dyDescent="0.15"/>
    <row r="32902" ht="13" x14ac:dyDescent="0.15"/>
    <row r="32903" ht="13" x14ac:dyDescent="0.15"/>
    <row r="32904" ht="13" x14ac:dyDescent="0.15"/>
    <row r="32905" ht="13" x14ac:dyDescent="0.15"/>
    <row r="32906" ht="13" x14ac:dyDescent="0.15"/>
    <row r="32907" ht="13" x14ac:dyDescent="0.15"/>
    <row r="32908" ht="13" x14ac:dyDescent="0.15"/>
    <row r="32909" ht="13" x14ac:dyDescent="0.15"/>
    <row r="32910" ht="13" x14ac:dyDescent="0.15"/>
    <row r="32911" ht="13" x14ac:dyDescent="0.15"/>
    <row r="32912" ht="13" x14ac:dyDescent="0.15"/>
    <row r="32913" ht="13" x14ac:dyDescent="0.15"/>
    <row r="32914" ht="13" x14ac:dyDescent="0.15"/>
    <row r="32915" ht="13" x14ac:dyDescent="0.15"/>
    <row r="32916" ht="13" x14ac:dyDescent="0.15"/>
    <row r="32917" ht="13" x14ac:dyDescent="0.15"/>
    <row r="32918" ht="13" x14ac:dyDescent="0.15"/>
    <row r="32919" ht="13" x14ac:dyDescent="0.15"/>
    <row r="32920" ht="13" x14ac:dyDescent="0.15"/>
    <row r="32921" ht="13" x14ac:dyDescent="0.15"/>
    <row r="32922" ht="13" x14ac:dyDescent="0.15"/>
    <row r="32923" ht="13" x14ac:dyDescent="0.15"/>
    <row r="32924" ht="13" x14ac:dyDescent="0.15"/>
    <row r="32925" ht="13" x14ac:dyDescent="0.15"/>
    <row r="32926" ht="13" x14ac:dyDescent="0.15"/>
    <row r="32927" ht="13" x14ac:dyDescent="0.15"/>
    <row r="32928" ht="13" x14ac:dyDescent="0.15"/>
    <row r="32929" ht="13" x14ac:dyDescent="0.15"/>
    <row r="32930" ht="13" x14ac:dyDescent="0.15"/>
    <row r="32931" ht="13" x14ac:dyDescent="0.15"/>
    <row r="32932" ht="13" x14ac:dyDescent="0.15"/>
    <row r="32933" ht="13" x14ac:dyDescent="0.15"/>
    <row r="32934" ht="13" x14ac:dyDescent="0.15"/>
    <row r="32935" ht="13" x14ac:dyDescent="0.15"/>
    <row r="32936" ht="13" x14ac:dyDescent="0.15"/>
    <row r="32937" ht="13" x14ac:dyDescent="0.15"/>
    <row r="32938" ht="13" x14ac:dyDescent="0.15"/>
    <row r="32939" ht="13" x14ac:dyDescent="0.15"/>
    <row r="32940" ht="13" x14ac:dyDescent="0.15"/>
    <row r="32941" ht="13" x14ac:dyDescent="0.15"/>
    <row r="32942" ht="13" x14ac:dyDescent="0.15"/>
    <row r="32943" ht="13" x14ac:dyDescent="0.15"/>
    <row r="32944" ht="13" x14ac:dyDescent="0.15"/>
    <row r="32945" ht="13" x14ac:dyDescent="0.15"/>
    <row r="32946" ht="13" x14ac:dyDescent="0.15"/>
    <row r="32947" ht="13" x14ac:dyDescent="0.15"/>
    <row r="32948" ht="13" x14ac:dyDescent="0.15"/>
    <row r="32949" ht="13" x14ac:dyDescent="0.15"/>
    <row r="32950" ht="13" x14ac:dyDescent="0.15"/>
    <row r="32951" ht="13" x14ac:dyDescent="0.15"/>
    <row r="32952" ht="13" x14ac:dyDescent="0.15"/>
    <row r="32953" ht="13" x14ac:dyDescent="0.15"/>
    <row r="32954" ht="13" x14ac:dyDescent="0.15"/>
    <row r="32955" ht="13" x14ac:dyDescent="0.15"/>
    <row r="32956" ht="13" x14ac:dyDescent="0.15"/>
    <row r="32957" ht="13" x14ac:dyDescent="0.15"/>
    <row r="32958" ht="13" x14ac:dyDescent="0.15"/>
    <row r="32959" ht="13" x14ac:dyDescent="0.15"/>
    <row r="32960" ht="13" x14ac:dyDescent="0.15"/>
    <row r="32961" ht="13" x14ac:dyDescent="0.15"/>
    <row r="32962" ht="13" x14ac:dyDescent="0.15"/>
    <row r="32963" ht="13" x14ac:dyDescent="0.15"/>
    <row r="32964" ht="13" x14ac:dyDescent="0.15"/>
    <row r="32965" ht="13" x14ac:dyDescent="0.15"/>
    <row r="32966" ht="13" x14ac:dyDescent="0.15"/>
    <row r="32967" ht="13" x14ac:dyDescent="0.15"/>
    <row r="32968" ht="13" x14ac:dyDescent="0.15"/>
    <row r="32969" ht="13" x14ac:dyDescent="0.15"/>
    <row r="32970" ht="13" x14ac:dyDescent="0.15"/>
    <row r="32971" ht="13" x14ac:dyDescent="0.15"/>
    <row r="32972" ht="13" x14ac:dyDescent="0.15"/>
    <row r="32973" ht="13" x14ac:dyDescent="0.15"/>
    <row r="32974" ht="13" x14ac:dyDescent="0.15"/>
    <row r="32975" ht="13" x14ac:dyDescent="0.15"/>
    <row r="32976" ht="13" x14ac:dyDescent="0.15"/>
    <row r="32977" ht="13" x14ac:dyDescent="0.15"/>
    <row r="32978" ht="13" x14ac:dyDescent="0.15"/>
    <row r="32979" ht="13" x14ac:dyDescent="0.15"/>
    <row r="32980" ht="13" x14ac:dyDescent="0.15"/>
    <row r="32981" ht="13" x14ac:dyDescent="0.15"/>
    <row r="32982" ht="13" x14ac:dyDescent="0.15"/>
    <row r="32983" ht="13" x14ac:dyDescent="0.15"/>
    <row r="32984" ht="13" x14ac:dyDescent="0.15"/>
    <row r="32985" ht="13" x14ac:dyDescent="0.15"/>
    <row r="32986" ht="13" x14ac:dyDescent="0.15"/>
    <row r="32987" ht="13" x14ac:dyDescent="0.15"/>
    <row r="32988" ht="13" x14ac:dyDescent="0.15"/>
    <row r="32989" ht="13" x14ac:dyDescent="0.15"/>
    <row r="32990" ht="13" x14ac:dyDescent="0.15"/>
    <row r="32991" ht="13" x14ac:dyDescent="0.15"/>
    <row r="32992" ht="13" x14ac:dyDescent="0.15"/>
    <row r="32993" ht="13" x14ac:dyDescent="0.15"/>
    <row r="32994" ht="13" x14ac:dyDescent="0.15"/>
    <row r="32995" ht="13" x14ac:dyDescent="0.15"/>
    <row r="32996" ht="13" x14ac:dyDescent="0.15"/>
    <row r="32997" ht="13" x14ac:dyDescent="0.15"/>
    <row r="32998" ht="13" x14ac:dyDescent="0.15"/>
    <row r="32999" ht="13" x14ac:dyDescent="0.15"/>
    <row r="33000" ht="13" x14ac:dyDescent="0.15"/>
    <row r="33001" ht="13" x14ac:dyDescent="0.15"/>
    <row r="33002" ht="13" x14ac:dyDescent="0.15"/>
    <row r="33003" ht="13" x14ac:dyDescent="0.15"/>
    <row r="33004" ht="13" x14ac:dyDescent="0.15"/>
    <row r="33005" ht="13" x14ac:dyDescent="0.15"/>
    <row r="33006" ht="13" x14ac:dyDescent="0.15"/>
    <row r="33007" ht="13" x14ac:dyDescent="0.15"/>
    <row r="33008" ht="13" x14ac:dyDescent="0.15"/>
    <row r="33009" ht="13" x14ac:dyDescent="0.15"/>
    <row r="33010" ht="13" x14ac:dyDescent="0.15"/>
    <row r="33011" ht="13" x14ac:dyDescent="0.15"/>
    <row r="33012" ht="13" x14ac:dyDescent="0.15"/>
    <row r="33013" ht="13" x14ac:dyDescent="0.15"/>
    <row r="33014" ht="13" x14ac:dyDescent="0.15"/>
    <row r="33015" ht="13" x14ac:dyDescent="0.15"/>
    <row r="33016" ht="13" x14ac:dyDescent="0.15"/>
    <row r="33017" ht="13" x14ac:dyDescent="0.15"/>
    <row r="33018" ht="13" x14ac:dyDescent="0.15"/>
    <row r="33019" ht="13" x14ac:dyDescent="0.15"/>
    <row r="33020" ht="13" x14ac:dyDescent="0.15"/>
    <row r="33021" ht="13" x14ac:dyDescent="0.15"/>
    <row r="33022" ht="13" x14ac:dyDescent="0.15"/>
    <row r="33023" ht="13" x14ac:dyDescent="0.15"/>
    <row r="33024" ht="13" x14ac:dyDescent="0.15"/>
    <row r="33025" ht="13" x14ac:dyDescent="0.15"/>
    <row r="33026" ht="13" x14ac:dyDescent="0.15"/>
    <row r="33027" ht="13" x14ac:dyDescent="0.15"/>
    <row r="33028" ht="13" x14ac:dyDescent="0.15"/>
    <row r="33029" ht="13" x14ac:dyDescent="0.15"/>
    <row r="33030" ht="13" x14ac:dyDescent="0.15"/>
    <row r="33031" ht="13" x14ac:dyDescent="0.15"/>
    <row r="33032" ht="13" x14ac:dyDescent="0.15"/>
    <row r="33033" ht="13" x14ac:dyDescent="0.15"/>
    <row r="33034" ht="13" x14ac:dyDescent="0.15"/>
    <row r="33035" ht="13" x14ac:dyDescent="0.15"/>
    <row r="33036" ht="13" x14ac:dyDescent="0.15"/>
    <row r="33037" ht="13" x14ac:dyDescent="0.15"/>
    <row r="33038" ht="13" x14ac:dyDescent="0.15"/>
    <row r="33039" ht="13" x14ac:dyDescent="0.15"/>
    <row r="33040" ht="13" x14ac:dyDescent="0.15"/>
    <row r="33041" ht="13" x14ac:dyDescent="0.15"/>
    <row r="33042" ht="13" x14ac:dyDescent="0.15"/>
    <row r="33043" ht="13" x14ac:dyDescent="0.15"/>
    <row r="33044" ht="13" x14ac:dyDescent="0.15"/>
    <row r="33045" ht="13" x14ac:dyDescent="0.15"/>
    <row r="33046" ht="13" x14ac:dyDescent="0.15"/>
    <row r="33047" ht="13" x14ac:dyDescent="0.15"/>
    <row r="33048" ht="13" x14ac:dyDescent="0.15"/>
    <row r="33049" ht="13" x14ac:dyDescent="0.15"/>
    <row r="33050" ht="13" x14ac:dyDescent="0.15"/>
    <row r="33051" ht="13" x14ac:dyDescent="0.15"/>
    <row r="33052" ht="13" x14ac:dyDescent="0.15"/>
    <row r="33053" ht="13" x14ac:dyDescent="0.15"/>
    <row r="33054" ht="13" x14ac:dyDescent="0.15"/>
    <row r="33055" ht="13" x14ac:dyDescent="0.15"/>
    <row r="33056" ht="13" x14ac:dyDescent="0.15"/>
    <row r="33057" ht="13" x14ac:dyDescent="0.15"/>
    <row r="33058" ht="13" x14ac:dyDescent="0.15"/>
    <row r="33059" ht="13" x14ac:dyDescent="0.15"/>
    <row r="33060" ht="13" x14ac:dyDescent="0.15"/>
    <row r="33061" ht="13" x14ac:dyDescent="0.15"/>
    <row r="33062" ht="13" x14ac:dyDescent="0.15"/>
    <row r="33063" ht="13" x14ac:dyDescent="0.15"/>
    <row r="33064" ht="13" x14ac:dyDescent="0.15"/>
    <row r="33065" ht="13" x14ac:dyDescent="0.15"/>
  </sheetData>
  <hyperlinks>
    <hyperlink ref="A8180" r:id="rId1" xr:uid="{00000000-0004-0000-0000-000004020000}"/>
    <hyperlink ref="A8181" r:id="rId2" xr:uid="{00000000-0004-0000-0000-000006020000}"/>
    <hyperlink ref="E8378" r:id="rId3" xr:uid="{00000000-0004-0000-0000-000062020000}"/>
    <hyperlink ref="E9013" r:id="rId4" xr:uid="{00000000-0004-0000-0000-0000BD020000}"/>
    <hyperlink ref="E9772" r:id="rId5" xr:uid="{00000000-0004-0000-0000-00000B030000}"/>
    <hyperlink ref="E10365" r:id="rId6" xr:uid="{00000000-0004-0000-0000-000033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21CF-286B-0849-B920-2207B2BA20F1}">
  <dimension ref="A1:K6236"/>
  <sheetViews>
    <sheetView workbookViewId="0">
      <selection activeCell="A9" sqref="A9:XFD9"/>
    </sheetView>
  </sheetViews>
  <sheetFormatPr baseColWidth="10" defaultRowHeight="13" x14ac:dyDescent="0.15"/>
  <cols>
    <col min="1" max="1" width="176.1640625" customWidth="1"/>
    <col min="6" max="6" width="23.6640625" customWidth="1"/>
  </cols>
  <sheetData>
    <row r="1" spans="1:11" ht="15.75" customHeight="1" x14ac:dyDescent="0.15">
      <c r="A1" s="4" t="s">
        <v>0</v>
      </c>
      <c r="B1" s="1" t="s">
        <v>1</v>
      </c>
      <c r="C1" s="1" t="s">
        <v>2</v>
      </c>
      <c r="D1" s="1" t="s">
        <v>3</v>
      </c>
      <c r="E1" s="1" t="s">
        <v>4</v>
      </c>
      <c r="F1" s="1" t="s">
        <v>5</v>
      </c>
      <c r="G1" s="1" t="s">
        <v>6</v>
      </c>
      <c r="H1" s="1" t="s">
        <v>7</v>
      </c>
      <c r="I1" s="1" t="s">
        <v>8</v>
      </c>
      <c r="J1" s="1" t="s">
        <v>9</v>
      </c>
      <c r="K1" s="1" t="s">
        <v>10</v>
      </c>
    </row>
    <row r="2" spans="1:11" ht="235" customHeight="1" x14ac:dyDescent="0.15">
      <c r="A2" s="5" t="s">
        <v>3473</v>
      </c>
      <c r="B2" s="1" t="s">
        <v>12</v>
      </c>
      <c r="C2" s="1" t="s">
        <v>17</v>
      </c>
      <c r="D2" s="1" t="s">
        <v>14</v>
      </c>
      <c r="E2" s="1" t="s">
        <v>14</v>
      </c>
      <c r="F2" s="1" t="s">
        <v>26</v>
      </c>
    </row>
    <row r="3" spans="1:11" ht="192" customHeight="1" x14ac:dyDescent="0.15">
      <c r="A3" s="5" t="s">
        <v>6891</v>
      </c>
      <c r="B3" s="1" t="s">
        <v>12</v>
      </c>
      <c r="C3" s="1" t="s">
        <v>13</v>
      </c>
      <c r="D3" s="1" t="s">
        <v>14</v>
      </c>
      <c r="E3" s="1" t="s">
        <v>14</v>
      </c>
      <c r="F3" s="1" t="s">
        <v>28</v>
      </c>
    </row>
    <row r="4" spans="1:11" ht="15.75" customHeight="1" x14ac:dyDescent="0.15">
      <c r="A4" s="1" t="s">
        <v>3801</v>
      </c>
      <c r="B4" s="1" t="s">
        <v>12</v>
      </c>
      <c r="C4" s="1" t="s">
        <v>30</v>
      </c>
      <c r="D4" s="1" t="s">
        <v>14</v>
      </c>
      <c r="E4" s="1" t="s">
        <v>14</v>
      </c>
      <c r="F4" s="1" t="s">
        <v>31</v>
      </c>
    </row>
    <row r="5" spans="1:11" ht="15.75" customHeight="1" x14ac:dyDescent="0.15">
      <c r="A5" s="1" t="s">
        <v>11723</v>
      </c>
      <c r="B5" s="1" t="s">
        <v>12</v>
      </c>
      <c r="C5" s="1" t="s">
        <v>30</v>
      </c>
      <c r="D5" s="1" t="s">
        <v>14</v>
      </c>
      <c r="E5" s="1" t="s">
        <v>14</v>
      </c>
      <c r="F5" s="1" t="s">
        <v>33</v>
      </c>
    </row>
    <row r="6" spans="1:11" ht="15.75" customHeight="1" x14ac:dyDescent="0.15">
      <c r="A6" s="1" t="s">
        <v>11727</v>
      </c>
      <c r="B6" s="1" t="s">
        <v>12</v>
      </c>
      <c r="C6" s="1" t="s">
        <v>13</v>
      </c>
      <c r="D6" s="1" t="s">
        <v>14</v>
      </c>
      <c r="E6" s="1" t="s">
        <v>14</v>
      </c>
      <c r="F6" s="1" t="s">
        <v>35</v>
      </c>
    </row>
    <row r="7" spans="1:11" ht="15.75" customHeight="1" x14ac:dyDescent="0.15">
      <c r="A7" s="1" t="s">
        <v>13059</v>
      </c>
      <c r="B7" s="1" t="s">
        <v>12</v>
      </c>
      <c r="C7" s="1" t="s">
        <v>30</v>
      </c>
      <c r="D7" s="1" t="s">
        <v>14</v>
      </c>
      <c r="E7" s="1" t="s">
        <v>14</v>
      </c>
      <c r="F7" s="1" t="s">
        <v>37</v>
      </c>
    </row>
    <row r="8" spans="1:11" ht="15.75" customHeight="1" x14ac:dyDescent="0.15">
      <c r="A8" s="1" t="s">
        <v>8125</v>
      </c>
      <c r="B8" s="1" t="s">
        <v>12</v>
      </c>
      <c r="C8" s="1" t="s">
        <v>30</v>
      </c>
      <c r="D8" s="1" t="s">
        <v>14</v>
      </c>
      <c r="E8" s="1" t="s">
        <v>14</v>
      </c>
      <c r="F8" s="1" t="s">
        <v>39</v>
      </c>
    </row>
    <row r="9" spans="1:11" s="6" customFormat="1" ht="211" customHeight="1" x14ac:dyDescent="0.15">
      <c r="A9" s="5" t="s">
        <v>7199</v>
      </c>
      <c r="B9" s="5" t="s">
        <v>12</v>
      </c>
      <c r="C9" s="5" t="s">
        <v>41</v>
      </c>
      <c r="D9" s="5" t="s">
        <v>14</v>
      </c>
      <c r="E9" s="5" t="s">
        <v>14</v>
      </c>
      <c r="F9" s="5" t="s">
        <v>42</v>
      </c>
    </row>
    <row r="10" spans="1:11" ht="15.75" customHeight="1" x14ac:dyDescent="0.15">
      <c r="A10" s="1" t="s">
        <v>1290</v>
      </c>
      <c r="B10" s="1" t="s">
        <v>12</v>
      </c>
      <c r="C10" s="1" t="s">
        <v>30</v>
      </c>
      <c r="D10" s="1" t="s">
        <v>14</v>
      </c>
      <c r="E10" s="1" t="s">
        <v>14</v>
      </c>
      <c r="F10" s="1" t="s">
        <v>44</v>
      </c>
    </row>
    <row r="11" spans="1:11" ht="15.75" customHeight="1" x14ac:dyDescent="0.15">
      <c r="A11" s="1" t="s">
        <v>2399</v>
      </c>
      <c r="B11" s="1" t="s">
        <v>12</v>
      </c>
      <c r="C11" s="1" t="s">
        <v>30</v>
      </c>
      <c r="D11" s="1" t="s">
        <v>14</v>
      </c>
      <c r="E11" s="1" t="s">
        <v>14</v>
      </c>
      <c r="F11" s="1" t="s">
        <v>46</v>
      </c>
    </row>
    <row r="12" spans="1:11" ht="15.75" customHeight="1" x14ac:dyDescent="0.15">
      <c r="A12" s="1" t="s">
        <v>8135</v>
      </c>
      <c r="B12" s="1" t="s">
        <v>12</v>
      </c>
      <c r="C12" s="1" t="s">
        <v>41</v>
      </c>
      <c r="D12" s="1" t="s">
        <v>14</v>
      </c>
      <c r="E12" s="1" t="s">
        <v>14</v>
      </c>
      <c r="F12" s="1" t="s">
        <v>48</v>
      </c>
    </row>
    <row r="13" spans="1:11" ht="15.75" customHeight="1" x14ac:dyDescent="0.15">
      <c r="A13" s="1" t="s">
        <v>654</v>
      </c>
      <c r="B13" s="1" t="s">
        <v>12</v>
      </c>
      <c r="C13" s="1" t="s">
        <v>50</v>
      </c>
      <c r="D13" s="1" t="s">
        <v>14</v>
      </c>
      <c r="E13" s="1" t="s">
        <v>14</v>
      </c>
      <c r="F13" s="1" t="s">
        <v>51</v>
      </c>
    </row>
    <row r="14" spans="1:11" ht="15.75" customHeight="1" x14ac:dyDescent="0.15">
      <c r="A14" s="1" t="s">
        <v>2933</v>
      </c>
      <c r="B14" s="1" t="s">
        <v>12</v>
      </c>
      <c r="C14" s="1" t="s">
        <v>17</v>
      </c>
      <c r="D14" s="1" t="s">
        <v>14</v>
      </c>
      <c r="E14" s="1" t="s">
        <v>14</v>
      </c>
      <c r="F14" s="1" t="s">
        <v>53</v>
      </c>
    </row>
    <row r="15" spans="1:11" ht="15.75" customHeight="1" x14ac:dyDescent="0.15">
      <c r="A15" s="1" t="s">
        <v>3603</v>
      </c>
      <c r="B15" s="1" t="s">
        <v>12</v>
      </c>
      <c r="C15" s="1" t="s">
        <v>17</v>
      </c>
      <c r="D15" s="1" t="s">
        <v>14</v>
      </c>
      <c r="E15" s="1" t="s">
        <v>14</v>
      </c>
      <c r="F15" s="1" t="s">
        <v>55</v>
      </c>
    </row>
    <row r="16" spans="1:11" ht="15.75" customHeight="1" x14ac:dyDescent="0.15">
      <c r="A16" s="1" t="s">
        <v>10252</v>
      </c>
      <c r="B16" s="1" t="s">
        <v>12</v>
      </c>
      <c r="C16" s="1" t="s">
        <v>30</v>
      </c>
      <c r="D16" s="1" t="s">
        <v>14</v>
      </c>
      <c r="E16" s="1" t="s">
        <v>14</v>
      </c>
      <c r="F16" s="1" t="s">
        <v>57</v>
      </c>
    </row>
    <row r="17" spans="1:6" ht="15.75" customHeight="1" x14ac:dyDescent="0.15">
      <c r="A17" s="1" t="s">
        <v>4226</v>
      </c>
      <c r="B17" s="1" t="s">
        <v>12</v>
      </c>
      <c r="C17" s="1" t="s">
        <v>41</v>
      </c>
      <c r="D17" s="1" t="s">
        <v>14</v>
      </c>
      <c r="E17" s="1" t="s">
        <v>14</v>
      </c>
      <c r="F17" s="1" t="s">
        <v>59</v>
      </c>
    </row>
    <row r="18" spans="1:6" ht="15.75" customHeight="1" x14ac:dyDescent="0.15">
      <c r="A18" s="1" t="s">
        <v>2546</v>
      </c>
      <c r="B18" s="1" t="s">
        <v>12</v>
      </c>
      <c r="C18" s="1" t="s">
        <v>17</v>
      </c>
      <c r="D18" s="1" t="s">
        <v>14</v>
      </c>
      <c r="E18" s="1" t="s">
        <v>14</v>
      </c>
      <c r="F18" s="1" t="s">
        <v>61</v>
      </c>
    </row>
    <row r="19" spans="1:6" ht="15.75" customHeight="1" x14ac:dyDescent="0.15">
      <c r="A19" s="1" t="s">
        <v>4785</v>
      </c>
      <c r="B19" s="1" t="s">
        <v>12</v>
      </c>
      <c r="C19" s="1" t="s">
        <v>17</v>
      </c>
      <c r="D19" s="1" t="s">
        <v>14</v>
      </c>
      <c r="E19" s="1" t="s">
        <v>14</v>
      </c>
      <c r="F19" s="1" t="s">
        <v>63</v>
      </c>
    </row>
    <row r="20" spans="1:6" ht="15.75" customHeight="1" x14ac:dyDescent="0.15">
      <c r="A20" s="1" t="s">
        <v>8119</v>
      </c>
      <c r="B20" s="1" t="s">
        <v>12</v>
      </c>
      <c r="C20" s="1" t="s">
        <v>30</v>
      </c>
      <c r="D20" s="1" t="s">
        <v>14</v>
      </c>
      <c r="E20" s="1" t="s">
        <v>14</v>
      </c>
      <c r="F20" s="1" t="s">
        <v>65</v>
      </c>
    </row>
    <row r="21" spans="1:6" ht="15.75" customHeight="1" x14ac:dyDescent="0.15">
      <c r="A21" s="1" t="s">
        <v>4736</v>
      </c>
      <c r="B21" s="1" t="s">
        <v>12</v>
      </c>
      <c r="C21" s="1" t="s">
        <v>30</v>
      </c>
      <c r="D21" s="1" t="s">
        <v>14</v>
      </c>
      <c r="E21" s="1" t="s">
        <v>14</v>
      </c>
      <c r="F21" s="1" t="s">
        <v>67</v>
      </c>
    </row>
    <row r="22" spans="1:6" ht="15.75" customHeight="1" x14ac:dyDescent="0.15">
      <c r="A22" s="1" t="s">
        <v>12910</v>
      </c>
      <c r="B22" s="1" t="s">
        <v>12</v>
      </c>
      <c r="C22" s="1" t="s">
        <v>17</v>
      </c>
      <c r="D22" s="1" t="s">
        <v>14</v>
      </c>
      <c r="E22" s="1" t="s">
        <v>14</v>
      </c>
      <c r="F22" s="1" t="s">
        <v>69</v>
      </c>
    </row>
    <row r="23" spans="1:6" ht="15.75" customHeight="1" x14ac:dyDescent="0.15">
      <c r="A23" s="1" t="s">
        <v>13069</v>
      </c>
      <c r="B23" s="1" t="s">
        <v>12</v>
      </c>
      <c r="C23" s="1" t="s">
        <v>71</v>
      </c>
      <c r="D23" s="1" t="s">
        <v>14</v>
      </c>
      <c r="E23" s="1" t="s">
        <v>14</v>
      </c>
      <c r="F23" s="1" t="s">
        <v>72</v>
      </c>
    </row>
    <row r="24" spans="1:6" ht="15.75" customHeight="1" x14ac:dyDescent="0.15">
      <c r="A24" s="1" t="s">
        <v>10939</v>
      </c>
      <c r="B24" s="1" t="s">
        <v>12</v>
      </c>
      <c r="C24" s="1" t="s">
        <v>71</v>
      </c>
      <c r="D24" s="1" t="s">
        <v>14</v>
      </c>
      <c r="E24" s="1" t="s">
        <v>14</v>
      </c>
      <c r="F24" s="1" t="s">
        <v>74</v>
      </c>
    </row>
    <row r="25" spans="1:6" ht="15.75" customHeight="1" x14ac:dyDescent="0.15">
      <c r="A25" s="1" t="s">
        <v>5028</v>
      </c>
      <c r="B25" s="1" t="s">
        <v>12</v>
      </c>
      <c r="C25" s="1" t="s">
        <v>30</v>
      </c>
      <c r="D25" s="1" t="s">
        <v>14</v>
      </c>
      <c r="E25" s="1" t="s">
        <v>14</v>
      </c>
      <c r="F25" s="1" t="s">
        <v>76</v>
      </c>
    </row>
    <row r="26" spans="1:6" ht="15.75" customHeight="1" x14ac:dyDescent="0.15">
      <c r="A26" s="1" t="s">
        <v>8101</v>
      </c>
      <c r="B26" s="1" t="s">
        <v>12</v>
      </c>
      <c r="C26" s="1" t="s">
        <v>13</v>
      </c>
      <c r="D26" s="1" t="s">
        <v>14</v>
      </c>
      <c r="E26" s="1" t="s">
        <v>14</v>
      </c>
      <c r="F26" s="1" t="s">
        <v>78</v>
      </c>
    </row>
    <row r="27" spans="1:6" ht="15.75" customHeight="1" x14ac:dyDescent="0.15">
      <c r="A27" s="1" t="s">
        <v>2555</v>
      </c>
      <c r="B27" s="1" t="s">
        <v>12</v>
      </c>
      <c r="C27" s="1" t="s">
        <v>50</v>
      </c>
      <c r="D27" s="1" t="s">
        <v>14</v>
      </c>
      <c r="E27" s="1" t="s">
        <v>14</v>
      </c>
      <c r="F27" s="1" t="s">
        <v>80</v>
      </c>
    </row>
    <row r="28" spans="1:6" ht="15.75" customHeight="1" x14ac:dyDescent="0.15">
      <c r="A28" s="1" t="s">
        <v>8107</v>
      </c>
      <c r="B28" s="1" t="s">
        <v>12</v>
      </c>
      <c r="C28" s="1" t="s">
        <v>30</v>
      </c>
      <c r="D28" s="1" t="s">
        <v>14</v>
      </c>
      <c r="E28" s="1" t="s">
        <v>14</v>
      </c>
      <c r="F28" s="1" t="s">
        <v>82</v>
      </c>
    </row>
    <row r="29" spans="1:6" ht="15.75" customHeight="1" x14ac:dyDescent="0.15">
      <c r="A29" s="1" t="s">
        <v>8115</v>
      </c>
      <c r="B29" s="1" t="s">
        <v>12</v>
      </c>
      <c r="C29" s="1" t="s">
        <v>30</v>
      </c>
      <c r="D29" s="1" t="s">
        <v>14</v>
      </c>
      <c r="E29" s="1" t="s">
        <v>14</v>
      </c>
      <c r="F29" s="1" t="s">
        <v>84</v>
      </c>
    </row>
    <row r="30" spans="1:6" ht="15.75" customHeight="1" x14ac:dyDescent="0.15">
      <c r="A30" s="1" t="s">
        <v>8763</v>
      </c>
      <c r="B30" s="1" t="s">
        <v>12</v>
      </c>
      <c r="C30" s="1" t="s">
        <v>17</v>
      </c>
      <c r="D30" s="1" t="s">
        <v>14</v>
      </c>
      <c r="E30" s="1" t="s">
        <v>14</v>
      </c>
      <c r="F30" s="1" t="s">
        <v>86</v>
      </c>
    </row>
    <row r="31" spans="1:6" ht="15.75" customHeight="1" x14ac:dyDescent="0.15">
      <c r="A31" s="1" t="s">
        <v>11733</v>
      </c>
      <c r="B31" s="1" t="s">
        <v>12</v>
      </c>
      <c r="C31" s="1" t="s">
        <v>30</v>
      </c>
      <c r="D31" s="1" t="s">
        <v>14</v>
      </c>
      <c r="E31" s="1" t="s">
        <v>14</v>
      </c>
      <c r="F31" s="1" t="s">
        <v>88</v>
      </c>
    </row>
    <row r="32" spans="1:6" ht="15.75" customHeight="1" x14ac:dyDescent="0.15">
      <c r="A32" s="1" t="s">
        <v>11</v>
      </c>
      <c r="B32" s="1" t="s">
        <v>12</v>
      </c>
      <c r="C32" s="1" t="s">
        <v>13</v>
      </c>
      <c r="D32" s="1" t="s">
        <v>14</v>
      </c>
      <c r="E32" s="1" t="s">
        <v>14</v>
      </c>
      <c r="F32" s="1" t="s">
        <v>90</v>
      </c>
    </row>
    <row r="33" spans="1:6" ht="15.75" customHeight="1" x14ac:dyDescent="0.15">
      <c r="A33" s="1" t="s">
        <v>16</v>
      </c>
      <c r="B33" s="1" t="s">
        <v>12</v>
      </c>
      <c r="C33" s="1" t="s">
        <v>30</v>
      </c>
      <c r="D33" s="1" t="s">
        <v>14</v>
      </c>
      <c r="E33" s="1" t="s">
        <v>14</v>
      </c>
      <c r="F33" s="1" t="s">
        <v>92</v>
      </c>
    </row>
    <row r="34" spans="1:6" ht="15.75" customHeight="1" x14ac:dyDescent="0.15">
      <c r="A34" s="1" t="s">
        <v>19</v>
      </c>
      <c r="B34" s="1" t="s">
        <v>12</v>
      </c>
      <c r="C34" s="1" t="s">
        <v>30</v>
      </c>
      <c r="D34" s="1" t="s">
        <v>14</v>
      </c>
      <c r="E34" s="1" t="s">
        <v>14</v>
      </c>
      <c r="F34" s="1" t="s">
        <v>94</v>
      </c>
    </row>
    <row r="35" spans="1:6" ht="15.75" customHeight="1" x14ac:dyDescent="0.15">
      <c r="A35" s="1" t="s">
        <v>21</v>
      </c>
      <c r="B35" s="1" t="s">
        <v>12</v>
      </c>
      <c r="C35" s="1" t="s">
        <v>30</v>
      </c>
      <c r="D35" s="1" t="s">
        <v>14</v>
      </c>
      <c r="E35" s="1" t="s">
        <v>14</v>
      </c>
      <c r="F35" s="1" t="s">
        <v>96</v>
      </c>
    </row>
    <row r="36" spans="1:6" ht="15.75" customHeight="1" x14ac:dyDescent="0.15">
      <c r="A36" s="1" t="s">
        <v>23</v>
      </c>
      <c r="B36" s="1" t="s">
        <v>12</v>
      </c>
      <c r="C36" s="1" t="s">
        <v>13</v>
      </c>
      <c r="D36" s="1" t="s">
        <v>14</v>
      </c>
      <c r="E36" s="1" t="s">
        <v>14</v>
      </c>
      <c r="F36" s="1" t="s">
        <v>98</v>
      </c>
    </row>
    <row r="37" spans="1:6" ht="15.75" customHeight="1" x14ac:dyDescent="0.15">
      <c r="A37" s="1" t="s">
        <v>25</v>
      </c>
      <c r="B37" s="1" t="s">
        <v>12</v>
      </c>
      <c r="C37" s="1" t="s">
        <v>30</v>
      </c>
      <c r="D37" s="1" t="s">
        <v>14</v>
      </c>
      <c r="E37" s="1" t="s">
        <v>14</v>
      </c>
      <c r="F37" s="1" t="s">
        <v>100</v>
      </c>
    </row>
    <row r="38" spans="1:6" ht="15.75" customHeight="1" x14ac:dyDescent="0.15">
      <c r="A38" s="1" t="s">
        <v>27</v>
      </c>
      <c r="B38" s="1" t="s">
        <v>12</v>
      </c>
      <c r="C38" s="1" t="s">
        <v>30</v>
      </c>
      <c r="D38" s="1" t="s">
        <v>14</v>
      </c>
      <c r="E38" s="1" t="s">
        <v>14</v>
      </c>
      <c r="F38" s="1" t="s">
        <v>102</v>
      </c>
    </row>
    <row r="39" spans="1:6" ht="15.75" customHeight="1" x14ac:dyDescent="0.15">
      <c r="A39" s="1" t="s">
        <v>29</v>
      </c>
      <c r="B39" s="1" t="s">
        <v>12</v>
      </c>
      <c r="C39" s="1" t="s">
        <v>17</v>
      </c>
      <c r="D39" s="1" t="s">
        <v>14</v>
      </c>
      <c r="E39" s="1" t="s">
        <v>14</v>
      </c>
      <c r="F39" s="1" t="s">
        <v>104</v>
      </c>
    </row>
    <row r="40" spans="1:6" ht="15.75" customHeight="1" x14ac:dyDescent="0.15">
      <c r="A40" s="1" t="s">
        <v>32</v>
      </c>
      <c r="B40" s="1" t="s">
        <v>12</v>
      </c>
      <c r="C40" s="1" t="s">
        <v>13</v>
      </c>
      <c r="D40" s="1" t="s">
        <v>14</v>
      </c>
      <c r="E40" s="1" t="s">
        <v>14</v>
      </c>
      <c r="F40" s="1" t="s">
        <v>106</v>
      </c>
    </row>
    <row r="41" spans="1:6" ht="15.75" customHeight="1" x14ac:dyDescent="0.15">
      <c r="A41" s="1" t="s">
        <v>34</v>
      </c>
      <c r="B41" s="1" t="s">
        <v>12</v>
      </c>
      <c r="C41" s="1" t="s">
        <v>17</v>
      </c>
      <c r="D41" s="1" t="s">
        <v>14</v>
      </c>
      <c r="E41" s="1" t="s">
        <v>14</v>
      </c>
      <c r="F41" s="1" t="s">
        <v>108</v>
      </c>
    </row>
    <row r="42" spans="1:6" x14ac:dyDescent="0.15">
      <c r="A42" s="1" t="s">
        <v>36</v>
      </c>
      <c r="B42" s="1" t="s">
        <v>12</v>
      </c>
      <c r="C42" s="1" t="s">
        <v>30</v>
      </c>
      <c r="D42" s="1" t="s">
        <v>14</v>
      </c>
      <c r="E42" s="1" t="s">
        <v>14</v>
      </c>
      <c r="F42" s="1" t="s">
        <v>110</v>
      </c>
    </row>
    <row r="43" spans="1:6" x14ac:dyDescent="0.15">
      <c r="A43" s="1" t="s">
        <v>38</v>
      </c>
      <c r="B43" s="1" t="s">
        <v>12</v>
      </c>
      <c r="C43" s="1" t="s">
        <v>13</v>
      </c>
      <c r="D43" s="1" t="s">
        <v>14</v>
      </c>
      <c r="E43" s="1" t="s">
        <v>14</v>
      </c>
      <c r="F43" s="1" t="s">
        <v>112</v>
      </c>
    </row>
    <row r="44" spans="1:6" x14ac:dyDescent="0.15">
      <c r="A44" s="1" t="s">
        <v>40</v>
      </c>
      <c r="B44" s="1" t="s">
        <v>12</v>
      </c>
      <c r="C44" s="1" t="s">
        <v>13</v>
      </c>
      <c r="D44" s="1" t="s">
        <v>14</v>
      </c>
      <c r="E44" s="1" t="s">
        <v>14</v>
      </c>
      <c r="F44" s="1" t="s">
        <v>114</v>
      </c>
    </row>
    <row r="45" spans="1:6" x14ac:dyDescent="0.15">
      <c r="A45" s="1" t="s">
        <v>43</v>
      </c>
      <c r="B45" s="1" t="s">
        <v>12</v>
      </c>
      <c r="C45" s="1" t="s">
        <v>116</v>
      </c>
      <c r="D45" s="1" t="s">
        <v>14</v>
      </c>
      <c r="E45" s="1" t="s">
        <v>14</v>
      </c>
      <c r="F45" s="1" t="s">
        <v>117</v>
      </c>
    </row>
    <row r="46" spans="1:6" x14ac:dyDescent="0.15">
      <c r="A46" s="1" t="s">
        <v>45</v>
      </c>
      <c r="B46" s="1" t="s">
        <v>12</v>
      </c>
      <c r="C46" s="1" t="s">
        <v>50</v>
      </c>
      <c r="D46" s="1" t="s">
        <v>14</v>
      </c>
      <c r="E46" s="1" t="s">
        <v>14</v>
      </c>
      <c r="F46" s="1" t="s">
        <v>119</v>
      </c>
    </row>
    <row r="47" spans="1:6" x14ac:dyDescent="0.15">
      <c r="A47" s="1" t="s">
        <v>47</v>
      </c>
      <c r="B47" s="1" t="s">
        <v>12</v>
      </c>
      <c r="C47" s="1" t="s">
        <v>116</v>
      </c>
      <c r="D47" s="1" t="s">
        <v>14</v>
      </c>
      <c r="E47" s="1" t="s">
        <v>14</v>
      </c>
      <c r="F47" s="1" t="s">
        <v>121</v>
      </c>
    </row>
    <row r="48" spans="1:6" x14ac:dyDescent="0.15">
      <c r="A48" s="1" t="s">
        <v>49</v>
      </c>
      <c r="B48" s="1" t="s">
        <v>12</v>
      </c>
      <c r="C48" s="1" t="s">
        <v>13</v>
      </c>
      <c r="D48" s="1" t="s">
        <v>14</v>
      </c>
      <c r="E48" s="1" t="s">
        <v>14</v>
      </c>
      <c r="F48" s="1" t="s">
        <v>123</v>
      </c>
    </row>
    <row r="49" spans="1:6" x14ac:dyDescent="0.15">
      <c r="A49" s="1" t="s">
        <v>52</v>
      </c>
      <c r="B49" s="1" t="s">
        <v>12</v>
      </c>
      <c r="C49" s="1" t="s">
        <v>41</v>
      </c>
      <c r="D49" s="1" t="s">
        <v>14</v>
      </c>
      <c r="E49" s="1" t="s">
        <v>14</v>
      </c>
      <c r="F49" s="1" t="s">
        <v>125</v>
      </c>
    </row>
    <row r="50" spans="1:6" x14ac:dyDescent="0.15">
      <c r="A50" s="1" t="s">
        <v>54</v>
      </c>
      <c r="B50" s="1" t="s">
        <v>12</v>
      </c>
      <c r="C50" s="1" t="s">
        <v>30</v>
      </c>
      <c r="D50" s="1" t="s">
        <v>14</v>
      </c>
      <c r="E50" s="1" t="s">
        <v>14</v>
      </c>
      <c r="F50" s="1" t="s">
        <v>127</v>
      </c>
    </row>
    <row r="51" spans="1:6" x14ac:dyDescent="0.15">
      <c r="A51" s="1" t="s">
        <v>56</v>
      </c>
      <c r="B51" s="1" t="s">
        <v>129</v>
      </c>
      <c r="C51" s="1" t="s">
        <v>12</v>
      </c>
      <c r="D51" s="1" t="s">
        <v>130</v>
      </c>
      <c r="E51" s="1" t="s">
        <v>17</v>
      </c>
      <c r="F51" s="1" t="s">
        <v>131</v>
      </c>
    </row>
    <row r="52" spans="1:6" x14ac:dyDescent="0.15">
      <c r="A52" s="1" t="s">
        <v>58</v>
      </c>
      <c r="B52" s="1" t="s">
        <v>12</v>
      </c>
      <c r="C52" s="1" t="s">
        <v>30</v>
      </c>
      <c r="D52" s="1" t="s">
        <v>14</v>
      </c>
      <c r="E52" s="1" t="s">
        <v>14</v>
      </c>
      <c r="F52" s="1" t="s">
        <v>133</v>
      </c>
    </row>
    <row r="53" spans="1:6" x14ac:dyDescent="0.15">
      <c r="A53" s="1" t="s">
        <v>60</v>
      </c>
      <c r="B53" s="1" t="s">
        <v>12</v>
      </c>
      <c r="C53" s="1" t="s">
        <v>30</v>
      </c>
      <c r="D53" s="1" t="s">
        <v>14</v>
      </c>
      <c r="E53" s="1" t="s">
        <v>14</v>
      </c>
      <c r="F53" s="1" t="s">
        <v>135</v>
      </c>
    </row>
    <row r="54" spans="1:6" x14ac:dyDescent="0.15">
      <c r="A54" s="1" t="s">
        <v>62</v>
      </c>
      <c r="B54" s="1" t="s">
        <v>12</v>
      </c>
      <c r="C54" s="1" t="s">
        <v>41</v>
      </c>
      <c r="D54" s="1" t="s">
        <v>14</v>
      </c>
      <c r="E54" s="1" t="s">
        <v>14</v>
      </c>
      <c r="F54" s="1" t="s">
        <v>137</v>
      </c>
    </row>
    <row r="55" spans="1:6" x14ac:dyDescent="0.15">
      <c r="A55" s="1" t="s">
        <v>64</v>
      </c>
      <c r="B55" s="1" t="s">
        <v>12</v>
      </c>
      <c r="C55" s="1" t="s">
        <v>17</v>
      </c>
      <c r="D55" s="1" t="s">
        <v>14</v>
      </c>
      <c r="E55" s="1" t="s">
        <v>14</v>
      </c>
      <c r="F55" s="1" t="s">
        <v>139</v>
      </c>
    </row>
    <row r="56" spans="1:6" x14ac:dyDescent="0.15">
      <c r="A56" s="1" t="s">
        <v>66</v>
      </c>
      <c r="B56" s="1" t="s">
        <v>12</v>
      </c>
      <c r="C56" s="1" t="s">
        <v>17</v>
      </c>
      <c r="D56" s="1" t="s">
        <v>14</v>
      </c>
      <c r="E56" s="1" t="s">
        <v>14</v>
      </c>
      <c r="F56" s="1" t="s">
        <v>141</v>
      </c>
    </row>
    <row r="57" spans="1:6" x14ac:dyDescent="0.15">
      <c r="A57" s="1" t="s">
        <v>68</v>
      </c>
      <c r="B57" s="1" t="s">
        <v>12</v>
      </c>
      <c r="C57" s="1" t="s">
        <v>30</v>
      </c>
      <c r="D57" s="1" t="s">
        <v>14</v>
      </c>
      <c r="E57" s="1" t="s">
        <v>14</v>
      </c>
      <c r="F57" s="1" t="s">
        <v>143</v>
      </c>
    </row>
    <row r="58" spans="1:6" x14ac:dyDescent="0.15">
      <c r="A58" s="1" t="s">
        <v>70</v>
      </c>
      <c r="B58" s="1" t="s">
        <v>145</v>
      </c>
      <c r="C58" s="1" t="s">
        <v>12</v>
      </c>
      <c r="D58" s="1" t="s">
        <v>146</v>
      </c>
      <c r="E58" s="1" t="s">
        <v>50</v>
      </c>
      <c r="F58" s="1" t="s">
        <v>147</v>
      </c>
    </row>
    <row r="59" spans="1:6" x14ac:dyDescent="0.15">
      <c r="A59" s="1" t="s">
        <v>73</v>
      </c>
      <c r="B59" s="1" t="s">
        <v>12</v>
      </c>
      <c r="C59" s="1" t="s">
        <v>13</v>
      </c>
      <c r="D59" s="1" t="s">
        <v>14</v>
      </c>
      <c r="E59" s="1" t="s">
        <v>14</v>
      </c>
      <c r="F59" s="1" t="s">
        <v>149</v>
      </c>
    </row>
    <row r="60" spans="1:6" x14ac:dyDescent="0.15">
      <c r="A60" s="1" t="s">
        <v>75</v>
      </c>
      <c r="B60" s="1" t="s">
        <v>12</v>
      </c>
      <c r="C60" s="1" t="s">
        <v>13</v>
      </c>
      <c r="D60" s="1" t="s">
        <v>14</v>
      </c>
      <c r="E60" s="1" t="s">
        <v>14</v>
      </c>
      <c r="F60" s="1" t="s">
        <v>151</v>
      </c>
    </row>
    <row r="61" spans="1:6" x14ac:dyDescent="0.15">
      <c r="A61" s="1" t="s">
        <v>77</v>
      </c>
      <c r="B61" s="1" t="s">
        <v>12</v>
      </c>
      <c r="C61" s="1" t="s">
        <v>30</v>
      </c>
      <c r="D61" s="1" t="s">
        <v>14</v>
      </c>
      <c r="E61" s="1" t="s">
        <v>14</v>
      </c>
      <c r="F61" s="1" t="s">
        <v>153</v>
      </c>
    </row>
    <row r="62" spans="1:6" x14ac:dyDescent="0.15">
      <c r="A62" s="1" t="s">
        <v>79</v>
      </c>
      <c r="B62" s="1" t="s">
        <v>12</v>
      </c>
      <c r="C62" s="1" t="s">
        <v>41</v>
      </c>
      <c r="D62" s="1" t="s">
        <v>14</v>
      </c>
      <c r="E62" s="1" t="s">
        <v>14</v>
      </c>
      <c r="F62" s="1" t="s">
        <v>155</v>
      </c>
    </row>
    <row r="63" spans="1:6" x14ac:dyDescent="0.15">
      <c r="A63" s="1" t="s">
        <v>81</v>
      </c>
      <c r="B63" s="1" t="s">
        <v>12</v>
      </c>
      <c r="C63" s="1" t="s">
        <v>30</v>
      </c>
      <c r="D63" s="1" t="s">
        <v>14</v>
      </c>
      <c r="E63" s="1" t="s">
        <v>14</v>
      </c>
      <c r="F63" s="1" t="s">
        <v>157</v>
      </c>
    </row>
    <row r="64" spans="1:6" x14ac:dyDescent="0.15">
      <c r="A64" s="1" t="s">
        <v>83</v>
      </c>
      <c r="B64" s="1" t="s">
        <v>12</v>
      </c>
      <c r="C64" s="1" t="s">
        <v>17</v>
      </c>
      <c r="D64" s="1" t="s">
        <v>14</v>
      </c>
      <c r="E64" s="1" t="s">
        <v>14</v>
      </c>
      <c r="F64" s="1" t="s">
        <v>159</v>
      </c>
    </row>
    <row r="65" spans="1:6" x14ac:dyDescent="0.15">
      <c r="A65" s="1" t="s">
        <v>85</v>
      </c>
      <c r="B65" s="1" t="s">
        <v>12</v>
      </c>
      <c r="C65" s="1" t="s">
        <v>17</v>
      </c>
      <c r="D65" s="1" t="s">
        <v>14</v>
      </c>
      <c r="E65" s="1" t="s">
        <v>14</v>
      </c>
      <c r="F65" s="1" t="s">
        <v>161</v>
      </c>
    </row>
    <row r="66" spans="1:6" x14ac:dyDescent="0.15">
      <c r="A66" s="1" t="s">
        <v>87</v>
      </c>
      <c r="B66" s="1" t="s">
        <v>12</v>
      </c>
      <c r="C66" s="1" t="s">
        <v>30</v>
      </c>
      <c r="D66" s="1" t="s">
        <v>14</v>
      </c>
      <c r="E66" s="1" t="s">
        <v>14</v>
      </c>
      <c r="F66" s="1" t="s">
        <v>163</v>
      </c>
    </row>
    <row r="67" spans="1:6" x14ac:dyDescent="0.15">
      <c r="A67" s="1" t="s">
        <v>89</v>
      </c>
      <c r="B67" s="1" t="s">
        <v>12</v>
      </c>
      <c r="C67" s="1" t="s">
        <v>17</v>
      </c>
      <c r="D67" s="1" t="s">
        <v>14</v>
      </c>
      <c r="E67" s="1" t="s">
        <v>14</v>
      </c>
      <c r="F67" s="1" t="s">
        <v>165</v>
      </c>
    </row>
    <row r="68" spans="1:6" x14ac:dyDescent="0.15">
      <c r="A68" s="1" t="s">
        <v>91</v>
      </c>
      <c r="B68" s="1" t="s">
        <v>12</v>
      </c>
      <c r="C68" s="1" t="s">
        <v>13</v>
      </c>
      <c r="D68" s="1" t="s">
        <v>14</v>
      </c>
      <c r="E68" s="1" t="s">
        <v>14</v>
      </c>
      <c r="F68" s="1" t="s">
        <v>167</v>
      </c>
    </row>
    <row r="69" spans="1:6" x14ac:dyDescent="0.15">
      <c r="A69" s="1" t="s">
        <v>93</v>
      </c>
      <c r="B69" s="1" t="s">
        <v>12</v>
      </c>
      <c r="C69" s="1" t="s">
        <v>30</v>
      </c>
      <c r="D69" s="1" t="s">
        <v>14</v>
      </c>
      <c r="E69" s="1" t="s">
        <v>14</v>
      </c>
      <c r="F69" s="1" t="s">
        <v>169</v>
      </c>
    </row>
    <row r="70" spans="1:6" x14ac:dyDescent="0.15">
      <c r="A70" s="1" t="s">
        <v>95</v>
      </c>
      <c r="B70" s="1" t="s">
        <v>12</v>
      </c>
      <c r="C70" s="1" t="s">
        <v>30</v>
      </c>
      <c r="D70" s="1" t="s">
        <v>14</v>
      </c>
      <c r="E70" s="1" t="s">
        <v>14</v>
      </c>
      <c r="F70" s="1" t="s">
        <v>171</v>
      </c>
    </row>
    <row r="71" spans="1:6" x14ac:dyDescent="0.15">
      <c r="A71" s="1" t="s">
        <v>97</v>
      </c>
      <c r="B71" s="1" t="s">
        <v>173</v>
      </c>
      <c r="C71" s="1" t="s">
        <v>12</v>
      </c>
      <c r="D71" s="1" t="s">
        <v>174</v>
      </c>
      <c r="E71" s="1" t="s">
        <v>41</v>
      </c>
      <c r="F71" s="1" t="s">
        <v>175</v>
      </c>
    </row>
    <row r="72" spans="1:6" x14ac:dyDescent="0.15">
      <c r="A72" s="1" t="s">
        <v>99</v>
      </c>
      <c r="B72" s="1" t="s">
        <v>177</v>
      </c>
      <c r="C72" s="1" t="s">
        <v>12</v>
      </c>
      <c r="D72" s="1" t="s">
        <v>178</v>
      </c>
      <c r="E72" s="1" t="s">
        <v>30</v>
      </c>
      <c r="F72" s="1" t="s">
        <v>179</v>
      </c>
    </row>
    <row r="73" spans="1:6" x14ac:dyDescent="0.15">
      <c r="A73" s="1" t="s">
        <v>101</v>
      </c>
      <c r="B73" s="1" t="s">
        <v>181</v>
      </c>
      <c r="C73" s="1" t="s">
        <v>12</v>
      </c>
      <c r="D73" s="1" t="s">
        <v>182</v>
      </c>
      <c r="E73" s="1" t="s">
        <v>30</v>
      </c>
      <c r="F73" s="1" t="s">
        <v>183</v>
      </c>
    </row>
    <row r="74" spans="1:6" x14ac:dyDescent="0.15">
      <c r="A74" s="1" t="s">
        <v>103</v>
      </c>
      <c r="B74" s="1" t="s">
        <v>185</v>
      </c>
      <c r="C74" s="1" t="s">
        <v>12</v>
      </c>
      <c r="D74" s="1" t="s">
        <v>178</v>
      </c>
      <c r="E74" s="1" t="s">
        <v>13</v>
      </c>
      <c r="F74" s="1" t="s">
        <v>186</v>
      </c>
    </row>
    <row r="75" spans="1:6" x14ac:dyDescent="0.15">
      <c r="A75" s="1" t="s">
        <v>105</v>
      </c>
      <c r="B75" s="1" t="s">
        <v>12</v>
      </c>
      <c r="C75" s="1" t="s">
        <v>13</v>
      </c>
      <c r="D75" s="1" t="s">
        <v>14</v>
      </c>
      <c r="E75" s="1" t="s">
        <v>14</v>
      </c>
      <c r="F75" s="1" t="s">
        <v>188</v>
      </c>
    </row>
    <row r="76" spans="1:6" x14ac:dyDescent="0.15">
      <c r="A76" s="1" t="s">
        <v>107</v>
      </c>
      <c r="B76" s="1" t="s">
        <v>190</v>
      </c>
      <c r="C76" s="1" t="s">
        <v>12</v>
      </c>
      <c r="D76" s="1" t="s">
        <v>191</v>
      </c>
      <c r="E76" s="1" t="s">
        <v>17</v>
      </c>
      <c r="F76" s="1" t="s">
        <v>192</v>
      </c>
    </row>
    <row r="77" spans="1:6" x14ac:dyDescent="0.15">
      <c r="A77" s="1" t="s">
        <v>109</v>
      </c>
      <c r="B77" s="1" t="s">
        <v>194</v>
      </c>
      <c r="C77" s="1" t="s">
        <v>12</v>
      </c>
      <c r="D77" s="1" t="s">
        <v>195</v>
      </c>
      <c r="E77" s="1" t="s">
        <v>30</v>
      </c>
      <c r="F77" s="1" t="s">
        <v>196</v>
      </c>
    </row>
    <row r="78" spans="1:6" x14ac:dyDescent="0.15">
      <c r="A78" s="1" t="s">
        <v>111</v>
      </c>
      <c r="B78" s="1" t="s">
        <v>12</v>
      </c>
      <c r="C78" s="1" t="s">
        <v>30</v>
      </c>
      <c r="D78" s="1" t="s">
        <v>14</v>
      </c>
      <c r="E78" s="1" t="s">
        <v>14</v>
      </c>
      <c r="F78" s="1" t="s">
        <v>198</v>
      </c>
    </row>
    <row r="79" spans="1:6" x14ac:dyDescent="0.15">
      <c r="A79" s="1" t="s">
        <v>113</v>
      </c>
      <c r="B79" s="1" t="s">
        <v>12</v>
      </c>
      <c r="C79" s="1" t="s">
        <v>30</v>
      </c>
      <c r="D79" s="1" t="s">
        <v>14</v>
      </c>
      <c r="E79" s="1" t="s">
        <v>14</v>
      </c>
      <c r="F79" s="1" t="s">
        <v>200</v>
      </c>
    </row>
    <row r="80" spans="1:6" x14ac:dyDescent="0.15">
      <c r="A80" s="1" t="s">
        <v>115</v>
      </c>
      <c r="B80" s="1" t="s">
        <v>12</v>
      </c>
      <c r="C80" s="1" t="s">
        <v>30</v>
      </c>
      <c r="D80" s="1" t="s">
        <v>14</v>
      </c>
      <c r="E80" s="1" t="s">
        <v>14</v>
      </c>
      <c r="F80" s="1" t="s">
        <v>202</v>
      </c>
    </row>
    <row r="81" spans="1:6" x14ac:dyDescent="0.15">
      <c r="A81" s="1" t="s">
        <v>118</v>
      </c>
      <c r="B81" s="1" t="s">
        <v>12</v>
      </c>
      <c r="C81" s="1" t="s">
        <v>30</v>
      </c>
      <c r="D81" s="1" t="s">
        <v>14</v>
      </c>
      <c r="E81" s="1" t="s">
        <v>14</v>
      </c>
      <c r="F81" s="1" t="s">
        <v>204</v>
      </c>
    </row>
    <row r="82" spans="1:6" x14ac:dyDescent="0.15">
      <c r="A82" s="1" t="s">
        <v>120</v>
      </c>
      <c r="B82" s="1" t="s">
        <v>12</v>
      </c>
      <c r="C82" s="1" t="s">
        <v>13</v>
      </c>
      <c r="D82" s="1" t="s">
        <v>14</v>
      </c>
      <c r="E82" s="1" t="s">
        <v>14</v>
      </c>
      <c r="F82" s="1" t="s">
        <v>206</v>
      </c>
    </row>
    <row r="83" spans="1:6" x14ac:dyDescent="0.15">
      <c r="A83" s="1" t="s">
        <v>122</v>
      </c>
      <c r="B83" s="1" t="s">
        <v>12</v>
      </c>
      <c r="C83" s="1" t="s">
        <v>30</v>
      </c>
      <c r="D83" s="1" t="s">
        <v>14</v>
      </c>
      <c r="E83" s="1" t="s">
        <v>14</v>
      </c>
      <c r="F83" s="1" t="s">
        <v>208</v>
      </c>
    </row>
    <row r="84" spans="1:6" x14ac:dyDescent="0.15">
      <c r="A84" s="1" t="s">
        <v>124</v>
      </c>
      <c r="B84" s="1" t="s">
        <v>12</v>
      </c>
      <c r="C84" s="1" t="s">
        <v>17</v>
      </c>
      <c r="D84" s="1" t="s">
        <v>14</v>
      </c>
      <c r="E84" s="1" t="s">
        <v>14</v>
      </c>
      <c r="F84" s="1" t="s">
        <v>210</v>
      </c>
    </row>
    <row r="85" spans="1:6" x14ac:dyDescent="0.15">
      <c r="A85" s="1" t="s">
        <v>126</v>
      </c>
      <c r="B85" s="1" t="s">
        <v>12</v>
      </c>
      <c r="C85" s="1" t="s">
        <v>30</v>
      </c>
      <c r="D85" s="1" t="s">
        <v>14</v>
      </c>
      <c r="E85" s="1" t="s">
        <v>14</v>
      </c>
      <c r="F85" s="1" t="s">
        <v>212</v>
      </c>
    </row>
    <row r="86" spans="1:6" x14ac:dyDescent="0.15">
      <c r="A86" s="1" t="s">
        <v>128</v>
      </c>
      <c r="B86" s="1" t="s">
        <v>12</v>
      </c>
      <c r="C86" s="1" t="s">
        <v>30</v>
      </c>
      <c r="D86" s="1" t="s">
        <v>14</v>
      </c>
      <c r="E86" s="1" t="s">
        <v>14</v>
      </c>
      <c r="F86" s="1" t="s">
        <v>214</v>
      </c>
    </row>
    <row r="87" spans="1:6" x14ac:dyDescent="0.15">
      <c r="A87" s="1" t="s">
        <v>132</v>
      </c>
      <c r="B87" s="1" t="s">
        <v>216</v>
      </c>
      <c r="C87" s="1" t="s">
        <v>12</v>
      </c>
      <c r="D87" s="1" t="s">
        <v>217</v>
      </c>
      <c r="E87" s="1" t="s">
        <v>30</v>
      </c>
      <c r="F87" s="1" t="s">
        <v>218</v>
      </c>
    </row>
    <row r="88" spans="1:6" x14ac:dyDescent="0.15">
      <c r="A88" s="1" t="s">
        <v>134</v>
      </c>
      <c r="B88" s="1" t="s">
        <v>12</v>
      </c>
      <c r="C88" s="1" t="s">
        <v>30</v>
      </c>
      <c r="D88" s="1" t="s">
        <v>14</v>
      </c>
      <c r="E88" s="1" t="s">
        <v>14</v>
      </c>
      <c r="F88" s="1" t="s">
        <v>220</v>
      </c>
    </row>
    <row r="89" spans="1:6" x14ac:dyDescent="0.15">
      <c r="A89" s="1" t="s">
        <v>136</v>
      </c>
      <c r="B89" s="1" t="s">
        <v>12</v>
      </c>
      <c r="C89" s="1" t="s">
        <v>30</v>
      </c>
      <c r="D89" s="1" t="s">
        <v>14</v>
      </c>
      <c r="E89" s="1" t="s">
        <v>14</v>
      </c>
      <c r="F89" s="1" t="s">
        <v>222</v>
      </c>
    </row>
    <row r="90" spans="1:6" x14ac:dyDescent="0.15">
      <c r="A90" s="1" t="s">
        <v>138</v>
      </c>
      <c r="B90" s="1" t="s">
        <v>12</v>
      </c>
      <c r="C90" s="1" t="s">
        <v>50</v>
      </c>
      <c r="D90" s="1" t="s">
        <v>14</v>
      </c>
      <c r="E90" s="1" t="s">
        <v>14</v>
      </c>
      <c r="F90" s="1" t="s">
        <v>224</v>
      </c>
    </row>
    <row r="91" spans="1:6" x14ac:dyDescent="0.15">
      <c r="A91" s="1" t="s">
        <v>140</v>
      </c>
      <c r="B91" s="1" t="s">
        <v>12</v>
      </c>
      <c r="C91" s="1" t="s">
        <v>30</v>
      </c>
      <c r="D91" s="1" t="s">
        <v>14</v>
      </c>
      <c r="E91" s="1" t="s">
        <v>14</v>
      </c>
      <c r="F91" s="1" t="s">
        <v>226</v>
      </c>
    </row>
    <row r="92" spans="1:6" x14ac:dyDescent="0.15">
      <c r="A92" s="1" t="s">
        <v>142</v>
      </c>
      <c r="B92" s="1" t="s">
        <v>228</v>
      </c>
      <c r="C92" s="1" t="s">
        <v>12</v>
      </c>
      <c r="D92" s="1" t="s">
        <v>229</v>
      </c>
      <c r="E92" s="1" t="s">
        <v>30</v>
      </c>
      <c r="F92" s="1" t="s">
        <v>230</v>
      </c>
    </row>
    <row r="93" spans="1:6" x14ac:dyDescent="0.15">
      <c r="A93" s="1" t="s">
        <v>144</v>
      </c>
      <c r="B93" s="1" t="s">
        <v>12</v>
      </c>
      <c r="C93" s="1" t="s">
        <v>30</v>
      </c>
      <c r="D93" s="1" t="s">
        <v>14</v>
      </c>
      <c r="E93" s="1" t="s">
        <v>14</v>
      </c>
      <c r="F93" s="1" t="s">
        <v>232</v>
      </c>
    </row>
    <row r="94" spans="1:6" x14ac:dyDescent="0.15">
      <c r="A94" s="1" t="s">
        <v>148</v>
      </c>
      <c r="B94" s="1" t="s">
        <v>12</v>
      </c>
      <c r="C94" s="1" t="s">
        <v>30</v>
      </c>
      <c r="D94" s="1" t="s">
        <v>14</v>
      </c>
      <c r="E94" s="1" t="s">
        <v>14</v>
      </c>
      <c r="F94" s="1" t="s">
        <v>234</v>
      </c>
    </row>
    <row r="95" spans="1:6" x14ac:dyDescent="0.15">
      <c r="A95" s="1" t="s">
        <v>150</v>
      </c>
      <c r="B95" s="1" t="s">
        <v>236</v>
      </c>
      <c r="C95" s="1" t="s">
        <v>12</v>
      </c>
      <c r="D95" s="1" t="s">
        <v>237</v>
      </c>
      <c r="E95" s="1" t="s">
        <v>71</v>
      </c>
      <c r="F95" s="1" t="s">
        <v>238</v>
      </c>
    </row>
    <row r="96" spans="1:6" x14ac:dyDescent="0.15">
      <c r="A96" s="1" t="s">
        <v>152</v>
      </c>
      <c r="B96" s="1" t="s">
        <v>12</v>
      </c>
      <c r="C96" s="1" t="s">
        <v>17</v>
      </c>
      <c r="D96" s="1" t="s">
        <v>14</v>
      </c>
      <c r="E96" s="1" t="s">
        <v>14</v>
      </c>
      <c r="F96" s="1" t="s">
        <v>240</v>
      </c>
    </row>
    <row r="97" spans="1:6" x14ac:dyDescent="0.15">
      <c r="A97" s="1" t="s">
        <v>154</v>
      </c>
      <c r="B97" s="1" t="s">
        <v>242</v>
      </c>
      <c r="C97" s="1" t="s">
        <v>12</v>
      </c>
      <c r="D97" s="1" t="s">
        <v>229</v>
      </c>
      <c r="E97" s="1" t="s">
        <v>30</v>
      </c>
      <c r="F97" s="1" t="s">
        <v>243</v>
      </c>
    </row>
    <row r="98" spans="1:6" x14ac:dyDescent="0.15">
      <c r="A98" s="1" t="s">
        <v>156</v>
      </c>
      <c r="B98" s="1" t="s">
        <v>12</v>
      </c>
      <c r="C98" s="1" t="s">
        <v>13</v>
      </c>
      <c r="D98" s="1" t="s">
        <v>14</v>
      </c>
      <c r="E98" s="1" t="s">
        <v>14</v>
      </c>
      <c r="F98" s="1" t="s">
        <v>245</v>
      </c>
    </row>
    <row r="99" spans="1:6" x14ac:dyDescent="0.15">
      <c r="A99" s="1" t="s">
        <v>158</v>
      </c>
      <c r="B99" s="1" t="s">
        <v>247</v>
      </c>
      <c r="C99" s="1" t="s">
        <v>12</v>
      </c>
      <c r="D99" s="1" t="s">
        <v>248</v>
      </c>
      <c r="E99" s="1" t="s">
        <v>13</v>
      </c>
      <c r="F99" s="1" t="s">
        <v>249</v>
      </c>
    </row>
    <row r="100" spans="1:6" x14ac:dyDescent="0.15">
      <c r="A100" s="1" t="s">
        <v>160</v>
      </c>
      <c r="B100" s="1" t="s">
        <v>12</v>
      </c>
      <c r="C100" s="1" t="s">
        <v>71</v>
      </c>
      <c r="D100" s="1" t="s">
        <v>14</v>
      </c>
      <c r="E100" s="1" t="s">
        <v>14</v>
      </c>
      <c r="F100" s="1" t="s">
        <v>251</v>
      </c>
    </row>
    <row r="101" spans="1:6" x14ac:dyDescent="0.15">
      <c r="A101" s="1" t="s">
        <v>162</v>
      </c>
      <c r="B101" s="1" t="s">
        <v>12</v>
      </c>
      <c r="C101" s="1" t="s">
        <v>30</v>
      </c>
      <c r="D101" s="1" t="s">
        <v>14</v>
      </c>
      <c r="E101" s="1" t="s">
        <v>14</v>
      </c>
      <c r="F101" s="1" t="s">
        <v>253</v>
      </c>
    </row>
    <row r="102" spans="1:6" x14ac:dyDescent="0.15">
      <c r="A102" s="1" t="s">
        <v>164</v>
      </c>
      <c r="B102" s="1" t="s">
        <v>255</v>
      </c>
      <c r="C102" s="1" t="s">
        <v>12</v>
      </c>
      <c r="D102" s="1" t="s">
        <v>130</v>
      </c>
      <c r="E102" s="1" t="s">
        <v>30</v>
      </c>
      <c r="F102" s="1" t="s">
        <v>256</v>
      </c>
    </row>
    <row r="103" spans="1:6" x14ac:dyDescent="0.15">
      <c r="A103" s="1" t="s">
        <v>166</v>
      </c>
      <c r="B103" s="1" t="s">
        <v>12</v>
      </c>
      <c r="C103" s="1" t="s">
        <v>30</v>
      </c>
      <c r="D103" s="1" t="s">
        <v>14</v>
      </c>
      <c r="E103" s="1" t="s">
        <v>14</v>
      </c>
      <c r="F103" s="1" t="s">
        <v>258</v>
      </c>
    </row>
    <row r="104" spans="1:6" x14ac:dyDescent="0.15">
      <c r="A104" s="1" t="s">
        <v>168</v>
      </c>
      <c r="B104" s="1" t="s">
        <v>12</v>
      </c>
      <c r="C104" s="1" t="s">
        <v>30</v>
      </c>
      <c r="D104" s="1" t="s">
        <v>14</v>
      </c>
      <c r="E104" s="1" t="s">
        <v>14</v>
      </c>
      <c r="F104" s="1" t="s">
        <v>260</v>
      </c>
    </row>
    <row r="105" spans="1:6" x14ac:dyDescent="0.15">
      <c r="A105" s="1" t="s">
        <v>170</v>
      </c>
      <c r="B105" s="1" t="s">
        <v>12</v>
      </c>
      <c r="C105" s="1" t="s">
        <v>30</v>
      </c>
      <c r="D105" s="1" t="s">
        <v>14</v>
      </c>
      <c r="E105" s="1" t="s">
        <v>14</v>
      </c>
      <c r="F105" s="1" t="s">
        <v>262</v>
      </c>
    </row>
    <row r="106" spans="1:6" x14ac:dyDescent="0.15">
      <c r="A106" s="1" t="s">
        <v>172</v>
      </c>
      <c r="B106" s="1" t="s">
        <v>12</v>
      </c>
      <c r="C106" s="1" t="s">
        <v>41</v>
      </c>
      <c r="D106" s="1" t="s">
        <v>14</v>
      </c>
      <c r="E106" s="1" t="s">
        <v>14</v>
      </c>
      <c r="F106" s="1" t="s">
        <v>264</v>
      </c>
    </row>
    <row r="107" spans="1:6" x14ac:dyDescent="0.15">
      <c r="A107" s="1" t="s">
        <v>176</v>
      </c>
      <c r="B107" s="1" t="s">
        <v>12</v>
      </c>
      <c r="C107" s="1" t="s">
        <v>50</v>
      </c>
      <c r="D107" s="1" t="s">
        <v>14</v>
      </c>
      <c r="E107" s="1" t="s">
        <v>14</v>
      </c>
      <c r="F107" s="1" t="s">
        <v>266</v>
      </c>
    </row>
    <row r="108" spans="1:6" x14ac:dyDescent="0.15">
      <c r="A108" s="1" t="s">
        <v>180</v>
      </c>
      <c r="B108" s="1" t="s">
        <v>268</v>
      </c>
      <c r="C108" s="1" t="s">
        <v>12</v>
      </c>
      <c r="D108" s="1" t="s">
        <v>269</v>
      </c>
      <c r="E108" s="1" t="s">
        <v>30</v>
      </c>
      <c r="F108" s="1" t="s">
        <v>270</v>
      </c>
    </row>
    <row r="109" spans="1:6" x14ac:dyDescent="0.15">
      <c r="A109" s="1" t="s">
        <v>184</v>
      </c>
      <c r="B109" s="1" t="s">
        <v>12</v>
      </c>
      <c r="C109" s="1" t="s">
        <v>30</v>
      </c>
      <c r="D109" s="1" t="s">
        <v>14</v>
      </c>
      <c r="E109" s="1" t="s">
        <v>14</v>
      </c>
      <c r="F109" s="1" t="s">
        <v>272</v>
      </c>
    </row>
    <row r="110" spans="1:6" x14ac:dyDescent="0.15">
      <c r="A110" s="1" t="s">
        <v>187</v>
      </c>
      <c r="B110" s="1" t="s">
        <v>12</v>
      </c>
      <c r="C110" s="1" t="s">
        <v>30</v>
      </c>
      <c r="D110" s="1" t="s">
        <v>14</v>
      </c>
      <c r="E110" s="1" t="s">
        <v>14</v>
      </c>
      <c r="F110" s="1" t="s">
        <v>274</v>
      </c>
    </row>
    <row r="111" spans="1:6" x14ac:dyDescent="0.15">
      <c r="A111" s="1" t="s">
        <v>189</v>
      </c>
      <c r="B111" s="1" t="s">
        <v>276</v>
      </c>
      <c r="C111" s="1" t="s">
        <v>12</v>
      </c>
      <c r="D111" s="1" t="s">
        <v>195</v>
      </c>
      <c r="E111" s="1" t="s">
        <v>30</v>
      </c>
      <c r="F111" s="1" t="s">
        <v>277</v>
      </c>
    </row>
    <row r="112" spans="1:6" x14ac:dyDescent="0.15">
      <c r="A112" s="1" t="s">
        <v>193</v>
      </c>
      <c r="B112" s="1" t="s">
        <v>12</v>
      </c>
      <c r="C112" s="1" t="s">
        <v>50</v>
      </c>
      <c r="D112" s="1" t="s">
        <v>14</v>
      </c>
      <c r="E112" s="1" t="s">
        <v>14</v>
      </c>
      <c r="F112" s="1" t="s">
        <v>279</v>
      </c>
    </row>
    <row r="113" spans="1:6" x14ac:dyDescent="0.15">
      <c r="A113" s="1" t="s">
        <v>197</v>
      </c>
      <c r="B113" s="1" t="s">
        <v>12</v>
      </c>
      <c r="C113" s="1" t="s">
        <v>13</v>
      </c>
      <c r="D113" s="1" t="s">
        <v>14</v>
      </c>
      <c r="E113" s="1" t="s">
        <v>14</v>
      </c>
      <c r="F113" s="1" t="s">
        <v>281</v>
      </c>
    </row>
    <row r="114" spans="1:6" x14ac:dyDescent="0.15">
      <c r="A114" s="1" t="s">
        <v>199</v>
      </c>
      <c r="B114" s="1" t="s">
        <v>12</v>
      </c>
      <c r="C114" s="1" t="s">
        <v>41</v>
      </c>
      <c r="D114" s="1" t="s">
        <v>14</v>
      </c>
      <c r="E114" s="1" t="s">
        <v>14</v>
      </c>
      <c r="F114" s="1" t="s">
        <v>283</v>
      </c>
    </row>
    <row r="115" spans="1:6" x14ac:dyDescent="0.15">
      <c r="A115" s="1" t="s">
        <v>201</v>
      </c>
      <c r="B115" s="1" t="s">
        <v>12</v>
      </c>
      <c r="C115" s="1" t="s">
        <v>30</v>
      </c>
      <c r="D115" s="1" t="s">
        <v>14</v>
      </c>
      <c r="E115" s="1" t="s">
        <v>14</v>
      </c>
      <c r="F115" s="1" t="s">
        <v>285</v>
      </c>
    </row>
    <row r="116" spans="1:6" x14ac:dyDescent="0.15">
      <c r="A116" s="1" t="s">
        <v>203</v>
      </c>
      <c r="B116" s="1" t="s">
        <v>12</v>
      </c>
      <c r="C116" s="1" t="s">
        <v>17</v>
      </c>
      <c r="D116" s="1" t="s">
        <v>14</v>
      </c>
      <c r="E116" s="1" t="s">
        <v>14</v>
      </c>
      <c r="F116" s="1" t="s">
        <v>287</v>
      </c>
    </row>
    <row r="117" spans="1:6" x14ac:dyDescent="0.15">
      <c r="A117" s="1" t="s">
        <v>205</v>
      </c>
      <c r="B117" s="1" t="s">
        <v>12</v>
      </c>
      <c r="C117" s="1" t="s">
        <v>30</v>
      </c>
      <c r="D117" s="1" t="s">
        <v>14</v>
      </c>
      <c r="E117" s="1" t="s">
        <v>14</v>
      </c>
      <c r="F117" s="1" t="s">
        <v>289</v>
      </c>
    </row>
    <row r="118" spans="1:6" x14ac:dyDescent="0.15">
      <c r="A118" s="1" t="s">
        <v>207</v>
      </c>
      <c r="B118" s="1" t="s">
        <v>12</v>
      </c>
      <c r="C118" s="1" t="s">
        <v>30</v>
      </c>
      <c r="D118" s="1" t="s">
        <v>14</v>
      </c>
      <c r="E118" s="1" t="s">
        <v>14</v>
      </c>
      <c r="F118" s="1" t="s">
        <v>291</v>
      </c>
    </row>
    <row r="119" spans="1:6" x14ac:dyDescent="0.15">
      <c r="A119" s="1" t="s">
        <v>209</v>
      </c>
      <c r="B119" s="1" t="s">
        <v>12</v>
      </c>
      <c r="C119" s="1" t="s">
        <v>13</v>
      </c>
      <c r="D119" s="1" t="s">
        <v>14</v>
      </c>
      <c r="E119" s="1" t="s">
        <v>14</v>
      </c>
      <c r="F119" s="1" t="s">
        <v>293</v>
      </c>
    </row>
    <row r="120" spans="1:6" x14ac:dyDescent="0.15">
      <c r="A120" s="1" t="s">
        <v>211</v>
      </c>
      <c r="B120" s="1" t="s">
        <v>12</v>
      </c>
      <c r="C120" s="1" t="s">
        <v>30</v>
      </c>
      <c r="D120" s="1" t="s">
        <v>14</v>
      </c>
      <c r="E120" s="1" t="s">
        <v>14</v>
      </c>
      <c r="F120" s="1" t="s">
        <v>295</v>
      </c>
    </row>
    <row r="121" spans="1:6" x14ac:dyDescent="0.15">
      <c r="A121" s="1" t="s">
        <v>213</v>
      </c>
      <c r="B121" s="1" t="s">
        <v>12</v>
      </c>
      <c r="C121" s="1" t="s">
        <v>30</v>
      </c>
      <c r="D121" s="1" t="s">
        <v>14</v>
      </c>
      <c r="E121" s="1" t="s">
        <v>14</v>
      </c>
      <c r="F121" s="1" t="s">
        <v>297</v>
      </c>
    </row>
    <row r="122" spans="1:6" x14ac:dyDescent="0.15">
      <c r="A122" s="1" t="s">
        <v>215</v>
      </c>
      <c r="B122" s="1" t="s">
        <v>12</v>
      </c>
      <c r="C122" s="1" t="s">
        <v>41</v>
      </c>
      <c r="D122" s="1" t="s">
        <v>14</v>
      </c>
      <c r="E122" s="1" t="s">
        <v>14</v>
      </c>
      <c r="F122" s="1" t="s">
        <v>299</v>
      </c>
    </row>
    <row r="123" spans="1:6" x14ac:dyDescent="0.15">
      <c r="A123" s="1" t="s">
        <v>219</v>
      </c>
      <c r="B123" s="1" t="s">
        <v>12</v>
      </c>
      <c r="C123" s="1" t="s">
        <v>30</v>
      </c>
      <c r="D123" s="1" t="s">
        <v>14</v>
      </c>
      <c r="E123" s="1" t="s">
        <v>14</v>
      </c>
      <c r="F123" s="1" t="s">
        <v>301</v>
      </c>
    </row>
    <row r="124" spans="1:6" x14ac:dyDescent="0.15">
      <c r="A124" s="1" t="s">
        <v>221</v>
      </c>
      <c r="B124" s="1" t="s">
        <v>12</v>
      </c>
      <c r="C124" s="1" t="s">
        <v>30</v>
      </c>
      <c r="D124" s="1" t="s">
        <v>14</v>
      </c>
      <c r="E124" s="1" t="s">
        <v>14</v>
      </c>
      <c r="F124" s="1" t="s">
        <v>303</v>
      </c>
    </row>
    <row r="125" spans="1:6" x14ac:dyDescent="0.15">
      <c r="A125" s="1" t="s">
        <v>223</v>
      </c>
      <c r="B125" s="1" t="s">
        <v>12</v>
      </c>
      <c r="C125" s="1" t="s">
        <v>30</v>
      </c>
      <c r="D125" s="1" t="s">
        <v>14</v>
      </c>
      <c r="E125" s="1" t="s">
        <v>14</v>
      </c>
      <c r="F125" s="1" t="s">
        <v>305</v>
      </c>
    </row>
    <row r="126" spans="1:6" x14ac:dyDescent="0.15">
      <c r="A126" s="1" t="s">
        <v>225</v>
      </c>
      <c r="B126" s="1" t="s">
        <v>12</v>
      </c>
      <c r="C126" s="1" t="s">
        <v>17</v>
      </c>
      <c r="D126" s="1" t="s">
        <v>14</v>
      </c>
      <c r="E126" s="1" t="s">
        <v>14</v>
      </c>
      <c r="F126" s="1" t="s">
        <v>307</v>
      </c>
    </row>
    <row r="127" spans="1:6" x14ac:dyDescent="0.15">
      <c r="A127" s="1" t="s">
        <v>227</v>
      </c>
      <c r="B127" s="1" t="s">
        <v>12</v>
      </c>
      <c r="C127" s="1" t="s">
        <v>13</v>
      </c>
      <c r="D127" s="1" t="s">
        <v>14</v>
      </c>
      <c r="E127" s="1" t="s">
        <v>14</v>
      </c>
      <c r="F127" s="1" t="s">
        <v>309</v>
      </c>
    </row>
    <row r="128" spans="1:6" x14ac:dyDescent="0.15">
      <c r="A128" s="1" t="s">
        <v>231</v>
      </c>
      <c r="B128" s="1" t="s">
        <v>12</v>
      </c>
      <c r="C128" s="1" t="s">
        <v>30</v>
      </c>
      <c r="D128" s="1" t="s">
        <v>14</v>
      </c>
      <c r="E128" s="1" t="s">
        <v>14</v>
      </c>
      <c r="F128" s="1" t="s">
        <v>311</v>
      </c>
    </row>
    <row r="129" spans="1:6" x14ac:dyDescent="0.15">
      <c r="A129" s="1" t="s">
        <v>233</v>
      </c>
      <c r="B129" s="1" t="s">
        <v>313</v>
      </c>
      <c r="C129" s="1" t="s">
        <v>12</v>
      </c>
      <c r="D129" s="1" t="s">
        <v>178</v>
      </c>
      <c r="E129" s="1" t="s">
        <v>30</v>
      </c>
      <c r="F129" s="1" t="s">
        <v>314</v>
      </c>
    </row>
    <row r="130" spans="1:6" x14ac:dyDescent="0.15">
      <c r="A130" s="1" t="s">
        <v>235</v>
      </c>
      <c r="B130" s="1" t="s">
        <v>12</v>
      </c>
      <c r="C130" s="1" t="s">
        <v>30</v>
      </c>
      <c r="D130" s="1" t="s">
        <v>14</v>
      </c>
      <c r="E130" s="1" t="s">
        <v>14</v>
      </c>
      <c r="F130" s="1" t="s">
        <v>316</v>
      </c>
    </row>
    <row r="131" spans="1:6" x14ac:dyDescent="0.15">
      <c r="A131" s="1" t="s">
        <v>239</v>
      </c>
      <c r="B131" s="1" t="s">
        <v>12</v>
      </c>
      <c r="C131" s="1" t="s">
        <v>30</v>
      </c>
      <c r="D131" s="1" t="s">
        <v>14</v>
      </c>
      <c r="E131" s="1" t="s">
        <v>14</v>
      </c>
      <c r="F131" s="1" t="s">
        <v>318</v>
      </c>
    </row>
    <row r="132" spans="1:6" x14ac:dyDescent="0.15">
      <c r="A132" s="1" t="s">
        <v>241</v>
      </c>
      <c r="B132" s="1" t="s">
        <v>12</v>
      </c>
      <c r="C132" s="1" t="s">
        <v>30</v>
      </c>
      <c r="D132" s="1" t="s">
        <v>14</v>
      </c>
      <c r="E132" s="1" t="s">
        <v>14</v>
      </c>
      <c r="F132" s="1" t="s">
        <v>320</v>
      </c>
    </row>
    <row r="133" spans="1:6" x14ac:dyDescent="0.15">
      <c r="A133" s="1" t="s">
        <v>244</v>
      </c>
      <c r="B133" s="1" t="s">
        <v>12</v>
      </c>
      <c r="C133" s="1" t="s">
        <v>30</v>
      </c>
      <c r="D133" s="1" t="s">
        <v>14</v>
      </c>
      <c r="E133" s="1" t="s">
        <v>14</v>
      </c>
      <c r="F133" s="1" t="s">
        <v>322</v>
      </c>
    </row>
    <row r="134" spans="1:6" x14ac:dyDescent="0.15">
      <c r="A134" s="1" t="s">
        <v>246</v>
      </c>
      <c r="B134" s="1" t="s">
        <v>12</v>
      </c>
      <c r="C134" s="1" t="s">
        <v>50</v>
      </c>
      <c r="D134" s="1" t="s">
        <v>14</v>
      </c>
      <c r="E134" s="1" t="s">
        <v>14</v>
      </c>
      <c r="F134" s="1" t="s">
        <v>324</v>
      </c>
    </row>
    <row r="135" spans="1:6" x14ac:dyDescent="0.15">
      <c r="A135" s="1" t="s">
        <v>250</v>
      </c>
      <c r="B135" s="1" t="s">
        <v>326</v>
      </c>
      <c r="C135" s="1" t="s">
        <v>12</v>
      </c>
      <c r="D135" s="1" t="s">
        <v>130</v>
      </c>
      <c r="E135" s="1" t="s">
        <v>30</v>
      </c>
      <c r="F135" s="1" t="s">
        <v>327</v>
      </c>
    </row>
    <row r="136" spans="1:6" x14ac:dyDescent="0.15">
      <c r="A136" s="1" t="s">
        <v>252</v>
      </c>
      <c r="B136" s="1" t="s">
        <v>12</v>
      </c>
      <c r="C136" s="1" t="s">
        <v>50</v>
      </c>
      <c r="D136" s="1" t="s">
        <v>14</v>
      </c>
      <c r="E136" s="1" t="s">
        <v>14</v>
      </c>
      <c r="F136" s="1" t="s">
        <v>329</v>
      </c>
    </row>
    <row r="137" spans="1:6" x14ac:dyDescent="0.15">
      <c r="A137" s="1" t="s">
        <v>254</v>
      </c>
      <c r="B137" s="1" t="s">
        <v>12</v>
      </c>
      <c r="C137" s="1" t="s">
        <v>30</v>
      </c>
      <c r="D137" s="1" t="s">
        <v>14</v>
      </c>
      <c r="E137" s="1" t="s">
        <v>14</v>
      </c>
      <c r="F137" s="1" t="s">
        <v>331</v>
      </c>
    </row>
    <row r="138" spans="1:6" x14ac:dyDescent="0.15">
      <c r="A138" s="1" t="s">
        <v>257</v>
      </c>
      <c r="B138" s="1" t="s">
        <v>12</v>
      </c>
      <c r="C138" s="1" t="s">
        <v>17</v>
      </c>
      <c r="D138" s="1" t="s">
        <v>14</v>
      </c>
      <c r="E138" s="1" t="s">
        <v>14</v>
      </c>
      <c r="F138" s="1" t="s">
        <v>333</v>
      </c>
    </row>
    <row r="139" spans="1:6" x14ac:dyDescent="0.15">
      <c r="A139" s="1" t="s">
        <v>259</v>
      </c>
      <c r="B139" s="1" t="s">
        <v>12</v>
      </c>
      <c r="C139" s="1" t="s">
        <v>30</v>
      </c>
      <c r="D139" s="1" t="s">
        <v>14</v>
      </c>
      <c r="E139" s="1" t="s">
        <v>14</v>
      </c>
      <c r="F139" s="1" t="s">
        <v>335</v>
      </c>
    </row>
    <row r="140" spans="1:6" x14ac:dyDescent="0.15">
      <c r="A140" s="1" t="s">
        <v>261</v>
      </c>
      <c r="B140" s="1" t="s">
        <v>12</v>
      </c>
      <c r="C140" s="1" t="s">
        <v>30</v>
      </c>
      <c r="D140" s="1" t="s">
        <v>14</v>
      </c>
      <c r="E140" s="1" t="s">
        <v>14</v>
      </c>
      <c r="F140" s="1" t="s">
        <v>337</v>
      </c>
    </row>
    <row r="141" spans="1:6" x14ac:dyDescent="0.15">
      <c r="A141" s="1" t="s">
        <v>263</v>
      </c>
      <c r="B141" s="1" t="s">
        <v>339</v>
      </c>
      <c r="C141" s="1" t="s">
        <v>12</v>
      </c>
      <c r="D141" s="1" t="s">
        <v>340</v>
      </c>
      <c r="E141" s="1" t="s">
        <v>30</v>
      </c>
      <c r="F141" s="1" t="s">
        <v>341</v>
      </c>
    </row>
    <row r="142" spans="1:6" x14ac:dyDescent="0.15">
      <c r="A142" s="1" t="s">
        <v>265</v>
      </c>
      <c r="B142" s="1" t="s">
        <v>12</v>
      </c>
      <c r="C142" s="1" t="s">
        <v>17</v>
      </c>
      <c r="D142" s="1" t="s">
        <v>14</v>
      </c>
      <c r="E142" s="1" t="s">
        <v>14</v>
      </c>
      <c r="F142" s="1" t="s">
        <v>343</v>
      </c>
    </row>
    <row r="143" spans="1:6" x14ac:dyDescent="0.15">
      <c r="A143" s="1" t="s">
        <v>267</v>
      </c>
      <c r="B143" s="1" t="s">
        <v>12</v>
      </c>
      <c r="C143" s="1" t="s">
        <v>13</v>
      </c>
      <c r="D143" s="1" t="s">
        <v>14</v>
      </c>
      <c r="E143" s="1" t="s">
        <v>14</v>
      </c>
      <c r="F143" s="1" t="s">
        <v>345</v>
      </c>
    </row>
    <row r="144" spans="1:6" x14ac:dyDescent="0.15">
      <c r="A144" s="1" t="s">
        <v>271</v>
      </c>
      <c r="B144" s="1" t="s">
        <v>12</v>
      </c>
      <c r="C144" s="1" t="s">
        <v>30</v>
      </c>
      <c r="D144" s="1" t="s">
        <v>14</v>
      </c>
      <c r="E144" s="1" t="s">
        <v>14</v>
      </c>
      <c r="F144" s="1" t="s">
        <v>347</v>
      </c>
    </row>
    <row r="145" spans="1:6" x14ac:dyDescent="0.15">
      <c r="A145" s="1" t="s">
        <v>273</v>
      </c>
      <c r="B145" s="1" t="s">
        <v>12</v>
      </c>
      <c r="C145" s="1" t="s">
        <v>30</v>
      </c>
      <c r="D145" s="1" t="s">
        <v>14</v>
      </c>
      <c r="E145" s="1" t="s">
        <v>14</v>
      </c>
      <c r="F145" s="1" t="s">
        <v>349</v>
      </c>
    </row>
    <row r="146" spans="1:6" x14ac:dyDescent="0.15">
      <c r="A146" s="1" t="s">
        <v>275</v>
      </c>
      <c r="B146" s="1" t="s">
        <v>12</v>
      </c>
      <c r="C146" s="1" t="s">
        <v>41</v>
      </c>
      <c r="D146" s="1" t="s">
        <v>14</v>
      </c>
      <c r="E146" s="1" t="s">
        <v>14</v>
      </c>
      <c r="F146" s="1" t="s">
        <v>351</v>
      </c>
    </row>
    <row r="147" spans="1:6" x14ac:dyDescent="0.15">
      <c r="A147" s="1" t="s">
        <v>278</v>
      </c>
      <c r="B147" s="1" t="s">
        <v>12</v>
      </c>
      <c r="C147" s="1" t="s">
        <v>30</v>
      </c>
      <c r="D147" s="1" t="s">
        <v>14</v>
      </c>
      <c r="E147" s="1" t="s">
        <v>14</v>
      </c>
      <c r="F147" s="1" t="s">
        <v>353</v>
      </c>
    </row>
    <row r="148" spans="1:6" x14ac:dyDescent="0.15">
      <c r="A148" s="1" t="s">
        <v>280</v>
      </c>
      <c r="B148" s="1" t="s">
        <v>12</v>
      </c>
      <c r="C148" s="1" t="s">
        <v>30</v>
      </c>
      <c r="D148" s="1" t="s">
        <v>14</v>
      </c>
      <c r="E148" s="1" t="s">
        <v>14</v>
      </c>
      <c r="F148" s="1" t="s">
        <v>355</v>
      </c>
    </row>
    <row r="149" spans="1:6" x14ac:dyDescent="0.15">
      <c r="A149" s="1" t="s">
        <v>282</v>
      </c>
      <c r="B149" s="1" t="s">
        <v>12</v>
      </c>
      <c r="C149" s="1" t="s">
        <v>13</v>
      </c>
      <c r="D149" s="1" t="s">
        <v>14</v>
      </c>
      <c r="E149" s="1" t="s">
        <v>14</v>
      </c>
      <c r="F149" s="1" t="s">
        <v>357</v>
      </c>
    </row>
    <row r="150" spans="1:6" x14ac:dyDescent="0.15">
      <c r="A150" s="1" t="s">
        <v>284</v>
      </c>
      <c r="B150" s="1" t="s">
        <v>12</v>
      </c>
      <c r="C150" s="1" t="s">
        <v>17</v>
      </c>
      <c r="D150" s="1" t="s">
        <v>14</v>
      </c>
      <c r="E150" s="1" t="s">
        <v>14</v>
      </c>
      <c r="F150" s="1" t="s">
        <v>359</v>
      </c>
    </row>
    <row r="151" spans="1:6" x14ac:dyDescent="0.15">
      <c r="A151" s="1" t="s">
        <v>286</v>
      </c>
      <c r="B151" s="1" t="s">
        <v>12</v>
      </c>
      <c r="C151" s="1" t="s">
        <v>30</v>
      </c>
      <c r="D151" s="1" t="s">
        <v>14</v>
      </c>
      <c r="E151" s="1" t="s">
        <v>14</v>
      </c>
      <c r="F151" s="1" t="s">
        <v>361</v>
      </c>
    </row>
    <row r="152" spans="1:6" x14ac:dyDescent="0.15">
      <c r="A152" s="1" t="s">
        <v>288</v>
      </c>
      <c r="B152" s="1" t="s">
        <v>12</v>
      </c>
      <c r="C152" s="1" t="s">
        <v>13</v>
      </c>
      <c r="D152" s="1" t="s">
        <v>14</v>
      </c>
      <c r="E152" s="1" t="s">
        <v>14</v>
      </c>
      <c r="F152" s="1" t="s">
        <v>363</v>
      </c>
    </row>
    <row r="153" spans="1:6" x14ac:dyDescent="0.15">
      <c r="A153" s="1" t="s">
        <v>290</v>
      </c>
      <c r="B153" s="1" t="s">
        <v>12</v>
      </c>
      <c r="C153" s="1" t="s">
        <v>13</v>
      </c>
      <c r="D153" s="1" t="s">
        <v>14</v>
      </c>
      <c r="E153" s="1" t="s">
        <v>14</v>
      </c>
      <c r="F153" s="1" t="s">
        <v>365</v>
      </c>
    </row>
    <row r="154" spans="1:6" x14ac:dyDescent="0.15">
      <c r="A154" s="1" t="s">
        <v>292</v>
      </c>
      <c r="B154" s="1" t="s">
        <v>12</v>
      </c>
      <c r="C154" s="1" t="s">
        <v>17</v>
      </c>
      <c r="D154" s="1" t="s">
        <v>14</v>
      </c>
      <c r="E154" s="1" t="s">
        <v>14</v>
      </c>
      <c r="F154" s="1" t="s">
        <v>367</v>
      </c>
    </row>
    <row r="155" spans="1:6" x14ac:dyDescent="0.15">
      <c r="A155" s="1" t="s">
        <v>294</v>
      </c>
      <c r="B155" s="1" t="s">
        <v>12</v>
      </c>
      <c r="C155" s="1" t="s">
        <v>30</v>
      </c>
      <c r="D155" s="1" t="s">
        <v>14</v>
      </c>
      <c r="E155" s="1" t="s">
        <v>14</v>
      </c>
      <c r="F155" s="1" t="s">
        <v>369</v>
      </c>
    </row>
    <row r="156" spans="1:6" x14ac:dyDescent="0.15">
      <c r="A156" s="1" t="s">
        <v>296</v>
      </c>
      <c r="B156" s="1" t="s">
        <v>12</v>
      </c>
      <c r="C156" s="1" t="s">
        <v>17</v>
      </c>
      <c r="D156" s="1" t="s">
        <v>14</v>
      </c>
      <c r="E156" s="1" t="s">
        <v>14</v>
      </c>
      <c r="F156" s="1" t="s">
        <v>371</v>
      </c>
    </row>
    <row r="157" spans="1:6" x14ac:dyDescent="0.15">
      <c r="A157" s="1" t="s">
        <v>298</v>
      </c>
      <c r="B157" s="1" t="s">
        <v>12</v>
      </c>
      <c r="C157" s="1" t="s">
        <v>17</v>
      </c>
      <c r="D157" s="1" t="s">
        <v>14</v>
      </c>
      <c r="E157" s="1" t="s">
        <v>14</v>
      </c>
      <c r="F157" s="1" t="s">
        <v>373</v>
      </c>
    </row>
    <row r="158" spans="1:6" x14ac:dyDescent="0.15">
      <c r="A158" s="1" t="s">
        <v>300</v>
      </c>
      <c r="B158" s="1" t="s">
        <v>12</v>
      </c>
      <c r="C158" s="1" t="s">
        <v>30</v>
      </c>
      <c r="D158" s="1" t="s">
        <v>14</v>
      </c>
      <c r="E158" s="1" t="s">
        <v>14</v>
      </c>
      <c r="F158" s="1" t="s">
        <v>375</v>
      </c>
    </row>
    <row r="159" spans="1:6" x14ac:dyDescent="0.15">
      <c r="A159" s="1" t="s">
        <v>302</v>
      </c>
      <c r="B159" s="1" t="s">
        <v>12</v>
      </c>
      <c r="C159" s="1" t="s">
        <v>30</v>
      </c>
      <c r="D159" s="1" t="s">
        <v>14</v>
      </c>
      <c r="E159" s="1" t="s">
        <v>14</v>
      </c>
      <c r="F159" s="1" t="s">
        <v>377</v>
      </c>
    </row>
    <row r="160" spans="1:6" x14ac:dyDescent="0.15">
      <c r="A160" s="1" t="s">
        <v>304</v>
      </c>
      <c r="B160" s="1" t="s">
        <v>379</v>
      </c>
      <c r="C160" s="1" t="s">
        <v>12</v>
      </c>
      <c r="D160" s="1" t="s">
        <v>130</v>
      </c>
      <c r="E160" s="1" t="s">
        <v>13</v>
      </c>
      <c r="F160" s="1" t="s">
        <v>380</v>
      </c>
    </row>
    <row r="161" spans="1:6" x14ac:dyDescent="0.15">
      <c r="A161" s="1" t="s">
        <v>306</v>
      </c>
      <c r="B161" s="1" t="s">
        <v>12</v>
      </c>
      <c r="C161" s="1" t="s">
        <v>30</v>
      </c>
      <c r="D161" s="1" t="s">
        <v>14</v>
      </c>
      <c r="E161" s="1" t="s">
        <v>14</v>
      </c>
      <c r="F161" s="1" t="s">
        <v>382</v>
      </c>
    </row>
    <row r="162" spans="1:6" x14ac:dyDescent="0.15">
      <c r="A162" s="1" t="s">
        <v>308</v>
      </c>
      <c r="B162" s="1" t="s">
        <v>12</v>
      </c>
      <c r="C162" s="1" t="s">
        <v>30</v>
      </c>
      <c r="D162" s="1" t="s">
        <v>14</v>
      </c>
      <c r="E162" s="1" t="s">
        <v>14</v>
      </c>
      <c r="F162" s="1" t="s">
        <v>384</v>
      </c>
    </row>
    <row r="163" spans="1:6" x14ac:dyDescent="0.15">
      <c r="A163" s="1" t="s">
        <v>310</v>
      </c>
      <c r="B163" s="1" t="s">
        <v>12</v>
      </c>
      <c r="C163" s="1" t="s">
        <v>71</v>
      </c>
      <c r="D163" s="1" t="s">
        <v>14</v>
      </c>
      <c r="E163" s="1" t="s">
        <v>14</v>
      </c>
      <c r="F163" s="1" t="s">
        <v>386</v>
      </c>
    </row>
    <row r="164" spans="1:6" x14ac:dyDescent="0.15">
      <c r="A164" s="1" t="s">
        <v>312</v>
      </c>
      <c r="B164" s="1" t="s">
        <v>12</v>
      </c>
      <c r="C164" s="1" t="s">
        <v>30</v>
      </c>
      <c r="D164" s="1" t="s">
        <v>14</v>
      </c>
      <c r="E164" s="1" t="s">
        <v>14</v>
      </c>
      <c r="F164" s="1" t="s">
        <v>388</v>
      </c>
    </row>
    <row r="165" spans="1:6" x14ac:dyDescent="0.15">
      <c r="A165" s="1" t="s">
        <v>315</v>
      </c>
      <c r="B165" s="1" t="s">
        <v>12</v>
      </c>
      <c r="C165" s="1" t="s">
        <v>41</v>
      </c>
      <c r="D165" s="1" t="s">
        <v>14</v>
      </c>
      <c r="E165" s="1" t="s">
        <v>14</v>
      </c>
      <c r="F165" s="1" t="s">
        <v>390</v>
      </c>
    </row>
    <row r="166" spans="1:6" x14ac:dyDescent="0.15">
      <c r="A166" s="1" t="s">
        <v>317</v>
      </c>
      <c r="B166" s="1" t="s">
        <v>12</v>
      </c>
      <c r="C166" s="1" t="s">
        <v>30</v>
      </c>
      <c r="D166" s="1" t="s">
        <v>14</v>
      </c>
      <c r="E166" s="1" t="s">
        <v>14</v>
      </c>
      <c r="F166" s="1" t="s">
        <v>392</v>
      </c>
    </row>
    <row r="167" spans="1:6" x14ac:dyDescent="0.15">
      <c r="A167" s="1" t="s">
        <v>319</v>
      </c>
      <c r="B167" s="1" t="s">
        <v>12</v>
      </c>
      <c r="C167" s="1" t="s">
        <v>30</v>
      </c>
      <c r="D167" s="1" t="s">
        <v>14</v>
      </c>
      <c r="E167" s="1" t="s">
        <v>14</v>
      </c>
      <c r="F167" s="1" t="s">
        <v>394</v>
      </c>
    </row>
    <row r="168" spans="1:6" x14ac:dyDescent="0.15">
      <c r="A168" s="1" t="s">
        <v>321</v>
      </c>
      <c r="B168" s="1" t="s">
        <v>12</v>
      </c>
      <c r="C168" s="1" t="s">
        <v>13</v>
      </c>
      <c r="D168" s="1" t="s">
        <v>14</v>
      </c>
      <c r="E168" s="1" t="s">
        <v>14</v>
      </c>
      <c r="F168" s="1" t="s">
        <v>396</v>
      </c>
    </row>
    <row r="169" spans="1:6" x14ac:dyDescent="0.15">
      <c r="A169" s="1" t="s">
        <v>323</v>
      </c>
      <c r="B169" s="1" t="s">
        <v>12</v>
      </c>
      <c r="C169" s="1" t="s">
        <v>41</v>
      </c>
      <c r="D169" s="1" t="s">
        <v>14</v>
      </c>
      <c r="E169" s="1" t="s">
        <v>14</v>
      </c>
      <c r="F169" s="1" t="s">
        <v>398</v>
      </c>
    </row>
    <row r="170" spans="1:6" x14ac:dyDescent="0.15">
      <c r="A170" s="1" t="s">
        <v>325</v>
      </c>
      <c r="B170" s="1" t="s">
        <v>12</v>
      </c>
      <c r="C170" s="1" t="s">
        <v>30</v>
      </c>
      <c r="D170" s="1" t="s">
        <v>14</v>
      </c>
      <c r="E170" s="1" t="s">
        <v>14</v>
      </c>
      <c r="F170" s="1" t="s">
        <v>400</v>
      </c>
    </row>
    <row r="171" spans="1:6" x14ac:dyDescent="0.15">
      <c r="A171" s="1" t="s">
        <v>328</v>
      </c>
      <c r="B171" s="1" t="s">
        <v>12</v>
      </c>
      <c r="C171" s="1" t="s">
        <v>17</v>
      </c>
      <c r="D171" s="1" t="s">
        <v>14</v>
      </c>
      <c r="E171" s="1" t="s">
        <v>14</v>
      </c>
      <c r="F171" s="1" t="s">
        <v>402</v>
      </c>
    </row>
    <row r="172" spans="1:6" x14ac:dyDescent="0.15">
      <c r="A172" s="1" t="s">
        <v>330</v>
      </c>
      <c r="B172" s="1" t="s">
        <v>12</v>
      </c>
      <c r="C172" s="1" t="s">
        <v>30</v>
      </c>
      <c r="D172" s="1" t="s">
        <v>14</v>
      </c>
      <c r="E172" s="1" t="s">
        <v>14</v>
      </c>
      <c r="F172" s="1" t="s">
        <v>404</v>
      </c>
    </row>
    <row r="173" spans="1:6" x14ac:dyDescent="0.15">
      <c r="A173" s="1" t="s">
        <v>332</v>
      </c>
      <c r="B173" s="1" t="s">
        <v>12</v>
      </c>
      <c r="C173" s="1" t="s">
        <v>50</v>
      </c>
      <c r="D173" s="1" t="s">
        <v>14</v>
      </c>
      <c r="E173" s="1" t="s">
        <v>14</v>
      </c>
      <c r="F173" s="1" t="s">
        <v>406</v>
      </c>
    </row>
    <row r="174" spans="1:6" x14ac:dyDescent="0.15">
      <c r="A174" s="1" t="s">
        <v>334</v>
      </c>
      <c r="B174" s="1" t="s">
        <v>12</v>
      </c>
      <c r="C174" s="1" t="s">
        <v>13</v>
      </c>
      <c r="D174" s="1" t="s">
        <v>14</v>
      </c>
      <c r="E174" s="1" t="s">
        <v>14</v>
      </c>
      <c r="F174" s="1" t="s">
        <v>408</v>
      </c>
    </row>
    <row r="175" spans="1:6" x14ac:dyDescent="0.15">
      <c r="A175" s="1" t="s">
        <v>336</v>
      </c>
      <c r="B175" s="1" t="s">
        <v>12</v>
      </c>
      <c r="C175" s="1" t="s">
        <v>30</v>
      </c>
      <c r="D175" s="1" t="s">
        <v>14</v>
      </c>
      <c r="E175" s="1" t="s">
        <v>14</v>
      </c>
      <c r="F175" s="1" t="s">
        <v>410</v>
      </c>
    </row>
    <row r="176" spans="1:6" x14ac:dyDescent="0.15">
      <c r="A176" s="1" t="s">
        <v>338</v>
      </c>
      <c r="B176" s="1" t="s">
        <v>12</v>
      </c>
      <c r="C176" s="1" t="s">
        <v>30</v>
      </c>
      <c r="D176" s="1" t="s">
        <v>14</v>
      </c>
      <c r="E176" s="1" t="s">
        <v>14</v>
      </c>
      <c r="F176" s="1" t="s">
        <v>412</v>
      </c>
    </row>
    <row r="177" spans="1:6" x14ac:dyDescent="0.15">
      <c r="A177" s="1" t="s">
        <v>342</v>
      </c>
      <c r="B177" s="1" t="s">
        <v>12</v>
      </c>
      <c r="C177" s="1" t="s">
        <v>30</v>
      </c>
      <c r="D177" s="1" t="s">
        <v>14</v>
      </c>
      <c r="E177" s="1" t="s">
        <v>14</v>
      </c>
      <c r="F177" s="1" t="s">
        <v>414</v>
      </c>
    </row>
    <row r="178" spans="1:6" x14ac:dyDescent="0.15">
      <c r="A178" s="1" t="s">
        <v>344</v>
      </c>
      <c r="B178" s="1" t="s">
        <v>12</v>
      </c>
      <c r="C178" s="1" t="s">
        <v>30</v>
      </c>
      <c r="D178" s="1" t="s">
        <v>14</v>
      </c>
      <c r="E178" s="1" t="s">
        <v>14</v>
      </c>
      <c r="F178" s="1" t="s">
        <v>416</v>
      </c>
    </row>
    <row r="179" spans="1:6" x14ac:dyDescent="0.15">
      <c r="A179" s="1" t="s">
        <v>346</v>
      </c>
      <c r="B179" s="1" t="s">
        <v>12</v>
      </c>
      <c r="C179" s="1" t="s">
        <v>17</v>
      </c>
      <c r="D179" s="1" t="s">
        <v>14</v>
      </c>
      <c r="E179" s="1" t="s">
        <v>14</v>
      </c>
      <c r="F179" s="1" t="s">
        <v>418</v>
      </c>
    </row>
    <row r="180" spans="1:6" x14ac:dyDescent="0.15">
      <c r="A180" s="1" t="s">
        <v>348</v>
      </c>
      <c r="B180" s="1" t="s">
        <v>12</v>
      </c>
      <c r="C180" s="1" t="s">
        <v>30</v>
      </c>
      <c r="D180" s="1" t="s">
        <v>14</v>
      </c>
      <c r="E180" s="1" t="s">
        <v>14</v>
      </c>
      <c r="F180" s="1" t="s">
        <v>420</v>
      </c>
    </row>
    <row r="181" spans="1:6" x14ac:dyDescent="0.15">
      <c r="A181" s="1" t="s">
        <v>350</v>
      </c>
      <c r="B181" s="1" t="s">
        <v>12</v>
      </c>
      <c r="C181" s="1" t="s">
        <v>30</v>
      </c>
      <c r="D181" s="1" t="s">
        <v>14</v>
      </c>
      <c r="E181" s="1" t="s">
        <v>14</v>
      </c>
      <c r="F181" s="1" t="s">
        <v>422</v>
      </c>
    </row>
    <row r="182" spans="1:6" x14ac:dyDescent="0.15">
      <c r="A182" s="1" t="s">
        <v>352</v>
      </c>
      <c r="B182" s="1" t="s">
        <v>12</v>
      </c>
      <c r="C182" s="1" t="s">
        <v>30</v>
      </c>
      <c r="D182" s="1" t="s">
        <v>14</v>
      </c>
      <c r="E182" s="1" t="s">
        <v>14</v>
      </c>
      <c r="F182" s="1" t="s">
        <v>424</v>
      </c>
    </row>
    <row r="183" spans="1:6" x14ac:dyDescent="0.15">
      <c r="A183" s="1" t="s">
        <v>354</v>
      </c>
      <c r="B183" s="1" t="s">
        <v>12</v>
      </c>
      <c r="C183" s="1" t="s">
        <v>30</v>
      </c>
      <c r="D183" s="1" t="s">
        <v>14</v>
      </c>
      <c r="E183" s="1" t="s">
        <v>14</v>
      </c>
      <c r="F183" s="1" t="s">
        <v>426</v>
      </c>
    </row>
    <row r="184" spans="1:6" x14ac:dyDescent="0.15">
      <c r="A184" s="1" t="s">
        <v>356</v>
      </c>
      <c r="B184" s="1" t="s">
        <v>12</v>
      </c>
      <c r="C184" s="1" t="s">
        <v>30</v>
      </c>
      <c r="D184" s="1" t="s">
        <v>14</v>
      </c>
      <c r="E184" s="1" t="s">
        <v>14</v>
      </c>
      <c r="F184" s="1" t="s">
        <v>428</v>
      </c>
    </row>
    <row r="185" spans="1:6" x14ac:dyDescent="0.15">
      <c r="A185" s="1" t="s">
        <v>358</v>
      </c>
      <c r="B185" s="1" t="s">
        <v>12</v>
      </c>
      <c r="C185" s="1" t="s">
        <v>17</v>
      </c>
      <c r="D185" s="1" t="s">
        <v>14</v>
      </c>
      <c r="E185" s="1" t="s">
        <v>14</v>
      </c>
      <c r="F185" s="1" t="s">
        <v>430</v>
      </c>
    </row>
    <row r="186" spans="1:6" x14ac:dyDescent="0.15">
      <c r="A186" s="1" t="s">
        <v>360</v>
      </c>
      <c r="B186" s="1" t="s">
        <v>12</v>
      </c>
      <c r="C186" s="1" t="s">
        <v>50</v>
      </c>
      <c r="D186" s="1" t="s">
        <v>14</v>
      </c>
      <c r="E186" s="1" t="s">
        <v>14</v>
      </c>
      <c r="F186" s="1" t="s">
        <v>432</v>
      </c>
    </row>
    <row r="187" spans="1:6" x14ac:dyDescent="0.15">
      <c r="A187" s="1" t="s">
        <v>362</v>
      </c>
      <c r="B187" s="1" t="s">
        <v>12</v>
      </c>
      <c r="C187" s="1" t="s">
        <v>71</v>
      </c>
      <c r="D187" s="1" t="s">
        <v>14</v>
      </c>
      <c r="E187" s="1" t="s">
        <v>14</v>
      </c>
      <c r="F187" s="1" t="s">
        <v>434</v>
      </c>
    </row>
    <row r="188" spans="1:6" x14ac:dyDescent="0.15">
      <c r="A188" s="1" t="s">
        <v>364</v>
      </c>
      <c r="B188" s="1" t="s">
        <v>12</v>
      </c>
      <c r="C188" s="1" t="s">
        <v>30</v>
      </c>
      <c r="D188" s="1" t="s">
        <v>14</v>
      </c>
      <c r="E188" s="1" t="s">
        <v>14</v>
      </c>
      <c r="F188" s="1" t="s">
        <v>436</v>
      </c>
    </row>
    <row r="189" spans="1:6" x14ac:dyDescent="0.15">
      <c r="A189" s="1" t="s">
        <v>366</v>
      </c>
      <c r="B189" s="1" t="s">
        <v>12</v>
      </c>
      <c r="C189" s="1" t="s">
        <v>13</v>
      </c>
      <c r="D189" s="1" t="s">
        <v>14</v>
      </c>
      <c r="E189" s="1" t="s">
        <v>14</v>
      </c>
      <c r="F189" s="1" t="s">
        <v>438</v>
      </c>
    </row>
    <row r="190" spans="1:6" x14ac:dyDescent="0.15">
      <c r="A190" s="1" t="s">
        <v>368</v>
      </c>
      <c r="B190" s="1" t="s">
        <v>12</v>
      </c>
      <c r="C190" s="1" t="s">
        <v>41</v>
      </c>
      <c r="D190" s="1" t="s">
        <v>14</v>
      </c>
      <c r="E190" s="1" t="s">
        <v>14</v>
      </c>
      <c r="F190" s="1" t="s">
        <v>440</v>
      </c>
    </row>
    <row r="191" spans="1:6" x14ac:dyDescent="0.15">
      <c r="A191" s="1" t="s">
        <v>370</v>
      </c>
      <c r="B191" s="1" t="s">
        <v>12</v>
      </c>
      <c r="C191" s="1" t="s">
        <v>30</v>
      </c>
      <c r="D191" s="1" t="s">
        <v>14</v>
      </c>
      <c r="E191" s="1" t="s">
        <v>14</v>
      </c>
      <c r="F191" s="1" t="s">
        <v>442</v>
      </c>
    </row>
    <row r="192" spans="1:6" x14ac:dyDescent="0.15">
      <c r="A192" s="1" t="s">
        <v>372</v>
      </c>
      <c r="B192" s="1" t="s">
        <v>12</v>
      </c>
      <c r="C192" s="1" t="s">
        <v>30</v>
      </c>
      <c r="D192" s="1" t="s">
        <v>14</v>
      </c>
      <c r="E192" s="1" t="s">
        <v>14</v>
      </c>
      <c r="F192" s="1" t="s">
        <v>444</v>
      </c>
    </row>
    <row r="193" spans="1:6" x14ac:dyDescent="0.15">
      <c r="A193" s="1" t="s">
        <v>374</v>
      </c>
      <c r="B193" s="1" t="s">
        <v>12</v>
      </c>
      <c r="C193" s="1" t="s">
        <v>13</v>
      </c>
      <c r="D193" s="1" t="s">
        <v>14</v>
      </c>
      <c r="E193" s="1" t="s">
        <v>14</v>
      </c>
      <c r="F193" s="1" t="s">
        <v>446</v>
      </c>
    </row>
    <row r="194" spans="1:6" x14ac:dyDescent="0.15">
      <c r="A194" s="1" t="s">
        <v>376</v>
      </c>
      <c r="B194" s="1" t="s">
        <v>12</v>
      </c>
      <c r="C194" s="1" t="s">
        <v>30</v>
      </c>
      <c r="D194" s="1" t="s">
        <v>14</v>
      </c>
      <c r="E194" s="1" t="s">
        <v>14</v>
      </c>
      <c r="F194" s="1" t="s">
        <v>448</v>
      </c>
    </row>
    <row r="195" spans="1:6" x14ac:dyDescent="0.15">
      <c r="A195" s="1" t="s">
        <v>378</v>
      </c>
      <c r="B195" s="1" t="s">
        <v>12</v>
      </c>
      <c r="C195" s="1" t="s">
        <v>30</v>
      </c>
      <c r="D195" s="1" t="s">
        <v>14</v>
      </c>
      <c r="E195" s="1" t="s">
        <v>14</v>
      </c>
      <c r="F195" s="1" t="s">
        <v>450</v>
      </c>
    </row>
    <row r="196" spans="1:6" x14ac:dyDescent="0.15">
      <c r="A196" s="1" t="s">
        <v>381</v>
      </c>
      <c r="B196" s="1" t="s">
        <v>12</v>
      </c>
      <c r="C196" s="1" t="s">
        <v>50</v>
      </c>
      <c r="D196" s="1" t="s">
        <v>14</v>
      </c>
      <c r="E196" s="1" t="s">
        <v>14</v>
      </c>
      <c r="F196" s="1" t="s">
        <v>452</v>
      </c>
    </row>
    <row r="197" spans="1:6" x14ac:dyDescent="0.15">
      <c r="A197" s="1" t="s">
        <v>383</v>
      </c>
      <c r="B197" s="1" t="s">
        <v>12</v>
      </c>
      <c r="C197" s="1" t="s">
        <v>30</v>
      </c>
      <c r="D197" s="1" t="s">
        <v>14</v>
      </c>
      <c r="E197" s="1" t="s">
        <v>14</v>
      </c>
      <c r="F197" s="1" t="s">
        <v>454</v>
      </c>
    </row>
    <row r="198" spans="1:6" x14ac:dyDescent="0.15">
      <c r="A198" s="1" t="s">
        <v>385</v>
      </c>
      <c r="B198" s="1" t="s">
        <v>12</v>
      </c>
      <c r="C198" s="1" t="s">
        <v>30</v>
      </c>
      <c r="D198" s="1" t="s">
        <v>14</v>
      </c>
      <c r="E198" s="1" t="s">
        <v>14</v>
      </c>
      <c r="F198" s="1" t="s">
        <v>456</v>
      </c>
    </row>
    <row r="199" spans="1:6" x14ac:dyDescent="0.15">
      <c r="A199" s="1" t="s">
        <v>387</v>
      </c>
      <c r="B199" s="1" t="s">
        <v>12</v>
      </c>
      <c r="C199" s="1" t="s">
        <v>50</v>
      </c>
      <c r="D199" s="1" t="s">
        <v>14</v>
      </c>
      <c r="E199" s="1" t="s">
        <v>14</v>
      </c>
      <c r="F199" s="1" t="s">
        <v>458</v>
      </c>
    </row>
    <row r="200" spans="1:6" x14ac:dyDescent="0.15">
      <c r="A200" s="1" t="s">
        <v>389</v>
      </c>
      <c r="B200" s="1" t="s">
        <v>12</v>
      </c>
      <c r="C200" s="1" t="s">
        <v>41</v>
      </c>
      <c r="D200" s="1" t="s">
        <v>14</v>
      </c>
      <c r="E200" s="1" t="s">
        <v>14</v>
      </c>
      <c r="F200" s="1" t="s">
        <v>460</v>
      </c>
    </row>
    <row r="201" spans="1:6" x14ac:dyDescent="0.15">
      <c r="A201" s="1" t="s">
        <v>391</v>
      </c>
      <c r="B201" s="1" t="s">
        <v>12</v>
      </c>
      <c r="C201" s="1" t="s">
        <v>30</v>
      </c>
      <c r="D201" s="1" t="s">
        <v>14</v>
      </c>
      <c r="E201" s="1" t="s">
        <v>14</v>
      </c>
      <c r="F201" s="1" t="s">
        <v>462</v>
      </c>
    </row>
    <row r="202" spans="1:6" x14ac:dyDescent="0.15">
      <c r="A202" s="1" t="s">
        <v>395</v>
      </c>
      <c r="B202" s="1" t="s">
        <v>12</v>
      </c>
      <c r="C202" s="1" t="s">
        <v>30</v>
      </c>
      <c r="D202" s="1" t="s">
        <v>14</v>
      </c>
      <c r="E202" s="1" t="s">
        <v>14</v>
      </c>
      <c r="F202" s="1" t="s">
        <v>464</v>
      </c>
    </row>
    <row r="203" spans="1:6" x14ac:dyDescent="0.15">
      <c r="A203" s="1" t="s">
        <v>397</v>
      </c>
      <c r="B203" s="1" t="s">
        <v>12</v>
      </c>
      <c r="C203" s="1" t="s">
        <v>30</v>
      </c>
      <c r="D203" s="1" t="s">
        <v>14</v>
      </c>
      <c r="E203" s="1" t="s">
        <v>14</v>
      </c>
      <c r="F203" s="1" t="s">
        <v>466</v>
      </c>
    </row>
    <row r="204" spans="1:6" x14ac:dyDescent="0.15">
      <c r="A204" s="1" t="s">
        <v>399</v>
      </c>
      <c r="B204" s="1" t="s">
        <v>12</v>
      </c>
      <c r="C204" s="1" t="s">
        <v>30</v>
      </c>
      <c r="D204" s="1" t="s">
        <v>14</v>
      </c>
      <c r="E204" s="1" t="s">
        <v>14</v>
      </c>
      <c r="F204" s="1" t="s">
        <v>468</v>
      </c>
    </row>
    <row r="205" spans="1:6" x14ac:dyDescent="0.15">
      <c r="A205" s="1" t="s">
        <v>401</v>
      </c>
      <c r="B205" s="1" t="s">
        <v>12</v>
      </c>
      <c r="C205" s="1" t="s">
        <v>30</v>
      </c>
      <c r="D205" s="1" t="s">
        <v>14</v>
      </c>
      <c r="E205" s="1" t="s">
        <v>14</v>
      </c>
      <c r="F205" s="1" t="s">
        <v>470</v>
      </c>
    </row>
    <row r="206" spans="1:6" x14ac:dyDescent="0.15">
      <c r="A206" s="1" t="s">
        <v>403</v>
      </c>
      <c r="B206" s="1" t="s">
        <v>12</v>
      </c>
      <c r="C206" s="1" t="s">
        <v>30</v>
      </c>
      <c r="D206" s="1" t="s">
        <v>14</v>
      </c>
      <c r="E206" s="1" t="s">
        <v>14</v>
      </c>
      <c r="F206" s="1" t="s">
        <v>472</v>
      </c>
    </row>
    <row r="207" spans="1:6" x14ac:dyDescent="0.15">
      <c r="A207" s="1" t="s">
        <v>405</v>
      </c>
      <c r="B207" s="1" t="s">
        <v>12</v>
      </c>
      <c r="C207" s="1" t="s">
        <v>71</v>
      </c>
      <c r="D207" s="1" t="s">
        <v>14</v>
      </c>
      <c r="E207" s="1" t="s">
        <v>14</v>
      </c>
      <c r="F207" s="1" t="s">
        <v>474</v>
      </c>
    </row>
    <row r="208" spans="1:6" x14ac:dyDescent="0.15">
      <c r="A208" s="1" t="s">
        <v>407</v>
      </c>
      <c r="B208" s="1" t="s">
        <v>476</v>
      </c>
      <c r="C208" s="1" t="s">
        <v>12</v>
      </c>
      <c r="D208" s="1" t="s">
        <v>477</v>
      </c>
      <c r="E208" s="1" t="s">
        <v>50</v>
      </c>
      <c r="F208" s="1" t="s">
        <v>478</v>
      </c>
    </row>
    <row r="209" spans="1:6" x14ac:dyDescent="0.15">
      <c r="A209" s="1" t="s">
        <v>409</v>
      </c>
      <c r="B209" s="1" t="s">
        <v>12</v>
      </c>
      <c r="C209" s="1" t="s">
        <v>30</v>
      </c>
      <c r="D209" s="1" t="s">
        <v>14</v>
      </c>
      <c r="E209" s="1" t="s">
        <v>14</v>
      </c>
      <c r="F209" s="1" t="s">
        <v>480</v>
      </c>
    </row>
    <row r="210" spans="1:6" x14ac:dyDescent="0.15">
      <c r="A210" s="1" t="s">
        <v>411</v>
      </c>
      <c r="B210" s="1" t="s">
        <v>12</v>
      </c>
      <c r="C210" s="1" t="s">
        <v>71</v>
      </c>
      <c r="D210" s="1" t="s">
        <v>14</v>
      </c>
      <c r="E210" s="1" t="s">
        <v>14</v>
      </c>
      <c r="F210" s="1" t="s">
        <v>482</v>
      </c>
    </row>
    <row r="211" spans="1:6" x14ac:dyDescent="0.15">
      <c r="A211" s="1" t="s">
        <v>413</v>
      </c>
      <c r="B211" s="1" t="s">
        <v>12</v>
      </c>
      <c r="C211" s="1" t="s">
        <v>17</v>
      </c>
      <c r="D211" s="1" t="s">
        <v>14</v>
      </c>
      <c r="E211" s="1" t="s">
        <v>14</v>
      </c>
      <c r="F211" s="1" t="s">
        <v>484</v>
      </c>
    </row>
    <row r="212" spans="1:6" x14ac:dyDescent="0.15">
      <c r="A212" s="1" t="s">
        <v>415</v>
      </c>
      <c r="B212" s="1" t="s">
        <v>12</v>
      </c>
      <c r="C212" s="1" t="s">
        <v>30</v>
      </c>
      <c r="D212" s="1" t="s">
        <v>14</v>
      </c>
      <c r="E212" s="1" t="s">
        <v>14</v>
      </c>
      <c r="F212" s="1" t="s">
        <v>486</v>
      </c>
    </row>
    <row r="213" spans="1:6" x14ac:dyDescent="0.15">
      <c r="A213" s="1" t="s">
        <v>417</v>
      </c>
      <c r="B213" s="1" t="s">
        <v>12</v>
      </c>
      <c r="C213" s="1" t="s">
        <v>17</v>
      </c>
      <c r="D213" s="1" t="s">
        <v>14</v>
      </c>
      <c r="E213" s="1" t="s">
        <v>14</v>
      </c>
      <c r="F213" s="1" t="s">
        <v>488</v>
      </c>
    </row>
    <row r="214" spans="1:6" x14ac:dyDescent="0.15">
      <c r="A214" s="1" t="s">
        <v>419</v>
      </c>
      <c r="B214" s="1" t="s">
        <v>12</v>
      </c>
      <c r="C214" s="1" t="s">
        <v>50</v>
      </c>
      <c r="D214" s="1" t="s">
        <v>14</v>
      </c>
      <c r="E214" s="1" t="s">
        <v>14</v>
      </c>
      <c r="F214" s="1" t="s">
        <v>490</v>
      </c>
    </row>
    <row r="215" spans="1:6" x14ac:dyDescent="0.15">
      <c r="A215" s="1" t="s">
        <v>421</v>
      </c>
      <c r="B215" s="1" t="s">
        <v>12</v>
      </c>
      <c r="C215" s="1" t="s">
        <v>13</v>
      </c>
      <c r="D215" s="1" t="s">
        <v>14</v>
      </c>
      <c r="E215" s="1" t="s">
        <v>14</v>
      </c>
      <c r="F215" s="1" t="s">
        <v>492</v>
      </c>
    </row>
    <row r="216" spans="1:6" x14ac:dyDescent="0.15">
      <c r="A216" s="1" t="s">
        <v>423</v>
      </c>
      <c r="B216" s="1" t="s">
        <v>12</v>
      </c>
      <c r="C216" s="1" t="s">
        <v>41</v>
      </c>
      <c r="D216" s="1" t="s">
        <v>14</v>
      </c>
      <c r="E216" s="1" t="s">
        <v>14</v>
      </c>
      <c r="F216" s="1" t="s">
        <v>494</v>
      </c>
    </row>
    <row r="217" spans="1:6" x14ac:dyDescent="0.15">
      <c r="A217" s="1" t="s">
        <v>425</v>
      </c>
      <c r="B217" s="1" t="s">
        <v>12</v>
      </c>
      <c r="C217" s="1" t="s">
        <v>17</v>
      </c>
      <c r="D217" s="1" t="s">
        <v>14</v>
      </c>
      <c r="E217" s="1" t="s">
        <v>14</v>
      </c>
      <c r="F217" s="1" t="s">
        <v>496</v>
      </c>
    </row>
    <row r="218" spans="1:6" x14ac:dyDescent="0.15">
      <c r="A218" s="1" t="s">
        <v>427</v>
      </c>
      <c r="B218" s="1" t="s">
        <v>12</v>
      </c>
      <c r="C218" s="1" t="s">
        <v>30</v>
      </c>
      <c r="D218" s="1" t="s">
        <v>14</v>
      </c>
      <c r="E218" s="1" t="s">
        <v>14</v>
      </c>
      <c r="F218" s="1" t="s">
        <v>498</v>
      </c>
    </row>
    <row r="219" spans="1:6" x14ac:dyDescent="0.15">
      <c r="A219" s="1" t="s">
        <v>429</v>
      </c>
      <c r="B219" s="1" t="s">
        <v>12</v>
      </c>
      <c r="C219" s="1" t="s">
        <v>30</v>
      </c>
      <c r="D219" s="1" t="s">
        <v>14</v>
      </c>
      <c r="E219" s="1" t="s">
        <v>14</v>
      </c>
      <c r="F219" s="1" t="s">
        <v>500</v>
      </c>
    </row>
    <row r="220" spans="1:6" x14ac:dyDescent="0.15">
      <c r="A220" s="1" t="s">
        <v>431</v>
      </c>
      <c r="B220" s="1" t="s">
        <v>12</v>
      </c>
      <c r="C220" s="1" t="s">
        <v>30</v>
      </c>
      <c r="D220" s="1" t="s">
        <v>14</v>
      </c>
      <c r="E220" s="1" t="s">
        <v>14</v>
      </c>
      <c r="F220" s="1" t="s">
        <v>502</v>
      </c>
    </row>
    <row r="221" spans="1:6" x14ac:dyDescent="0.15">
      <c r="A221" s="1" t="s">
        <v>433</v>
      </c>
      <c r="B221" s="1" t="s">
        <v>12</v>
      </c>
      <c r="C221" s="1" t="s">
        <v>30</v>
      </c>
      <c r="D221" s="1" t="s">
        <v>14</v>
      </c>
      <c r="E221" s="1" t="s">
        <v>14</v>
      </c>
      <c r="F221" s="1" t="s">
        <v>504</v>
      </c>
    </row>
    <row r="222" spans="1:6" x14ac:dyDescent="0.15">
      <c r="A222" s="1" t="s">
        <v>435</v>
      </c>
      <c r="B222" s="1" t="s">
        <v>12</v>
      </c>
      <c r="C222" s="1" t="s">
        <v>30</v>
      </c>
      <c r="D222" s="1" t="s">
        <v>14</v>
      </c>
      <c r="E222" s="1" t="s">
        <v>14</v>
      </c>
      <c r="F222" s="1" t="s">
        <v>506</v>
      </c>
    </row>
    <row r="223" spans="1:6" x14ac:dyDescent="0.15">
      <c r="A223" s="1" t="s">
        <v>437</v>
      </c>
      <c r="B223" s="1" t="s">
        <v>12</v>
      </c>
      <c r="C223" s="1" t="s">
        <v>30</v>
      </c>
      <c r="D223" s="1" t="s">
        <v>14</v>
      </c>
      <c r="E223" s="1" t="s">
        <v>14</v>
      </c>
      <c r="F223" s="1" t="s">
        <v>508</v>
      </c>
    </row>
    <row r="224" spans="1:6" x14ac:dyDescent="0.15">
      <c r="A224" s="1" t="s">
        <v>439</v>
      </c>
      <c r="B224" s="1" t="s">
        <v>12</v>
      </c>
      <c r="C224" s="1" t="s">
        <v>30</v>
      </c>
      <c r="D224" s="1" t="s">
        <v>14</v>
      </c>
      <c r="E224" s="1" t="s">
        <v>14</v>
      </c>
      <c r="F224" s="1" t="s">
        <v>510</v>
      </c>
    </row>
    <row r="225" spans="1:6" x14ac:dyDescent="0.15">
      <c r="A225" s="1" t="s">
        <v>443</v>
      </c>
      <c r="B225" s="1" t="s">
        <v>12</v>
      </c>
      <c r="C225" s="1" t="s">
        <v>41</v>
      </c>
      <c r="D225" s="1" t="s">
        <v>14</v>
      </c>
      <c r="E225" s="1" t="s">
        <v>14</v>
      </c>
      <c r="F225" s="1" t="s">
        <v>512</v>
      </c>
    </row>
    <row r="226" spans="1:6" x14ac:dyDescent="0.15">
      <c r="A226" s="1" t="s">
        <v>445</v>
      </c>
      <c r="B226" s="1" t="s">
        <v>12</v>
      </c>
      <c r="C226" s="1" t="s">
        <v>30</v>
      </c>
      <c r="D226" s="1" t="s">
        <v>14</v>
      </c>
      <c r="E226" s="1" t="s">
        <v>14</v>
      </c>
      <c r="F226" s="1" t="s">
        <v>514</v>
      </c>
    </row>
    <row r="227" spans="1:6" x14ac:dyDescent="0.15">
      <c r="A227" s="1" t="s">
        <v>447</v>
      </c>
      <c r="B227" s="1" t="s">
        <v>12</v>
      </c>
      <c r="C227" s="1" t="s">
        <v>30</v>
      </c>
      <c r="D227" s="1" t="s">
        <v>14</v>
      </c>
      <c r="E227" s="1" t="s">
        <v>14</v>
      </c>
      <c r="F227" s="1" t="s">
        <v>516</v>
      </c>
    </row>
    <row r="228" spans="1:6" x14ac:dyDescent="0.15">
      <c r="A228" s="1" t="s">
        <v>449</v>
      </c>
      <c r="B228" s="1" t="s">
        <v>12</v>
      </c>
      <c r="C228" s="1" t="s">
        <v>17</v>
      </c>
      <c r="D228" s="1" t="s">
        <v>14</v>
      </c>
      <c r="E228" s="1" t="s">
        <v>14</v>
      </c>
      <c r="F228" s="1" t="s">
        <v>518</v>
      </c>
    </row>
    <row r="229" spans="1:6" x14ac:dyDescent="0.15">
      <c r="A229" s="1" t="s">
        <v>451</v>
      </c>
      <c r="B229" s="1" t="s">
        <v>12</v>
      </c>
      <c r="C229" s="1" t="s">
        <v>30</v>
      </c>
      <c r="D229" s="1" t="s">
        <v>14</v>
      </c>
      <c r="E229" s="1" t="s">
        <v>14</v>
      </c>
      <c r="F229" s="1" t="s">
        <v>520</v>
      </c>
    </row>
    <row r="230" spans="1:6" x14ac:dyDescent="0.15">
      <c r="A230" s="1" t="s">
        <v>453</v>
      </c>
      <c r="B230" s="1" t="s">
        <v>12</v>
      </c>
      <c r="C230" s="1" t="s">
        <v>30</v>
      </c>
      <c r="D230" s="1" t="s">
        <v>14</v>
      </c>
      <c r="E230" s="1" t="s">
        <v>14</v>
      </c>
      <c r="F230" s="1" t="s">
        <v>522</v>
      </c>
    </row>
    <row r="231" spans="1:6" x14ac:dyDescent="0.15">
      <c r="A231" s="1" t="s">
        <v>455</v>
      </c>
      <c r="B231" s="1" t="s">
        <v>12</v>
      </c>
      <c r="C231" s="1" t="s">
        <v>30</v>
      </c>
      <c r="D231" s="1" t="s">
        <v>14</v>
      </c>
      <c r="E231" s="1" t="s">
        <v>14</v>
      </c>
      <c r="F231" s="1" t="s">
        <v>524</v>
      </c>
    </row>
    <row r="232" spans="1:6" x14ac:dyDescent="0.15">
      <c r="A232" s="1" t="s">
        <v>457</v>
      </c>
      <c r="B232" s="1" t="s">
        <v>12</v>
      </c>
      <c r="C232" s="1" t="s">
        <v>13</v>
      </c>
      <c r="D232" s="1" t="s">
        <v>14</v>
      </c>
      <c r="E232" s="1" t="s">
        <v>14</v>
      </c>
      <c r="F232" s="1" t="s">
        <v>526</v>
      </c>
    </row>
    <row r="233" spans="1:6" x14ac:dyDescent="0.15">
      <c r="A233" s="1" t="s">
        <v>459</v>
      </c>
      <c r="B233" s="1" t="s">
        <v>12</v>
      </c>
      <c r="C233" s="1" t="s">
        <v>17</v>
      </c>
      <c r="D233" s="1" t="s">
        <v>14</v>
      </c>
      <c r="E233" s="1" t="s">
        <v>14</v>
      </c>
      <c r="F233" s="1" t="s">
        <v>528</v>
      </c>
    </row>
    <row r="234" spans="1:6" x14ac:dyDescent="0.15">
      <c r="A234" s="1" t="s">
        <v>461</v>
      </c>
      <c r="B234" s="1" t="s">
        <v>530</v>
      </c>
      <c r="C234" s="1" t="s">
        <v>12</v>
      </c>
      <c r="D234" s="1" t="s">
        <v>531</v>
      </c>
      <c r="E234" s="1" t="s">
        <v>17</v>
      </c>
      <c r="F234" s="1" t="s">
        <v>532</v>
      </c>
    </row>
    <row r="235" spans="1:6" x14ac:dyDescent="0.15">
      <c r="A235" s="1" t="s">
        <v>463</v>
      </c>
      <c r="B235" s="1" t="s">
        <v>12</v>
      </c>
      <c r="C235" s="1" t="s">
        <v>30</v>
      </c>
      <c r="D235" s="1" t="s">
        <v>14</v>
      </c>
      <c r="E235" s="1" t="s">
        <v>14</v>
      </c>
      <c r="F235" s="1" t="s">
        <v>534</v>
      </c>
    </row>
    <row r="236" spans="1:6" x14ac:dyDescent="0.15">
      <c r="A236" s="1" t="s">
        <v>465</v>
      </c>
      <c r="B236" s="1" t="s">
        <v>12</v>
      </c>
      <c r="C236" s="1" t="s">
        <v>50</v>
      </c>
      <c r="D236" s="1" t="s">
        <v>14</v>
      </c>
      <c r="E236" s="1" t="s">
        <v>14</v>
      </c>
      <c r="F236" s="1" t="s">
        <v>536</v>
      </c>
    </row>
    <row r="237" spans="1:6" x14ac:dyDescent="0.15">
      <c r="A237" s="1" t="s">
        <v>467</v>
      </c>
      <c r="B237" s="1" t="s">
        <v>12</v>
      </c>
      <c r="C237" s="1" t="s">
        <v>71</v>
      </c>
      <c r="D237" s="1" t="s">
        <v>14</v>
      </c>
      <c r="E237" s="1" t="s">
        <v>14</v>
      </c>
      <c r="F237" s="1" t="s">
        <v>538</v>
      </c>
    </row>
    <row r="238" spans="1:6" x14ac:dyDescent="0.15">
      <c r="A238" s="1" t="s">
        <v>469</v>
      </c>
      <c r="B238" s="1" t="s">
        <v>12</v>
      </c>
      <c r="C238" s="1" t="s">
        <v>30</v>
      </c>
      <c r="D238" s="1" t="s">
        <v>14</v>
      </c>
      <c r="E238" s="1" t="s">
        <v>14</v>
      </c>
      <c r="F238" s="1" t="s">
        <v>540</v>
      </c>
    </row>
    <row r="239" spans="1:6" x14ac:dyDescent="0.15">
      <c r="A239" s="1" t="s">
        <v>471</v>
      </c>
      <c r="B239" s="1" t="s">
        <v>12</v>
      </c>
      <c r="C239" s="1" t="s">
        <v>30</v>
      </c>
      <c r="D239" s="1" t="s">
        <v>14</v>
      </c>
      <c r="E239" s="1" t="s">
        <v>14</v>
      </c>
      <c r="F239" s="1" t="s">
        <v>542</v>
      </c>
    </row>
    <row r="240" spans="1:6" x14ac:dyDescent="0.15">
      <c r="A240" s="1" t="s">
        <v>473</v>
      </c>
      <c r="B240" s="1" t="s">
        <v>12</v>
      </c>
      <c r="C240" s="1" t="s">
        <v>30</v>
      </c>
      <c r="D240" s="1" t="s">
        <v>14</v>
      </c>
      <c r="E240" s="1" t="s">
        <v>14</v>
      </c>
      <c r="F240" s="1" t="s">
        <v>544</v>
      </c>
    </row>
    <row r="241" spans="1:6" x14ac:dyDescent="0.15">
      <c r="A241" s="1" t="s">
        <v>475</v>
      </c>
      <c r="B241" s="1" t="s">
        <v>12</v>
      </c>
      <c r="C241" s="1" t="s">
        <v>30</v>
      </c>
      <c r="D241" s="1" t="s">
        <v>14</v>
      </c>
      <c r="E241" s="1" t="s">
        <v>14</v>
      </c>
      <c r="F241" s="1" t="s">
        <v>546</v>
      </c>
    </row>
    <row r="242" spans="1:6" x14ac:dyDescent="0.15">
      <c r="A242" s="1" t="s">
        <v>479</v>
      </c>
      <c r="B242" s="1" t="s">
        <v>12</v>
      </c>
      <c r="C242" s="1" t="s">
        <v>30</v>
      </c>
      <c r="D242" s="1" t="s">
        <v>14</v>
      </c>
      <c r="E242" s="1" t="s">
        <v>14</v>
      </c>
      <c r="F242" s="1" t="s">
        <v>548</v>
      </c>
    </row>
    <row r="243" spans="1:6" x14ac:dyDescent="0.15">
      <c r="A243" s="1" t="s">
        <v>481</v>
      </c>
      <c r="B243" s="1" t="s">
        <v>12</v>
      </c>
      <c r="C243" s="1" t="s">
        <v>13</v>
      </c>
      <c r="D243" s="1" t="s">
        <v>14</v>
      </c>
      <c r="E243" s="1" t="s">
        <v>14</v>
      </c>
      <c r="F243" s="1" t="s">
        <v>550</v>
      </c>
    </row>
    <row r="244" spans="1:6" x14ac:dyDescent="0.15">
      <c r="A244" s="1" t="s">
        <v>483</v>
      </c>
      <c r="B244" s="1" t="s">
        <v>12</v>
      </c>
      <c r="C244" s="1" t="s">
        <v>30</v>
      </c>
      <c r="D244" s="1" t="s">
        <v>14</v>
      </c>
      <c r="E244" s="1" t="s">
        <v>14</v>
      </c>
      <c r="F244" s="1" t="s">
        <v>552</v>
      </c>
    </row>
    <row r="245" spans="1:6" x14ac:dyDescent="0.15">
      <c r="A245" s="1" t="s">
        <v>485</v>
      </c>
      <c r="B245" s="1" t="s">
        <v>12</v>
      </c>
      <c r="C245" s="1" t="s">
        <v>30</v>
      </c>
      <c r="D245" s="1" t="s">
        <v>14</v>
      </c>
      <c r="E245" s="1" t="s">
        <v>14</v>
      </c>
      <c r="F245" s="1" t="s">
        <v>554</v>
      </c>
    </row>
    <row r="246" spans="1:6" x14ac:dyDescent="0.15">
      <c r="A246" s="1" t="s">
        <v>487</v>
      </c>
      <c r="B246" s="1" t="s">
        <v>12</v>
      </c>
      <c r="C246" s="1" t="s">
        <v>30</v>
      </c>
      <c r="D246" s="1" t="s">
        <v>14</v>
      </c>
      <c r="E246" s="1" t="s">
        <v>14</v>
      </c>
      <c r="F246" s="1" t="s">
        <v>556</v>
      </c>
    </row>
    <row r="247" spans="1:6" x14ac:dyDescent="0.15">
      <c r="A247" s="1" t="s">
        <v>489</v>
      </c>
      <c r="B247" s="1" t="s">
        <v>12</v>
      </c>
      <c r="C247" s="1" t="s">
        <v>17</v>
      </c>
      <c r="D247" s="1" t="s">
        <v>14</v>
      </c>
      <c r="E247" s="1" t="s">
        <v>14</v>
      </c>
      <c r="F247" s="1" t="s">
        <v>558</v>
      </c>
    </row>
    <row r="248" spans="1:6" x14ac:dyDescent="0.15">
      <c r="A248" s="1" t="s">
        <v>491</v>
      </c>
      <c r="B248" s="1" t="s">
        <v>12</v>
      </c>
      <c r="C248" s="1" t="s">
        <v>30</v>
      </c>
      <c r="D248" s="1" t="s">
        <v>14</v>
      </c>
      <c r="E248" s="1" t="s">
        <v>14</v>
      </c>
      <c r="F248" s="1" t="s">
        <v>560</v>
      </c>
    </row>
    <row r="249" spans="1:6" x14ac:dyDescent="0.15">
      <c r="A249" s="1" t="s">
        <v>493</v>
      </c>
      <c r="B249" s="1" t="s">
        <v>12</v>
      </c>
      <c r="C249" s="1" t="s">
        <v>13</v>
      </c>
      <c r="D249" s="1" t="s">
        <v>14</v>
      </c>
      <c r="E249" s="1" t="s">
        <v>14</v>
      </c>
      <c r="F249" s="1" t="s">
        <v>562</v>
      </c>
    </row>
    <row r="250" spans="1:6" x14ac:dyDescent="0.15">
      <c r="A250" s="1" t="s">
        <v>495</v>
      </c>
      <c r="B250" s="1" t="s">
        <v>12</v>
      </c>
      <c r="C250" s="1" t="s">
        <v>30</v>
      </c>
      <c r="D250" s="1" t="s">
        <v>14</v>
      </c>
      <c r="E250" s="1" t="s">
        <v>14</v>
      </c>
      <c r="F250" s="1" t="s">
        <v>564</v>
      </c>
    </row>
    <row r="251" spans="1:6" x14ac:dyDescent="0.15">
      <c r="A251" s="1" t="s">
        <v>497</v>
      </c>
      <c r="B251" s="1" t="s">
        <v>12</v>
      </c>
      <c r="C251" s="1" t="s">
        <v>30</v>
      </c>
      <c r="D251" s="1" t="s">
        <v>14</v>
      </c>
      <c r="E251" s="1" t="s">
        <v>14</v>
      </c>
      <c r="F251" s="1" t="s">
        <v>566</v>
      </c>
    </row>
    <row r="252" spans="1:6" x14ac:dyDescent="0.15">
      <c r="A252" s="1" t="s">
        <v>499</v>
      </c>
      <c r="B252" s="1" t="s">
        <v>12</v>
      </c>
      <c r="C252" s="1" t="s">
        <v>30</v>
      </c>
      <c r="D252" s="1" t="s">
        <v>14</v>
      </c>
      <c r="E252" s="1" t="s">
        <v>14</v>
      </c>
      <c r="F252" s="1" t="s">
        <v>568</v>
      </c>
    </row>
    <row r="253" spans="1:6" x14ac:dyDescent="0.15">
      <c r="A253" s="1" t="s">
        <v>501</v>
      </c>
      <c r="B253" s="1" t="s">
        <v>12</v>
      </c>
      <c r="C253" s="1" t="s">
        <v>30</v>
      </c>
      <c r="D253" s="1" t="s">
        <v>14</v>
      </c>
      <c r="E253" s="1" t="s">
        <v>14</v>
      </c>
      <c r="F253" s="1" t="s">
        <v>570</v>
      </c>
    </row>
    <row r="254" spans="1:6" x14ac:dyDescent="0.15">
      <c r="A254" s="1" t="s">
        <v>503</v>
      </c>
      <c r="B254" s="1" t="s">
        <v>12</v>
      </c>
      <c r="C254" s="1" t="s">
        <v>17</v>
      </c>
      <c r="D254" s="1" t="s">
        <v>14</v>
      </c>
      <c r="E254" s="1" t="s">
        <v>14</v>
      </c>
      <c r="F254" s="1" t="s">
        <v>572</v>
      </c>
    </row>
    <row r="255" spans="1:6" x14ac:dyDescent="0.15">
      <c r="A255" s="1" t="s">
        <v>505</v>
      </c>
      <c r="B255" s="1" t="s">
        <v>12</v>
      </c>
      <c r="C255" s="1" t="s">
        <v>17</v>
      </c>
      <c r="D255" s="1" t="s">
        <v>14</v>
      </c>
      <c r="E255" s="1" t="s">
        <v>14</v>
      </c>
      <c r="F255" s="1" t="s">
        <v>574</v>
      </c>
    </row>
    <row r="256" spans="1:6" x14ac:dyDescent="0.15">
      <c r="A256" s="1" t="s">
        <v>507</v>
      </c>
      <c r="B256" s="1" t="s">
        <v>12</v>
      </c>
      <c r="C256" s="1" t="s">
        <v>13</v>
      </c>
      <c r="D256" s="1" t="s">
        <v>14</v>
      </c>
      <c r="E256" s="1" t="s">
        <v>14</v>
      </c>
      <c r="F256" s="1" t="s">
        <v>576</v>
      </c>
    </row>
    <row r="257" spans="1:6" x14ac:dyDescent="0.15">
      <c r="A257" s="1" t="s">
        <v>509</v>
      </c>
      <c r="B257" s="1" t="s">
        <v>12</v>
      </c>
      <c r="C257" s="1" t="s">
        <v>13</v>
      </c>
      <c r="D257" s="1" t="s">
        <v>14</v>
      </c>
      <c r="E257" s="1" t="s">
        <v>14</v>
      </c>
      <c r="F257" s="1" t="s">
        <v>578</v>
      </c>
    </row>
    <row r="258" spans="1:6" x14ac:dyDescent="0.15">
      <c r="A258" s="1" t="s">
        <v>511</v>
      </c>
      <c r="B258" s="1" t="s">
        <v>12</v>
      </c>
      <c r="C258" s="1" t="s">
        <v>41</v>
      </c>
      <c r="D258" s="1" t="s">
        <v>14</v>
      </c>
      <c r="E258" s="1" t="s">
        <v>14</v>
      </c>
      <c r="F258" s="1" t="s">
        <v>580</v>
      </c>
    </row>
    <row r="259" spans="1:6" x14ac:dyDescent="0.15">
      <c r="A259" s="1" t="s">
        <v>513</v>
      </c>
      <c r="B259" s="1" t="s">
        <v>12</v>
      </c>
      <c r="C259" s="1" t="s">
        <v>30</v>
      </c>
      <c r="D259" s="1" t="s">
        <v>14</v>
      </c>
      <c r="E259" s="1" t="s">
        <v>14</v>
      </c>
      <c r="F259" s="1" t="s">
        <v>582</v>
      </c>
    </row>
    <row r="260" spans="1:6" x14ac:dyDescent="0.15">
      <c r="A260" s="1" t="s">
        <v>515</v>
      </c>
      <c r="B260" s="1" t="s">
        <v>584</v>
      </c>
      <c r="C260" s="1" t="s">
        <v>12</v>
      </c>
      <c r="D260" s="1" t="s">
        <v>217</v>
      </c>
      <c r="E260" s="1" t="s">
        <v>30</v>
      </c>
      <c r="F260" s="1" t="s">
        <v>585</v>
      </c>
    </row>
    <row r="261" spans="1:6" x14ac:dyDescent="0.15">
      <c r="A261" s="1" t="s">
        <v>517</v>
      </c>
      <c r="B261" s="1" t="s">
        <v>12</v>
      </c>
      <c r="C261" s="1" t="s">
        <v>50</v>
      </c>
      <c r="D261" s="1" t="s">
        <v>14</v>
      </c>
      <c r="E261" s="1" t="s">
        <v>14</v>
      </c>
      <c r="F261" s="1" t="s">
        <v>589</v>
      </c>
    </row>
    <row r="262" spans="1:6" x14ac:dyDescent="0.15">
      <c r="A262" s="1" t="s">
        <v>519</v>
      </c>
      <c r="B262" s="1" t="s">
        <v>591</v>
      </c>
      <c r="C262" s="1" t="s">
        <v>12</v>
      </c>
      <c r="D262" s="1" t="s">
        <v>592</v>
      </c>
      <c r="E262" s="1" t="s">
        <v>30</v>
      </c>
      <c r="F262" s="1" t="s">
        <v>593</v>
      </c>
    </row>
    <row r="263" spans="1:6" x14ac:dyDescent="0.15">
      <c r="A263" s="1" t="s">
        <v>521</v>
      </c>
      <c r="B263" s="1" t="s">
        <v>595</v>
      </c>
      <c r="C263" s="1" t="s">
        <v>12</v>
      </c>
      <c r="D263" s="1" t="s">
        <v>587</v>
      </c>
      <c r="E263" s="1" t="s">
        <v>41</v>
      </c>
      <c r="F263" s="1" t="s">
        <v>596</v>
      </c>
    </row>
    <row r="264" spans="1:6" x14ac:dyDescent="0.15">
      <c r="A264" s="1" t="s">
        <v>523</v>
      </c>
      <c r="B264" s="1" t="s">
        <v>598</v>
      </c>
      <c r="C264" s="1" t="s">
        <v>12</v>
      </c>
      <c r="D264" s="1" t="s">
        <v>217</v>
      </c>
      <c r="E264" s="1" t="s">
        <v>13</v>
      </c>
      <c r="F264" s="1" t="s">
        <v>599</v>
      </c>
    </row>
    <row r="265" spans="1:6" x14ac:dyDescent="0.15">
      <c r="A265" s="1" t="s">
        <v>525</v>
      </c>
      <c r="B265" s="1" t="s">
        <v>12</v>
      </c>
      <c r="C265" s="1" t="s">
        <v>30</v>
      </c>
      <c r="D265" s="1" t="s">
        <v>14</v>
      </c>
      <c r="E265" s="1" t="s">
        <v>14</v>
      </c>
      <c r="F265" s="1" t="s">
        <v>601</v>
      </c>
    </row>
    <row r="266" spans="1:6" x14ac:dyDescent="0.15">
      <c r="A266" s="1" t="s">
        <v>527</v>
      </c>
      <c r="B266" s="1" t="s">
        <v>12</v>
      </c>
      <c r="C266" s="1" t="s">
        <v>13</v>
      </c>
      <c r="D266" s="1" t="s">
        <v>14</v>
      </c>
      <c r="E266" s="1" t="s">
        <v>14</v>
      </c>
      <c r="F266" s="1" t="s">
        <v>603</v>
      </c>
    </row>
    <row r="267" spans="1:6" x14ac:dyDescent="0.15">
      <c r="A267" s="1" t="s">
        <v>529</v>
      </c>
      <c r="B267" s="1" t="s">
        <v>12</v>
      </c>
      <c r="C267" s="1" t="s">
        <v>30</v>
      </c>
      <c r="D267" s="1" t="s">
        <v>14</v>
      </c>
      <c r="E267" s="1" t="s">
        <v>14</v>
      </c>
      <c r="F267" s="1" t="s">
        <v>605</v>
      </c>
    </row>
    <row r="268" spans="1:6" x14ac:dyDescent="0.15">
      <c r="A268" s="1" t="s">
        <v>533</v>
      </c>
      <c r="B268" s="1" t="s">
        <v>12</v>
      </c>
      <c r="C268" s="1" t="s">
        <v>30</v>
      </c>
      <c r="D268" s="1" t="s">
        <v>14</v>
      </c>
      <c r="E268" s="1" t="s">
        <v>14</v>
      </c>
      <c r="F268" s="1" t="s">
        <v>607</v>
      </c>
    </row>
    <row r="269" spans="1:6" x14ac:dyDescent="0.15">
      <c r="A269" s="1" t="s">
        <v>535</v>
      </c>
      <c r="B269" s="1" t="s">
        <v>12</v>
      </c>
      <c r="C269" s="1" t="s">
        <v>50</v>
      </c>
      <c r="D269" s="1" t="s">
        <v>14</v>
      </c>
      <c r="E269" s="1" t="s">
        <v>14</v>
      </c>
      <c r="F269" s="1" t="s">
        <v>609</v>
      </c>
    </row>
    <row r="270" spans="1:6" x14ac:dyDescent="0.15">
      <c r="A270" s="1" t="s">
        <v>537</v>
      </c>
      <c r="B270" s="1" t="s">
        <v>12</v>
      </c>
      <c r="C270" s="1" t="s">
        <v>30</v>
      </c>
      <c r="D270" s="1" t="s">
        <v>14</v>
      </c>
      <c r="E270" s="1" t="s">
        <v>14</v>
      </c>
      <c r="F270" s="1" t="s">
        <v>611</v>
      </c>
    </row>
    <row r="271" spans="1:6" x14ac:dyDescent="0.15">
      <c r="A271" s="1" t="s">
        <v>539</v>
      </c>
      <c r="B271" s="1" t="s">
        <v>12</v>
      </c>
      <c r="C271" s="1" t="s">
        <v>30</v>
      </c>
      <c r="D271" s="1" t="s">
        <v>14</v>
      </c>
      <c r="E271" s="1" t="s">
        <v>14</v>
      </c>
      <c r="F271" s="1" t="s">
        <v>613</v>
      </c>
    </row>
    <row r="272" spans="1:6" x14ac:dyDescent="0.15">
      <c r="A272" s="1" t="s">
        <v>541</v>
      </c>
      <c r="B272" s="1" t="s">
        <v>12</v>
      </c>
      <c r="C272" s="1" t="s">
        <v>41</v>
      </c>
      <c r="D272" s="1" t="s">
        <v>14</v>
      </c>
      <c r="E272" s="1" t="s">
        <v>14</v>
      </c>
      <c r="F272" s="1" t="s">
        <v>615</v>
      </c>
    </row>
    <row r="273" spans="1:6" x14ac:dyDescent="0.15">
      <c r="A273" s="1" t="s">
        <v>543</v>
      </c>
      <c r="B273" s="1" t="s">
        <v>12</v>
      </c>
      <c r="C273" s="1" t="s">
        <v>13</v>
      </c>
      <c r="D273" s="1" t="s">
        <v>14</v>
      </c>
      <c r="E273" s="1" t="s">
        <v>14</v>
      </c>
      <c r="F273" s="1" t="s">
        <v>617</v>
      </c>
    </row>
    <row r="274" spans="1:6" x14ac:dyDescent="0.15">
      <c r="A274" s="1" t="s">
        <v>545</v>
      </c>
      <c r="B274" s="1" t="s">
        <v>12</v>
      </c>
      <c r="C274" s="1" t="s">
        <v>30</v>
      </c>
      <c r="D274" s="1" t="s">
        <v>14</v>
      </c>
      <c r="E274" s="1" t="s">
        <v>14</v>
      </c>
      <c r="F274" s="1" t="s">
        <v>619</v>
      </c>
    </row>
    <row r="275" spans="1:6" x14ac:dyDescent="0.15">
      <c r="A275" s="1" t="s">
        <v>547</v>
      </c>
      <c r="B275" s="1" t="s">
        <v>12</v>
      </c>
      <c r="C275" s="1" t="s">
        <v>13</v>
      </c>
      <c r="D275" s="1" t="s">
        <v>14</v>
      </c>
      <c r="E275" s="1" t="s">
        <v>14</v>
      </c>
      <c r="F275" s="1" t="s">
        <v>621</v>
      </c>
    </row>
    <row r="276" spans="1:6" x14ac:dyDescent="0.15">
      <c r="A276" s="1" t="s">
        <v>549</v>
      </c>
      <c r="B276" s="1" t="s">
        <v>12</v>
      </c>
      <c r="C276" s="1" t="s">
        <v>30</v>
      </c>
      <c r="D276" s="1" t="s">
        <v>14</v>
      </c>
      <c r="E276" s="1" t="s">
        <v>14</v>
      </c>
      <c r="F276" s="1" t="s">
        <v>623</v>
      </c>
    </row>
    <row r="277" spans="1:6" x14ac:dyDescent="0.15">
      <c r="A277" s="1" t="s">
        <v>551</v>
      </c>
      <c r="B277" s="1" t="s">
        <v>12</v>
      </c>
      <c r="C277" s="1" t="s">
        <v>13</v>
      </c>
      <c r="D277" s="1" t="s">
        <v>14</v>
      </c>
      <c r="E277" s="1" t="s">
        <v>14</v>
      </c>
      <c r="F277" s="1" t="s">
        <v>625</v>
      </c>
    </row>
    <row r="278" spans="1:6" x14ac:dyDescent="0.15">
      <c r="A278" s="1" t="s">
        <v>553</v>
      </c>
      <c r="B278" s="1" t="s">
        <v>12</v>
      </c>
      <c r="C278" s="1" t="s">
        <v>116</v>
      </c>
      <c r="D278" s="1" t="s">
        <v>14</v>
      </c>
      <c r="E278" s="1" t="s">
        <v>14</v>
      </c>
      <c r="F278" s="1" t="s">
        <v>627</v>
      </c>
    </row>
    <row r="279" spans="1:6" x14ac:dyDescent="0.15">
      <c r="A279" s="1" t="s">
        <v>555</v>
      </c>
      <c r="B279" s="1" t="s">
        <v>12</v>
      </c>
      <c r="C279" s="1" t="s">
        <v>30</v>
      </c>
      <c r="D279" s="1" t="s">
        <v>14</v>
      </c>
      <c r="E279" s="1" t="s">
        <v>14</v>
      </c>
      <c r="F279" s="1" t="s">
        <v>629</v>
      </c>
    </row>
    <row r="280" spans="1:6" x14ac:dyDescent="0.15">
      <c r="A280" s="1" t="s">
        <v>557</v>
      </c>
      <c r="B280" s="1" t="s">
        <v>12</v>
      </c>
      <c r="C280" s="1" t="s">
        <v>30</v>
      </c>
      <c r="D280" s="1" t="s">
        <v>14</v>
      </c>
      <c r="E280" s="1" t="s">
        <v>14</v>
      </c>
      <c r="F280" s="1" t="s">
        <v>631</v>
      </c>
    </row>
    <row r="281" spans="1:6" x14ac:dyDescent="0.15">
      <c r="A281" s="1" t="s">
        <v>559</v>
      </c>
      <c r="B281" s="1" t="s">
        <v>12</v>
      </c>
      <c r="C281" s="1" t="s">
        <v>30</v>
      </c>
      <c r="D281" s="1" t="s">
        <v>14</v>
      </c>
      <c r="E281" s="1" t="s">
        <v>14</v>
      </c>
      <c r="F281" s="1" t="s">
        <v>633</v>
      </c>
    </row>
    <row r="282" spans="1:6" x14ac:dyDescent="0.15">
      <c r="A282" s="1" t="s">
        <v>561</v>
      </c>
      <c r="B282" s="1" t="s">
        <v>12</v>
      </c>
      <c r="C282" s="1" t="s">
        <v>30</v>
      </c>
      <c r="D282" s="1" t="s">
        <v>14</v>
      </c>
      <c r="E282" s="1" t="s">
        <v>14</v>
      </c>
      <c r="F282" s="1" t="s">
        <v>635</v>
      </c>
    </row>
    <row r="283" spans="1:6" x14ac:dyDescent="0.15">
      <c r="A283" s="1" t="s">
        <v>563</v>
      </c>
      <c r="B283" s="1" t="s">
        <v>12</v>
      </c>
      <c r="C283" s="1" t="s">
        <v>30</v>
      </c>
      <c r="D283" s="1" t="s">
        <v>14</v>
      </c>
      <c r="E283" s="1" t="s">
        <v>14</v>
      </c>
      <c r="F283" s="1" t="s">
        <v>637</v>
      </c>
    </row>
    <row r="284" spans="1:6" x14ac:dyDescent="0.15">
      <c r="A284" s="1" t="s">
        <v>565</v>
      </c>
      <c r="B284" s="1" t="s">
        <v>12</v>
      </c>
      <c r="C284" s="1" t="s">
        <v>30</v>
      </c>
      <c r="D284" s="1" t="s">
        <v>14</v>
      </c>
      <c r="E284" s="1" t="s">
        <v>14</v>
      </c>
      <c r="F284" s="1" t="s">
        <v>639</v>
      </c>
    </row>
    <row r="285" spans="1:6" x14ac:dyDescent="0.15">
      <c r="A285" s="1" t="s">
        <v>567</v>
      </c>
      <c r="B285" s="1" t="s">
        <v>12</v>
      </c>
      <c r="C285" s="1" t="s">
        <v>41</v>
      </c>
      <c r="D285" s="1" t="s">
        <v>14</v>
      </c>
      <c r="E285" s="1" t="s">
        <v>14</v>
      </c>
      <c r="F285" s="1" t="s">
        <v>641</v>
      </c>
    </row>
    <row r="286" spans="1:6" x14ac:dyDescent="0.15">
      <c r="A286" s="1" t="s">
        <v>569</v>
      </c>
      <c r="B286" s="1" t="s">
        <v>12</v>
      </c>
      <c r="C286" s="1" t="s">
        <v>17</v>
      </c>
      <c r="D286" s="1" t="s">
        <v>14</v>
      </c>
      <c r="E286" s="1" t="s">
        <v>14</v>
      </c>
      <c r="F286" s="1" t="s">
        <v>643</v>
      </c>
    </row>
    <row r="287" spans="1:6" x14ac:dyDescent="0.15">
      <c r="A287" s="1" t="s">
        <v>571</v>
      </c>
      <c r="B287" s="1" t="s">
        <v>12</v>
      </c>
      <c r="C287" s="1" t="s">
        <v>30</v>
      </c>
      <c r="D287" s="1" t="s">
        <v>14</v>
      </c>
      <c r="E287" s="1" t="s">
        <v>14</v>
      </c>
      <c r="F287" s="1" t="s">
        <v>645</v>
      </c>
    </row>
    <row r="288" spans="1:6" x14ac:dyDescent="0.15">
      <c r="A288" s="1" t="s">
        <v>573</v>
      </c>
      <c r="B288" s="1" t="s">
        <v>12</v>
      </c>
      <c r="C288" s="1" t="s">
        <v>17</v>
      </c>
      <c r="D288" s="1" t="s">
        <v>14</v>
      </c>
      <c r="E288" s="1" t="s">
        <v>14</v>
      </c>
      <c r="F288" s="1" t="s">
        <v>647</v>
      </c>
    </row>
    <row r="289" spans="1:6" x14ac:dyDescent="0.15">
      <c r="A289" s="1" t="s">
        <v>575</v>
      </c>
      <c r="B289" s="1" t="s">
        <v>12</v>
      </c>
      <c r="C289" s="1" t="s">
        <v>30</v>
      </c>
      <c r="D289" s="1" t="s">
        <v>14</v>
      </c>
      <c r="E289" s="1" t="s">
        <v>14</v>
      </c>
      <c r="F289" s="1" t="s">
        <v>649</v>
      </c>
    </row>
    <row r="290" spans="1:6" x14ac:dyDescent="0.15">
      <c r="A290" s="1" t="s">
        <v>577</v>
      </c>
      <c r="B290" s="1" t="s">
        <v>12</v>
      </c>
      <c r="C290" s="1" t="s">
        <v>50</v>
      </c>
      <c r="D290" s="1" t="s">
        <v>14</v>
      </c>
      <c r="E290" s="1" t="s">
        <v>14</v>
      </c>
      <c r="F290" s="1" t="s">
        <v>651</v>
      </c>
    </row>
    <row r="291" spans="1:6" x14ac:dyDescent="0.15">
      <c r="A291" s="1" t="s">
        <v>579</v>
      </c>
      <c r="B291" s="1" t="s">
        <v>12</v>
      </c>
      <c r="C291" s="1" t="s">
        <v>30</v>
      </c>
      <c r="D291" s="1" t="s">
        <v>14</v>
      </c>
      <c r="E291" s="1" t="s">
        <v>14</v>
      </c>
      <c r="F291" s="1" t="s">
        <v>653</v>
      </c>
    </row>
    <row r="292" spans="1:6" x14ac:dyDescent="0.15">
      <c r="A292" s="1" t="s">
        <v>581</v>
      </c>
      <c r="B292" s="1" t="s">
        <v>12</v>
      </c>
      <c r="C292" s="1" t="s">
        <v>30</v>
      </c>
      <c r="D292" s="1" t="s">
        <v>14</v>
      </c>
      <c r="E292" s="1" t="s">
        <v>14</v>
      </c>
      <c r="F292" s="1" t="s">
        <v>655</v>
      </c>
    </row>
    <row r="293" spans="1:6" x14ac:dyDescent="0.15">
      <c r="A293" s="1" t="s">
        <v>583</v>
      </c>
      <c r="B293" s="1" t="s">
        <v>12</v>
      </c>
      <c r="C293" s="1" t="s">
        <v>71</v>
      </c>
      <c r="D293" s="1" t="s">
        <v>14</v>
      </c>
      <c r="E293" s="1" t="s">
        <v>14</v>
      </c>
      <c r="F293" s="1" t="s">
        <v>657</v>
      </c>
    </row>
    <row r="294" spans="1:6" x14ac:dyDescent="0.15">
      <c r="A294" s="1" t="s">
        <v>588</v>
      </c>
      <c r="B294" s="1" t="s">
        <v>12</v>
      </c>
      <c r="C294" s="1" t="s">
        <v>30</v>
      </c>
      <c r="D294" s="1" t="s">
        <v>14</v>
      </c>
      <c r="E294" s="1" t="s">
        <v>14</v>
      </c>
      <c r="F294" s="1" t="s">
        <v>659</v>
      </c>
    </row>
    <row r="295" spans="1:6" x14ac:dyDescent="0.15">
      <c r="A295" s="1" t="s">
        <v>590</v>
      </c>
      <c r="B295" s="1" t="s">
        <v>12</v>
      </c>
      <c r="C295" s="1" t="s">
        <v>41</v>
      </c>
      <c r="D295" s="1" t="s">
        <v>14</v>
      </c>
      <c r="E295" s="1" t="s">
        <v>14</v>
      </c>
      <c r="F295" s="1" t="s">
        <v>661</v>
      </c>
    </row>
    <row r="296" spans="1:6" x14ac:dyDescent="0.15">
      <c r="A296" s="1" t="s">
        <v>597</v>
      </c>
      <c r="B296" s="1" t="s">
        <v>12</v>
      </c>
      <c r="C296" s="1" t="s">
        <v>30</v>
      </c>
      <c r="D296" s="1" t="s">
        <v>14</v>
      </c>
      <c r="E296" s="1" t="s">
        <v>14</v>
      </c>
      <c r="F296" s="1" t="s">
        <v>663</v>
      </c>
    </row>
    <row r="297" spans="1:6" x14ac:dyDescent="0.15">
      <c r="A297" s="1" t="s">
        <v>600</v>
      </c>
      <c r="B297" s="1" t="s">
        <v>12</v>
      </c>
      <c r="C297" s="1" t="s">
        <v>41</v>
      </c>
      <c r="D297" s="1" t="s">
        <v>14</v>
      </c>
      <c r="E297" s="1" t="s">
        <v>14</v>
      </c>
      <c r="F297" s="1" t="s">
        <v>665</v>
      </c>
    </row>
    <row r="298" spans="1:6" x14ac:dyDescent="0.15">
      <c r="A298" s="1" t="s">
        <v>602</v>
      </c>
      <c r="B298" s="1" t="s">
        <v>12</v>
      </c>
      <c r="C298" s="1" t="s">
        <v>17</v>
      </c>
      <c r="D298" s="1" t="s">
        <v>14</v>
      </c>
      <c r="E298" s="1" t="s">
        <v>14</v>
      </c>
      <c r="F298" s="1" t="s">
        <v>667</v>
      </c>
    </row>
    <row r="299" spans="1:6" x14ac:dyDescent="0.15">
      <c r="A299" s="1" t="s">
        <v>604</v>
      </c>
      <c r="B299" s="1" t="s">
        <v>12</v>
      </c>
      <c r="C299" s="1" t="s">
        <v>17</v>
      </c>
      <c r="D299" s="1" t="s">
        <v>14</v>
      </c>
      <c r="E299" s="1" t="s">
        <v>14</v>
      </c>
      <c r="F299" s="1" t="s">
        <v>669</v>
      </c>
    </row>
    <row r="300" spans="1:6" x14ac:dyDescent="0.15">
      <c r="A300" s="1" t="s">
        <v>606</v>
      </c>
      <c r="B300" s="1" t="s">
        <v>12</v>
      </c>
      <c r="C300" s="1" t="s">
        <v>50</v>
      </c>
      <c r="D300" s="1" t="s">
        <v>14</v>
      </c>
      <c r="E300" s="1" t="s">
        <v>14</v>
      </c>
      <c r="F300" s="1" t="s">
        <v>671</v>
      </c>
    </row>
    <row r="301" spans="1:6" x14ac:dyDescent="0.15">
      <c r="A301" s="1" t="s">
        <v>608</v>
      </c>
      <c r="B301" s="1" t="s">
        <v>12</v>
      </c>
      <c r="C301" s="1" t="s">
        <v>30</v>
      </c>
      <c r="D301" s="1" t="s">
        <v>14</v>
      </c>
      <c r="E301" s="1" t="s">
        <v>14</v>
      </c>
      <c r="F301" s="1" t="s">
        <v>673</v>
      </c>
    </row>
    <row r="302" spans="1:6" x14ac:dyDescent="0.15">
      <c r="A302" s="1" t="s">
        <v>610</v>
      </c>
      <c r="B302" s="1" t="s">
        <v>12</v>
      </c>
      <c r="C302" s="1" t="s">
        <v>41</v>
      </c>
      <c r="D302" s="1" t="s">
        <v>14</v>
      </c>
      <c r="E302" s="1" t="s">
        <v>14</v>
      </c>
      <c r="F302" s="1" t="s">
        <v>675</v>
      </c>
    </row>
    <row r="303" spans="1:6" x14ac:dyDescent="0.15">
      <c r="A303" s="1" t="s">
        <v>612</v>
      </c>
      <c r="B303" s="1" t="s">
        <v>12</v>
      </c>
      <c r="C303" s="1" t="s">
        <v>30</v>
      </c>
      <c r="D303" s="1" t="s">
        <v>14</v>
      </c>
      <c r="E303" s="1" t="s">
        <v>14</v>
      </c>
      <c r="F303" s="1" t="s">
        <v>677</v>
      </c>
    </row>
    <row r="304" spans="1:6" x14ac:dyDescent="0.15">
      <c r="A304" s="1" t="s">
        <v>614</v>
      </c>
      <c r="B304" s="1" t="s">
        <v>12</v>
      </c>
      <c r="C304" s="1" t="s">
        <v>13</v>
      </c>
      <c r="D304" s="1" t="s">
        <v>14</v>
      </c>
      <c r="E304" s="1" t="s">
        <v>14</v>
      </c>
      <c r="F304" s="1" t="s">
        <v>679</v>
      </c>
    </row>
    <row r="305" spans="1:6" x14ac:dyDescent="0.15">
      <c r="A305" s="1" t="s">
        <v>616</v>
      </c>
      <c r="B305" s="1" t="s">
        <v>12</v>
      </c>
      <c r="C305" s="1" t="s">
        <v>41</v>
      </c>
      <c r="D305" s="1" t="s">
        <v>14</v>
      </c>
      <c r="E305" s="1" t="s">
        <v>14</v>
      </c>
      <c r="F305" s="1" t="s">
        <v>681</v>
      </c>
    </row>
    <row r="306" spans="1:6" x14ac:dyDescent="0.15">
      <c r="A306" s="1" t="s">
        <v>618</v>
      </c>
      <c r="B306" s="1" t="s">
        <v>12</v>
      </c>
      <c r="C306" s="1" t="s">
        <v>30</v>
      </c>
      <c r="D306" s="1" t="s">
        <v>14</v>
      </c>
      <c r="E306" s="1" t="s">
        <v>14</v>
      </c>
      <c r="F306" s="1" t="s">
        <v>683</v>
      </c>
    </row>
    <row r="307" spans="1:6" x14ac:dyDescent="0.15">
      <c r="A307" s="1" t="s">
        <v>620</v>
      </c>
      <c r="B307" s="1" t="s">
        <v>12</v>
      </c>
      <c r="C307" s="1" t="s">
        <v>30</v>
      </c>
      <c r="D307" s="1" t="s">
        <v>14</v>
      </c>
      <c r="E307" s="1" t="s">
        <v>14</v>
      </c>
      <c r="F307" s="1" t="s">
        <v>685</v>
      </c>
    </row>
    <row r="308" spans="1:6" x14ac:dyDescent="0.15">
      <c r="A308" s="1" t="s">
        <v>622</v>
      </c>
      <c r="B308" s="1" t="s">
        <v>12</v>
      </c>
      <c r="C308" s="1" t="s">
        <v>30</v>
      </c>
      <c r="D308" s="1" t="s">
        <v>14</v>
      </c>
      <c r="E308" s="1" t="s">
        <v>14</v>
      </c>
      <c r="F308" s="1" t="s">
        <v>687</v>
      </c>
    </row>
    <row r="309" spans="1:6" x14ac:dyDescent="0.15">
      <c r="A309" s="1" t="s">
        <v>624</v>
      </c>
      <c r="B309" s="1" t="s">
        <v>12</v>
      </c>
      <c r="C309" s="1" t="s">
        <v>13</v>
      </c>
      <c r="D309" s="1" t="s">
        <v>14</v>
      </c>
      <c r="E309" s="1" t="s">
        <v>14</v>
      </c>
      <c r="F309" s="1" t="s">
        <v>689</v>
      </c>
    </row>
    <row r="310" spans="1:6" x14ac:dyDescent="0.15">
      <c r="A310" s="1" t="s">
        <v>626</v>
      </c>
      <c r="B310" s="1" t="s">
        <v>12</v>
      </c>
      <c r="C310" s="1" t="s">
        <v>71</v>
      </c>
      <c r="D310" s="1" t="s">
        <v>14</v>
      </c>
      <c r="E310" s="1" t="s">
        <v>14</v>
      </c>
      <c r="F310" s="1" t="s">
        <v>691</v>
      </c>
    </row>
    <row r="311" spans="1:6" x14ac:dyDescent="0.15">
      <c r="A311" s="1" t="s">
        <v>628</v>
      </c>
      <c r="B311" s="1" t="s">
        <v>12</v>
      </c>
      <c r="C311" s="1" t="s">
        <v>30</v>
      </c>
      <c r="D311" s="1" t="s">
        <v>14</v>
      </c>
      <c r="E311" s="1" t="s">
        <v>14</v>
      </c>
      <c r="F311" s="1" t="s">
        <v>693</v>
      </c>
    </row>
    <row r="312" spans="1:6" x14ac:dyDescent="0.15">
      <c r="A312" s="1" t="s">
        <v>630</v>
      </c>
      <c r="B312" s="1" t="s">
        <v>12</v>
      </c>
      <c r="C312" s="1" t="s">
        <v>17</v>
      </c>
      <c r="D312" s="1" t="s">
        <v>14</v>
      </c>
      <c r="E312" s="1" t="s">
        <v>14</v>
      </c>
      <c r="F312" s="1" t="s">
        <v>695</v>
      </c>
    </row>
    <row r="313" spans="1:6" x14ac:dyDescent="0.15">
      <c r="A313" s="1" t="s">
        <v>632</v>
      </c>
      <c r="B313" s="1" t="s">
        <v>12</v>
      </c>
      <c r="C313" s="1" t="s">
        <v>41</v>
      </c>
      <c r="D313" s="1" t="s">
        <v>14</v>
      </c>
      <c r="E313" s="1" t="s">
        <v>14</v>
      </c>
      <c r="F313" s="1" t="s">
        <v>697</v>
      </c>
    </row>
    <row r="314" spans="1:6" x14ac:dyDescent="0.15">
      <c r="A314" s="1" t="s">
        <v>634</v>
      </c>
      <c r="B314" s="1" t="s">
        <v>12</v>
      </c>
      <c r="C314" s="1" t="s">
        <v>13</v>
      </c>
      <c r="D314" s="1" t="s">
        <v>14</v>
      </c>
      <c r="E314" s="1" t="s">
        <v>14</v>
      </c>
      <c r="F314" s="1" t="s">
        <v>699</v>
      </c>
    </row>
    <row r="315" spans="1:6" x14ac:dyDescent="0.15">
      <c r="A315" s="1" t="s">
        <v>636</v>
      </c>
      <c r="B315" s="1" t="s">
        <v>12</v>
      </c>
      <c r="C315" s="1" t="s">
        <v>30</v>
      </c>
      <c r="D315" s="1" t="s">
        <v>14</v>
      </c>
      <c r="E315" s="1" t="s">
        <v>14</v>
      </c>
      <c r="F315" s="1" t="s">
        <v>701</v>
      </c>
    </row>
    <row r="316" spans="1:6" x14ac:dyDescent="0.15">
      <c r="A316" s="1" t="s">
        <v>638</v>
      </c>
      <c r="B316" s="1" t="s">
        <v>12</v>
      </c>
      <c r="C316" s="1" t="s">
        <v>13</v>
      </c>
      <c r="D316" s="1" t="s">
        <v>14</v>
      </c>
      <c r="E316" s="1" t="s">
        <v>14</v>
      </c>
      <c r="F316" s="1" t="s">
        <v>703</v>
      </c>
    </row>
    <row r="317" spans="1:6" x14ac:dyDescent="0.15">
      <c r="A317" s="1" t="s">
        <v>640</v>
      </c>
      <c r="B317" s="1" t="s">
        <v>12</v>
      </c>
      <c r="C317" s="1" t="s">
        <v>30</v>
      </c>
      <c r="D317" s="1" t="s">
        <v>14</v>
      </c>
      <c r="E317" s="1" t="s">
        <v>14</v>
      </c>
      <c r="F317" s="1" t="s">
        <v>705</v>
      </c>
    </row>
    <row r="318" spans="1:6" x14ac:dyDescent="0.15">
      <c r="A318" s="1" t="s">
        <v>642</v>
      </c>
      <c r="B318" s="1" t="s">
        <v>12</v>
      </c>
      <c r="C318" s="1" t="s">
        <v>17</v>
      </c>
      <c r="D318" s="1" t="s">
        <v>14</v>
      </c>
      <c r="E318" s="1" t="s">
        <v>14</v>
      </c>
      <c r="F318" s="1" t="s">
        <v>707</v>
      </c>
    </row>
    <row r="319" spans="1:6" x14ac:dyDescent="0.15">
      <c r="A319" s="1" t="s">
        <v>644</v>
      </c>
      <c r="B319" s="1" t="s">
        <v>12</v>
      </c>
      <c r="C319" s="1" t="s">
        <v>71</v>
      </c>
      <c r="D319" s="1" t="s">
        <v>14</v>
      </c>
      <c r="E319" s="1" t="s">
        <v>14</v>
      </c>
      <c r="F319" s="1" t="s">
        <v>709</v>
      </c>
    </row>
    <row r="320" spans="1:6" x14ac:dyDescent="0.15">
      <c r="A320" s="1" t="s">
        <v>646</v>
      </c>
      <c r="B320" s="1" t="s">
        <v>12</v>
      </c>
      <c r="C320" s="1" t="s">
        <v>30</v>
      </c>
      <c r="D320" s="1" t="s">
        <v>14</v>
      </c>
      <c r="E320" s="1" t="s">
        <v>14</v>
      </c>
      <c r="F320" s="1" t="s">
        <v>711</v>
      </c>
    </row>
    <row r="321" spans="1:6" x14ac:dyDescent="0.15">
      <c r="A321" s="1" t="s">
        <v>648</v>
      </c>
      <c r="B321" s="1" t="s">
        <v>12</v>
      </c>
      <c r="C321" s="1" t="s">
        <v>30</v>
      </c>
      <c r="D321" s="1" t="s">
        <v>14</v>
      </c>
      <c r="E321" s="1" t="s">
        <v>14</v>
      </c>
      <c r="F321" s="1" t="s">
        <v>713</v>
      </c>
    </row>
    <row r="322" spans="1:6" x14ac:dyDescent="0.15">
      <c r="A322" s="1" t="s">
        <v>650</v>
      </c>
      <c r="B322" s="1" t="s">
        <v>12</v>
      </c>
      <c r="C322" s="1" t="s">
        <v>30</v>
      </c>
      <c r="D322" s="1" t="s">
        <v>14</v>
      </c>
      <c r="E322" s="1" t="s">
        <v>14</v>
      </c>
      <c r="F322" s="1" t="s">
        <v>715</v>
      </c>
    </row>
    <row r="323" spans="1:6" x14ac:dyDescent="0.15">
      <c r="A323" s="1" t="s">
        <v>652</v>
      </c>
      <c r="B323" s="1" t="s">
        <v>12</v>
      </c>
      <c r="C323" s="1" t="s">
        <v>13</v>
      </c>
      <c r="D323" s="1" t="s">
        <v>14</v>
      </c>
      <c r="E323" s="1" t="s">
        <v>14</v>
      </c>
      <c r="F323" s="1" t="s">
        <v>717</v>
      </c>
    </row>
    <row r="324" spans="1:6" x14ac:dyDescent="0.15">
      <c r="A324" s="1" t="s">
        <v>656</v>
      </c>
      <c r="B324" s="1" t="s">
        <v>12</v>
      </c>
      <c r="C324" s="1" t="s">
        <v>30</v>
      </c>
      <c r="D324" s="1" t="s">
        <v>14</v>
      </c>
      <c r="E324" s="1" t="s">
        <v>14</v>
      </c>
      <c r="F324" s="1" t="s">
        <v>719</v>
      </c>
    </row>
    <row r="325" spans="1:6" x14ac:dyDescent="0.15">
      <c r="A325" s="1" t="s">
        <v>658</v>
      </c>
      <c r="B325" s="1" t="s">
        <v>12</v>
      </c>
      <c r="C325" s="1" t="s">
        <v>30</v>
      </c>
      <c r="D325" s="1" t="s">
        <v>14</v>
      </c>
      <c r="E325" s="1" t="s">
        <v>14</v>
      </c>
      <c r="F325" s="1" t="s">
        <v>721</v>
      </c>
    </row>
    <row r="326" spans="1:6" x14ac:dyDescent="0.15">
      <c r="A326" s="1" t="s">
        <v>660</v>
      </c>
      <c r="B326" s="1" t="s">
        <v>12</v>
      </c>
      <c r="C326" s="1" t="s">
        <v>30</v>
      </c>
      <c r="D326" s="1" t="s">
        <v>14</v>
      </c>
      <c r="E326" s="1" t="s">
        <v>14</v>
      </c>
      <c r="F326" s="1" t="s">
        <v>723</v>
      </c>
    </row>
    <row r="327" spans="1:6" x14ac:dyDescent="0.15">
      <c r="A327" s="1" t="s">
        <v>662</v>
      </c>
      <c r="B327" s="1" t="s">
        <v>12</v>
      </c>
      <c r="C327" s="1" t="s">
        <v>41</v>
      </c>
      <c r="D327" s="1" t="s">
        <v>14</v>
      </c>
      <c r="E327" s="1" t="s">
        <v>14</v>
      </c>
      <c r="F327" s="1" t="s">
        <v>725</v>
      </c>
    </row>
    <row r="328" spans="1:6" x14ac:dyDescent="0.15">
      <c r="A328" s="1" t="s">
        <v>664</v>
      </c>
      <c r="B328" s="1" t="s">
        <v>12</v>
      </c>
      <c r="C328" s="1" t="s">
        <v>30</v>
      </c>
      <c r="D328" s="1" t="s">
        <v>14</v>
      </c>
      <c r="E328" s="1" t="s">
        <v>14</v>
      </c>
      <c r="F328" s="1" t="s">
        <v>727</v>
      </c>
    </row>
    <row r="329" spans="1:6" x14ac:dyDescent="0.15">
      <c r="A329" s="1" t="s">
        <v>666</v>
      </c>
      <c r="B329" s="1" t="s">
        <v>12</v>
      </c>
      <c r="C329" s="1" t="s">
        <v>41</v>
      </c>
      <c r="D329" s="1" t="s">
        <v>14</v>
      </c>
      <c r="E329" s="1" t="s">
        <v>14</v>
      </c>
      <c r="F329" s="1" t="s">
        <v>729</v>
      </c>
    </row>
    <row r="330" spans="1:6" x14ac:dyDescent="0.15">
      <c r="A330" s="1" t="s">
        <v>668</v>
      </c>
      <c r="B330" s="1" t="s">
        <v>12</v>
      </c>
      <c r="C330" s="1" t="s">
        <v>17</v>
      </c>
      <c r="D330" s="1" t="s">
        <v>14</v>
      </c>
      <c r="E330" s="1" t="s">
        <v>14</v>
      </c>
      <c r="F330" s="1" t="s">
        <v>731</v>
      </c>
    </row>
    <row r="331" spans="1:6" x14ac:dyDescent="0.15">
      <c r="A331" s="1" t="s">
        <v>670</v>
      </c>
      <c r="B331" s="1" t="s">
        <v>12</v>
      </c>
      <c r="C331" s="1" t="s">
        <v>41</v>
      </c>
      <c r="D331" s="1" t="s">
        <v>14</v>
      </c>
      <c r="E331" s="1" t="s">
        <v>14</v>
      </c>
      <c r="F331" s="1" t="s">
        <v>733</v>
      </c>
    </row>
    <row r="332" spans="1:6" x14ac:dyDescent="0.15">
      <c r="A332" s="1" t="s">
        <v>672</v>
      </c>
      <c r="B332" s="1" t="s">
        <v>12</v>
      </c>
      <c r="C332" s="1" t="s">
        <v>17</v>
      </c>
      <c r="D332" s="1" t="s">
        <v>14</v>
      </c>
      <c r="E332" s="1" t="s">
        <v>14</v>
      </c>
      <c r="F332" s="1" t="s">
        <v>735</v>
      </c>
    </row>
    <row r="333" spans="1:6" x14ac:dyDescent="0.15">
      <c r="A333" s="1" t="s">
        <v>674</v>
      </c>
      <c r="B333" s="1" t="s">
        <v>12</v>
      </c>
      <c r="C333" s="1" t="s">
        <v>13</v>
      </c>
      <c r="D333" s="1" t="s">
        <v>14</v>
      </c>
      <c r="E333" s="1" t="s">
        <v>14</v>
      </c>
      <c r="F333" s="1" t="s">
        <v>737</v>
      </c>
    </row>
    <row r="334" spans="1:6" x14ac:dyDescent="0.15">
      <c r="A334" s="1" t="s">
        <v>676</v>
      </c>
      <c r="B334" s="1" t="s">
        <v>12</v>
      </c>
      <c r="C334" s="1" t="s">
        <v>30</v>
      </c>
      <c r="D334" s="1" t="s">
        <v>14</v>
      </c>
      <c r="E334" s="1" t="s">
        <v>14</v>
      </c>
      <c r="F334" s="1" t="s">
        <v>739</v>
      </c>
    </row>
    <row r="335" spans="1:6" x14ac:dyDescent="0.15">
      <c r="A335" s="1" t="s">
        <v>678</v>
      </c>
      <c r="B335" s="1" t="s">
        <v>12</v>
      </c>
      <c r="C335" s="1" t="s">
        <v>71</v>
      </c>
      <c r="D335" s="1" t="s">
        <v>14</v>
      </c>
      <c r="E335" s="1" t="s">
        <v>14</v>
      </c>
      <c r="F335" s="1" t="s">
        <v>741</v>
      </c>
    </row>
    <row r="336" spans="1:6" x14ac:dyDescent="0.15">
      <c r="A336" s="1" t="s">
        <v>680</v>
      </c>
      <c r="B336" s="1" t="s">
        <v>12</v>
      </c>
      <c r="C336" s="1" t="s">
        <v>30</v>
      </c>
      <c r="D336" s="1" t="s">
        <v>14</v>
      </c>
      <c r="E336" s="1" t="s">
        <v>14</v>
      </c>
      <c r="F336" s="1" t="s">
        <v>743</v>
      </c>
    </row>
    <row r="337" spans="1:6" x14ac:dyDescent="0.15">
      <c r="A337" s="1" t="s">
        <v>682</v>
      </c>
      <c r="B337" s="1" t="s">
        <v>12</v>
      </c>
      <c r="C337" s="1" t="s">
        <v>30</v>
      </c>
      <c r="D337" s="1" t="s">
        <v>14</v>
      </c>
      <c r="E337" s="1" t="s">
        <v>14</v>
      </c>
      <c r="F337" s="1" t="s">
        <v>745</v>
      </c>
    </row>
    <row r="338" spans="1:6" x14ac:dyDescent="0.15">
      <c r="A338" s="1" t="s">
        <v>684</v>
      </c>
      <c r="B338" s="1" t="s">
        <v>12</v>
      </c>
      <c r="C338" s="1" t="s">
        <v>116</v>
      </c>
      <c r="D338" s="1" t="s">
        <v>14</v>
      </c>
      <c r="E338" s="1" t="s">
        <v>14</v>
      </c>
      <c r="F338" s="1" t="s">
        <v>747</v>
      </c>
    </row>
    <row r="339" spans="1:6" x14ac:dyDescent="0.15">
      <c r="A339" s="1" t="s">
        <v>686</v>
      </c>
      <c r="B339" s="1" t="s">
        <v>12</v>
      </c>
      <c r="C339" s="1" t="s">
        <v>13</v>
      </c>
      <c r="D339" s="1" t="s">
        <v>14</v>
      </c>
      <c r="E339" s="1" t="s">
        <v>14</v>
      </c>
      <c r="F339" s="1" t="s">
        <v>749</v>
      </c>
    </row>
    <row r="340" spans="1:6" x14ac:dyDescent="0.15">
      <c r="A340" s="1" t="s">
        <v>688</v>
      </c>
      <c r="B340" s="1" t="s">
        <v>12</v>
      </c>
      <c r="C340" s="1" t="s">
        <v>17</v>
      </c>
      <c r="D340" s="1" t="s">
        <v>14</v>
      </c>
      <c r="E340" s="1" t="s">
        <v>14</v>
      </c>
      <c r="F340" s="1" t="s">
        <v>751</v>
      </c>
    </row>
    <row r="341" spans="1:6" x14ac:dyDescent="0.15">
      <c r="A341" s="1" t="s">
        <v>690</v>
      </c>
      <c r="B341" s="1" t="s">
        <v>12</v>
      </c>
      <c r="C341" s="1" t="s">
        <v>30</v>
      </c>
      <c r="D341" s="1" t="s">
        <v>14</v>
      </c>
      <c r="E341" s="1" t="s">
        <v>14</v>
      </c>
      <c r="F341" s="1" t="s">
        <v>753</v>
      </c>
    </row>
    <row r="342" spans="1:6" x14ac:dyDescent="0.15">
      <c r="A342" s="1" t="s">
        <v>692</v>
      </c>
      <c r="B342" s="1" t="s">
        <v>12</v>
      </c>
      <c r="C342" s="1" t="s">
        <v>17</v>
      </c>
      <c r="D342" s="1" t="s">
        <v>14</v>
      </c>
      <c r="E342" s="1" t="s">
        <v>14</v>
      </c>
      <c r="F342" s="1" t="s">
        <v>755</v>
      </c>
    </row>
    <row r="343" spans="1:6" x14ac:dyDescent="0.15">
      <c r="A343" s="1" t="s">
        <v>694</v>
      </c>
      <c r="B343" s="1" t="s">
        <v>12</v>
      </c>
      <c r="C343" s="1" t="s">
        <v>30</v>
      </c>
      <c r="D343" s="1" t="s">
        <v>14</v>
      </c>
      <c r="E343" s="1" t="s">
        <v>14</v>
      </c>
      <c r="F343" s="1" t="s">
        <v>757</v>
      </c>
    </row>
    <row r="344" spans="1:6" x14ac:dyDescent="0.15">
      <c r="A344" s="1" t="s">
        <v>696</v>
      </c>
      <c r="B344" s="1" t="s">
        <v>12</v>
      </c>
      <c r="C344" s="1" t="s">
        <v>30</v>
      </c>
      <c r="D344" s="1" t="s">
        <v>14</v>
      </c>
      <c r="E344" s="1" t="s">
        <v>14</v>
      </c>
      <c r="F344" s="1" t="s">
        <v>759</v>
      </c>
    </row>
    <row r="345" spans="1:6" x14ac:dyDescent="0.15">
      <c r="A345" s="1" t="s">
        <v>698</v>
      </c>
      <c r="B345" s="1" t="s">
        <v>12</v>
      </c>
      <c r="C345" s="1" t="s">
        <v>30</v>
      </c>
      <c r="D345" s="1" t="s">
        <v>14</v>
      </c>
      <c r="E345" s="1" t="s">
        <v>14</v>
      </c>
      <c r="F345" s="1" t="s">
        <v>761</v>
      </c>
    </row>
    <row r="346" spans="1:6" x14ac:dyDescent="0.15">
      <c r="A346" s="1" t="s">
        <v>700</v>
      </c>
      <c r="B346" s="1" t="s">
        <v>12</v>
      </c>
      <c r="C346" s="1" t="s">
        <v>17</v>
      </c>
      <c r="D346" s="1" t="s">
        <v>14</v>
      </c>
      <c r="E346" s="1" t="s">
        <v>14</v>
      </c>
      <c r="F346" s="1" t="s">
        <v>763</v>
      </c>
    </row>
    <row r="347" spans="1:6" x14ac:dyDescent="0.15">
      <c r="A347" s="1" t="s">
        <v>702</v>
      </c>
      <c r="B347" s="1" t="s">
        <v>12</v>
      </c>
      <c r="C347" s="1" t="s">
        <v>13</v>
      </c>
      <c r="D347" s="1" t="s">
        <v>14</v>
      </c>
      <c r="E347" s="1" t="s">
        <v>14</v>
      </c>
      <c r="F347" s="1" t="s">
        <v>765</v>
      </c>
    </row>
    <row r="348" spans="1:6" x14ac:dyDescent="0.15">
      <c r="A348" s="1" t="s">
        <v>704</v>
      </c>
      <c r="B348" s="1" t="s">
        <v>12</v>
      </c>
      <c r="C348" s="1" t="s">
        <v>13</v>
      </c>
      <c r="D348" s="1" t="s">
        <v>14</v>
      </c>
      <c r="E348" s="1" t="s">
        <v>14</v>
      </c>
      <c r="F348" s="1" t="s">
        <v>767</v>
      </c>
    </row>
    <row r="349" spans="1:6" x14ac:dyDescent="0.15">
      <c r="A349" s="1" t="s">
        <v>706</v>
      </c>
      <c r="B349" s="1" t="s">
        <v>12</v>
      </c>
      <c r="C349" s="1" t="s">
        <v>50</v>
      </c>
      <c r="D349" s="1" t="s">
        <v>14</v>
      </c>
      <c r="E349" s="1" t="s">
        <v>14</v>
      </c>
      <c r="F349" s="1" t="s">
        <v>769</v>
      </c>
    </row>
    <row r="350" spans="1:6" x14ac:dyDescent="0.15">
      <c r="A350" s="1" t="s">
        <v>708</v>
      </c>
      <c r="B350" s="1" t="s">
        <v>12</v>
      </c>
      <c r="C350" s="1" t="s">
        <v>17</v>
      </c>
      <c r="D350" s="1" t="s">
        <v>14</v>
      </c>
      <c r="E350" s="1" t="s">
        <v>14</v>
      </c>
      <c r="F350" s="1" t="s">
        <v>771</v>
      </c>
    </row>
    <row r="351" spans="1:6" x14ac:dyDescent="0.15">
      <c r="A351" s="1" t="s">
        <v>710</v>
      </c>
      <c r="B351" s="1" t="s">
        <v>12</v>
      </c>
      <c r="C351" s="1" t="s">
        <v>41</v>
      </c>
      <c r="D351" s="1" t="s">
        <v>14</v>
      </c>
      <c r="E351" s="1" t="s">
        <v>14</v>
      </c>
      <c r="F351" s="1" t="s">
        <v>773</v>
      </c>
    </row>
    <row r="352" spans="1:6" x14ac:dyDescent="0.15">
      <c r="A352" s="1" t="s">
        <v>712</v>
      </c>
      <c r="B352" s="1" t="s">
        <v>12</v>
      </c>
      <c r="C352" s="1" t="s">
        <v>13</v>
      </c>
      <c r="D352" s="1" t="s">
        <v>14</v>
      </c>
      <c r="E352" s="1" t="s">
        <v>14</v>
      </c>
      <c r="F352" s="1" t="s">
        <v>775</v>
      </c>
    </row>
    <row r="353" spans="1:6" x14ac:dyDescent="0.15">
      <c r="A353" s="1" t="s">
        <v>714</v>
      </c>
      <c r="B353" s="1" t="s">
        <v>12</v>
      </c>
      <c r="C353" s="1" t="s">
        <v>30</v>
      </c>
      <c r="D353" s="1" t="s">
        <v>14</v>
      </c>
      <c r="E353" s="1" t="s">
        <v>14</v>
      </c>
      <c r="F353" s="1" t="s">
        <v>777</v>
      </c>
    </row>
    <row r="354" spans="1:6" x14ac:dyDescent="0.15">
      <c r="A354" s="1" t="s">
        <v>716</v>
      </c>
      <c r="B354" s="1" t="s">
        <v>12</v>
      </c>
      <c r="C354" s="1" t="s">
        <v>13</v>
      </c>
      <c r="D354" s="1" t="s">
        <v>14</v>
      </c>
      <c r="E354" s="1" t="s">
        <v>14</v>
      </c>
      <c r="F354" s="1" t="s">
        <v>779</v>
      </c>
    </row>
    <row r="355" spans="1:6" x14ac:dyDescent="0.15">
      <c r="A355" s="1" t="s">
        <v>718</v>
      </c>
      <c r="B355" s="1" t="s">
        <v>12</v>
      </c>
      <c r="C355" s="1" t="s">
        <v>116</v>
      </c>
      <c r="D355" s="1" t="s">
        <v>14</v>
      </c>
      <c r="E355" s="1" t="s">
        <v>14</v>
      </c>
      <c r="F355" s="1" t="s">
        <v>781</v>
      </c>
    </row>
    <row r="356" spans="1:6" x14ac:dyDescent="0.15">
      <c r="A356" s="1" t="s">
        <v>720</v>
      </c>
      <c r="B356" s="1" t="s">
        <v>12</v>
      </c>
      <c r="C356" s="1" t="s">
        <v>116</v>
      </c>
      <c r="D356" s="1" t="s">
        <v>14</v>
      </c>
      <c r="E356" s="1" t="s">
        <v>14</v>
      </c>
      <c r="F356" s="1" t="s">
        <v>783</v>
      </c>
    </row>
    <row r="357" spans="1:6" x14ac:dyDescent="0.15">
      <c r="A357" s="1" t="s">
        <v>722</v>
      </c>
      <c r="B357" s="1" t="s">
        <v>12</v>
      </c>
      <c r="C357" s="1" t="s">
        <v>30</v>
      </c>
      <c r="D357" s="1" t="s">
        <v>14</v>
      </c>
      <c r="E357" s="1" t="s">
        <v>14</v>
      </c>
      <c r="F357" s="1" t="s">
        <v>785</v>
      </c>
    </row>
    <row r="358" spans="1:6" x14ac:dyDescent="0.15">
      <c r="A358" s="1" t="s">
        <v>724</v>
      </c>
      <c r="B358" s="1" t="s">
        <v>12</v>
      </c>
      <c r="C358" s="1" t="s">
        <v>30</v>
      </c>
      <c r="D358" s="1" t="s">
        <v>14</v>
      </c>
      <c r="E358" s="1" t="s">
        <v>14</v>
      </c>
      <c r="F358" s="1" t="s">
        <v>787</v>
      </c>
    </row>
    <row r="359" spans="1:6" x14ac:dyDescent="0.15">
      <c r="A359" s="1" t="s">
        <v>726</v>
      </c>
      <c r="B359" s="1" t="s">
        <v>12</v>
      </c>
      <c r="C359" s="1" t="s">
        <v>50</v>
      </c>
      <c r="D359" s="1" t="s">
        <v>14</v>
      </c>
      <c r="E359" s="1" t="s">
        <v>14</v>
      </c>
      <c r="F359" s="1" t="s">
        <v>789</v>
      </c>
    </row>
    <row r="360" spans="1:6" x14ac:dyDescent="0.15">
      <c r="A360" s="1" t="s">
        <v>728</v>
      </c>
      <c r="B360" s="1" t="s">
        <v>12</v>
      </c>
      <c r="C360" s="1" t="s">
        <v>17</v>
      </c>
      <c r="D360" s="1" t="s">
        <v>14</v>
      </c>
      <c r="E360" s="1" t="s">
        <v>14</v>
      </c>
      <c r="F360" s="1" t="s">
        <v>791</v>
      </c>
    </row>
    <row r="361" spans="1:6" x14ac:dyDescent="0.15">
      <c r="A361" s="1" t="s">
        <v>730</v>
      </c>
      <c r="B361" s="1" t="s">
        <v>12</v>
      </c>
      <c r="C361" s="1" t="s">
        <v>17</v>
      </c>
      <c r="D361" s="1" t="s">
        <v>14</v>
      </c>
      <c r="E361" s="1" t="s">
        <v>14</v>
      </c>
      <c r="F361" s="1" t="s">
        <v>793</v>
      </c>
    </row>
    <row r="362" spans="1:6" x14ac:dyDescent="0.15">
      <c r="A362" s="1" t="s">
        <v>732</v>
      </c>
      <c r="B362" s="1" t="s">
        <v>12</v>
      </c>
      <c r="C362" s="1" t="s">
        <v>17</v>
      </c>
      <c r="D362" s="1" t="s">
        <v>14</v>
      </c>
      <c r="E362" s="1" t="s">
        <v>14</v>
      </c>
      <c r="F362" s="1" t="s">
        <v>795</v>
      </c>
    </row>
    <row r="363" spans="1:6" x14ac:dyDescent="0.15">
      <c r="A363" s="1" t="s">
        <v>734</v>
      </c>
      <c r="B363" s="1" t="s">
        <v>12</v>
      </c>
      <c r="C363" s="1" t="s">
        <v>30</v>
      </c>
      <c r="D363" s="1" t="s">
        <v>14</v>
      </c>
      <c r="E363" s="1" t="s">
        <v>14</v>
      </c>
      <c r="F363" s="1" t="s">
        <v>797</v>
      </c>
    </row>
    <row r="364" spans="1:6" x14ac:dyDescent="0.15">
      <c r="A364" s="1" t="s">
        <v>736</v>
      </c>
      <c r="B364" s="1" t="s">
        <v>12</v>
      </c>
      <c r="C364" s="1" t="s">
        <v>30</v>
      </c>
      <c r="D364" s="1" t="s">
        <v>14</v>
      </c>
      <c r="E364" s="1" t="s">
        <v>14</v>
      </c>
      <c r="F364" s="1" t="s">
        <v>799</v>
      </c>
    </row>
    <row r="365" spans="1:6" x14ac:dyDescent="0.15">
      <c r="A365" s="1" t="s">
        <v>738</v>
      </c>
      <c r="B365" s="1" t="s">
        <v>12</v>
      </c>
      <c r="C365" s="1" t="s">
        <v>30</v>
      </c>
      <c r="D365" s="1" t="s">
        <v>14</v>
      </c>
      <c r="E365" s="1" t="s">
        <v>14</v>
      </c>
      <c r="F365" s="1" t="s">
        <v>801</v>
      </c>
    </row>
    <row r="366" spans="1:6" x14ac:dyDescent="0.15">
      <c r="A366" s="1" t="s">
        <v>740</v>
      </c>
      <c r="B366" s="1" t="s">
        <v>12</v>
      </c>
      <c r="C366" s="1" t="s">
        <v>41</v>
      </c>
      <c r="D366" s="1" t="s">
        <v>14</v>
      </c>
      <c r="E366" s="1" t="s">
        <v>14</v>
      </c>
      <c r="F366" s="1" t="s">
        <v>803</v>
      </c>
    </row>
    <row r="367" spans="1:6" x14ac:dyDescent="0.15">
      <c r="A367" s="1" t="s">
        <v>742</v>
      </c>
      <c r="B367" s="1" t="s">
        <v>12</v>
      </c>
      <c r="C367" s="1" t="s">
        <v>30</v>
      </c>
      <c r="D367" s="1" t="s">
        <v>14</v>
      </c>
      <c r="E367" s="1" t="s">
        <v>14</v>
      </c>
      <c r="F367" s="1" t="s">
        <v>805</v>
      </c>
    </row>
    <row r="368" spans="1:6" x14ac:dyDescent="0.15">
      <c r="A368" s="1" t="s">
        <v>744</v>
      </c>
      <c r="B368" s="1" t="s">
        <v>12</v>
      </c>
      <c r="C368" s="1" t="s">
        <v>116</v>
      </c>
      <c r="D368" s="1" t="s">
        <v>14</v>
      </c>
      <c r="E368" s="1" t="s">
        <v>14</v>
      </c>
      <c r="F368" s="1" t="s">
        <v>807</v>
      </c>
    </row>
    <row r="369" spans="1:6" x14ac:dyDescent="0.15">
      <c r="A369" s="1" t="s">
        <v>746</v>
      </c>
      <c r="B369" s="1" t="s">
        <v>12</v>
      </c>
      <c r="C369" s="1" t="s">
        <v>30</v>
      </c>
      <c r="D369" s="1" t="s">
        <v>14</v>
      </c>
      <c r="E369" s="1" t="s">
        <v>14</v>
      </c>
      <c r="F369" s="1" t="s">
        <v>809</v>
      </c>
    </row>
    <row r="370" spans="1:6" x14ac:dyDescent="0.15">
      <c r="A370" s="1" t="s">
        <v>748</v>
      </c>
      <c r="B370" s="1" t="s">
        <v>12</v>
      </c>
      <c r="C370" s="1" t="s">
        <v>30</v>
      </c>
      <c r="D370" s="1" t="s">
        <v>14</v>
      </c>
      <c r="E370" s="1" t="s">
        <v>14</v>
      </c>
      <c r="F370" s="1" t="s">
        <v>811</v>
      </c>
    </row>
    <row r="371" spans="1:6" x14ac:dyDescent="0.15">
      <c r="A371" s="1" t="s">
        <v>750</v>
      </c>
      <c r="B371" s="1" t="s">
        <v>12</v>
      </c>
      <c r="C371" s="1" t="s">
        <v>17</v>
      </c>
      <c r="D371" s="1" t="s">
        <v>14</v>
      </c>
      <c r="E371" s="1" t="s">
        <v>14</v>
      </c>
      <c r="F371" s="1" t="s">
        <v>813</v>
      </c>
    </row>
    <row r="372" spans="1:6" x14ac:dyDescent="0.15">
      <c r="A372" s="1" t="s">
        <v>752</v>
      </c>
      <c r="B372" s="1" t="s">
        <v>12</v>
      </c>
      <c r="C372" s="1" t="s">
        <v>41</v>
      </c>
      <c r="D372" s="1" t="s">
        <v>14</v>
      </c>
      <c r="E372" s="1" t="s">
        <v>14</v>
      </c>
      <c r="F372" s="1" t="s">
        <v>815</v>
      </c>
    </row>
    <row r="373" spans="1:6" x14ac:dyDescent="0.15">
      <c r="A373" s="1" t="s">
        <v>754</v>
      </c>
      <c r="B373" s="1" t="s">
        <v>12</v>
      </c>
      <c r="C373" s="1" t="s">
        <v>71</v>
      </c>
      <c r="D373" s="1" t="s">
        <v>14</v>
      </c>
      <c r="E373" s="1" t="s">
        <v>14</v>
      </c>
      <c r="F373" s="1" t="s">
        <v>817</v>
      </c>
    </row>
    <row r="374" spans="1:6" x14ac:dyDescent="0.15">
      <c r="A374" s="1" t="s">
        <v>756</v>
      </c>
      <c r="B374" s="1" t="s">
        <v>12</v>
      </c>
      <c r="C374" s="1" t="s">
        <v>17</v>
      </c>
      <c r="D374" s="1" t="s">
        <v>14</v>
      </c>
      <c r="E374" s="1" t="s">
        <v>14</v>
      </c>
      <c r="F374" s="1" t="s">
        <v>819</v>
      </c>
    </row>
    <row r="375" spans="1:6" x14ac:dyDescent="0.15">
      <c r="A375" s="1" t="s">
        <v>758</v>
      </c>
      <c r="B375" s="1" t="s">
        <v>12</v>
      </c>
      <c r="C375" s="1" t="s">
        <v>17</v>
      </c>
      <c r="D375" s="1" t="s">
        <v>14</v>
      </c>
      <c r="E375" s="1" t="s">
        <v>14</v>
      </c>
      <c r="F375" s="1" t="s">
        <v>821</v>
      </c>
    </row>
    <row r="376" spans="1:6" x14ac:dyDescent="0.15">
      <c r="A376" s="1" t="s">
        <v>760</v>
      </c>
      <c r="B376" s="1" t="s">
        <v>12</v>
      </c>
      <c r="C376" s="1" t="s">
        <v>30</v>
      </c>
      <c r="D376" s="1" t="s">
        <v>14</v>
      </c>
      <c r="E376" s="1" t="s">
        <v>14</v>
      </c>
      <c r="F376" s="1" t="s">
        <v>823</v>
      </c>
    </row>
    <row r="377" spans="1:6" x14ac:dyDescent="0.15">
      <c r="A377" s="1" t="s">
        <v>762</v>
      </c>
      <c r="B377" s="1" t="s">
        <v>12</v>
      </c>
      <c r="C377" s="1" t="s">
        <v>30</v>
      </c>
      <c r="D377" s="1" t="s">
        <v>14</v>
      </c>
      <c r="E377" s="1" t="s">
        <v>14</v>
      </c>
      <c r="F377" s="1" t="s">
        <v>825</v>
      </c>
    </row>
    <row r="378" spans="1:6" x14ac:dyDescent="0.15">
      <c r="A378" s="1" t="s">
        <v>764</v>
      </c>
      <c r="B378" s="1" t="s">
        <v>12</v>
      </c>
      <c r="C378" s="1" t="s">
        <v>41</v>
      </c>
      <c r="D378" s="1" t="s">
        <v>14</v>
      </c>
      <c r="E378" s="1" t="s">
        <v>14</v>
      </c>
      <c r="F378" s="1" t="s">
        <v>827</v>
      </c>
    </row>
    <row r="379" spans="1:6" x14ac:dyDescent="0.15">
      <c r="A379" s="1" t="s">
        <v>766</v>
      </c>
      <c r="B379" s="1" t="s">
        <v>12</v>
      </c>
      <c r="C379" s="1" t="s">
        <v>30</v>
      </c>
      <c r="D379" s="1" t="s">
        <v>14</v>
      </c>
      <c r="E379" s="1" t="s">
        <v>14</v>
      </c>
      <c r="F379" s="1" t="s">
        <v>829</v>
      </c>
    </row>
    <row r="380" spans="1:6" x14ac:dyDescent="0.15">
      <c r="A380" s="1" t="s">
        <v>768</v>
      </c>
      <c r="B380" s="1" t="s">
        <v>12</v>
      </c>
      <c r="C380" s="1" t="s">
        <v>50</v>
      </c>
      <c r="D380" s="1" t="s">
        <v>14</v>
      </c>
      <c r="E380" s="1" t="s">
        <v>14</v>
      </c>
      <c r="F380" s="1" t="s">
        <v>831</v>
      </c>
    </row>
    <row r="381" spans="1:6" x14ac:dyDescent="0.15">
      <c r="A381" s="1" t="s">
        <v>770</v>
      </c>
      <c r="B381" s="1" t="s">
        <v>12</v>
      </c>
      <c r="C381" s="1" t="s">
        <v>13</v>
      </c>
      <c r="D381" s="1" t="s">
        <v>14</v>
      </c>
      <c r="E381" s="1" t="s">
        <v>14</v>
      </c>
      <c r="F381" s="1" t="s">
        <v>833</v>
      </c>
    </row>
    <row r="382" spans="1:6" x14ac:dyDescent="0.15">
      <c r="A382" s="1" t="s">
        <v>772</v>
      </c>
      <c r="B382" s="1" t="s">
        <v>12</v>
      </c>
      <c r="C382" s="1" t="s">
        <v>17</v>
      </c>
      <c r="D382" s="1" t="s">
        <v>14</v>
      </c>
      <c r="E382" s="1" t="s">
        <v>14</v>
      </c>
      <c r="F382" s="1" t="s">
        <v>835</v>
      </c>
    </row>
    <row r="383" spans="1:6" x14ac:dyDescent="0.15">
      <c r="A383" s="1" t="s">
        <v>774</v>
      </c>
      <c r="B383" s="1" t="s">
        <v>12</v>
      </c>
      <c r="C383" s="1" t="s">
        <v>30</v>
      </c>
      <c r="D383" s="1" t="s">
        <v>14</v>
      </c>
      <c r="E383" s="1" t="s">
        <v>14</v>
      </c>
      <c r="F383" s="1" t="s">
        <v>837</v>
      </c>
    </row>
    <row r="384" spans="1:6" x14ac:dyDescent="0.15">
      <c r="A384" s="1" t="s">
        <v>776</v>
      </c>
      <c r="B384" s="1" t="s">
        <v>12</v>
      </c>
      <c r="C384" s="1" t="s">
        <v>30</v>
      </c>
      <c r="D384" s="1" t="s">
        <v>14</v>
      </c>
      <c r="E384" s="1" t="s">
        <v>14</v>
      </c>
      <c r="F384" s="1" t="s">
        <v>839</v>
      </c>
    </row>
    <row r="385" spans="1:6" x14ac:dyDescent="0.15">
      <c r="A385" s="1" t="s">
        <v>778</v>
      </c>
      <c r="B385" s="1" t="s">
        <v>12</v>
      </c>
      <c r="C385" s="1" t="s">
        <v>13</v>
      </c>
      <c r="D385" s="1" t="s">
        <v>14</v>
      </c>
      <c r="E385" s="1" t="s">
        <v>14</v>
      </c>
      <c r="F385" s="1" t="s">
        <v>841</v>
      </c>
    </row>
    <row r="386" spans="1:6" x14ac:dyDescent="0.15">
      <c r="A386" s="1" t="s">
        <v>780</v>
      </c>
      <c r="B386" s="1" t="s">
        <v>12</v>
      </c>
      <c r="C386" s="1" t="s">
        <v>17</v>
      </c>
      <c r="D386" s="1" t="s">
        <v>14</v>
      </c>
      <c r="E386" s="1" t="s">
        <v>14</v>
      </c>
      <c r="F386" s="1" t="s">
        <v>843</v>
      </c>
    </row>
    <row r="387" spans="1:6" x14ac:dyDescent="0.15">
      <c r="A387" s="1" t="s">
        <v>782</v>
      </c>
      <c r="B387" s="1" t="s">
        <v>12</v>
      </c>
      <c r="C387" s="1" t="s">
        <v>13</v>
      </c>
      <c r="D387" s="1" t="s">
        <v>14</v>
      </c>
      <c r="E387" s="1" t="s">
        <v>14</v>
      </c>
      <c r="F387" s="1" t="s">
        <v>845</v>
      </c>
    </row>
    <row r="388" spans="1:6" x14ac:dyDescent="0.15">
      <c r="A388" s="1" t="s">
        <v>784</v>
      </c>
      <c r="B388" s="1" t="s">
        <v>12</v>
      </c>
      <c r="C388" s="1" t="s">
        <v>30</v>
      </c>
      <c r="D388" s="1" t="s">
        <v>14</v>
      </c>
      <c r="E388" s="1" t="s">
        <v>14</v>
      </c>
      <c r="F388" s="1" t="s">
        <v>847</v>
      </c>
    </row>
    <row r="389" spans="1:6" x14ac:dyDescent="0.15">
      <c r="A389" s="1" t="s">
        <v>786</v>
      </c>
      <c r="B389" s="1" t="s">
        <v>12</v>
      </c>
      <c r="C389" s="1" t="s">
        <v>30</v>
      </c>
      <c r="D389" s="1" t="s">
        <v>14</v>
      </c>
      <c r="E389" s="1" t="s">
        <v>14</v>
      </c>
      <c r="F389" s="1" t="s">
        <v>849</v>
      </c>
    </row>
    <row r="390" spans="1:6" x14ac:dyDescent="0.15">
      <c r="A390" s="1" t="s">
        <v>788</v>
      </c>
      <c r="B390" s="1" t="s">
        <v>12</v>
      </c>
      <c r="C390" s="1" t="s">
        <v>71</v>
      </c>
      <c r="D390" s="1" t="s">
        <v>14</v>
      </c>
      <c r="E390" s="1" t="s">
        <v>14</v>
      </c>
      <c r="F390" s="1" t="s">
        <v>851</v>
      </c>
    </row>
    <row r="391" spans="1:6" x14ac:dyDescent="0.15">
      <c r="A391" s="1" t="s">
        <v>790</v>
      </c>
      <c r="B391" s="1" t="s">
        <v>12</v>
      </c>
      <c r="C391" s="1" t="s">
        <v>50</v>
      </c>
      <c r="D391" s="1" t="s">
        <v>14</v>
      </c>
      <c r="E391" s="1" t="s">
        <v>14</v>
      </c>
      <c r="F391" s="1" t="s">
        <v>853</v>
      </c>
    </row>
    <row r="392" spans="1:6" x14ac:dyDescent="0.15">
      <c r="A392" s="1" t="s">
        <v>792</v>
      </c>
      <c r="B392" s="1" t="s">
        <v>12</v>
      </c>
      <c r="C392" s="1" t="s">
        <v>30</v>
      </c>
      <c r="D392" s="1" t="s">
        <v>14</v>
      </c>
      <c r="E392" s="1" t="s">
        <v>14</v>
      </c>
      <c r="F392" s="1" t="s">
        <v>855</v>
      </c>
    </row>
    <row r="393" spans="1:6" x14ac:dyDescent="0.15">
      <c r="A393" s="1" t="s">
        <v>794</v>
      </c>
      <c r="B393" s="1" t="s">
        <v>12</v>
      </c>
      <c r="C393" s="1" t="s">
        <v>13</v>
      </c>
      <c r="D393" s="1" t="s">
        <v>14</v>
      </c>
      <c r="E393" s="1" t="s">
        <v>14</v>
      </c>
      <c r="F393" s="1" t="s">
        <v>857</v>
      </c>
    </row>
    <row r="394" spans="1:6" x14ac:dyDescent="0.15">
      <c r="A394" s="1" t="s">
        <v>796</v>
      </c>
      <c r="B394" s="1" t="s">
        <v>12</v>
      </c>
      <c r="C394" s="1" t="s">
        <v>30</v>
      </c>
      <c r="D394" s="1" t="s">
        <v>14</v>
      </c>
      <c r="E394" s="1" t="s">
        <v>14</v>
      </c>
      <c r="F394" s="1" t="s">
        <v>859</v>
      </c>
    </row>
    <row r="395" spans="1:6" x14ac:dyDescent="0.15">
      <c r="A395" s="1" t="s">
        <v>798</v>
      </c>
      <c r="B395" s="1" t="s">
        <v>12</v>
      </c>
      <c r="C395" s="1" t="s">
        <v>13</v>
      </c>
      <c r="D395" s="1" t="s">
        <v>14</v>
      </c>
      <c r="E395" s="1" t="s">
        <v>14</v>
      </c>
      <c r="F395" s="1" t="s">
        <v>861</v>
      </c>
    </row>
    <row r="396" spans="1:6" x14ac:dyDescent="0.15">
      <c r="A396" s="1" t="s">
        <v>800</v>
      </c>
      <c r="B396" s="1" t="s">
        <v>12</v>
      </c>
      <c r="C396" s="1" t="s">
        <v>50</v>
      </c>
      <c r="D396" s="1" t="s">
        <v>14</v>
      </c>
      <c r="E396" s="1" t="s">
        <v>14</v>
      </c>
      <c r="F396" s="1" t="s">
        <v>863</v>
      </c>
    </row>
    <row r="397" spans="1:6" x14ac:dyDescent="0.15">
      <c r="A397" s="1" t="s">
        <v>802</v>
      </c>
      <c r="B397" s="1" t="s">
        <v>12</v>
      </c>
      <c r="C397" s="1" t="s">
        <v>30</v>
      </c>
      <c r="D397" s="1" t="s">
        <v>14</v>
      </c>
      <c r="E397" s="1" t="s">
        <v>14</v>
      </c>
      <c r="F397" s="1" t="s">
        <v>865</v>
      </c>
    </row>
    <row r="398" spans="1:6" x14ac:dyDescent="0.15">
      <c r="A398" s="1" t="s">
        <v>804</v>
      </c>
      <c r="B398" s="1" t="s">
        <v>12</v>
      </c>
      <c r="C398" s="1" t="s">
        <v>30</v>
      </c>
      <c r="D398" s="1" t="s">
        <v>14</v>
      </c>
      <c r="E398" s="1" t="s">
        <v>14</v>
      </c>
      <c r="F398" s="1" t="s">
        <v>867</v>
      </c>
    </row>
    <row r="399" spans="1:6" x14ac:dyDescent="0.15">
      <c r="A399" s="1" t="s">
        <v>806</v>
      </c>
      <c r="B399" s="1" t="s">
        <v>12</v>
      </c>
      <c r="C399" s="1" t="s">
        <v>71</v>
      </c>
      <c r="D399" s="1" t="s">
        <v>14</v>
      </c>
      <c r="E399" s="1" t="s">
        <v>14</v>
      </c>
      <c r="F399" s="1" t="s">
        <v>869</v>
      </c>
    </row>
    <row r="400" spans="1:6" x14ac:dyDescent="0.15">
      <c r="A400" s="1" t="s">
        <v>808</v>
      </c>
      <c r="B400" s="1" t="s">
        <v>12</v>
      </c>
      <c r="C400" s="1" t="s">
        <v>30</v>
      </c>
      <c r="D400" s="1" t="s">
        <v>14</v>
      </c>
      <c r="E400" s="1" t="s">
        <v>14</v>
      </c>
      <c r="F400" s="1" t="s">
        <v>871</v>
      </c>
    </row>
    <row r="401" spans="1:6" x14ac:dyDescent="0.15">
      <c r="A401" s="1" t="s">
        <v>810</v>
      </c>
      <c r="B401" s="1" t="s">
        <v>12</v>
      </c>
      <c r="C401" s="1" t="s">
        <v>30</v>
      </c>
      <c r="D401" s="1" t="s">
        <v>14</v>
      </c>
      <c r="E401" s="1" t="s">
        <v>14</v>
      </c>
      <c r="F401" s="1" t="s">
        <v>873</v>
      </c>
    </row>
    <row r="402" spans="1:6" x14ac:dyDescent="0.15">
      <c r="A402" s="1" t="s">
        <v>812</v>
      </c>
      <c r="B402" s="1" t="s">
        <v>12</v>
      </c>
      <c r="C402" s="1" t="s">
        <v>50</v>
      </c>
      <c r="D402" s="1" t="s">
        <v>14</v>
      </c>
      <c r="E402" s="1" t="s">
        <v>14</v>
      </c>
      <c r="F402" s="1" t="s">
        <v>875</v>
      </c>
    </row>
    <row r="403" spans="1:6" x14ac:dyDescent="0.15">
      <c r="A403" s="1" t="s">
        <v>814</v>
      </c>
      <c r="B403" s="1" t="s">
        <v>12</v>
      </c>
      <c r="C403" s="1" t="s">
        <v>17</v>
      </c>
      <c r="D403" s="1" t="s">
        <v>14</v>
      </c>
      <c r="E403" s="1" t="s">
        <v>14</v>
      </c>
      <c r="F403" s="1" t="s">
        <v>877</v>
      </c>
    </row>
    <row r="404" spans="1:6" x14ac:dyDescent="0.15">
      <c r="A404" s="1" t="s">
        <v>816</v>
      </c>
      <c r="B404" s="1" t="s">
        <v>12</v>
      </c>
      <c r="C404" s="1" t="s">
        <v>17</v>
      </c>
      <c r="D404" s="1" t="s">
        <v>14</v>
      </c>
      <c r="E404" s="1" t="s">
        <v>14</v>
      </c>
      <c r="F404" s="1" t="s">
        <v>879</v>
      </c>
    </row>
    <row r="405" spans="1:6" x14ac:dyDescent="0.15">
      <c r="A405" s="1" t="s">
        <v>818</v>
      </c>
      <c r="B405" s="1" t="s">
        <v>12</v>
      </c>
      <c r="C405" s="1" t="s">
        <v>30</v>
      </c>
      <c r="D405" s="1" t="s">
        <v>14</v>
      </c>
      <c r="E405" s="1" t="s">
        <v>14</v>
      </c>
      <c r="F405" s="1" t="s">
        <v>881</v>
      </c>
    </row>
    <row r="406" spans="1:6" x14ac:dyDescent="0.15">
      <c r="A406" s="1" t="s">
        <v>820</v>
      </c>
      <c r="B406" s="1" t="s">
        <v>12</v>
      </c>
      <c r="C406" s="1" t="s">
        <v>13</v>
      </c>
      <c r="D406" s="1" t="s">
        <v>14</v>
      </c>
      <c r="E406" s="1" t="s">
        <v>14</v>
      </c>
      <c r="F406" s="1" t="s">
        <v>883</v>
      </c>
    </row>
    <row r="407" spans="1:6" x14ac:dyDescent="0.15">
      <c r="A407" s="1" t="s">
        <v>822</v>
      </c>
      <c r="B407" s="1" t="s">
        <v>12</v>
      </c>
      <c r="C407" s="1" t="s">
        <v>30</v>
      </c>
      <c r="D407" s="1" t="s">
        <v>14</v>
      </c>
      <c r="E407" s="1" t="s">
        <v>14</v>
      </c>
      <c r="F407" s="1" t="s">
        <v>885</v>
      </c>
    </row>
    <row r="408" spans="1:6" x14ac:dyDescent="0.15">
      <c r="A408" s="1" t="s">
        <v>824</v>
      </c>
      <c r="B408" s="1" t="s">
        <v>12</v>
      </c>
      <c r="C408" s="1" t="s">
        <v>30</v>
      </c>
      <c r="D408" s="1" t="s">
        <v>14</v>
      </c>
      <c r="E408" s="1" t="s">
        <v>14</v>
      </c>
      <c r="F408" s="1" t="s">
        <v>887</v>
      </c>
    </row>
    <row r="409" spans="1:6" x14ac:dyDescent="0.15">
      <c r="A409" s="1" t="s">
        <v>826</v>
      </c>
      <c r="B409" s="1" t="s">
        <v>12</v>
      </c>
      <c r="C409" s="1" t="s">
        <v>30</v>
      </c>
      <c r="D409" s="1" t="s">
        <v>14</v>
      </c>
      <c r="E409" s="1" t="s">
        <v>14</v>
      </c>
      <c r="F409" s="1" t="s">
        <v>889</v>
      </c>
    </row>
    <row r="410" spans="1:6" x14ac:dyDescent="0.15">
      <c r="A410" s="1" t="s">
        <v>828</v>
      </c>
      <c r="B410" s="1" t="s">
        <v>12</v>
      </c>
      <c r="C410" s="1" t="s">
        <v>30</v>
      </c>
      <c r="D410" s="1" t="s">
        <v>14</v>
      </c>
      <c r="E410" s="1" t="s">
        <v>14</v>
      </c>
      <c r="F410" s="1" t="s">
        <v>891</v>
      </c>
    </row>
    <row r="411" spans="1:6" x14ac:dyDescent="0.15">
      <c r="A411" s="1" t="s">
        <v>830</v>
      </c>
      <c r="B411" s="1" t="s">
        <v>12</v>
      </c>
      <c r="C411" s="1" t="s">
        <v>13</v>
      </c>
      <c r="D411" s="1" t="s">
        <v>14</v>
      </c>
      <c r="E411" s="1" t="s">
        <v>14</v>
      </c>
      <c r="F411" s="1" t="s">
        <v>893</v>
      </c>
    </row>
    <row r="412" spans="1:6" x14ac:dyDescent="0.15">
      <c r="A412" s="1" t="s">
        <v>832</v>
      </c>
      <c r="B412" s="1" t="s">
        <v>12</v>
      </c>
      <c r="C412" s="1" t="s">
        <v>13</v>
      </c>
      <c r="D412" s="1" t="s">
        <v>14</v>
      </c>
      <c r="E412" s="1" t="s">
        <v>14</v>
      </c>
      <c r="F412" s="1" t="s">
        <v>895</v>
      </c>
    </row>
    <row r="413" spans="1:6" x14ac:dyDescent="0.15">
      <c r="A413" s="1" t="s">
        <v>834</v>
      </c>
      <c r="B413" s="1" t="s">
        <v>12</v>
      </c>
      <c r="C413" s="1" t="s">
        <v>13</v>
      </c>
      <c r="D413" s="1" t="s">
        <v>14</v>
      </c>
      <c r="E413" s="1" t="s">
        <v>14</v>
      </c>
      <c r="F413" s="1" t="s">
        <v>897</v>
      </c>
    </row>
    <row r="414" spans="1:6" x14ac:dyDescent="0.15">
      <c r="A414" s="1" t="s">
        <v>836</v>
      </c>
      <c r="B414" s="1" t="s">
        <v>12</v>
      </c>
      <c r="C414" s="1" t="s">
        <v>30</v>
      </c>
      <c r="D414" s="1" t="s">
        <v>14</v>
      </c>
      <c r="E414" s="1" t="s">
        <v>14</v>
      </c>
      <c r="F414" s="1" t="s">
        <v>899</v>
      </c>
    </row>
    <row r="415" spans="1:6" x14ac:dyDescent="0.15">
      <c r="A415" s="1" t="s">
        <v>838</v>
      </c>
      <c r="B415" s="1" t="s">
        <v>12</v>
      </c>
      <c r="C415" s="1" t="s">
        <v>30</v>
      </c>
      <c r="D415" s="1" t="s">
        <v>14</v>
      </c>
      <c r="E415" s="1" t="s">
        <v>14</v>
      </c>
      <c r="F415" s="1" t="s">
        <v>901</v>
      </c>
    </row>
    <row r="416" spans="1:6" x14ac:dyDescent="0.15">
      <c r="A416" s="1" t="s">
        <v>840</v>
      </c>
      <c r="B416" s="1" t="s">
        <v>12</v>
      </c>
      <c r="C416" s="1" t="s">
        <v>13</v>
      </c>
      <c r="D416" s="1" t="s">
        <v>14</v>
      </c>
      <c r="E416" s="1" t="s">
        <v>14</v>
      </c>
      <c r="F416" s="1" t="s">
        <v>903</v>
      </c>
    </row>
    <row r="417" spans="1:6" x14ac:dyDescent="0.15">
      <c r="A417" s="1" t="s">
        <v>842</v>
      </c>
      <c r="B417" s="1" t="s">
        <v>12</v>
      </c>
      <c r="C417" s="1" t="s">
        <v>71</v>
      </c>
      <c r="D417" s="1" t="s">
        <v>14</v>
      </c>
      <c r="E417" s="1" t="s">
        <v>14</v>
      </c>
      <c r="F417" s="1" t="s">
        <v>905</v>
      </c>
    </row>
    <row r="418" spans="1:6" x14ac:dyDescent="0.15">
      <c r="A418" s="1" t="s">
        <v>844</v>
      </c>
      <c r="B418" s="1" t="s">
        <v>12</v>
      </c>
      <c r="C418" s="1" t="s">
        <v>17</v>
      </c>
      <c r="D418" s="1" t="s">
        <v>14</v>
      </c>
      <c r="E418" s="1" t="s">
        <v>14</v>
      </c>
      <c r="F418" s="1" t="s">
        <v>907</v>
      </c>
    </row>
    <row r="419" spans="1:6" x14ac:dyDescent="0.15">
      <c r="A419" s="1" t="s">
        <v>846</v>
      </c>
      <c r="B419" s="1" t="s">
        <v>12</v>
      </c>
      <c r="C419" s="1" t="s">
        <v>116</v>
      </c>
      <c r="D419" s="1" t="s">
        <v>14</v>
      </c>
      <c r="E419" s="1" t="s">
        <v>14</v>
      </c>
      <c r="F419" s="1" t="s">
        <v>909</v>
      </c>
    </row>
    <row r="420" spans="1:6" x14ac:dyDescent="0.15">
      <c r="A420" s="1" t="s">
        <v>848</v>
      </c>
      <c r="B420" s="1" t="s">
        <v>12</v>
      </c>
      <c r="C420" s="1" t="s">
        <v>50</v>
      </c>
      <c r="D420" s="1" t="s">
        <v>14</v>
      </c>
      <c r="E420" s="1" t="s">
        <v>14</v>
      </c>
      <c r="F420" s="1" t="s">
        <v>911</v>
      </c>
    </row>
    <row r="421" spans="1:6" x14ac:dyDescent="0.15">
      <c r="A421" s="1" t="s">
        <v>850</v>
      </c>
      <c r="B421" s="1" t="s">
        <v>12</v>
      </c>
      <c r="C421" s="1" t="s">
        <v>13</v>
      </c>
      <c r="D421" s="1" t="s">
        <v>14</v>
      </c>
      <c r="E421" s="1" t="s">
        <v>14</v>
      </c>
      <c r="F421" s="1" t="s">
        <v>913</v>
      </c>
    </row>
    <row r="422" spans="1:6" x14ac:dyDescent="0.15">
      <c r="A422" s="1" t="s">
        <v>852</v>
      </c>
      <c r="B422" s="1" t="s">
        <v>12</v>
      </c>
      <c r="C422" s="1" t="s">
        <v>30</v>
      </c>
      <c r="D422" s="1" t="s">
        <v>14</v>
      </c>
      <c r="E422" s="1" t="s">
        <v>14</v>
      </c>
      <c r="F422" s="1" t="s">
        <v>915</v>
      </c>
    </row>
    <row r="423" spans="1:6" x14ac:dyDescent="0.15">
      <c r="A423" s="1" t="s">
        <v>854</v>
      </c>
      <c r="B423" s="1" t="s">
        <v>12</v>
      </c>
      <c r="C423" s="1" t="s">
        <v>30</v>
      </c>
      <c r="D423" s="1" t="s">
        <v>14</v>
      </c>
      <c r="E423" s="1" t="s">
        <v>14</v>
      </c>
      <c r="F423" s="1" t="s">
        <v>917</v>
      </c>
    </row>
    <row r="424" spans="1:6" x14ac:dyDescent="0.15">
      <c r="A424" s="1" t="s">
        <v>856</v>
      </c>
      <c r="B424" s="1" t="s">
        <v>12</v>
      </c>
      <c r="C424" s="1" t="s">
        <v>30</v>
      </c>
      <c r="D424" s="1" t="s">
        <v>14</v>
      </c>
      <c r="E424" s="1" t="s">
        <v>14</v>
      </c>
      <c r="F424" s="1" t="s">
        <v>919</v>
      </c>
    </row>
    <row r="425" spans="1:6" x14ac:dyDescent="0.15">
      <c r="A425" s="1" t="s">
        <v>858</v>
      </c>
      <c r="B425" s="1" t="s">
        <v>12</v>
      </c>
      <c r="C425" s="1" t="s">
        <v>17</v>
      </c>
      <c r="D425" s="1" t="s">
        <v>14</v>
      </c>
      <c r="E425" s="1" t="s">
        <v>14</v>
      </c>
      <c r="F425" s="1" t="s">
        <v>921</v>
      </c>
    </row>
    <row r="426" spans="1:6" x14ac:dyDescent="0.15">
      <c r="A426" s="1" t="s">
        <v>860</v>
      </c>
      <c r="B426" s="1" t="s">
        <v>12</v>
      </c>
      <c r="C426" s="1" t="s">
        <v>17</v>
      </c>
      <c r="D426" s="1" t="s">
        <v>14</v>
      </c>
      <c r="E426" s="1" t="s">
        <v>14</v>
      </c>
      <c r="F426" s="1" t="s">
        <v>923</v>
      </c>
    </row>
    <row r="427" spans="1:6" x14ac:dyDescent="0.15">
      <c r="A427" s="1" t="s">
        <v>862</v>
      </c>
      <c r="B427" s="1" t="s">
        <v>12</v>
      </c>
      <c r="C427" s="1" t="s">
        <v>17</v>
      </c>
      <c r="D427" s="1" t="s">
        <v>14</v>
      </c>
      <c r="E427" s="1" t="s">
        <v>14</v>
      </c>
      <c r="F427" s="1" t="s">
        <v>925</v>
      </c>
    </row>
    <row r="428" spans="1:6" x14ac:dyDescent="0.15">
      <c r="A428" s="1" t="s">
        <v>864</v>
      </c>
      <c r="B428" s="1" t="s">
        <v>12</v>
      </c>
      <c r="C428" s="1" t="s">
        <v>30</v>
      </c>
      <c r="D428" s="1" t="s">
        <v>14</v>
      </c>
      <c r="E428" s="1" t="s">
        <v>14</v>
      </c>
      <c r="F428" s="1" t="s">
        <v>927</v>
      </c>
    </row>
    <row r="429" spans="1:6" x14ac:dyDescent="0.15">
      <c r="A429" s="1" t="s">
        <v>866</v>
      </c>
      <c r="B429" s="1" t="s">
        <v>12</v>
      </c>
      <c r="C429" s="1" t="s">
        <v>30</v>
      </c>
      <c r="D429" s="1" t="s">
        <v>14</v>
      </c>
      <c r="E429" s="1" t="s">
        <v>14</v>
      </c>
      <c r="F429" s="1" t="s">
        <v>929</v>
      </c>
    </row>
    <row r="430" spans="1:6" x14ac:dyDescent="0.15">
      <c r="A430" s="1" t="s">
        <v>868</v>
      </c>
      <c r="B430" s="1" t="s">
        <v>12</v>
      </c>
      <c r="C430" s="1" t="s">
        <v>30</v>
      </c>
      <c r="D430" s="1" t="s">
        <v>14</v>
      </c>
      <c r="E430" s="1" t="s">
        <v>14</v>
      </c>
      <c r="F430" s="1" t="s">
        <v>931</v>
      </c>
    </row>
    <row r="431" spans="1:6" x14ac:dyDescent="0.15">
      <c r="A431" s="1" t="s">
        <v>870</v>
      </c>
      <c r="B431" s="1" t="s">
        <v>12</v>
      </c>
      <c r="C431" s="1" t="s">
        <v>17</v>
      </c>
      <c r="D431" s="1" t="s">
        <v>14</v>
      </c>
      <c r="E431" s="1" t="s">
        <v>14</v>
      </c>
      <c r="F431" s="1" t="s">
        <v>933</v>
      </c>
    </row>
    <row r="432" spans="1:6" x14ac:dyDescent="0.15">
      <c r="A432" s="1" t="s">
        <v>872</v>
      </c>
      <c r="B432" s="1" t="s">
        <v>12</v>
      </c>
      <c r="C432" s="1" t="s">
        <v>30</v>
      </c>
      <c r="D432" s="1" t="s">
        <v>14</v>
      </c>
      <c r="E432" s="1" t="s">
        <v>14</v>
      </c>
      <c r="F432" s="1" t="s">
        <v>935</v>
      </c>
    </row>
    <row r="433" spans="1:6" x14ac:dyDescent="0.15">
      <c r="A433" s="1" t="s">
        <v>874</v>
      </c>
      <c r="B433" s="1" t="s">
        <v>12</v>
      </c>
      <c r="C433" s="1" t="s">
        <v>17</v>
      </c>
      <c r="D433" s="1" t="s">
        <v>14</v>
      </c>
      <c r="E433" s="1" t="s">
        <v>14</v>
      </c>
      <c r="F433" s="1" t="s">
        <v>937</v>
      </c>
    </row>
    <row r="434" spans="1:6" x14ac:dyDescent="0.15">
      <c r="A434" s="1" t="s">
        <v>876</v>
      </c>
      <c r="B434" s="1" t="s">
        <v>12</v>
      </c>
      <c r="C434" s="1" t="s">
        <v>30</v>
      </c>
      <c r="D434" s="1" t="s">
        <v>14</v>
      </c>
      <c r="E434" s="1" t="s">
        <v>14</v>
      </c>
      <c r="F434" s="1" t="s">
        <v>939</v>
      </c>
    </row>
    <row r="435" spans="1:6" x14ac:dyDescent="0.15">
      <c r="A435" s="1" t="s">
        <v>878</v>
      </c>
      <c r="B435" s="1" t="s">
        <v>12</v>
      </c>
      <c r="C435" s="1" t="s">
        <v>41</v>
      </c>
      <c r="D435" s="1" t="s">
        <v>14</v>
      </c>
      <c r="E435" s="1" t="s">
        <v>14</v>
      </c>
      <c r="F435" s="1" t="s">
        <v>941</v>
      </c>
    </row>
    <row r="436" spans="1:6" x14ac:dyDescent="0.15">
      <c r="A436" s="1" t="s">
        <v>880</v>
      </c>
      <c r="B436" s="1" t="s">
        <v>12</v>
      </c>
      <c r="C436" s="1" t="s">
        <v>30</v>
      </c>
      <c r="D436" s="1" t="s">
        <v>14</v>
      </c>
      <c r="E436" s="1" t="s">
        <v>14</v>
      </c>
      <c r="F436" s="1" t="s">
        <v>943</v>
      </c>
    </row>
    <row r="437" spans="1:6" x14ac:dyDescent="0.15">
      <c r="A437" s="1" t="s">
        <v>882</v>
      </c>
      <c r="B437" s="1" t="s">
        <v>12</v>
      </c>
      <c r="C437" s="1" t="s">
        <v>30</v>
      </c>
      <c r="D437" s="1" t="s">
        <v>14</v>
      </c>
      <c r="E437" s="1" t="s">
        <v>14</v>
      </c>
      <c r="F437" s="1" t="s">
        <v>945</v>
      </c>
    </row>
    <row r="438" spans="1:6" x14ac:dyDescent="0.15">
      <c r="A438" s="1" t="s">
        <v>884</v>
      </c>
      <c r="B438" s="1" t="s">
        <v>12</v>
      </c>
      <c r="C438" s="1" t="s">
        <v>13</v>
      </c>
      <c r="D438" s="1" t="s">
        <v>14</v>
      </c>
      <c r="E438" s="1" t="s">
        <v>14</v>
      </c>
      <c r="F438" s="1" t="s">
        <v>947</v>
      </c>
    </row>
    <row r="439" spans="1:6" x14ac:dyDescent="0.15">
      <c r="A439" s="1" t="s">
        <v>886</v>
      </c>
      <c r="B439" s="1" t="s">
        <v>12</v>
      </c>
      <c r="C439" s="1" t="s">
        <v>50</v>
      </c>
      <c r="D439" s="1" t="s">
        <v>14</v>
      </c>
      <c r="E439" s="1" t="s">
        <v>14</v>
      </c>
      <c r="F439" s="1" t="s">
        <v>949</v>
      </c>
    </row>
    <row r="440" spans="1:6" x14ac:dyDescent="0.15">
      <c r="A440" s="1" t="s">
        <v>888</v>
      </c>
      <c r="B440" s="1" t="s">
        <v>12</v>
      </c>
      <c r="C440" s="1" t="s">
        <v>17</v>
      </c>
      <c r="D440" s="1" t="s">
        <v>14</v>
      </c>
      <c r="E440" s="1" t="s">
        <v>14</v>
      </c>
      <c r="F440" s="1" t="s">
        <v>951</v>
      </c>
    </row>
    <row r="441" spans="1:6" x14ac:dyDescent="0.15">
      <c r="A441" s="1" t="s">
        <v>890</v>
      </c>
      <c r="B441" s="1" t="s">
        <v>12</v>
      </c>
      <c r="C441" s="1" t="s">
        <v>30</v>
      </c>
      <c r="D441" s="1" t="s">
        <v>14</v>
      </c>
      <c r="E441" s="1" t="s">
        <v>14</v>
      </c>
      <c r="F441" s="1" t="s">
        <v>953</v>
      </c>
    </row>
    <row r="442" spans="1:6" x14ac:dyDescent="0.15">
      <c r="A442" s="1" t="s">
        <v>892</v>
      </c>
      <c r="B442" s="1" t="s">
        <v>12</v>
      </c>
      <c r="C442" s="1" t="s">
        <v>30</v>
      </c>
      <c r="D442" s="1" t="s">
        <v>14</v>
      </c>
      <c r="E442" s="1" t="s">
        <v>14</v>
      </c>
      <c r="F442" s="1" t="s">
        <v>955</v>
      </c>
    </row>
    <row r="443" spans="1:6" x14ac:dyDescent="0.15">
      <c r="A443" s="1" t="s">
        <v>894</v>
      </c>
      <c r="B443" s="1" t="s">
        <v>12</v>
      </c>
      <c r="C443" s="1" t="s">
        <v>30</v>
      </c>
      <c r="D443" s="1" t="s">
        <v>14</v>
      </c>
      <c r="E443" s="1" t="s">
        <v>14</v>
      </c>
      <c r="F443" s="1" t="s">
        <v>957</v>
      </c>
    </row>
    <row r="444" spans="1:6" x14ac:dyDescent="0.15">
      <c r="A444" s="1" t="s">
        <v>896</v>
      </c>
      <c r="B444" s="1" t="s">
        <v>12</v>
      </c>
      <c r="C444" s="1" t="s">
        <v>30</v>
      </c>
      <c r="D444" s="1" t="s">
        <v>14</v>
      </c>
      <c r="E444" s="1" t="s">
        <v>14</v>
      </c>
      <c r="F444" s="1" t="s">
        <v>959</v>
      </c>
    </row>
    <row r="445" spans="1:6" x14ac:dyDescent="0.15">
      <c r="A445" s="1" t="s">
        <v>898</v>
      </c>
      <c r="B445" s="1" t="s">
        <v>12</v>
      </c>
      <c r="C445" s="1" t="s">
        <v>30</v>
      </c>
      <c r="D445" s="1" t="s">
        <v>14</v>
      </c>
      <c r="E445" s="1" t="s">
        <v>14</v>
      </c>
      <c r="F445" s="1" t="s">
        <v>961</v>
      </c>
    </row>
    <row r="446" spans="1:6" x14ac:dyDescent="0.15">
      <c r="A446" s="1" t="s">
        <v>900</v>
      </c>
      <c r="B446" s="1" t="s">
        <v>12</v>
      </c>
      <c r="C446" s="1" t="s">
        <v>30</v>
      </c>
      <c r="D446" s="1" t="s">
        <v>14</v>
      </c>
      <c r="E446" s="1" t="s">
        <v>14</v>
      </c>
      <c r="F446" s="1" t="s">
        <v>963</v>
      </c>
    </row>
    <row r="447" spans="1:6" x14ac:dyDescent="0.15">
      <c r="A447" s="1" t="s">
        <v>902</v>
      </c>
      <c r="B447" s="1" t="s">
        <v>12</v>
      </c>
      <c r="C447" s="1" t="s">
        <v>30</v>
      </c>
      <c r="D447" s="1" t="s">
        <v>14</v>
      </c>
      <c r="E447" s="1" t="s">
        <v>14</v>
      </c>
      <c r="F447" s="1" t="s">
        <v>965</v>
      </c>
    </row>
    <row r="448" spans="1:6" x14ac:dyDescent="0.15">
      <c r="A448" s="1" t="s">
        <v>904</v>
      </c>
      <c r="B448" s="1" t="s">
        <v>12</v>
      </c>
      <c r="C448" s="1" t="s">
        <v>71</v>
      </c>
      <c r="D448" s="1" t="s">
        <v>14</v>
      </c>
      <c r="E448" s="1" t="s">
        <v>14</v>
      </c>
      <c r="F448" s="1" t="s">
        <v>967</v>
      </c>
    </row>
    <row r="449" spans="1:6" x14ac:dyDescent="0.15">
      <c r="A449" s="1" t="s">
        <v>906</v>
      </c>
      <c r="B449" s="1" t="s">
        <v>12</v>
      </c>
      <c r="C449" s="1" t="s">
        <v>30</v>
      </c>
      <c r="D449" s="1" t="s">
        <v>14</v>
      </c>
      <c r="E449" s="1" t="s">
        <v>14</v>
      </c>
      <c r="F449" s="1" t="s">
        <v>969</v>
      </c>
    </row>
    <row r="450" spans="1:6" x14ac:dyDescent="0.15">
      <c r="A450" s="1" t="s">
        <v>910</v>
      </c>
      <c r="B450" s="1" t="s">
        <v>12</v>
      </c>
      <c r="C450" s="1" t="s">
        <v>13</v>
      </c>
      <c r="D450" s="1" t="s">
        <v>14</v>
      </c>
      <c r="E450" s="1" t="s">
        <v>14</v>
      </c>
      <c r="F450" s="1" t="s">
        <v>971</v>
      </c>
    </row>
    <row r="451" spans="1:6" x14ac:dyDescent="0.15">
      <c r="A451" s="1" t="s">
        <v>912</v>
      </c>
      <c r="B451" s="1" t="s">
        <v>12</v>
      </c>
      <c r="C451" s="1" t="s">
        <v>17</v>
      </c>
      <c r="D451" s="1" t="s">
        <v>14</v>
      </c>
      <c r="E451" s="1" t="s">
        <v>14</v>
      </c>
      <c r="F451" s="1" t="s">
        <v>973</v>
      </c>
    </row>
    <row r="452" spans="1:6" x14ac:dyDescent="0.15">
      <c r="A452" s="1" t="s">
        <v>914</v>
      </c>
      <c r="B452" s="1" t="s">
        <v>12</v>
      </c>
      <c r="C452" s="1" t="s">
        <v>30</v>
      </c>
      <c r="D452" s="1" t="s">
        <v>14</v>
      </c>
      <c r="E452" s="1" t="s">
        <v>14</v>
      </c>
      <c r="F452" s="1" t="s">
        <v>975</v>
      </c>
    </row>
    <row r="453" spans="1:6" x14ac:dyDescent="0.15">
      <c r="A453" s="1" t="s">
        <v>916</v>
      </c>
      <c r="B453" s="1" t="s">
        <v>12</v>
      </c>
      <c r="C453" s="1" t="s">
        <v>17</v>
      </c>
      <c r="D453" s="1" t="s">
        <v>14</v>
      </c>
      <c r="E453" s="1" t="s">
        <v>14</v>
      </c>
      <c r="F453" s="1" t="s">
        <v>977</v>
      </c>
    </row>
    <row r="454" spans="1:6" x14ac:dyDescent="0.15">
      <c r="A454" s="1" t="s">
        <v>918</v>
      </c>
      <c r="B454" s="1" t="s">
        <v>12</v>
      </c>
      <c r="C454" s="1" t="s">
        <v>17</v>
      </c>
      <c r="D454" s="1" t="s">
        <v>14</v>
      </c>
      <c r="E454" s="1" t="s">
        <v>14</v>
      </c>
      <c r="F454" s="1" t="s">
        <v>979</v>
      </c>
    </row>
    <row r="455" spans="1:6" x14ac:dyDescent="0.15">
      <c r="A455" s="1" t="s">
        <v>920</v>
      </c>
      <c r="B455" s="1" t="s">
        <v>12</v>
      </c>
      <c r="C455" s="1" t="s">
        <v>30</v>
      </c>
      <c r="D455" s="1" t="s">
        <v>14</v>
      </c>
      <c r="E455" s="1" t="s">
        <v>14</v>
      </c>
      <c r="F455" s="1" t="s">
        <v>981</v>
      </c>
    </row>
    <row r="456" spans="1:6" x14ac:dyDescent="0.15">
      <c r="A456" s="1" t="s">
        <v>922</v>
      </c>
      <c r="B456" s="1" t="s">
        <v>12</v>
      </c>
      <c r="C456" s="1" t="s">
        <v>30</v>
      </c>
      <c r="D456" s="1" t="s">
        <v>14</v>
      </c>
      <c r="E456" s="1" t="s">
        <v>14</v>
      </c>
      <c r="F456" s="1" t="s">
        <v>983</v>
      </c>
    </row>
    <row r="457" spans="1:6" x14ac:dyDescent="0.15">
      <c r="A457" s="1" t="s">
        <v>924</v>
      </c>
      <c r="B457" s="1" t="s">
        <v>12</v>
      </c>
      <c r="C457" s="1" t="s">
        <v>30</v>
      </c>
      <c r="D457" s="1" t="s">
        <v>14</v>
      </c>
      <c r="E457" s="1" t="s">
        <v>14</v>
      </c>
      <c r="F457" s="1" t="s">
        <v>985</v>
      </c>
    </row>
    <row r="458" spans="1:6" x14ac:dyDescent="0.15">
      <c r="A458" s="1" t="s">
        <v>926</v>
      </c>
      <c r="B458" s="1" t="s">
        <v>12</v>
      </c>
      <c r="C458" s="1" t="s">
        <v>13</v>
      </c>
      <c r="D458" s="1" t="s">
        <v>14</v>
      </c>
      <c r="E458" s="1" t="s">
        <v>14</v>
      </c>
      <c r="F458" s="1" t="s">
        <v>987</v>
      </c>
    </row>
    <row r="459" spans="1:6" x14ac:dyDescent="0.15">
      <c r="A459" s="1" t="s">
        <v>928</v>
      </c>
      <c r="B459" s="1" t="s">
        <v>12</v>
      </c>
      <c r="C459" s="1" t="s">
        <v>13</v>
      </c>
      <c r="D459" s="1" t="s">
        <v>14</v>
      </c>
      <c r="E459" s="1" t="s">
        <v>14</v>
      </c>
      <c r="F459" s="1" t="s">
        <v>989</v>
      </c>
    </row>
    <row r="460" spans="1:6" x14ac:dyDescent="0.15">
      <c r="A460" s="1" t="s">
        <v>930</v>
      </c>
      <c r="B460" s="1" t="s">
        <v>12</v>
      </c>
      <c r="C460" s="1" t="s">
        <v>30</v>
      </c>
      <c r="D460" s="1" t="s">
        <v>14</v>
      </c>
      <c r="E460" s="1" t="s">
        <v>14</v>
      </c>
      <c r="F460" s="1" t="s">
        <v>991</v>
      </c>
    </row>
    <row r="461" spans="1:6" x14ac:dyDescent="0.15">
      <c r="A461" s="1" t="s">
        <v>932</v>
      </c>
      <c r="B461" s="1" t="s">
        <v>12</v>
      </c>
      <c r="C461" s="1" t="s">
        <v>30</v>
      </c>
      <c r="D461" s="1" t="s">
        <v>14</v>
      </c>
      <c r="E461" s="1" t="s">
        <v>14</v>
      </c>
      <c r="F461" s="1" t="s">
        <v>993</v>
      </c>
    </row>
    <row r="462" spans="1:6" x14ac:dyDescent="0.15">
      <c r="A462" s="1" t="s">
        <v>934</v>
      </c>
      <c r="B462" s="1" t="s">
        <v>12</v>
      </c>
      <c r="C462" s="1" t="s">
        <v>30</v>
      </c>
      <c r="D462" s="1" t="s">
        <v>14</v>
      </c>
      <c r="E462" s="1" t="s">
        <v>14</v>
      </c>
      <c r="F462" s="1" t="s">
        <v>995</v>
      </c>
    </row>
    <row r="463" spans="1:6" x14ac:dyDescent="0.15">
      <c r="A463" s="1" t="s">
        <v>936</v>
      </c>
      <c r="B463" s="1" t="s">
        <v>12</v>
      </c>
      <c r="C463" s="1" t="s">
        <v>30</v>
      </c>
      <c r="D463" s="1" t="s">
        <v>14</v>
      </c>
      <c r="E463" s="1" t="s">
        <v>14</v>
      </c>
      <c r="F463" s="1" t="s">
        <v>997</v>
      </c>
    </row>
    <row r="464" spans="1:6" x14ac:dyDescent="0.15">
      <c r="A464" s="1" t="s">
        <v>938</v>
      </c>
      <c r="B464" s="1" t="s">
        <v>12</v>
      </c>
      <c r="C464" s="1" t="s">
        <v>41</v>
      </c>
      <c r="D464" s="1" t="s">
        <v>14</v>
      </c>
      <c r="E464" s="1" t="s">
        <v>14</v>
      </c>
      <c r="F464" s="1" t="s">
        <v>999</v>
      </c>
    </row>
    <row r="465" spans="1:6" x14ac:dyDescent="0.15">
      <c r="A465" s="1" t="s">
        <v>940</v>
      </c>
      <c r="B465" s="1" t="s">
        <v>12</v>
      </c>
      <c r="C465" s="1" t="s">
        <v>13</v>
      </c>
      <c r="D465" s="1" t="s">
        <v>14</v>
      </c>
      <c r="E465" s="1" t="s">
        <v>14</v>
      </c>
      <c r="F465" s="1" t="s">
        <v>1001</v>
      </c>
    </row>
    <row r="466" spans="1:6" x14ac:dyDescent="0.15">
      <c r="A466" s="1" t="s">
        <v>942</v>
      </c>
      <c r="B466" s="1" t="s">
        <v>12</v>
      </c>
      <c r="C466" s="1" t="s">
        <v>41</v>
      </c>
      <c r="D466" s="1" t="s">
        <v>14</v>
      </c>
      <c r="E466" s="1" t="s">
        <v>14</v>
      </c>
      <c r="F466" s="1" t="s">
        <v>1003</v>
      </c>
    </row>
    <row r="467" spans="1:6" x14ac:dyDescent="0.15">
      <c r="A467" s="1" t="s">
        <v>944</v>
      </c>
      <c r="B467" s="1" t="s">
        <v>12</v>
      </c>
      <c r="C467" s="1" t="s">
        <v>30</v>
      </c>
      <c r="D467" s="1" t="s">
        <v>14</v>
      </c>
      <c r="E467" s="1" t="s">
        <v>14</v>
      </c>
      <c r="F467" s="1" t="s">
        <v>1005</v>
      </c>
    </row>
    <row r="468" spans="1:6" x14ac:dyDescent="0.15">
      <c r="A468" s="1" t="s">
        <v>946</v>
      </c>
      <c r="B468" s="1" t="s">
        <v>12</v>
      </c>
      <c r="C468" s="1" t="s">
        <v>116</v>
      </c>
      <c r="D468" s="1" t="s">
        <v>14</v>
      </c>
      <c r="E468" s="1" t="s">
        <v>14</v>
      </c>
      <c r="F468" s="1" t="s">
        <v>1007</v>
      </c>
    </row>
    <row r="469" spans="1:6" x14ac:dyDescent="0.15">
      <c r="A469" s="1" t="s">
        <v>948</v>
      </c>
      <c r="B469" s="1" t="s">
        <v>12</v>
      </c>
      <c r="C469" s="1" t="s">
        <v>41</v>
      </c>
      <c r="D469" s="1" t="s">
        <v>14</v>
      </c>
      <c r="E469" s="1" t="s">
        <v>14</v>
      </c>
      <c r="F469" s="1" t="s">
        <v>1009</v>
      </c>
    </row>
    <row r="470" spans="1:6" x14ac:dyDescent="0.15">
      <c r="A470" s="1" t="s">
        <v>950</v>
      </c>
      <c r="B470" s="1" t="s">
        <v>12</v>
      </c>
      <c r="C470" s="1" t="s">
        <v>50</v>
      </c>
      <c r="D470" s="1" t="s">
        <v>14</v>
      </c>
      <c r="E470" s="1" t="s">
        <v>14</v>
      </c>
      <c r="F470" s="1" t="s">
        <v>1011</v>
      </c>
    </row>
    <row r="471" spans="1:6" x14ac:dyDescent="0.15">
      <c r="A471" s="1" t="s">
        <v>952</v>
      </c>
      <c r="B471" s="1" t="s">
        <v>12</v>
      </c>
      <c r="C471" s="1" t="s">
        <v>30</v>
      </c>
      <c r="D471" s="1" t="s">
        <v>14</v>
      </c>
      <c r="E471" s="1" t="s">
        <v>14</v>
      </c>
      <c r="F471" s="1" t="s">
        <v>1013</v>
      </c>
    </row>
    <row r="472" spans="1:6" x14ac:dyDescent="0.15">
      <c r="A472" s="1" t="s">
        <v>954</v>
      </c>
      <c r="B472" s="1" t="s">
        <v>12</v>
      </c>
      <c r="C472" s="1" t="s">
        <v>17</v>
      </c>
      <c r="D472" s="1" t="s">
        <v>14</v>
      </c>
      <c r="E472" s="1" t="s">
        <v>14</v>
      </c>
      <c r="F472" s="1" t="s">
        <v>1015</v>
      </c>
    </row>
    <row r="473" spans="1:6" x14ac:dyDescent="0.15">
      <c r="A473" s="1" t="s">
        <v>956</v>
      </c>
      <c r="B473" s="1" t="s">
        <v>12</v>
      </c>
      <c r="C473" s="1" t="s">
        <v>13</v>
      </c>
      <c r="D473" s="1" t="s">
        <v>14</v>
      </c>
      <c r="E473" s="1" t="s">
        <v>14</v>
      </c>
      <c r="F473" s="1" t="s">
        <v>1017</v>
      </c>
    </row>
    <row r="474" spans="1:6" x14ac:dyDescent="0.15">
      <c r="A474" s="1" t="s">
        <v>958</v>
      </c>
      <c r="B474" s="1" t="s">
        <v>12</v>
      </c>
      <c r="C474" s="1" t="s">
        <v>17</v>
      </c>
      <c r="D474" s="1" t="s">
        <v>14</v>
      </c>
      <c r="E474" s="1" t="s">
        <v>14</v>
      </c>
      <c r="F474" s="1" t="s">
        <v>1019</v>
      </c>
    </row>
    <row r="475" spans="1:6" x14ac:dyDescent="0.15">
      <c r="A475" s="1" t="s">
        <v>960</v>
      </c>
      <c r="B475" s="1" t="s">
        <v>12</v>
      </c>
      <c r="C475" s="1" t="s">
        <v>30</v>
      </c>
      <c r="D475" s="1" t="s">
        <v>14</v>
      </c>
      <c r="E475" s="1" t="s">
        <v>14</v>
      </c>
      <c r="F475" s="1" t="s">
        <v>1021</v>
      </c>
    </row>
    <row r="476" spans="1:6" x14ac:dyDescent="0.15">
      <c r="A476" s="1" t="s">
        <v>962</v>
      </c>
      <c r="B476" s="1" t="s">
        <v>12</v>
      </c>
      <c r="C476" s="1" t="s">
        <v>30</v>
      </c>
      <c r="D476" s="1" t="s">
        <v>14</v>
      </c>
      <c r="E476" s="1" t="s">
        <v>14</v>
      </c>
      <c r="F476" s="1" t="s">
        <v>1023</v>
      </c>
    </row>
    <row r="477" spans="1:6" x14ac:dyDescent="0.15">
      <c r="A477" s="1" t="s">
        <v>964</v>
      </c>
      <c r="B477" s="1" t="s">
        <v>12</v>
      </c>
      <c r="C477" s="1" t="s">
        <v>30</v>
      </c>
      <c r="D477" s="1" t="s">
        <v>14</v>
      </c>
      <c r="E477" s="1" t="s">
        <v>14</v>
      </c>
      <c r="F477" s="1" t="s">
        <v>1025</v>
      </c>
    </row>
    <row r="478" spans="1:6" x14ac:dyDescent="0.15">
      <c r="A478" s="1" t="s">
        <v>966</v>
      </c>
      <c r="B478" s="1" t="s">
        <v>12</v>
      </c>
      <c r="C478" s="1" t="s">
        <v>30</v>
      </c>
      <c r="D478" s="1" t="s">
        <v>14</v>
      </c>
      <c r="E478" s="1" t="s">
        <v>14</v>
      </c>
      <c r="F478" s="1" t="s">
        <v>1027</v>
      </c>
    </row>
    <row r="479" spans="1:6" x14ac:dyDescent="0.15">
      <c r="A479" s="1" t="s">
        <v>968</v>
      </c>
      <c r="B479" s="1" t="s">
        <v>12</v>
      </c>
      <c r="C479" s="1" t="s">
        <v>71</v>
      </c>
      <c r="D479" s="1" t="s">
        <v>14</v>
      </c>
      <c r="E479" s="1" t="s">
        <v>14</v>
      </c>
      <c r="F479" s="1" t="s">
        <v>1029</v>
      </c>
    </row>
    <row r="480" spans="1:6" x14ac:dyDescent="0.15">
      <c r="A480" s="1" t="s">
        <v>970</v>
      </c>
      <c r="B480" s="1" t="s">
        <v>12</v>
      </c>
      <c r="C480" s="1" t="s">
        <v>30</v>
      </c>
      <c r="D480" s="1" t="s">
        <v>14</v>
      </c>
      <c r="E480" s="1" t="s">
        <v>14</v>
      </c>
      <c r="F480" s="1" t="s">
        <v>1031</v>
      </c>
    </row>
    <row r="481" spans="1:6" x14ac:dyDescent="0.15">
      <c r="A481" s="1" t="s">
        <v>972</v>
      </c>
      <c r="B481" s="1" t="s">
        <v>12</v>
      </c>
      <c r="C481" s="1" t="s">
        <v>30</v>
      </c>
      <c r="D481" s="1" t="s">
        <v>14</v>
      </c>
      <c r="E481" s="1" t="s">
        <v>14</v>
      </c>
      <c r="F481" s="1" t="s">
        <v>1033</v>
      </c>
    </row>
    <row r="482" spans="1:6" x14ac:dyDescent="0.15">
      <c r="A482" s="1" t="s">
        <v>974</v>
      </c>
      <c r="B482" s="1" t="s">
        <v>12</v>
      </c>
      <c r="C482" s="1" t="s">
        <v>30</v>
      </c>
      <c r="D482" s="1" t="s">
        <v>14</v>
      </c>
      <c r="E482" s="1" t="s">
        <v>14</v>
      </c>
      <c r="F482" s="1" t="s">
        <v>1035</v>
      </c>
    </row>
    <row r="483" spans="1:6" x14ac:dyDescent="0.15">
      <c r="A483" s="1" t="s">
        <v>976</v>
      </c>
      <c r="B483" s="1" t="s">
        <v>12</v>
      </c>
      <c r="C483" s="1" t="s">
        <v>30</v>
      </c>
      <c r="D483" s="1" t="s">
        <v>14</v>
      </c>
      <c r="E483" s="1" t="s">
        <v>14</v>
      </c>
      <c r="F483" s="1" t="s">
        <v>1037</v>
      </c>
    </row>
    <row r="484" spans="1:6" x14ac:dyDescent="0.15">
      <c r="A484" s="1" t="s">
        <v>978</v>
      </c>
      <c r="B484" s="1" t="s">
        <v>12</v>
      </c>
      <c r="C484" s="1" t="s">
        <v>17</v>
      </c>
      <c r="D484" s="1" t="s">
        <v>14</v>
      </c>
      <c r="E484" s="1" t="s">
        <v>14</v>
      </c>
      <c r="F484" s="1" t="s">
        <v>1039</v>
      </c>
    </row>
    <row r="485" spans="1:6" x14ac:dyDescent="0.15">
      <c r="A485" s="1" t="s">
        <v>980</v>
      </c>
      <c r="B485" s="1" t="s">
        <v>12</v>
      </c>
      <c r="C485" s="1" t="s">
        <v>30</v>
      </c>
      <c r="D485" s="1" t="s">
        <v>14</v>
      </c>
      <c r="E485" s="1" t="s">
        <v>14</v>
      </c>
      <c r="F485" s="1" t="s">
        <v>1041</v>
      </c>
    </row>
    <row r="486" spans="1:6" x14ac:dyDescent="0.15">
      <c r="A486" s="1" t="s">
        <v>982</v>
      </c>
      <c r="B486" s="1" t="s">
        <v>12</v>
      </c>
      <c r="C486" s="1" t="s">
        <v>30</v>
      </c>
      <c r="D486" s="1" t="s">
        <v>14</v>
      </c>
      <c r="E486" s="1" t="s">
        <v>14</v>
      </c>
      <c r="F486" s="1" t="s">
        <v>1043</v>
      </c>
    </row>
    <row r="487" spans="1:6" x14ac:dyDescent="0.15">
      <c r="A487" s="1" t="s">
        <v>984</v>
      </c>
      <c r="B487" s="1" t="s">
        <v>12</v>
      </c>
      <c r="C487" s="1" t="s">
        <v>17</v>
      </c>
      <c r="D487" s="1" t="s">
        <v>14</v>
      </c>
      <c r="E487" s="1" t="s">
        <v>14</v>
      </c>
      <c r="F487" s="1" t="s">
        <v>1045</v>
      </c>
    </row>
    <row r="488" spans="1:6" x14ac:dyDescent="0.15">
      <c r="A488" s="1" t="s">
        <v>986</v>
      </c>
      <c r="B488" s="1" t="s">
        <v>12</v>
      </c>
      <c r="C488" s="1" t="s">
        <v>30</v>
      </c>
      <c r="D488" s="1" t="s">
        <v>14</v>
      </c>
      <c r="E488" s="1" t="s">
        <v>14</v>
      </c>
      <c r="F488" s="1" t="s">
        <v>1047</v>
      </c>
    </row>
    <row r="489" spans="1:6" x14ac:dyDescent="0.15">
      <c r="A489" s="1" t="s">
        <v>988</v>
      </c>
      <c r="B489" s="1" t="s">
        <v>12</v>
      </c>
      <c r="C489" s="1" t="s">
        <v>30</v>
      </c>
      <c r="D489" s="1" t="s">
        <v>14</v>
      </c>
      <c r="E489" s="1" t="s">
        <v>14</v>
      </c>
      <c r="F489" s="1" t="s">
        <v>1049</v>
      </c>
    </row>
    <row r="490" spans="1:6" x14ac:dyDescent="0.15">
      <c r="A490" s="1" t="s">
        <v>990</v>
      </c>
      <c r="B490" s="1" t="s">
        <v>12</v>
      </c>
      <c r="C490" s="1" t="s">
        <v>30</v>
      </c>
      <c r="D490" s="1" t="s">
        <v>14</v>
      </c>
      <c r="E490" s="1" t="s">
        <v>14</v>
      </c>
      <c r="F490" s="1" t="s">
        <v>1051</v>
      </c>
    </row>
    <row r="491" spans="1:6" x14ac:dyDescent="0.15">
      <c r="A491" s="1" t="s">
        <v>992</v>
      </c>
      <c r="B491" s="1" t="s">
        <v>12</v>
      </c>
      <c r="C491" s="1" t="s">
        <v>30</v>
      </c>
      <c r="D491" s="1" t="s">
        <v>14</v>
      </c>
      <c r="E491" s="1" t="s">
        <v>14</v>
      </c>
      <c r="F491" s="1" t="s">
        <v>1053</v>
      </c>
    </row>
    <row r="492" spans="1:6" x14ac:dyDescent="0.15">
      <c r="A492" s="1" t="s">
        <v>994</v>
      </c>
      <c r="B492" s="1" t="s">
        <v>12</v>
      </c>
      <c r="C492" s="1" t="s">
        <v>30</v>
      </c>
      <c r="D492" s="1" t="s">
        <v>14</v>
      </c>
      <c r="E492" s="1" t="s">
        <v>14</v>
      </c>
      <c r="F492" s="1" t="s">
        <v>1055</v>
      </c>
    </row>
    <row r="493" spans="1:6" x14ac:dyDescent="0.15">
      <c r="A493" s="1" t="s">
        <v>996</v>
      </c>
      <c r="B493" s="1" t="s">
        <v>12</v>
      </c>
      <c r="C493" s="1" t="s">
        <v>17</v>
      </c>
      <c r="D493" s="1" t="s">
        <v>14</v>
      </c>
      <c r="E493" s="1" t="s">
        <v>14</v>
      </c>
      <c r="F493" s="1" t="s">
        <v>1057</v>
      </c>
    </row>
    <row r="494" spans="1:6" x14ac:dyDescent="0.15">
      <c r="A494" s="1" t="s">
        <v>998</v>
      </c>
      <c r="B494" s="1" t="s">
        <v>12</v>
      </c>
      <c r="C494" s="1" t="s">
        <v>30</v>
      </c>
      <c r="D494" s="1" t="s">
        <v>14</v>
      </c>
      <c r="E494" s="1" t="s">
        <v>14</v>
      </c>
      <c r="F494" s="1" t="s">
        <v>1059</v>
      </c>
    </row>
    <row r="495" spans="1:6" x14ac:dyDescent="0.15">
      <c r="A495" s="1" t="s">
        <v>1000</v>
      </c>
      <c r="B495" s="1" t="s">
        <v>12</v>
      </c>
      <c r="C495" s="1" t="s">
        <v>30</v>
      </c>
      <c r="D495" s="1" t="s">
        <v>14</v>
      </c>
      <c r="E495" s="1" t="s">
        <v>14</v>
      </c>
      <c r="F495" s="1" t="s">
        <v>1061</v>
      </c>
    </row>
    <row r="496" spans="1:6" x14ac:dyDescent="0.15">
      <c r="A496" s="1" t="s">
        <v>1002</v>
      </c>
      <c r="B496" s="1" t="s">
        <v>12</v>
      </c>
      <c r="C496" s="1" t="s">
        <v>30</v>
      </c>
      <c r="D496" s="1" t="s">
        <v>14</v>
      </c>
      <c r="E496" s="1" t="s">
        <v>14</v>
      </c>
      <c r="F496" s="1" t="s">
        <v>1063</v>
      </c>
    </row>
    <row r="497" spans="1:6" x14ac:dyDescent="0.15">
      <c r="A497" s="1" t="s">
        <v>1004</v>
      </c>
      <c r="B497" s="1" t="s">
        <v>12</v>
      </c>
      <c r="C497" s="1" t="s">
        <v>30</v>
      </c>
      <c r="D497" s="1" t="s">
        <v>14</v>
      </c>
      <c r="E497" s="1" t="s">
        <v>14</v>
      </c>
      <c r="F497" s="1" t="s">
        <v>1065</v>
      </c>
    </row>
    <row r="498" spans="1:6" x14ac:dyDescent="0.15">
      <c r="A498" s="1" t="s">
        <v>1006</v>
      </c>
      <c r="B498" s="1" t="s">
        <v>12</v>
      </c>
      <c r="C498" s="1" t="s">
        <v>17</v>
      </c>
      <c r="D498" s="1" t="s">
        <v>14</v>
      </c>
      <c r="E498" s="1" t="s">
        <v>14</v>
      </c>
      <c r="F498" s="1" t="s">
        <v>1067</v>
      </c>
    </row>
    <row r="499" spans="1:6" x14ac:dyDescent="0.15">
      <c r="A499" s="1" t="s">
        <v>1008</v>
      </c>
      <c r="B499" s="1" t="s">
        <v>12</v>
      </c>
      <c r="C499" s="1" t="s">
        <v>41</v>
      </c>
      <c r="D499" s="1" t="s">
        <v>14</v>
      </c>
      <c r="E499" s="1" t="s">
        <v>14</v>
      </c>
      <c r="F499" s="1" t="s">
        <v>1069</v>
      </c>
    </row>
    <row r="500" spans="1:6" x14ac:dyDescent="0.15">
      <c r="A500" s="1" t="s">
        <v>1010</v>
      </c>
      <c r="B500" s="1" t="s">
        <v>12</v>
      </c>
      <c r="C500" s="1" t="s">
        <v>30</v>
      </c>
      <c r="D500" s="1" t="s">
        <v>14</v>
      </c>
      <c r="E500" s="1" t="s">
        <v>14</v>
      </c>
      <c r="F500" s="1" t="s">
        <v>1071</v>
      </c>
    </row>
    <row r="501" spans="1:6" x14ac:dyDescent="0.15">
      <c r="A501" s="1" t="s">
        <v>1012</v>
      </c>
      <c r="B501" s="1" t="s">
        <v>12</v>
      </c>
      <c r="C501" s="1" t="s">
        <v>30</v>
      </c>
      <c r="D501" s="1" t="s">
        <v>14</v>
      </c>
      <c r="E501" s="1" t="s">
        <v>14</v>
      </c>
      <c r="F501" s="1" t="s">
        <v>1073</v>
      </c>
    </row>
    <row r="502" spans="1:6" x14ac:dyDescent="0.15">
      <c r="A502" s="1" t="s">
        <v>1014</v>
      </c>
      <c r="B502" s="1" t="s">
        <v>12</v>
      </c>
      <c r="C502" s="1" t="s">
        <v>30</v>
      </c>
      <c r="D502" s="1" t="s">
        <v>14</v>
      </c>
      <c r="E502" s="1" t="s">
        <v>14</v>
      </c>
      <c r="F502" s="1" t="s">
        <v>1075</v>
      </c>
    </row>
    <row r="503" spans="1:6" x14ac:dyDescent="0.15">
      <c r="A503" s="1" t="s">
        <v>1016</v>
      </c>
      <c r="B503" s="1" t="s">
        <v>12</v>
      </c>
      <c r="C503" s="1" t="s">
        <v>30</v>
      </c>
      <c r="D503" s="1" t="s">
        <v>14</v>
      </c>
      <c r="E503" s="1" t="s">
        <v>14</v>
      </c>
      <c r="F503" s="1" t="s">
        <v>1077</v>
      </c>
    </row>
    <row r="504" spans="1:6" x14ac:dyDescent="0.15">
      <c r="A504" s="1" t="s">
        <v>1018</v>
      </c>
      <c r="B504" s="1" t="s">
        <v>12</v>
      </c>
      <c r="C504" s="1" t="s">
        <v>13</v>
      </c>
      <c r="D504" s="1" t="s">
        <v>14</v>
      </c>
      <c r="E504" s="1" t="s">
        <v>14</v>
      </c>
      <c r="F504" s="1" t="s">
        <v>1079</v>
      </c>
    </row>
    <row r="505" spans="1:6" x14ac:dyDescent="0.15">
      <c r="A505" s="1" t="s">
        <v>1020</v>
      </c>
      <c r="B505" s="1" t="s">
        <v>12</v>
      </c>
      <c r="C505" s="1" t="s">
        <v>30</v>
      </c>
      <c r="D505" s="1" t="s">
        <v>14</v>
      </c>
      <c r="E505" s="1" t="s">
        <v>14</v>
      </c>
      <c r="F505" s="1" t="s">
        <v>1081</v>
      </c>
    </row>
    <row r="506" spans="1:6" x14ac:dyDescent="0.15">
      <c r="A506" s="1" t="s">
        <v>1022</v>
      </c>
      <c r="B506" s="1" t="s">
        <v>12</v>
      </c>
      <c r="C506" s="1" t="s">
        <v>30</v>
      </c>
      <c r="D506" s="1" t="s">
        <v>14</v>
      </c>
      <c r="E506" s="1" t="s">
        <v>14</v>
      </c>
      <c r="F506" s="1" t="s">
        <v>1083</v>
      </c>
    </row>
    <row r="507" spans="1:6" x14ac:dyDescent="0.15">
      <c r="A507" s="1" t="s">
        <v>1024</v>
      </c>
      <c r="B507" s="1" t="s">
        <v>12</v>
      </c>
      <c r="C507" s="1" t="s">
        <v>30</v>
      </c>
      <c r="D507" s="1" t="s">
        <v>14</v>
      </c>
      <c r="E507" s="1" t="s">
        <v>14</v>
      </c>
      <c r="F507" s="1" t="s">
        <v>1085</v>
      </c>
    </row>
    <row r="508" spans="1:6" x14ac:dyDescent="0.15">
      <c r="A508" s="1" t="s">
        <v>1026</v>
      </c>
      <c r="B508" s="1" t="s">
        <v>12</v>
      </c>
      <c r="C508" s="1" t="s">
        <v>17</v>
      </c>
      <c r="D508" s="1" t="s">
        <v>14</v>
      </c>
      <c r="E508" s="1" t="s">
        <v>14</v>
      </c>
      <c r="F508" s="1" t="s">
        <v>1087</v>
      </c>
    </row>
    <row r="509" spans="1:6" x14ac:dyDescent="0.15">
      <c r="A509" s="1" t="s">
        <v>1028</v>
      </c>
      <c r="B509" s="1" t="s">
        <v>12</v>
      </c>
      <c r="C509" s="1" t="s">
        <v>30</v>
      </c>
      <c r="D509" s="1" t="s">
        <v>14</v>
      </c>
      <c r="E509" s="1" t="s">
        <v>14</v>
      </c>
      <c r="F509" s="1" t="s">
        <v>1089</v>
      </c>
    </row>
    <row r="510" spans="1:6" x14ac:dyDescent="0.15">
      <c r="A510" s="1" t="s">
        <v>1030</v>
      </c>
      <c r="B510" s="1" t="s">
        <v>12</v>
      </c>
      <c r="C510" s="1" t="s">
        <v>30</v>
      </c>
      <c r="D510" s="1" t="s">
        <v>14</v>
      </c>
      <c r="E510" s="1" t="s">
        <v>14</v>
      </c>
      <c r="F510" s="1" t="s">
        <v>1091</v>
      </c>
    </row>
    <row r="511" spans="1:6" x14ac:dyDescent="0.15">
      <c r="A511" s="1" t="s">
        <v>1032</v>
      </c>
      <c r="B511" s="1" t="s">
        <v>1093</v>
      </c>
      <c r="C511" s="1" t="s">
        <v>12</v>
      </c>
      <c r="D511" s="1" t="s">
        <v>1094</v>
      </c>
      <c r="E511" s="1" t="s">
        <v>30</v>
      </c>
      <c r="F511" s="1" t="s">
        <v>1095</v>
      </c>
    </row>
    <row r="512" spans="1:6" x14ac:dyDescent="0.15">
      <c r="A512" s="1" t="s">
        <v>1034</v>
      </c>
      <c r="B512" s="1" t="s">
        <v>12</v>
      </c>
      <c r="C512" s="1" t="s">
        <v>13</v>
      </c>
      <c r="D512" s="1" t="s">
        <v>14</v>
      </c>
      <c r="E512" s="1" t="s">
        <v>14</v>
      </c>
      <c r="F512" s="1" t="s">
        <v>1097</v>
      </c>
    </row>
    <row r="513" spans="1:6" x14ac:dyDescent="0.15">
      <c r="A513" s="1" t="s">
        <v>1036</v>
      </c>
      <c r="B513" s="1" t="s">
        <v>12</v>
      </c>
      <c r="C513" s="1" t="s">
        <v>30</v>
      </c>
      <c r="D513" s="1" t="s">
        <v>14</v>
      </c>
      <c r="E513" s="1" t="s">
        <v>14</v>
      </c>
      <c r="F513" s="1" t="s">
        <v>1099</v>
      </c>
    </row>
    <row r="514" spans="1:6" x14ac:dyDescent="0.15">
      <c r="A514" s="1" t="s">
        <v>1038</v>
      </c>
      <c r="B514" s="1" t="s">
        <v>12</v>
      </c>
      <c r="C514" s="1" t="s">
        <v>13</v>
      </c>
      <c r="D514" s="1" t="s">
        <v>14</v>
      </c>
      <c r="E514" s="1" t="s">
        <v>14</v>
      </c>
      <c r="F514" s="1" t="s">
        <v>1101</v>
      </c>
    </row>
    <row r="515" spans="1:6" x14ac:dyDescent="0.15">
      <c r="A515" s="1" t="s">
        <v>1040</v>
      </c>
      <c r="B515" s="1" t="s">
        <v>12</v>
      </c>
      <c r="C515" s="1" t="s">
        <v>30</v>
      </c>
      <c r="D515" s="1" t="s">
        <v>14</v>
      </c>
      <c r="E515" s="1" t="s">
        <v>14</v>
      </c>
      <c r="F515" s="1" t="s">
        <v>1103</v>
      </c>
    </row>
    <row r="516" spans="1:6" x14ac:dyDescent="0.15">
      <c r="A516" s="1" t="s">
        <v>1042</v>
      </c>
      <c r="B516" s="1" t="s">
        <v>12</v>
      </c>
      <c r="C516" s="1" t="s">
        <v>30</v>
      </c>
      <c r="D516" s="1" t="s">
        <v>14</v>
      </c>
      <c r="E516" s="1" t="s">
        <v>14</v>
      </c>
      <c r="F516" s="1" t="s">
        <v>1105</v>
      </c>
    </row>
    <row r="517" spans="1:6" x14ac:dyDescent="0.15">
      <c r="A517" s="1" t="s">
        <v>1044</v>
      </c>
      <c r="B517" s="1" t="s">
        <v>12</v>
      </c>
      <c r="C517" s="1" t="s">
        <v>30</v>
      </c>
      <c r="D517" s="1" t="s">
        <v>14</v>
      </c>
      <c r="E517" s="1" t="s">
        <v>14</v>
      </c>
      <c r="F517" s="1" t="s">
        <v>1107</v>
      </c>
    </row>
    <row r="518" spans="1:6" x14ac:dyDescent="0.15">
      <c r="A518" s="1" t="s">
        <v>1046</v>
      </c>
      <c r="B518" s="1" t="s">
        <v>12</v>
      </c>
      <c r="C518" s="1" t="s">
        <v>41</v>
      </c>
      <c r="D518" s="1" t="s">
        <v>14</v>
      </c>
      <c r="E518" s="1" t="s">
        <v>14</v>
      </c>
      <c r="F518" s="1" t="s">
        <v>1109</v>
      </c>
    </row>
    <row r="519" spans="1:6" x14ac:dyDescent="0.15">
      <c r="A519" s="1" t="s">
        <v>1048</v>
      </c>
      <c r="B519" s="1" t="s">
        <v>12</v>
      </c>
      <c r="C519" s="1" t="s">
        <v>30</v>
      </c>
      <c r="D519" s="1" t="s">
        <v>14</v>
      </c>
      <c r="E519" s="1" t="s">
        <v>14</v>
      </c>
      <c r="F519" s="1" t="s">
        <v>1111</v>
      </c>
    </row>
    <row r="520" spans="1:6" x14ac:dyDescent="0.15">
      <c r="A520" s="1" t="s">
        <v>1050</v>
      </c>
      <c r="B520" s="1" t="s">
        <v>12</v>
      </c>
      <c r="C520" s="1" t="s">
        <v>13</v>
      </c>
      <c r="D520" s="1" t="s">
        <v>14</v>
      </c>
      <c r="E520" s="1" t="s">
        <v>14</v>
      </c>
      <c r="F520" s="1" t="s">
        <v>1113</v>
      </c>
    </row>
    <row r="521" spans="1:6" x14ac:dyDescent="0.15">
      <c r="A521" s="1" t="s">
        <v>1052</v>
      </c>
      <c r="B521" s="1" t="s">
        <v>12</v>
      </c>
      <c r="C521" s="1" t="s">
        <v>13</v>
      </c>
      <c r="D521" s="1" t="s">
        <v>14</v>
      </c>
      <c r="E521" s="1" t="s">
        <v>14</v>
      </c>
      <c r="F521" s="1" t="s">
        <v>1115</v>
      </c>
    </row>
    <row r="522" spans="1:6" x14ac:dyDescent="0.15">
      <c r="A522" s="1" t="s">
        <v>1054</v>
      </c>
      <c r="B522" s="1" t="s">
        <v>12</v>
      </c>
      <c r="C522" s="1" t="s">
        <v>30</v>
      </c>
      <c r="D522" s="1" t="s">
        <v>14</v>
      </c>
      <c r="E522" s="1" t="s">
        <v>14</v>
      </c>
      <c r="F522" s="1" t="s">
        <v>1117</v>
      </c>
    </row>
    <row r="523" spans="1:6" x14ac:dyDescent="0.15">
      <c r="A523" s="1" t="s">
        <v>1056</v>
      </c>
      <c r="B523" s="1" t="s">
        <v>12</v>
      </c>
      <c r="C523" s="1" t="s">
        <v>30</v>
      </c>
      <c r="D523" s="1" t="s">
        <v>14</v>
      </c>
      <c r="E523" s="1" t="s">
        <v>14</v>
      </c>
      <c r="F523" s="1" t="s">
        <v>1119</v>
      </c>
    </row>
    <row r="524" spans="1:6" x14ac:dyDescent="0.15">
      <c r="A524" s="1" t="s">
        <v>1058</v>
      </c>
      <c r="B524" s="1" t="s">
        <v>12</v>
      </c>
      <c r="C524" s="1" t="s">
        <v>17</v>
      </c>
      <c r="D524" s="1" t="s">
        <v>14</v>
      </c>
      <c r="E524" s="1" t="s">
        <v>14</v>
      </c>
      <c r="F524" s="1" t="s">
        <v>1121</v>
      </c>
    </row>
    <row r="525" spans="1:6" x14ac:dyDescent="0.15">
      <c r="A525" s="1" t="s">
        <v>1060</v>
      </c>
      <c r="B525" s="1" t="s">
        <v>12</v>
      </c>
      <c r="C525" s="1" t="s">
        <v>41</v>
      </c>
      <c r="D525" s="1" t="s">
        <v>14</v>
      </c>
      <c r="E525" s="1" t="s">
        <v>14</v>
      </c>
      <c r="F525" s="1" t="s">
        <v>1123</v>
      </c>
    </row>
    <row r="526" spans="1:6" x14ac:dyDescent="0.15">
      <c r="A526" s="1" t="s">
        <v>1062</v>
      </c>
      <c r="B526" s="1" t="s">
        <v>12</v>
      </c>
      <c r="C526" s="1" t="s">
        <v>13</v>
      </c>
      <c r="D526" s="1" t="s">
        <v>14</v>
      </c>
      <c r="E526" s="1" t="s">
        <v>14</v>
      </c>
      <c r="F526" s="1" t="s">
        <v>1125</v>
      </c>
    </row>
    <row r="527" spans="1:6" x14ac:dyDescent="0.15">
      <c r="A527" s="1" t="s">
        <v>1064</v>
      </c>
      <c r="B527" s="1" t="s">
        <v>12</v>
      </c>
      <c r="C527" s="1" t="s">
        <v>30</v>
      </c>
      <c r="D527" s="1" t="s">
        <v>14</v>
      </c>
      <c r="E527" s="1" t="s">
        <v>14</v>
      </c>
      <c r="F527" s="1" t="s">
        <v>1127</v>
      </c>
    </row>
    <row r="528" spans="1:6" x14ac:dyDescent="0.15">
      <c r="A528" s="1" t="s">
        <v>1066</v>
      </c>
      <c r="B528" s="1" t="s">
        <v>12</v>
      </c>
      <c r="C528" s="1" t="s">
        <v>50</v>
      </c>
      <c r="D528" s="1" t="s">
        <v>14</v>
      </c>
      <c r="E528" s="1" t="s">
        <v>14</v>
      </c>
      <c r="F528" s="1" t="s">
        <v>1129</v>
      </c>
    </row>
    <row r="529" spans="1:6" x14ac:dyDescent="0.15">
      <c r="A529" s="1" t="s">
        <v>1068</v>
      </c>
      <c r="B529" s="1" t="s">
        <v>12</v>
      </c>
      <c r="C529" s="1" t="s">
        <v>71</v>
      </c>
      <c r="D529" s="1" t="s">
        <v>14</v>
      </c>
      <c r="E529" s="1" t="s">
        <v>14</v>
      </c>
      <c r="F529" s="1" t="s">
        <v>1131</v>
      </c>
    </row>
    <row r="530" spans="1:6" x14ac:dyDescent="0.15">
      <c r="A530" s="1" t="s">
        <v>1070</v>
      </c>
      <c r="B530" s="1" t="s">
        <v>12</v>
      </c>
      <c r="C530" s="1" t="s">
        <v>17</v>
      </c>
      <c r="D530" s="1" t="s">
        <v>14</v>
      </c>
      <c r="E530" s="1" t="s">
        <v>14</v>
      </c>
      <c r="F530" s="1" t="s">
        <v>1133</v>
      </c>
    </row>
    <row r="531" spans="1:6" x14ac:dyDescent="0.15">
      <c r="A531" s="1" t="s">
        <v>1072</v>
      </c>
      <c r="B531" s="1" t="s">
        <v>12</v>
      </c>
      <c r="C531" s="1" t="s">
        <v>17</v>
      </c>
      <c r="D531" s="1" t="s">
        <v>14</v>
      </c>
      <c r="E531" s="1" t="s">
        <v>14</v>
      </c>
      <c r="F531" s="1" t="s">
        <v>1135</v>
      </c>
    </row>
    <row r="532" spans="1:6" x14ac:dyDescent="0.15">
      <c r="A532" s="1" t="s">
        <v>1074</v>
      </c>
      <c r="B532" s="1" t="s">
        <v>12</v>
      </c>
      <c r="C532" s="1" t="s">
        <v>30</v>
      </c>
      <c r="D532" s="1" t="s">
        <v>14</v>
      </c>
      <c r="E532" s="1" t="s">
        <v>14</v>
      </c>
      <c r="F532" s="1" t="s">
        <v>1137</v>
      </c>
    </row>
    <row r="533" spans="1:6" x14ac:dyDescent="0.15">
      <c r="A533" s="1" t="s">
        <v>1076</v>
      </c>
      <c r="B533" s="1" t="s">
        <v>12</v>
      </c>
      <c r="C533" s="1" t="s">
        <v>30</v>
      </c>
      <c r="D533" s="1" t="s">
        <v>14</v>
      </c>
      <c r="E533" s="1" t="s">
        <v>14</v>
      </c>
      <c r="F533" s="1" t="s">
        <v>1139</v>
      </c>
    </row>
    <row r="534" spans="1:6" x14ac:dyDescent="0.15">
      <c r="A534" s="1" t="s">
        <v>1078</v>
      </c>
      <c r="B534" s="1" t="s">
        <v>12</v>
      </c>
      <c r="C534" s="1" t="s">
        <v>30</v>
      </c>
      <c r="D534" s="1" t="s">
        <v>14</v>
      </c>
      <c r="E534" s="1" t="s">
        <v>14</v>
      </c>
      <c r="F534" s="1" t="s">
        <v>1141</v>
      </c>
    </row>
    <row r="535" spans="1:6" x14ac:dyDescent="0.15">
      <c r="A535" s="1" t="s">
        <v>1080</v>
      </c>
      <c r="B535" s="1" t="s">
        <v>12</v>
      </c>
      <c r="C535" s="1" t="s">
        <v>41</v>
      </c>
      <c r="D535" s="1" t="s">
        <v>14</v>
      </c>
      <c r="E535" s="1" t="s">
        <v>14</v>
      </c>
      <c r="F535" s="1" t="s">
        <v>1143</v>
      </c>
    </row>
    <row r="536" spans="1:6" x14ac:dyDescent="0.15">
      <c r="A536" s="1" t="s">
        <v>1082</v>
      </c>
      <c r="B536" s="1" t="s">
        <v>12</v>
      </c>
      <c r="C536" s="1" t="s">
        <v>30</v>
      </c>
      <c r="D536" s="1" t="s">
        <v>14</v>
      </c>
      <c r="E536" s="1" t="s">
        <v>14</v>
      </c>
      <c r="F536" s="1" t="s">
        <v>1145</v>
      </c>
    </row>
    <row r="537" spans="1:6" x14ac:dyDescent="0.15">
      <c r="A537" s="1" t="s">
        <v>1084</v>
      </c>
      <c r="B537" s="1" t="s">
        <v>12</v>
      </c>
      <c r="C537" s="1" t="s">
        <v>30</v>
      </c>
      <c r="D537" s="1" t="s">
        <v>14</v>
      </c>
      <c r="E537" s="1" t="s">
        <v>14</v>
      </c>
      <c r="F537" s="1" t="s">
        <v>1147</v>
      </c>
    </row>
    <row r="538" spans="1:6" x14ac:dyDescent="0.15">
      <c r="A538" s="1" t="s">
        <v>1086</v>
      </c>
      <c r="B538" s="1" t="s">
        <v>12</v>
      </c>
      <c r="C538" s="1" t="s">
        <v>41</v>
      </c>
      <c r="D538" s="1" t="s">
        <v>14</v>
      </c>
      <c r="E538" s="1" t="s">
        <v>14</v>
      </c>
      <c r="F538" s="1" t="s">
        <v>1149</v>
      </c>
    </row>
    <row r="539" spans="1:6" x14ac:dyDescent="0.15">
      <c r="A539" s="1" t="s">
        <v>1088</v>
      </c>
      <c r="B539" s="1" t="s">
        <v>12</v>
      </c>
      <c r="C539" s="1" t="s">
        <v>30</v>
      </c>
      <c r="D539" s="1" t="s">
        <v>14</v>
      </c>
      <c r="E539" s="1" t="s">
        <v>14</v>
      </c>
      <c r="F539" s="1" t="s">
        <v>1151</v>
      </c>
    </row>
    <row r="540" spans="1:6" x14ac:dyDescent="0.15">
      <c r="A540" s="1" t="s">
        <v>1090</v>
      </c>
      <c r="B540" s="1" t="s">
        <v>12</v>
      </c>
      <c r="C540" s="1" t="s">
        <v>13</v>
      </c>
      <c r="D540" s="1" t="s">
        <v>14</v>
      </c>
      <c r="E540" s="1" t="s">
        <v>14</v>
      </c>
      <c r="F540" s="1" t="s">
        <v>1153</v>
      </c>
    </row>
    <row r="541" spans="1:6" x14ac:dyDescent="0.15">
      <c r="A541" s="1" t="s">
        <v>1092</v>
      </c>
      <c r="B541" s="1" t="s">
        <v>12</v>
      </c>
      <c r="C541" s="1" t="s">
        <v>30</v>
      </c>
      <c r="D541" s="1" t="s">
        <v>14</v>
      </c>
      <c r="E541" s="1" t="s">
        <v>14</v>
      </c>
      <c r="F541" s="1" t="s">
        <v>1155</v>
      </c>
    </row>
    <row r="542" spans="1:6" x14ac:dyDescent="0.15">
      <c r="A542" s="1" t="s">
        <v>1098</v>
      </c>
      <c r="B542" s="1" t="s">
        <v>12</v>
      </c>
      <c r="C542" s="1" t="s">
        <v>50</v>
      </c>
      <c r="D542" s="1" t="s">
        <v>14</v>
      </c>
      <c r="E542" s="1" t="s">
        <v>14</v>
      </c>
      <c r="F542" s="1" t="s">
        <v>1157</v>
      </c>
    </row>
    <row r="543" spans="1:6" x14ac:dyDescent="0.15">
      <c r="A543" s="1" t="s">
        <v>1100</v>
      </c>
      <c r="B543" s="1" t="s">
        <v>12</v>
      </c>
      <c r="C543" s="1" t="s">
        <v>30</v>
      </c>
      <c r="D543" s="1" t="s">
        <v>14</v>
      </c>
      <c r="E543" s="1" t="s">
        <v>14</v>
      </c>
      <c r="F543" s="1" t="s">
        <v>1159</v>
      </c>
    </row>
    <row r="544" spans="1:6" x14ac:dyDescent="0.15">
      <c r="A544" s="1" t="s">
        <v>1102</v>
      </c>
      <c r="B544" s="1" t="s">
        <v>12</v>
      </c>
      <c r="C544" s="1" t="s">
        <v>30</v>
      </c>
      <c r="D544" s="1" t="s">
        <v>14</v>
      </c>
      <c r="E544" s="1" t="s">
        <v>14</v>
      </c>
      <c r="F544" s="1" t="s">
        <v>1161</v>
      </c>
    </row>
    <row r="545" spans="1:6" x14ac:dyDescent="0.15">
      <c r="A545" s="1" t="s">
        <v>1104</v>
      </c>
      <c r="B545" s="1" t="s">
        <v>12</v>
      </c>
      <c r="C545" s="1" t="s">
        <v>13</v>
      </c>
      <c r="D545" s="1" t="s">
        <v>14</v>
      </c>
      <c r="E545" s="1" t="s">
        <v>14</v>
      </c>
      <c r="F545" s="1" t="s">
        <v>1163</v>
      </c>
    </row>
    <row r="546" spans="1:6" x14ac:dyDescent="0.15">
      <c r="A546" s="1" t="s">
        <v>1106</v>
      </c>
      <c r="B546" s="1" t="s">
        <v>12</v>
      </c>
      <c r="C546" s="1" t="s">
        <v>50</v>
      </c>
      <c r="D546" s="1" t="s">
        <v>14</v>
      </c>
      <c r="E546" s="1" t="s">
        <v>14</v>
      </c>
      <c r="F546" s="1" t="s">
        <v>1165</v>
      </c>
    </row>
    <row r="547" spans="1:6" x14ac:dyDescent="0.15">
      <c r="A547" s="1" t="s">
        <v>1108</v>
      </c>
      <c r="B547" s="1" t="s">
        <v>12</v>
      </c>
      <c r="C547" s="1" t="s">
        <v>30</v>
      </c>
      <c r="D547" s="1" t="s">
        <v>14</v>
      </c>
      <c r="E547" s="1" t="s">
        <v>14</v>
      </c>
      <c r="F547" s="1" t="s">
        <v>1167</v>
      </c>
    </row>
    <row r="548" spans="1:6" x14ac:dyDescent="0.15">
      <c r="A548" s="1" t="s">
        <v>1110</v>
      </c>
      <c r="B548" s="1" t="s">
        <v>12</v>
      </c>
      <c r="C548" s="1" t="s">
        <v>13</v>
      </c>
      <c r="D548" s="1" t="s">
        <v>14</v>
      </c>
      <c r="E548" s="1" t="s">
        <v>14</v>
      </c>
      <c r="F548" s="1" t="s">
        <v>1171</v>
      </c>
    </row>
    <row r="549" spans="1:6" x14ac:dyDescent="0.15">
      <c r="A549" s="1" t="s">
        <v>1112</v>
      </c>
      <c r="B549" s="1" t="s">
        <v>12</v>
      </c>
      <c r="C549" s="1" t="s">
        <v>30</v>
      </c>
      <c r="D549" s="1" t="s">
        <v>14</v>
      </c>
      <c r="E549" s="1" t="s">
        <v>14</v>
      </c>
      <c r="F549" s="1" t="s">
        <v>1173</v>
      </c>
    </row>
    <row r="550" spans="1:6" x14ac:dyDescent="0.15">
      <c r="A550" s="1" t="s">
        <v>1114</v>
      </c>
      <c r="B550" s="1" t="s">
        <v>12</v>
      </c>
      <c r="C550" s="1" t="s">
        <v>17</v>
      </c>
      <c r="D550" s="1" t="s">
        <v>14</v>
      </c>
      <c r="E550" s="1" t="s">
        <v>14</v>
      </c>
      <c r="F550" s="1" t="s">
        <v>1175</v>
      </c>
    </row>
    <row r="551" spans="1:6" x14ac:dyDescent="0.15">
      <c r="A551" s="1" t="s">
        <v>1116</v>
      </c>
      <c r="B551" s="1" t="s">
        <v>12</v>
      </c>
      <c r="C551" s="1" t="s">
        <v>41</v>
      </c>
      <c r="D551" s="1" t="s">
        <v>14</v>
      </c>
      <c r="E551" s="1" t="s">
        <v>14</v>
      </c>
      <c r="F551" s="1" t="s">
        <v>1177</v>
      </c>
    </row>
    <row r="552" spans="1:6" x14ac:dyDescent="0.15">
      <c r="A552" s="1" t="s">
        <v>1118</v>
      </c>
      <c r="B552" s="1" t="s">
        <v>12</v>
      </c>
      <c r="C552" s="1" t="s">
        <v>13</v>
      </c>
      <c r="D552" s="1" t="s">
        <v>14</v>
      </c>
      <c r="E552" s="1" t="s">
        <v>14</v>
      </c>
      <c r="F552" s="1" t="s">
        <v>1179</v>
      </c>
    </row>
    <row r="553" spans="1:6" x14ac:dyDescent="0.15">
      <c r="A553" s="1" t="s">
        <v>1120</v>
      </c>
      <c r="B553" s="1" t="s">
        <v>12</v>
      </c>
      <c r="C553" s="1" t="s">
        <v>17</v>
      </c>
      <c r="D553" s="1" t="s">
        <v>14</v>
      </c>
      <c r="E553" s="1" t="s">
        <v>14</v>
      </c>
      <c r="F553" s="1" t="s">
        <v>1181</v>
      </c>
    </row>
    <row r="554" spans="1:6" x14ac:dyDescent="0.15">
      <c r="A554" s="1" t="s">
        <v>1122</v>
      </c>
      <c r="B554" s="1" t="s">
        <v>12</v>
      </c>
      <c r="C554" s="1" t="s">
        <v>71</v>
      </c>
      <c r="D554" s="1" t="s">
        <v>14</v>
      </c>
      <c r="E554" s="1" t="s">
        <v>14</v>
      </c>
      <c r="F554" s="1" t="s">
        <v>1183</v>
      </c>
    </row>
    <row r="555" spans="1:6" x14ac:dyDescent="0.15">
      <c r="A555" s="1" t="s">
        <v>1124</v>
      </c>
      <c r="B555" s="1" t="s">
        <v>12</v>
      </c>
      <c r="C555" s="1" t="s">
        <v>17</v>
      </c>
      <c r="D555" s="1" t="s">
        <v>14</v>
      </c>
      <c r="E555" s="1" t="s">
        <v>14</v>
      </c>
      <c r="F555" s="1" t="s">
        <v>1185</v>
      </c>
    </row>
    <row r="556" spans="1:6" x14ac:dyDescent="0.15">
      <c r="A556" s="1" t="s">
        <v>1126</v>
      </c>
      <c r="B556" s="1" t="s">
        <v>12</v>
      </c>
      <c r="C556" s="1" t="s">
        <v>17</v>
      </c>
      <c r="D556" s="1" t="s">
        <v>14</v>
      </c>
      <c r="E556" s="1" t="s">
        <v>14</v>
      </c>
      <c r="F556" s="1" t="s">
        <v>1187</v>
      </c>
    </row>
    <row r="557" spans="1:6" x14ac:dyDescent="0.15">
      <c r="A557" s="1" t="s">
        <v>1128</v>
      </c>
      <c r="B557" s="1" t="s">
        <v>12</v>
      </c>
      <c r="C557" s="1" t="s">
        <v>30</v>
      </c>
      <c r="D557" s="1" t="s">
        <v>14</v>
      </c>
      <c r="E557" s="1" t="s">
        <v>14</v>
      </c>
      <c r="F557" s="1" t="s">
        <v>1189</v>
      </c>
    </row>
    <row r="558" spans="1:6" x14ac:dyDescent="0.15">
      <c r="A558" s="1" t="s">
        <v>1130</v>
      </c>
      <c r="B558" s="1" t="s">
        <v>12</v>
      </c>
      <c r="C558" s="1" t="s">
        <v>30</v>
      </c>
      <c r="D558" s="1" t="s">
        <v>14</v>
      </c>
      <c r="E558" s="1" t="s">
        <v>14</v>
      </c>
      <c r="F558" s="1" t="s">
        <v>1191</v>
      </c>
    </row>
    <row r="559" spans="1:6" x14ac:dyDescent="0.15">
      <c r="A559" s="1" t="s">
        <v>1132</v>
      </c>
      <c r="B559" s="1" t="s">
        <v>12</v>
      </c>
      <c r="C559" s="1" t="s">
        <v>30</v>
      </c>
      <c r="D559" s="1" t="s">
        <v>14</v>
      </c>
      <c r="E559" s="1" t="s">
        <v>14</v>
      </c>
      <c r="F559" s="1" t="s">
        <v>1193</v>
      </c>
    </row>
    <row r="560" spans="1:6" x14ac:dyDescent="0.15">
      <c r="A560" s="1" t="s">
        <v>1134</v>
      </c>
      <c r="B560" s="1" t="s">
        <v>12</v>
      </c>
      <c r="C560" s="1" t="s">
        <v>50</v>
      </c>
      <c r="D560" s="1" t="s">
        <v>14</v>
      </c>
      <c r="E560" s="1" t="s">
        <v>14</v>
      </c>
      <c r="F560" s="1" t="s">
        <v>1195</v>
      </c>
    </row>
    <row r="561" spans="1:6" x14ac:dyDescent="0.15">
      <c r="A561" s="1" t="s">
        <v>1136</v>
      </c>
      <c r="B561" s="1" t="s">
        <v>12</v>
      </c>
      <c r="C561" s="1" t="s">
        <v>30</v>
      </c>
      <c r="D561" s="1" t="s">
        <v>14</v>
      </c>
      <c r="E561" s="1" t="s">
        <v>14</v>
      </c>
      <c r="F561" s="1" t="s">
        <v>1197</v>
      </c>
    </row>
    <row r="562" spans="1:6" x14ac:dyDescent="0.15">
      <c r="A562" s="1" t="s">
        <v>1138</v>
      </c>
      <c r="B562" s="1" t="s">
        <v>12</v>
      </c>
      <c r="C562" s="1" t="s">
        <v>30</v>
      </c>
      <c r="D562" s="1" t="s">
        <v>14</v>
      </c>
      <c r="E562" s="1" t="s">
        <v>14</v>
      </c>
      <c r="F562" s="1" t="s">
        <v>1199</v>
      </c>
    </row>
    <row r="563" spans="1:6" x14ac:dyDescent="0.15">
      <c r="A563" s="1" t="s">
        <v>1140</v>
      </c>
      <c r="B563" s="1" t="s">
        <v>12</v>
      </c>
      <c r="C563" s="1" t="s">
        <v>13</v>
      </c>
      <c r="D563" s="1" t="s">
        <v>14</v>
      </c>
      <c r="E563" s="1" t="s">
        <v>14</v>
      </c>
      <c r="F563" s="1" t="s">
        <v>1201</v>
      </c>
    </row>
    <row r="564" spans="1:6" x14ac:dyDescent="0.15">
      <c r="A564" s="1" t="s">
        <v>1142</v>
      </c>
      <c r="B564" s="1" t="s">
        <v>12</v>
      </c>
      <c r="C564" s="1" t="s">
        <v>13</v>
      </c>
      <c r="D564" s="1" t="s">
        <v>14</v>
      </c>
      <c r="E564" s="1" t="s">
        <v>14</v>
      </c>
      <c r="F564" s="1" t="s">
        <v>1203</v>
      </c>
    </row>
    <row r="565" spans="1:6" x14ac:dyDescent="0.15">
      <c r="A565" s="1" t="s">
        <v>1144</v>
      </c>
      <c r="B565" s="1" t="s">
        <v>12</v>
      </c>
      <c r="C565" s="1" t="s">
        <v>41</v>
      </c>
      <c r="D565" s="1" t="s">
        <v>14</v>
      </c>
      <c r="E565" s="1" t="s">
        <v>14</v>
      </c>
      <c r="F565" s="1" t="s">
        <v>1205</v>
      </c>
    </row>
    <row r="566" spans="1:6" x14ac:dyDescent="0.15">
      <c r="A566" s="1" t="s">
        <v>1146</v>
      </c>
      <c r="B566" s="1" t="s">
        <v>12</v>
      </c>
      <c r="C566" s="1" t="s">
        <v>30</v>
      </c>
      <c r="D566" s="1" t="s">
        <v>14</v>
      </c>
      <c r="E566" s="1" t="s">
        <v>14</v>
      </c>
      <c r="F566" s="1" t="s">
        <v>1207</v>
      </c>
    </row>
    <row r="567" spans="1:6" x14ac:dyDescent="0.15">
      <c r="A567" s="1" t="s">
        <v>1148</v>
      </c>
      <c r="B567" s="1" t="s">
        <v>12</v>
      </c>
      <c r="C567" s="1" t="s">
        <v>30</v>
      </c>
      <c r="D567" s="1" t="s">
        <v>14</v>
      </c>
      <c r="E567" s="1" t="s">
        <v>14</v>
      </c>
      <c r="F567" s="1" t="s">
        <v>1209</v>
      </c>
    </row>
    <row r="568" spans="1:6" x14ac:dyDescent="0.15">
      <c r="A568" s="1" t="s">
        <v>1150</v>
      </c>
      <c r="B568" s="1" t="s">
        <v>12</v>
      </c>
      <c r="C568" s="1" t="s">
        <v>116</v>
      </c>
      <c r="D568" s="1" t="s">
        <v>14</v>
      </c>
      <c r="E568" s="1" t="s">
        <v>14</v>
      </c>
      <c r="F568" s="1" t="s">
        <v>1211</v>
      </c>
    </row>
    <row r="569" spans="1:6" x14ac:dyDescent="0.15">
      <c r="A569" s="1" t="s">
        <v>1152</v>
      </c>
      <c r="B569" s="1" t="s">
        <v>12</v>
      </c>
      <c r="C569" s="1" t="s">
        <v>41</v>
      </c>
      <c r="D569" s="1" t="s">
        <v>14</v>
      </c>
      <c r="E569" s="1" t="s">
        <v>14</v>
      </c>
      <c r="F569" s="1" t="s">
        <v>1213</v>
      </c>
    </row>
    <row r="570" spans="1:6" x14ac:dyDescent="0.15">
      <c r="A570" s="1" t="s">
        <v>1154</v>
      </c>
      <c r="B570" s="1" t="s">
        <v>12</v>
      </c>
      <c r="C570" s="1" t="s">
        <v>71</v>
      </c>
      <c r="D570" s="1" t="s">
        <v>14</v>
      </c>
      <c r="E570" s="1" t="s">
        <v>14</v>
      </c>
      <c r="F570" s="1" t="s">
        <v>1215</v>
      </c>
    </row>
    <row r="571" spans="1:6" x14ac:dyDescent="0.15">
      <c r="A571" s="1" t="s">
        <v>1156</v>
      </c>
      <c r="B571" s="1" t="s">
        <v>12</v>
      </c>
      <c r="C571" s="1" t="s">
        <v>30</v>
      </c>
      <c r="D571" s="1" t="s">
        <v>14</v>
      </c>
      <c r="E571" s="1" t="s">
        <v>14</v>
      </c>
      <c r="F571" s="1" t="s">
        <v>1217</v>
      </c>
    </row>
    <row r="572" spans="1:6" x14ac:dyDescent="0.15">
      <c r="A572" s="1" t="s">
        <v>1158</v>
      </c>
      <c r="B572" s="1" t="s">
        <v>12</v>
      </c>
      <c r="C572" s="1" t="s">
        <v>41</v>
      </c>
      <c r="D572" s="1" t="s">
        <v>14</v>
      </c>
      <c r="E572" s="1" t="s">
        <v>14</v>
      </c>
      <c r="F572" s="1" t="s">
        <v>1219</v>
      </c>
    </row>
    <row r="573" spans="1:6" x14ac:dyDescent="0.15">
      <c r="A573" s="1" t="s">
        <v>1160</v>
      </c>
      <c r="B573" s="1" t="s">
        <v>12</v>
      </c>
      <c r="C573" s="1" t="s">
        <v>30</v>
      </c>
      <c r="D573" s="1" t="s">
        <v>14</v>
      </c>
      <c r="E573" s="1" t="s">
        <v>14</v>
      </c>
      <c r="F573" s="1" t="s">
        <v>1221</v>
      </c>
    </row>
    <row r="574" spans="1:6" x14ac:dyDescent="0.15">
      <c r="A574" s="1" t="s">
        <v>1164</v>
      </c>
      <c r="B574" s="1" t="s">
        <v>12</v>
      </c>
      <c r="C574" s="1" t="s">
        <v>30</v>
      </c>
      <c r="D574" s="1" t="s">
        <v>14</v>
      </c>
      <c r="E574" s="1" t="s">
        <v>14</v>
      </c>
      <c r="F574" s="1" t="s">
        <v>1223</v>
      </c>
    </row>
    <row r="575" spans="1:6" x14ac:dyDescent="0.15">
      <c r="A575" s="1" t="s">
        <v>1166</v>
      </c>
      <c r="B575" s="1" t="s">
        <v>12</v>
      </c>
      <c r="C575" s="1" t="s">
        <v>30</v>
      </c>
      <c r="D575" s="1" t="s">
        <v>14</v>
      </c>
      <c r="E575" s="1" t="s">
        <v>14</v>
      </c>
      <c r="F575" s="1" t="s">
        <v>1225</v>
      </c>
    </row>
    <row r="576" spans="1:6" x14ac:dyDescent="0.15">
      <c r="A576" s="1" t="s">
        <v>1170</v>
      </c>
      <c r="B576" s="1" t="s">
        <v>12</v>
      </c>
      <c r="C576" s="1" t="s">
        <v>41</v>
      </c>
      <c r="D576" s="1" t="s">
        <v>14</v>
      </c>
      <c r="E576" s="1" t="s">
        <v>14</v>
      </c>
      <c r="F576" s="1" t="s">
        <v>1227</v>
      </c>
    </row>
    <row r="577" spans="1:6" x14ac:dyDescent="0.15">
      <c r="A577" s="1" t="s">
        <v>1172</v>
      </c>
      <c r="B577" s="1" t="s">
        <v>12</v>
      </c>
      <c r="C577" s="1" t="s">
        <v>13</v>
      </c>
      <c r="D577" s="1" t="s">
        <v>14</v>
      </c>
      <c r="E577" s="1" t="s">
        <v>14</v>
      </c>
      <c r="F577" s="1" t="s">
        <v>1229</v>
      </c>
    </row>
    <row r="578" spans="1:6" x14ac:dyDescent="0.15">
      <c r="A578" s="1" t="s">
        <v>1174</v>
      </c>
      <c r="B578" s="1" t="s">
        <v>12</v>
      </c>
      <c r="C578" s="1" t="s">
        <v>30</v>
      </c>
      <c r="D578" s="1" t="s">
        <v>14</v>
      </c>
      <c r="E578" s="1" t="s">
        <v>14</v>
      </c>
      <c r="F578" s="1" t="s">
        <v>1231</v>
      </c>
    </row>
    <row r="579" spans="1:6" x14ac:dyDescent="0.15">
      <c r="A579" s="1" t="s">
        <v>1176</v>
      </c>
      <c r="B579" s="1" t="s">
        <v>12</v>
      </c>
      <c r="C579" s="1" t="s">
        <v>17</v>
      </c>
      <c r="D579" s="1" t="s">
        <v>14</v>
      </c>
      <c r="E579" s="1" t="s">
        <v>14</v>
      </c>
      <c r="F579" s="1" t="s">
        <v>1233</v>
      </c>
    </row>
    <row r="580" spans="1:6" x14ac:dyDescent="0.15">
      <c r="A580" s="1" t="s">
        <v>1178</v>
      </c>
      <c r="B580" s="1" t="s">
        <v>12</v>
      </c>
      <c r="C580" s="1" t="s">
        <v>30</v>
      </c>
      <c r="D580" s="1" t="s">
        <v>14</v>
      </c>
      <c r="E580" s="1" t="s">
        <v>14</v>
      </c>
      <c r="F580" s="1" t="s">
        <v>1235</v>
      </c>
    </row>
    <row r="581" spans="1:6" x14ac:dyDescent="0.15">
      <c r="A581" s="1" t="s">
        <v>1180</v>
      </c>
      <c r="B581" s="1" t="s">
        <v>12</v>
      </c>
      <c r="C581" s="1" t="s">
        <v>30</v>
      </c>
      <c r="D581" s="1" t="s">
        <v>14</v>
      </c>
      <c r="E581" s="1" t="s">
        <v>14</v>
      </c>
      <c r="F581" s="1" t="s">
        <v>1237</v>
      </c>
    </row>
    <row r="582" spans="1:6" x14ac:dyDescent="0.15">
      <c r="A582" s="1" t="s">
        <v>1182</v>
      </c>
      <c r="B582" s="1" t="s">
        <v>12</v>
      </c>
      <c r="C582" s="1" t="s">
        <v>71</v>
      </c>
      <c r="D582" s="1" t="s">
        <v>14</v>
      </c>
      <c r="E582" s="1" t="s">
        <v>14</v>
      </c>
      <c r="F582" s="1" t="s">
        <v>1239</v>
      </c>
    </row>
    <row r="583" spans="1:6" x14ac:dyDescent="0.15">
      <c r="A583" s="1" t="s">
        <v>1184</v>
      </c>
      <c r="B583" s="1" t="s">
        <v>12</v>
      </c>
      <c r="C583" s="1" t="s">
        <v>13</v>
      </c>
      <c r="D583" s="1" t="s">
        <v>14</v>
      </c>
      <c r="E583" s="1" t="s">
        <v>14</v>
      </c>
      <c r="F583" s="1" t="s">
        <v>1241</v>
      </c>
    </row>
    <row r="584" spans="1:6" x14ac:dyDescent="0.15">
      <c r="A584" s="1" t="s">
        <v>1186</v>
      </c>
      <c r="B584" s="1" t="s">
        <v>12</v>
      </c>
      <c r="C584" s="1" t="s">
        <v>30</v>
      </c>
      <c r="D584" s="1" t="s">
        <v>14</v>
      </c>
      <c r="E584" s="1" t="s">
        <v>14</v>
      </c>
      <c r="F584" s="1" t="s">
        <v>1243</v>
      </c>
    </row>
    <row r="585" spans="1:6" x14ac:dyDescent="0.15">
      <c r="A585" s="1" t="s">
        <v>1188</v>
      </c>
      <c r="B585" s="1" t="s">
        <v>12</v>
      </c>
      <c r="C585" s="1" t="s">
        <v>71</v>
      </c>
      <c r="D585" s="1" t="s">
        <v>14</v>
      </c>
      <c r="E585" s="1" t="s">
        <v>14</v>
      </c>
      <c r="F585" s="1" t="s">
        <v>1245</v>
      </c>
    </row>
    <row r="586" spans="1:6" x14ac:dyDescent="0.15">
      <c r="A586" s="1" t="s">
        <v>1190</v>
      </c>
      <c r="B586" s="1" t="s">
        <v>12</v>
      </c>
      <c r="C586" s="1" t="s">
        <v>50</v>
      </c>
      <c r="D586" s="1" t="s">
        <v>14</v>
      </c>
      <c r="E586" s="1" t="s">
        <v>14</v>
      </c>
      <c r="F586" s="1" t="s">
        <v>1247</v>
      </c>
    </row>
    <row r="587" spans="1:6" x14ac:dyDescent="0.15">
      <c r="A587" s="1" t="s">
        <v>1192</v>
      </c>
      <c r="B587" s="1" t="s">
        <v>12</v>
      </c>
      <c r="C587" s="1" t="s">
        <v>30</v>
      </c>
      <c r="D587" s="1" t="s">
        <v>14</v>
      </c>
      <c r="E587" s="1" t="s">
        <v>14</v>
      </c>
      <c r="F587" s="1" t="s">
        <v>1249</v>
      </c>
    </row>
    <row r="588" spans="1:6" x14ac:dyDescent="0.15">
      <c r="A588" s="1" t="s">
        <v>1194</v>
      </c>
      <c r="B588" s="1" t="s">
        <v>12</v>
      </c>
      <c r="C588" s="1" t="s">
        <v>41</v>
      </c>
      <c r="D588" s="1" t="s">
        <v>14</v>
      </c>
      <c r="E588" s="1" t="s">
        <v>14</v>
      </c>
      <c r="F588" s="1" t="s">
        <v>1251</v>
      </c>
    </row>
    <row r="589" spans="1:6" x14ac:dyDescent="0.15">
      <c r="A589" s="1" t="s">
        <v>1196</v>
      </c>
      <c r="B589" s="1" t="s">
        <v>12</v>
      </c>
      <c r="C589" s="1" t="s">
        <v>17</v>
      </c>
      <c r="D589" s="1" t="s">
        <v>14</v>
      </c>
      <c r="E589" s="1" t="s">
        <v>14</v>
      </c>
      <c r="F589" s="1" t="s">
        <v>1253</v>
      </c>
    </row>
    <row r="590" spans="1:6" x14ac:dyDescent="0.15">
      <c r="A590" s="1" t="s">
        <v>1198</v>
      </c>
      <c r="B590" s="1" t="s">
        <v>12</v>
      </c>
      <c r="C590" s="1" t="s">
        <v>30</v>
      </c>
      <c r="D590" s="1" t="s">
        <v>14</v>
      </c>
      <c r="E590" s="1" t="s">
        <v>14</v>
      </c>
      <c r="F590" s="1" t="s">
        <v>1255</v>
      </c>
    </row>
    <row r="591" spans="1:6" x14ac:dyDescent="0.15">
      <c r="A591" s="1" t="s">
        <v>1200</v>
      </c>
      <c r="B591" s="1" t="s">
        <v>12</v>
      </c>
      <c r="C591" s="1" t="s">
        <v>17</v>
      </c>
      <c r="D591" s="1" t="s">
        <v>14</v>
      </c>
      <c r="E591" s="1" t="s">
        <v>14</v>
      </c>
      <c r="F591" s="1" t="s">
        <v>1257</v>
      </c>
    </row>
    <row r="592" spans="1:6" x14ac:dyDescent="0.15">
      <c r="A592" s="1" t="s">
        <v>1202</v>
      </c>
      <c r="B592" s="1" t="s">
        <v>12</v>
      </c>
      <c r="C592" s="1" t="s">
        <v>30</v>
      </c>
      <c r="D592" s="1" t="s">
        <v>14</v>
      </c>
      <c r="E592" s="1" t="s">
        <v>14</v>
      </c>
      <c r="F592" s="1" t="s">
        <v>1259</v>
      </c>
    </row>
    <row r="593" spans="1:6" x14ac:dyDescent="0.15">
      <c r="A593" s="1" t="s">
        <v>1204</v>
      </c>
      <c r="B593" s="1" t="s">
        <v>12</v>
      </c>
      <c r="C593" s="1" t="s">
        <v>30</v>
      </c>
      <c r="D593" s="1" t="s">
        <v>14</v>
      </c>
      <c r="E593" s="1" t="s">
        <v>14</v>
      </c>
      <c r="F593" s="1" t="s">
        <v>1261</v>
      </c>
    </row>
    <row r="594" spans="1:6" x14ac:dyDescent="0.15">
      <c r="A594" s="1" t="s">
        <v>1206</v>
      </c>
      <c r="B594" s="1" t="s">
        <v>12</v>
      </c>
      <c r="C594" s="1" t="s">
        <v>17</v>
      </c>
      <c r="D594" s="1" t="s">
        <v>14</v>
      </c>
      <c r="E594" s="1" t="s">
        <v>14</v>
      </c>
      <c r="F594" s="1" t="s">
        <v>1263</v>
      </c>
    </row>
    <row r="595" spans="1:6" x14ac:dyDescent="0.15">
      <c r="A595" s="1" t="s">
        <v>1208</v>
      </c>
      <c r="B595" s="1" t="s">
        <v>12</v>
      </c>
      <c r="C595" s="1" t="s">
        <v>30</v>
      </c>
      <c r="D595" s="1" t="s">
        <v>14</v>
      </c>
      <c r="E595" s="1" t="s">
        <v>14</v>
      </c>
      <c r="F595" s="1" t="s">
        <v>1265</v>
      </c>
    </row>
    <row r="596" spans="1:6" x14ac:dyDescent="0.15">
      <c r="A596" s="1" t="s">
        <v>1210</v>
      </c>
      <c r="B596" s="1" t="s">
        <v>12</v>
      </c>
      <c r="C596" s="1" t="s">
        <v>30</v>
      </c>
      <c r="D596" s="1" t="s">
        <v>14</v>
      </c>
      <c r="E596" s="1" t="s">
        <v>14</v>
      </c>
      <c r="F596" s="1" t="s">
        <v>1267</v>
      </c>
    </row>
    <row r="597" spans="1:6" x14ac:dyDescent="0.15">
      <c r="A597" s="1" t="s">
        <v>1212</v>
      </c>
      <c r="B597" s="1" t="s">
        <v>12</v>
      </c>
      <c r="C597" s="1" t="s">
        <v>17</v>
      </c>
      <c r="D597" s="1" t="s">
        <v>14</v>
      </c>
      <c r="E597" s="1" t="s">
        <v>14</v>
      </c>
      <c r="F597" s="1" t="s">
        <v>1269</v>
      </c>
    </row>
    <row r="598" spans="1:6" x14ac:dyDescent="0.15">
      <c r="A598" s="1" t="s">
        <v>1214</v>
      </c>
      <c r="B598" s="1" t="s">
        <v>12</v>
      </c>
      <c r="C598" s="1" t="s">
        <v>71</v>
      </c>
      <c r="D598" s="1" t="s">
        <v>14</v>
      </c>
      <c r="E598" s="1" t="s">
        <v>14</v>
      </c>
      <c r="F598" s="1" t="s">
        <v>1271</v>
      </c>
    </row>
    <row r="599" spans="1:6" x14ac:dyDescent="0.15">
      <c r="A599" s="1" t="s">
        <v>1216</v>
      </c>
      <c r="B599" s="1" t="s">
        <v>12</v>
      </c>
      <c r="C599" s="1" t="s">
        <v>116</v>
      </c>
      <c r="D599" s="1" t="s">
        <v>14</v>
      </c>
      <c r="E599" s="1" t="s">
        <v>14</v>
      </c>
      <c r="F599" s="1" t="s">
        <v>1273</v>
      </c>
    </row>
    <row r="600" spans="1:6" x14ac:dyDescent="0.15">
      <c r="A600" s="1" t="s">
        <v>1220</v>
      </c>
      <c r="B600" s="1" t="s">
        <v>12</v>
      </c>
      <c r="C600" s="1" t="s">
        <v>13</v>
      </c>
      <c r="D600" s="1" t="s">
        <v>14</v>
      </c>
      <c r="E600" s="1" t="s">
        <v>14</v>
      </c>
      <c r="F600" s="1" t="s">
        <v>1275</v>
      </c>
    </row>
    <row r="601" spans="1:6" x14ac:dyDescent="0.15">
      <c r="A601" s="1" t="s">
        <v>1222</v>
      </c>
      <c r="B601" s="1" t="s">
        <v>12</v>
      </c>
      <c r="C601" s="1" t="s">
        <v>13</v>
      </c>
      <c r="D601" s="1" t="s">
        <v>14</v>
      </c>
      <c r="E601" s="1" t="s">
        <v>14</v>
      </c>
      <c r="F601" s="1" t="s">
        <v>1277</v>
      </c>
    </row>
    <row r="602" spans="1:6" x14ac:dyDescent="0.15">
      <c r="A602" s="1" t="s">
        <v>1224</v>
      </c>
      <c r="B602" s="1" t="s">
        <v>12</v>
      </c>
      <c r="C602" s="1" t="s">
        <v>30</v>
      </c>
      <c r="D602" s="1" t="s">
        <v>14</v>
      </c>
      <c r="E602" s="1" t="s">
        <v>14</v>
      </c>
      <c r="F602" s="1" t="s">
        <v>1279</v>
      </c>
    </row>
    <row r="603" spans="1:6" x14ac:dyDescent="0.15">
      <c r="A603" s="1" t="s">
        <v>1226</v>
      </c>
      <c r="B603" s="1" t="s">
        <v>12</v>
      </c>
      <c r="C603" s="1" t="s">
        <v>41</v>
      </c>
      <c r="D603" s="1" t="s">
        <v>14</v>
      </c>
      <c r="E603" s="1" t="s">
        <v>14</v>
      </c>
      <c r="F603" s="1" t="s">
        <v>1281</v>
      </c>
    </row>
    <row r="604" spans="1:6" x14ac:dyDescent="0.15">
      <c r="A604" s="1" t="s">
        <v>1228</v>
      </c>
      <c r="B604" s="1" t="s">
        <v>12</v>
      </c>
      <c r="C604" s="1" t="s">
        <v>41</v>
      </c>
      <c r="D604" s="1" t="s">
        <v>14</v>
      </c>
      <c r="E604" s="1" t="s">
        <v>14</v>
      </c>
      <c r="F604" s="1" t="s">
        <v>1283</v>
      </c>
    </row>
    <row r="605" spans="1:6" x14ac:dyDescent="0.15">
      <c r="A605" s="1" t="s">
        <v>1230</v>
      </c>
      <c r="B605" s="1" t="s">
        <v>12</v>
      </c>
      <c r="C605" s="1" t="s">
        <v>13</v>
      </c>
      <c r="D605" s="1" t="s">
        <v>14</v>
      </c>
      <c r="E605" s="1" t="s">
        <v>14</v>
      </c>
      <c r="F605" s="1" t="s">
        <v>1285</v>
      </c>
    </row>
    <row r="606" spans="1:6" x14ac:dyDescent="0.15">
      <c r="A606" s="1" t="s">
        <v>1232</v>
      </c>
      <c r="B606" s="1" t="s">
        <v>12</v>
      </c>
      <c r="C606" s="1" t="s">
        <v>50</v>
      </c>
      <c r="D606" s="1" t="s">
        <v>14</v>
      </c>
      <c r="E606" s="1" t="s">
        <v>14</v>
      </c>
      <c r="F606" s="1" t="s">
        <v>1287</v>
      </c>
    </row>
    <row r="607" spans="1:6" x14ac:dyDescent="0.15">
      <c r="A607" s="1" t="s">
        <v>1234</v>
      </c>
      <c r="B607" s="1" t="s">
        <v>12</v>
      </c>
      <c r="C607" s="1" t="s">
        <v>30</v>
      </c>
      <c r="D607" s="1" t="s">
        <v>14</v>
      </c>
      <c r="E607" s="1" t="s">
        <v>14</v>
      </c>
      <c r="F607" s="1" t="s">
        <v>1289</v>
      </c>
    </row>
    <row r="608" spans="1:6" x14ac:dyDescent="0.15">
      <c r="A608" s="1" t="s">
        <v>1236</v>
      </c>
      <c r="B608" s="1" t="s">
        <v>12</v>
      </c>
      <c r="C608" s="1" t="s">
        <v>13</v>
      </c>
      <c r="D608" s="1" t="s">
        <v>14</v>
      </c>
      <c r="E608" s="1" t="s">
        <v>14</v>
      </c>
      <c r="F608" s="1" t="s">
        <v>1291</v>
      </c>
    </row>
    <row r="609" spans="1:6" x14ac:dyDescent="0.15">
      <c r="A609" s="1" t="s">
        <v>1238</v>
      </c>
      <c r="B609" s="1" t="s">
        <v>12</v>
      </c>
      <c r="C609" s="1" t="s">
        <v>30</v>
      </c>
      <c r="D609" s="1" t="s">
        <v>14</v>
      </c>
      <c r="E609" s="1" t="s">
        <v>14</v>
      </c>
      <c r="F609" s="1" t="s">
        <v>1293</v>
      </c>
    </row>
    <row r="610" spans="1:6" x14ac:dyDescent="0.15">
      <c r="A610" s="1" t="s">
        <v>1240</v>
      </c>
      <c r="B610" s="1" t="s">
        <v>12</v>
      </c>
      <c r="C610" s="1" t="s">
        <v>13</v>
      </c>
      <c r="D610" s="1" t="s">
        <v>14</v>
      </c>
      <c r="E610" s="1" t="s">
        <v>14</v>
      </c>
      <c r="F610" s="1" t="s">
        <v>1295</v>
      </c>
    </row>
    <row r="611" spans="1:6" x14ac:dyDescent="0.15">
      <c r="A611" s="1" t="s">
        <v>1242</v>
      </c>
      <c r="B611" s="1" t="s">
        <v>12</v>
      </c>
      <c r="C611" s="1" t="s">
        <v>30</v>
      </c>
      <c r="D611" s="1" t="s">
        <v>14</v>
      </c>
      <c r="E611" s="1" t="s">
        <v>14</v>
      </c>
      <c r="F611" s="1" t="s">
        <v>1297</v>
      </c>
    </row>
    <row r="612" spans="1:6" x14ac:dyDescent="0.15">
      <c r="A612" s="1" t="s">
        <v>1244</v>
      </c>
      <c r="B612" s="1" t="s">
        <v>12</v>
      </c>
      <c r="C612" s="1" t="s">
        <v>116</v>
      </c>
      <c r="D612" s="1" t="s">
        <v>14</v>
      </c>
      <c r="E612" s="1" t="s">
        <v>14</v>
      </c>
      <c r="F612" s="1" t="s">
        <v>1299</v>
      </c>
    </row>
    <row r="613" spans="1:6" x14ac:dyDescent="0.15">
      <c r="A613" s="1" t="s">
        <v>1246</v>
      </c>
      <c r="B613" s="1" t="s">
        <v>12</v>
      </c>
      <c r="C613" s="1" t="s">
        <v>71</v>
      </c>
      <c r="D613" s="1" t="s">
        <v>14</v>
      </c>
      <c r="E613" s="1" t="s">
        <v>14</v>
      </c>
      <c r="F613" s="1" t="s">
        <v>1301</v>
      </c>
    </row>
    <row r="614" spans="1:6" x14ac:dyDescent="0.15">
      <c r="A614" s="1" t="s">
        <v>1248</v>
      </c>
      <c r="B614" s="1" t="s">
        <v>12</v>
      </c>
      <c r="C614" s="1" t="s">
        <v>71</v>
      </c>
      <c r="D614" s="1" t="s">
        <v>14</v>
      </c>
      <c r="E614" s="1" t="s">
        <v>14</v>
      </c>
      <c r="F614" s="1" t="s">
        <v>1303</v>
      </c>
    </row>
    <row r="615" spans="1:6" x14ac:dyDescent="0.15">
      <c r="A615" s="1" t="s">
        <v>1250</v>
      </c>
      <c r="B615" s="1" t="s">
        <v>12</v>
      </c>
      <c r="C615" s="1" t="s">
        <v>30</v>
      </c>
      <c r="D615" s="1" t="s">
        <v>14</v>
      </c>
      <c r="E615" s="1" t="s">
        <v>14</v>
      </c>
      <c r="F615" s="1" t="s">
        <v>1305</v>
      </c>
    </row>
    <row r="616" spans="1:6" x14ac:dyDescent="0.15">
      <c r="A616" s="1" t="s">
        <v>1252</v>
      </c>
      <c r="B616" s="1" t="s">
        <v>12</v>
      </c>
      <c r="C616" s="1" t="s">
        <v>30</v>
      </c>
      <c r="D616" s="1" t="s">
        <v>14</v>
      </c>
      <c r="E616" s="1" t="s">
        <v>14</v>
      </c>
      <c r="F616" s="1" t="s">
        <v>1307</v>
      </c>
    </row>
    <row r="617" spans="1:6" x14ac:dyDescent="0.15">
      <c r="A617" s="1" t="s">
        <v>1254</v>
      </c>
      <c r="B617" s="1" t="s">
        <v>12</v>
      </c>
      <c r="C617" s="1" t="s">
        <v>30</v>
      </c>
      <c r="D617" s="1" t="s">
        <v>14</v>
      </c>
      <c r="E617" s="1" t="s">
        <v>14</v>
      </c>
      <c r="F617" s="1" t="s">
        <v>1309</v>
      </c>
    </row>
    <row r="618" spans="1:6" x14ac:dyDescent="0.15">
      <c r="A618" s="1" t="s">
        <v>1256</v>
      </c>
      <c r="B618" s="1" t="s">
        <v>12</v>
      </c>
      <c r="C618" s="1" t="s">
        <v>30</v>
      </c>
      <c r="D618" s="1" t="s">
        <v>14</v>
      </c>
      <c r="E618" s="1" t="s">
        <v>14</v>
      </c>
      <c r="F618" s="1" t="s">
        <v>1311</v>
      </c>
    </row>
    <row r="619" spans="1:6" x14ac:dyDescent="0.15">
      <c r="A619" s="1" t="s">
        <v>1258</v>
      </c>
      <c r="B619" s="1" t="s">
        <v>12</v>
      </c>
      <c r="C619" s="1" t="s">
        <v>30</v>
      </c>
      <c r="D619" s="1" t="s">
        <v>14</v>
      </c>
      <c r="E619" s="1" t="s">
        <v>14</v>
      </c>
      <c r="F619" s="1" t="s">
        <v>1313</v>
      </c>
    </row>
    <row r="620" spans="1:6" x14ac:dyDescent="0.15">
      <c r="A620" s="1" t="s">
        <v>1260</v>
      </c>
      <c r="B620" s="1" t="s">
        <v>12</v>
      </c>
      <c r="C620" s="1" t="s">
        <v>13</v>
      </c>
      <c r="D620" s="1" t="s">
        <v>14</v>
      </c>
      <c r="E620" s="1" t="s">
        <v>14</v>
      </c>
      <c r="F620" s="1" t="s">
        <v>1315</v>
      </c>
    </row>
    <row r="621" spans="1:6" x14ac:dyDescent="0.15">
      <c r="A621" s="1" t="s">
        <v>1262</v>
      </c>
      <c r="B621" s="1" t="s">
        <v>12</v>
      </c>
      <c r="C621" s="1" t="s">
        <v>30</v>
      </c>
      <c r="D621" s="1" t="s">
        <v>14</v>
      </c>
      <c r="E621" s="1" t="s">
        <v>14</v>
      </c>
      <c r="F621" s="1" t="s">
        <v>1317</v>
      </c>
    </row>
    <row r="622" spans="1:6" x14ac:dyDescent="0.15">
      <c r="A622" s="1" t="s">
        <v>1264</v>
      </c>
      <c r="B622" s="1" t="s">
        <v>12</v>
      </c>
      <c r="C622" s="1" t="s">
        <v>30</v>
      </c>
      <c r="D622" s="1" t="s">
        <v>14</v>
      </c>
      <c r="E622" s="1" t="s">
        <v>14</v>
      </c>
      <c r="F622" s="1" t="s">
        <v>1319</v>
      </c>
    </row>
    <row r="623" spans="1:6" x14ac:dyDescent="0.15">
      <c r="A623" s="1" t="s">
        <v>1266</v>
      </c>
      <c r="B623" s="1" t="s">
        <v>12</v>
      </c>
      <c r="C623" s="1" t="s">
        <v>30</v>
      </c>
      <c r="D623" s="1" t="s">
        <v>14</v>
      </c>
      <c r="E623" s="1" t="s">
        <v>14</v>
      </c>
      <c r="F623" s="1" t="s">
        <v>1321</v>
      </c>
    </row>
    <row r="624" spans="1:6" x14ac:dyDescent="0.15">
      <c r="A624" s="1" t="s">
        <v>1268</v>
      </c>
      <c r="B624" s="1" t="s">
        <v>12</v>
      </c>
      <c r="C624" s="1" t="s">
        <v>41</v>
      </c>
      <c r="D624" s="1" t="s">
        <v>14</v>
      </c>
      <c r="E624" s="1" t="s">
        <v>14</v>
      </c>
      <c r="F624" s="1" t="s">
        <v>1323</v>
      </c>
    </row>
    <row r="625" spans="1:6" x14ac:dyDescent="0.15">
      <c r="A625" s="1" t="s">
        <v>1270</v>
      </c>
      <c r="B625" s="1" t="s">
        <v>12</v>
      </c>
      <c r="C625" s="1" t="s">
        <v>30</v>
      </c>
      <c r="D625" s="1" t="s">
        <v>14</v>
      </c>
      <c r="E625" s="1" t="s">
        <v>14</v>
      </c>
      <c r="F625" s="1" t="s">
        <v>1325</v>
      </c>
    </row>
    <row r="626" spans="1:6" x14ac:dyDescent="0.15">
      <c r="A626" s="1" t="s">
        <v>1272</v>
      </c>
      <c r="B626" s="1" t="s">
        <v>12</v>
      </c>
      <c r="C626" s="1" t="s">
        <v>13</v>
      </c>
      <c r="D626" s="1" t="s">
        <v>14</v>
      </c>
      <c r="E626" s="1" t="s">
        <v>14</v>
      </c>
      <c r="F626" s="1" t="s">
        <v>1327</v>
      </c>
    </row>
    <row r="627" spans="1:6" x14ac:dyDescent="0.15">
      <c r="A627" s="1" t="s">
        <v>1274</v>
      </c>
      <c r="B627" s="1" t="s">
        <v>12</v>
      </c>
      <c r="C627" s="1" t="s">
        <v>13</v>
      </c>
      <c r="D627" s="1" t="s">
        <v>14</v>
      </c>
      <c r="E627" s="1" t="s">
        <v>14</v>
      </c>
      <c r="F627" s="1" t="s">
        <v>1329</v>
      </c>
    </row>
    <row r="628" spans="1:6" x14ac:dyDescent="0.15">
      <c r="A628" s="1" t="s">
        <v>1276</v>
      </c>
      <c r="B628" s="1" t="s">
        <v>12</v>
      </c>
      <c r="C628" s="1" t="s">
        <v>30</v>
      </c>
      <c r="D628" s="1" t="s">
        <v>14</v>
      </c>
      <c r="E628" s="1" t="s">
        <v>14</v>
      </c>
      <c r="F628" s="1" t="s">
        <v>1331</v>
      </c>
    </row>
    <row r="629" spans="1:6" x14ac:dyDescent="0.15">
      <c r="A629" s="1" t="s">
        <v>1278</v>
      </c>
      <c r="B629" s="1" t="s">
        <v>12</v>
      </c>
      <c r="C629" s="1" t="s">
        <v>13</v>
      </c>
      <c r="D629" s="1" t="s">
        <v>14</v>
      </c>
      <c r="E629" s="1" t="s">
        <v>14</v>
      </c>
      <c r="F629" s="1" t="s">
        <v>1333</v>
      </c>
    </row>
    <row r="630" spans="1:6" x14ac:dyDescent="0.15">
      <c r="A630" s="1" t="s">
        <v>1280</v>
      </c>
      <c r="B630" s="1" t="s">
        <v>12</v>
      </c>
      <c r="C630" s="1" t="s">
        <v>30</v>
      </c>
      <c r="D630" s="1" t="s">
        <v>14</v>
      </c>
      <c r="E630" s="1" t="s">
        <v>14</v>
      </c>
      <c r="F630" s="1" t="s">
        <v>1335</v>
      </c>
    </row>
    <row r="631" spans="1:6" x14ac:dyDescent="0.15">
      <c r="A631" s="1" t="s">
        <v>1282</v>
      </c>
      <c r="B631" s="1" t="s">
        <v>12</v>
      </c>
      <c r="C631" s="1" t="s">
        <v>13</v>
      </c>
      <c r="D631" s="1" t="s">
        <v>14</v>
      </c>
      <c r="E631" s="1" t="s">
        <v>14</v>
      </c>
      <c r="F631" s="1" t="s">
        <v>1337</v>
      </c>
    </row>
    <row r="632" spans="1:6" x14ac:dyDescent="0.15">
      <c r="A632" s="1" t="s">
        <v>1284</v>
      </c>
      <c r="B632" s="1" t="s">
        <v>12</v>
      </c>
      <c r="C632" s="1" t="s">
        <v>13</v>
      </c>
      <c r="D632" s="1" t="s">
        <v>14</v>
      </c>
      <c r="E632" s="1" t="s">
        <v>14</v>
      </c>
      <c r="F632" s="1" t="s">
        <v>1339</v>
      </c>
    </row>
    <row r="633" spans="1:6" x14ac:dyDescent="0.15">
      <c r="A633" s="1" t="s">
        <v>1286</v>
      </c>
      <c r="B633" s="1" t="s">
        <v>12</v>
      </c>
      <c r="C633" s="1" t="s">
        <v>30</v>
      </c>
      <c r="D633" s="1" t="s">
        <v>14</v>
      </c>
      <c r="E633" s="1" t="s">
        <v>14</v>
      </c>
      <c r="F633" s="1" t="s">
        <v>1341</v>
      </c>
    </row>
    <row r="634" spans="1:6" x14ac:dyDescent="0.15">
      <c r="A634" s="1" t="s">
        <v>1288</v>
      </c>
      <c r="B634" s="1" t="s">
        <v>12</v>
      </c>
      <c r="C634" s="1" t="s">
        <v>13</v>
      </c>
      <c r="D634" s="1" t="s">
        <v>14</v>
      </c>
      <c r="E634" s="1" t="s">
        <v>14</v>
      </c>
      <c r="F634" s="1" t="s">
        <v>1343</v>
      </c>
    </row>
    <row r="635" spans="1:6" x14ac:dyDescent="0.15">
      <c r="A635" s="1" t="s">
        <v>1292</v>
      </c>
      <c r="B635" s="1" t="s">
        <v>12</v>
      </c>
      <c r="C635" s="1" t="s">
        <v>30</v>
      </c>
      <c r="D635" s="1" t="s">
        <v>14</v>
      </c>
      <c r="E635" s="1" t="s">
        <v>14</v>
      </c>
      <c r="F635" s="1" t="s">
        <v>1345</v>
      </c>
    </row>
    <row r="636" spans="1:6" x14ac:dyDescent="0.15">
      <c r="A636" s="1" t="s">
        <v>1294</v>
      </c>
      <c r="B636" s="1" t="s">
        <v>12</v>
      </c>
      <c r="C636" s="1" t="s">
        <v>17</v>
      </c>
      <c r="D636" s="1" t="s">
        <v>14</v>
      </c>
      <c r="E636" s="1" t="s">
        <v>14</v>
      </c>
      <c r="F636" s="1" t="s">
        <v>1347</v>
      </c>
    </row>
    <row r="637" spans="1:6" x14ac:dyDescent="0.15">
      <c r="A637" s="1" t="s">
        <v>1296</v>
      </c>
      <c r="B637" s="1" t="s">
        <v>12</v>
      </c>
      <c r="C637" s="1" t="s">
        <v>30</v>
      </c>
      <c r="D637" s="1" t="s">
        <v>14</v>
      </c>
      <c r="E637" s="1" t="s">
        <v>14</v>
      </c>
      <c r="F637" s="1" t="s">
        <v>1349</v>
      </c>
    </row>
    <row r="638" spans="1:6" x14ac:dyDescent="0.15">
      <c r="A638" s="1" t="s">
        <v>1298</v>
      </c>
      <c r="B638" s="1" t="s">
        <v>12</v>
      </c>
      <c r="C638" s="1" t="s">
        <v>30</v>
      </c>
      <c r="D638" s="1" t="s">
        <v>14</v>
      </c>
      <c r="E638" s="1" t="s">
        <v>14</v>
      </c>
      <c r="F638" s="1" t="s">
        <v>1351</v>
      </c>
    </row>
    <row r="639" spans="1:6" x14ac:dyDescent="0.15">
      <c r="A639" s="1" t="s">
        <v>1300</v>
      </c>
      <c r="B639" s="1" t="s">
        <v>12</v>
      </c>
      <c r="C639" s="1" t="s">
        <v>30</v>
      </c>
      <c r="D639" s="1" t="s">
        <v>14</v>
      </c>
      <c r="E639" s="1" t="s">
        <v>14</v>
      </c>
      <c r="F639" s="1" t="s">
        <v>1353</v>
      </c>
    </row>
    <row r="640" spans="1:6" x14ac:dyDescent="0.15">
      <c r="A640" s="1" t="s">
        <v>1302</v>
      </c>
      <c r="B640" s="1" t="s">
        <v>12</v>
      </c>
      <c r="C640" s="1" t="s">
        <v>30</v>
      </c>
      <c r="D640" s="1" t="s">
        <v>14</v>
      </c>
      <c r="E640" s="1" t="s">
        <v>14</v>
      </c>
      <c r="F640" s="1" t="s">
        <v>1355</v>
      </c>
    </row>
    <row r="641" spans="1:6" x14ac:dyDescent="0.15">
      <c r="A641" s="1" t="s">
        <v>1304</v>
      </c>
      <c r="B641" s="1" t="s">
        <v>12</v>
      </c>
      <c r="C641" s="1" t="s">
        <v>13</v>
      </c>
      <c r="D641" s="1" t="s">
        <v>14</v>
      </c>
      <c r="E641" s="1" t="s">
        <v>14</v>
      </c>
      <c r="F641" s="1" t="s">
        <v>1357</v>
      </c>
    </row>
    <row r="642" spans="1:6" x14ac:dyDescent="0.15">
      <c r="A642" s="1" t="s">
        <v>1306</v>
      </c>
      <c r="B642" s="1" t="s">
        <v>12</v>
      </c>
      <c r="C642" s="1" t="s">
        <v>30</v>
      </c>
      <c r="D642" s="1" t="s">
        <v>14</v>
      </c>
      <c r="E642" s="1" t="s">
        <v>14</v>
      </c>
      <c r="F642" s="1" t="s">
        <v>1359</v>
      </c>
    </row>
    <row r="643" spans="1:6" x14ac:dyDescent="0.15">
      <c r="A643" s="1" t="s">
        <v>1308</v>
      </c>
      <c r="B643" s="1" t="s">
        <v>12</v>
      </c>
      <c r="C643" s="1" t="s">
        <v>30</v>
      </c>
      <c r="D643" s="1" t="s">
        <v>14</v>
      </c>
      <c r="E643" s="1" t="s">
        <v>14</v>
      </c>
      <c r="F643" s="1" t="s">
        <v>1361</v>
      </c>
    </row>
    <row r="644" spans="1:6" x14ac:dyDescent="0.15">
      <c r="A644" s="1" t="s">
        <v>1310</v>
      </c>
      <c r="B644" s="1" t="s">
        <v>12</v>
      </c>
      <c r="C644" s="1" t="s">
        <v>41</v>
      </c>
      <c r="D644" s="1" t="s">
        <v>14</v>
      </c>
      <c r="E644" s="1" t="s">
        <v>14</v>
      </c>
      <c r="F644" s="1" t="s">
        <v>1363</v>
      </c>
    </row>
    <row r="645" spans="1:6" x14ac:dyDescent="0.15">
      <c r="A645" s="1" t="s">
        <v>1312</v>
      </c>
      <c r="B645" s="1" t="s">
        <v>12</v>
      </c>
      <c r="C645" s="1" t="s">
        <v>30</v>
      </c>
      <c r="D645" s="1" t="s">
        <v>14</v>
      </c>
      <c r="E645" s="1" t="s">
        <v>14</v>
      </c>
      <c r="F645" s="1" t="s">
        <v>1365</v>
      </c>
    </row>
    <row r="646" spans="1:6" x14ac:dyDescent="0.15">
      <c r="A646" s="1" t="s">
        <v>1314</v>
      </c>
      <c r="B646" s="1" t="s">
        <v>12</v>
      </c>
      <c r="C646" s="1" t="s">
        <v>30</v>
      </c>
      <c r="D646" s="1" t="s">
        <v>14</v>
      </c>
      <c r="E646" s="1" t="s">
        <v>14</v>
      </c>
      <c r="F646" s="1" t="s">
        <v>1367</v>
      </c>
    </row>
    <row r="647" spans="1:6" x14ac:dyDescent="0.15">
      <c r="A647" s="1" t="s">
        <v>1316</v>
      </c>
      <c r="B647" s="1" t="s">
        <v>12</v>
      </c>
      <c r="C647" s="1" t="s">
        <v>30</v>
      </c>
      <c r="D647" s="1" t="s">
        <v>14</v>
      </c>
      <c r="E647" s="1" t="s">
        <v>14</v>
      </c>
      <c r="F647" s="1" t="s">
        <v>1369</v>
      </c>
    </row>
    <row r="648" spans="1:6" x14ac:dyDescent="0.15">
      <c r="A648" s="1" t="s">
        <v>1318</v>
      </c>
      <c r="B648" s="1" t="s">
        <v>12</v>
      </c>
      <c r="C648" s="1" t="s">
        <v>17</v>
      </c>
      <c r="D648" s="1" t="s">
        <v>14</v>
      </c>
      <c r="E648" s="1" t="s">
        <v>14</v>
      </c>
      <c r="F648" s="1" t="s">
        <v>1371</v>
      </c>
    </row>
    <row r="649" spans="1:6" x14ac:dyDescent="0.15">
      <c r="A649" s="1" t="s">
        <v>1320</v>
      </c>
      <c r="B649" s="1" t="s">
        <v>12</v>
      </c>
      <c r="C649" s="1" t="s">
        <v>13</v>
      </c>
      <c r="D649" s="1" t="s">
        <v>14</v>
      </c>
      <c r="E649" s="1" t="s">
        <v>14</v>
      </c>
      <c r="F649" s="1" t="s">
        <v>1373</v>
      </c>
    </row>
    <row r="650" spans="1:6" x14ac:dyDescent="0.15">
      <c r="A650" s="1" t="s">
        <v>1322</v>
      </c>
      <c r="B650" s="1" t="s">
        <v>12</v>
      </c>
      <c r="C650" s="1" t="s">
        <v>30</v>
      </c>
      <c r="D650" s="1" t="s">
        <v>14</v>
      </c>
      <c r="E650" s="1" t="s">
        <v>14</v>
      </c>
      <c r="F650" s="1" t="s">
        <v>1375</v>
      </c>
    </row>
    <row r="651" spans="1:6" x14ac:dyDescent="0.15">
      <c r="A651" s="1" t="s">
        <v>1324</v>
      </c>
      <c r="B651" s="1" t="s">
        <v>12</v>
      </c>
      <c r="C651" s="1" t="s">
        <v>30</v>
      </c>
      <c r="D651" s="1" t="s">
        <v>14</v>
      </c>
      <c r="E651" s="1" t="s">
        <v>14</v>
      </c>
      <c r="F651" s="1" t="s">
        <v>1377</v>
      </c>
    </row>
    <row r="652" spans="1:6" x14ac:dyDescent="0.15">
      <c r="A652" s="1" t="s">
        <v>1326</v>
      </c>
      <c r="B652" s="1" t="s">
        <v>12</v>
      </c>
      <c r="C652" s="1" t="s">
        <v>30</v>
      </c>
      <c r="D652" s="1" t="s">
        <v>14</v>
      </c>
      <c r="E652" s="1" t="s">
        <v>14</v>
      </c>
      <c r="F652" s="1" t="s">
        <v>1379</v>
      </c>
    </row>
    <row r="653" spans="1:6" x14ac:dyDescent="0.15">
      <c r="A653" s="1" t="s">
        <v>1328</v>
      </c>
      <c r="B653" s="1" t="s">
        <v>12</v>
      </c>
      <c r="C653" s="1" t="s">
        <v>30</v>
      </c>
      <c r="D653" s="1" t="s">
        <v>14</v>
      </c>
      <c r="E653" s="1" t="s">
        <v>14</v>
      </c>
      <c r="F653" s="1" t="s">
        <v>1381</v>
      </c>
    </row>
    <row r="654" spans="1:6" x14ac:dyDescent="0.15">
      <c r="A654" s="1" t="s">
        <v>1330</v>
      </c>
      <c r="B654" s="1" t="s">
        <v>12</v>
      </c>
      <c r="C654" s="1" t="s">
        <v>30</v>
      </c>
      <c r="D654" s="1" t="s">
        <v>14</v>
      </c>
      <c r="E654" s="1" t="s">
        <v>14</v>
      </c>
      <c r="F654" s="1" t="s">
        <v>1383</v>
      </c>
    </row>
    <row r="655" spans="1:6" x14ac:dyDescent="0.15">
      <c r="A655" s="1" t="s">
        <v>1332</v>
      </c>
      <c r="B655" s="1" t="s">
        <v>12</v>
      </c>
      <c r="C655" s="1" t="s">
        <v>30</v>
      </c>
      <c r="D655" s="1" t="s">
        <v>14</v>
      </c>
      <c r="E655" s="1" t="s">
        <v>14</v>
      </c>
      <c r="F655" s="1" t="s">
        <v>1385</v>
      </c>
    </row>
    <row r="656" spans="1:6" x14ac:dyDescent="0.15">
      <c r="A656" s="1" t="s">
        <v>1334</v>
      </c>
      <c r="B656" s="1" t="s">
        <v>12</v>
      </c>
      <c r="C656" s="1" t="s">
        <v>71</v>
      </c>
      <c r="D656" s="1" t="s">
        <v>14</v>
      </c>
      <c r="E656" s="1" t="s">
        <v>14</v>
      </c>
      <c r="F656" s="1" t="s">
        <v>1387</v>
      </c>
    </row>
    <row r="657" spans="1:6" x14ac:dyDescent="0.15">
      <c r="A657" s="1" t="s">
        <v>1336</v>
      </c>
      <c r="B657" s="1" t="s">
        <v>12</v>
      </c>
      <c r="C657" s="1" t="s">
        <v>30</v>
      </c>
      <c r="D657" s="1" t="s">
        <v>14</v>
      </c>
      <c r="E657" s="1" t="s">
        <v>14</v>
      </c>
      <c r="F657" s="1" t="s">
        <v>1389</v>
      </c>
    </row>
    <row r="658" spans="1:6" x14ac:dyDescent="0.15">
      <c r="A658" s="1" t="s">
        <v>1338</v>
      </c>
      <c r="B658" s="1" t="s">
        <v>12</v>
      </c>
      <c r="C658" s="1" t="s">
        <v>30</v>
      </c>
      <c r="D658" s="1" t="s">
        <v>14</v>
      </c>
      <c r="E658" s="1" t="s">
        <v>14</v>
      </c>
      <c r="F658" s="1" t="s">
        <v>1391</v>
      </c>
    </row>
    <row r="659" spans="1:6" x14ac:dyDescent="0.15">
      <c r="A659" s="1" t="s">
        <v>1340</v>
      </c>
      <c r="B659" s="1" t="s">
        <v>12</v>
      </c>
      <c r="C659" s="1" t="s">
        <v>30</v>
      </c>
      <c r="D659" s="1" t="s">
        <v>14</v>
      </c>
      <c r="E659" s="1" t="s">
        <v>14</v>
      </c>
      <c r="F659" s="1" t="s">
        <v>1393</v>
      </c>
    </row>
    <row r="660" spans="1:6" x14ac:dyDescent="0.15">
      <c r="A660" s="1" t="s">
        <v>1342</v>
      </c>
      <c r="B660" s="1" t="s">
        <v>12</v>
      </c>
      <c r="C660" s="1" t="s">
        <v>30</v>
      </c>
      <c r="D660" s="1" t="s">
        <v>14</v>
      </c>
      <c r="E660" s="1" t="s">
        <v>14</v>
      </c>
      <c r="F660" s="1" t="s">
        <v>1395</v>
      </c>
    </row>
    <row r="661" spans="1:6" x14ac:dyDescent="0.15">
      <c r="A661" s="1" t="s">
        <v>1344</v>
      </c>
      <c r="B661" s="1" t="s">
        <v>12</v>
      </c>
      <c r="C661" s="1" t="s">
        <v>30</v>
      </c>
      <c r="D661" s="1" t="s">
        <v>14</v>
      </c>
      <c r="E661" s="1" t="s">
        <v>14</v>
      </c>
      <c r="F661" s="1" t="s">
        <v>1397</v>
      </c>
    </row>
    <row r="662" spans="1:6" x14ac:dyDescent="0.15">
      <c r="A662" s="1" t="s">
        <v>1346</v>
      </c>
      <c r="B662" s="1" t="s">
        <v>12</v>
      </c>
      <c r="C662" s="1" t="s">
        <v>41</v>
      </c>
      <c r="D662" s="1" t="s">
        <v>14</v>
      </c>
      <c r="E662" s="1" t="s">
        <v>14</v>
      </c>
      <c r="F662" s="1" t="s">
        <v>1399</v>
      </c>
    </row>
    <row r="663" spans="1:6" x14ac:dyDescent="0.15">
      <c r="A663" s="1" t="s">
        <v>1348</v>
      </c>
      <c r="B663" s="1" t="s">
        <v>12</v>
      </c>
      <c r="C663" s="1" t="s">
        <v>30</v>
      </c>
      <c r="D663" s="1" t="s">
        <v>14</v>
      </c>
      <c r="E663" s="1" t="s">
        <v>14</v>
      </c>
      <c r="F663" s="1" t="s">
        <v>1401</v>
      </c>
    </row>
    <row r="664" spans="1:6" x14ac:dyDescent="0.15">
      <c r="A664" s="1" t="s">
        <v>1350</v>
      </c>
      <c r="B664" s="1" t="s">
        <v>12</v>
      </c>
      <c r="C664" s="1" t="s">
        <v>30</v>
      </c>
      <c r="D664" s="1" t="s">
        <v>14</v>
      </c>
      <c r="E664" s="1" t="s">
        <v>14</v>
      </c>
      <c r="F664" s="1" t="s">
        <v>1403</v>
      </c>
    </row>
    <row r="665" spans="1:6" x14ac:dyDescent="0.15">
      <c r="A665" s="1" t="s">
        <v>1352</v>
      </c>
      <c r="B665" s="1" t="s">
        <v>12</v>
      </c>
      <c r="C665" s="1" t="s">
        <v>17</v>
      </c>
      <c r="D665" s="1" t="s">
        <v>14</v>
      </c>
      <c r="E665" s="1" t="s">
        <v>14</v>
      </c>
      <c r="F665" s="1" t="s">
        <v>1405</v>
      </c>
    </row>
    <row r="666" spans="1:6" x14ac:dyDescent="0.15">
      <c r="A666" s="1" t="s">
        <v>1354</v>
      </c>
      <c r="B666" s="1" t="s">
        <v>12</v>
      </c>
      <c r="C666" s="1" t="s">
        <v>41</v>
      </c>
      <c r="D666" s="1" t="s">
        <v>14</v>
      </c>
      <c r="E666" s="1" t="s">
        <v>14</v>
      </c>
      <c r="F666" s="1" t="s">
        <v>1407</v>
      </c>
    </row>
    <row r="667" spans="1:6" x14ac:dyDescent="0.15">
      <c r="A667" s="1" t="s">
        <v>1356</v>
      </c>
      <c r="B667" s="1" t="s">
        <v>12</v>
      </c>
      <c r="C667" s="1" t="s">
        <v>71</v>
      </c>
      <c r="D667" s="1" t="s">
        <v>14</v>
      </c>
      <c r="E667" s="1" t="s">
        <v>14</v>
      </c>
      <c r="F667" s="1" t="s">
        <v>1409</v>
      </c>
    </row>
    <row r="668" spans="1:6" x14ac:dyDescent="0.15">
      <c r="A668" s="1" t="s">
        <v>1358</v>
      </c>
      <c r="B668" s="1" t="s">
        <v>12</v>
      </c>
      <c r="C668" s="1" t="s">
        <v>13</v>
      </c>
      <c r="D668" s="1" t="s">
        <v>14</v>
      </c>
      <c r="E668" s="1" t="s">
        <v>14</v>
      </c>
      <c r="F668" s="1" t="s">
        <v>1411</v>
      </c>
    </row>
    <row r="669" spans="1:6" x14ac:dyDescent="0.15">
      <c r="A669" s="1" t="s">
        <v>1360</v>
      </c>
      <c r="B669" s="1" t="s">
        <v>12</v>
      </c>
      <c r="C669" s="1" t="s">
        <v>30</v>
      </c>
      <c r="D669" s="1" t="s">
        <v>14</v>
      </c>
      <c r="E669" s="1" t="s">
        <v>14</v>
      </c>
      <c r="F669" s="1" t="s">
        <v>1413</v>
      </c>
    </row>
    <row r="670" spans="1:6" x14ac:dyDescent="0.15">
      <c r="A670" s="1" t="s">
        <v>1362</v>
      </c>
      <c r="B670" s="1" t="s">
        <v>12</v>
      </c>
      <c r="C670" s="1" t="s">
        <v>17</v>
      </c>
      <c r="D670" s="1" t="s">
        <v>14</v>
      </c>
      <c r="E670" s="1" t="s">
        <v>14</v>
      </c>
      <c r="F670" s="1" t="s">
        <v>1415</v>
      </c>
    </row>
    <row r="671" spans="1:6" x14ac:dyDescent="0.15">
      <c r="A671" s="1" t="s">
        <v>1364</v>
      </c>
      <c r="B671" s="1" t="s">
        <v>12</v>
      </c>
      <c r="C671" s="1" t="s">
        <v>30</v>
      </c>
      <c r="D671" s="1" t="s">
        <v>14</v>
      </c>
      <c r="E671" s="1" t="s">
        <v>14</v>
      </c>
      <c r="F671" s="1" t="s">
        <v>1417</v>
      </c>
    </row>
    <row r="672" spans="1:6" x14ac:dyDescent="0.15">
      <c r="A672" s="1" t="s">
        <v>1366</v>
      </c>
      <c r="B672" s="1" t="s">
        <v>12</v>
      </c>
      <c r="C672" s="1" t="s">
        <v>30</v>
      </c>
      <c r="D672" s="1" t="s">
        <v>14</v>
      </c>
      <c r="E672" s="1" t="s">
        <v>14</v>
      </c>
      <c r="F672" s="1" t="s">
        <v>1419</v>
      </c>
    </row>
    <row r="673" spans="1:6" x14ac:dyDescent="0.15">
      <c r="A673" s="1" t="s">
        <v>1368</v>
      </c>
      <c r="B673" s="1" t="s">
        <v>12</v>
      </c>
      <c r="C673" s="1" t="s">
        <v>30</v>
      </c>
      <c r="D673" s="1" t="s">
        <v>14</v>
      </c>
      <c r="E673" s="1" t="s">
        <v>14</v>
      </c>
      <c r="F673" s="1" t="s">
        <v>1421</v>
      </c>
    </row>
    <row r="674" spans="1:6" x14ac:dyDescent="0.15">
      <c r="A674" s="1" t="s">
        <v>1370</v>
      </c>
      <c r="B674" s="1" t="s">
        <v>12</v>
      </c>
      <c r="C674" s="1" t="s">
        <v>13</v>
      </c>
      <c r="D674" s="1" t="s">
        <v>14</v>
      </c>
      <c r="E674" s="1" t="s">
        <v>14</v>
      </c>
      <c r="F674" s="1" t="s">
        <v>1423</v>
      </c>
    </row>
    <row r="675" spans="1:6" x14ac:dyDescent="0.15">
      <c r="A675" s="1" t="s">
        <v>1372</v>
      </c>
      <c r="B675" s="1" t="s">
        <v>12</v>
      </c>
      <c r="C675" s="1" t="s">
        <v>71</v>
      </c>
      <c r="D675" s="1" t="s">
        <v>14</v>
      </c>
      <c r="E675" s="1" t="s">
        <v>14</v>
      </c>
      <c r="F675" s="1" t="s">
        <v>1425</v>
      </c>
    </row>
    <row r="676" spans="1:6" x14ac:dyDescent="0.15">
      <c r="A676" s="1" t="s">
        <v>1374</v>
      </c>
      <c r="B676" s="1" t="s">
        <v>12</v>
      </c>
      <c r="C676" s="1" t="s">
        <v>13</v>
      </c>
      <c r="D676" s="1" t="s">
        <v>14</v>
      </c>
      <c r="E676" s="1" t="s">
        <v>14</v>
      </c>
      <c r="F676" s="1" t="s">
        <v>1427</v>
      </c>
    </row>
    <row r="677" spans="1:6" x14ac:dyDescent="0.15">
      <c r="A677" s="1" t="s">
        <v>1376</v>
      </c>
      <c r="B677" s="1" t="s">
        <v>12</v>
      </c>
      <c r="C677" s="1" t="s">
        <v>41</v>
      </c>
      <c r="D677" s="1" t="s">
        <v>14</v>
      </c>
      <c r="E677" s="1" t="s">
        <v>14</v>
      </c>
      <c r="F677" s="1" t="s">
        <v>1429</v>
      </c>
    </row>
    <row r="678" spans="1:6" x14ac:dyDescent="0.15">
      <c r="A678" s="1" t="s">
        <v>1378</v>
      </c>
      <c r="B678" s="1" t="s">
        <v>12</v>
      </c>
      <c r="C678" s="1" t="s">
        <v>17</v>
      </c>
      <c r="D678" s="1" t="s">
        <v>14</v>
      </c>
      <c r="E678" s="1" t="s">
        <v>14</v>
      </c>
      <c r="F678" s="1" t="s">
        <v>1431</v>
      </c>
    </row>
    <row r="679" spans="1:6" x14ac:dyDescent="0.15">
      <c r="A679" s="1" t="s">
        <v>1380</v>
      </c>
      <c r="B679" s="1" t="s">
        <v>12</v>
      </c>
      <c r="C679" s="1" t="s">
        <v>30</v>
      </c>
      <c r="D679" s="1" t="s">
        <v>14</v>
      </c>
      <c r="E679" s="1" t="s">
        <v>14</v>
      </c>
      <c r="F679" s="1" t="s">
        <v>1433</v>
      </c>
    </row>
    <row r="680" spans="1:6" x14ac:dyDescent="0.15">
      <c r="A680" s="1" t="s">
        <v>1382</v>
      </c>
      <c r="B680" s="1" t="s">
        <v>12</v>
      </c>
      <c r="C680" s="1" t="s">
        <v>13</v>
      </c>
      <c r="D680" s="1" t="s">
        <v>14</v>
      </c>
      <c r="E680" s="1" t="s">
        <v>14</v>
      </c>
      <c r="F680" s="1" t="s">
        <v>1435</v>
      </c>
    </row>
    <row r="681" spans="1:6" x14ac:dyDescent="0.15">
      <c r="A681" s="1" t="s">
        <v>1384</v>
      </c>
      <c r="B681" s="1" t="s">
        <v>12</v>
      </c>
      <c r="C681" s="1" t="s">
        <v>13</v>
      </c>
      <c r="D681" s="1" t="s">
        <v>14</v>
      </c>
      <c r="E681" s="1" t="s">
        <v>14</v>
      </c>
      <c r="F681" s="1" t="s">
        <v>1437</v>
      </c>
    </row>
    <row r="682" spans="1:6" x14ac:dyDescent="0.15">
      <c r="A682" s="1" t="s">
        <v>1386</v>
      </c>
      <c r="B682" s="1" t="s">
        <v>12</v>
      </c>
      <c r="C682" s="1" t="s">
        <v>30</v>
      </c>
      <c r="D682" s="1" t="s">
        <v>14</v>
      </c>
      <c r="E682" s="1" t="s">
        <v>14</v>
      </c>
      <c r="F682" s="1" t="s">
        <v>1439</v>
      </c>
    </row>
    <row r="683" spans="1:6" x14ac:dyDescent="0.15">
      <c r="A683" s="1" t="s">
        <v>1388</v>
      </c>
      <c r="B683" s="1" t="s">
        <v>12</v>
      </c>
      <c r="C683" s="1" t="s">
        <v>17</v>
      </c>
      <c r="D683" s="1" t="s">
        <v>14</v>
      </c>
      <c r="E683" s="1" t="s">
        <v>14</v>
      </c>
      <c r="F683" s="1" t="s">
        <v>1441</v>
      </c>
    </row>
    <row r="684" spans="1:6" x14ac:dyDescent="0.15">
      <c r="A684" s="1" t="s">
        <v>1390</v>
      </c>
      <c r="B684" s="1" t="s">
        <v>12</v>
      </c>
      <c r="C684" s="1" t="s">
        <v>30</v>
      </c>
      <c r="D684" s="1" t="s">
        <v>14</v>
      </c>
      <c r="E684" s="1" t="s">
        <v>14</v>
      </c>
      <c r="F684" s="1" t="s">
        <v>1443</v>
      </c>
    </row>
    <row r="685" spans="1:6" x14ac:dyDescent="0.15">
      <c r="A685" s="1" t="s">
        <v>1392</v>
      </c>
      <c r="B685" s="1" t="s">
        <v>12</v>
      </c>
      <c r="C685" s="1" t="s">
        <v>13</v>
      </c>
      <c r="D685" s="1" t="s">
        <v>14</v>
      </c>
      <c r="E685" s="1" t="s">
        <v>14</v>
      </c>
      <c r="F685" s="1" t="s">
        <v>1445</v>
      </c>
    </row>
    <row r="686" spans="1:6" x14ac:dyDescent="0.15">
      <c r="A686" s="1" t="s">
        <v>1394</v>
      </c>
      <c r="B686" s="1" t="s">
        <v>12</v>
      </c>
      <c r="C686" s="1" t="s">
        <v>30</v>
      </c>
      <c r="D686" s="1" t="s">
        <v>14</v>
      </c>
      <c r="E686" s="1" t="s">
        <v>14</v>
      </c>
      <c r="F686" s="1" t="s">
        <v>1447</v>
      </c>
    </row>
    <row r="687" spans="1:6" x14ac:dyDescent="0.15">
      <c r="A687" s="1" t="s">
        <v>1396</v>
      </c>
      <c r="B687" s="1" t="s">
        <v>12</v>
      </c>
      <c r="C687" s="1" t="s">
        <v>17</v>
      </c>
      <c r="D687" s="1" t="s">
        <v>14</v>
      </c>
      <c r="E687" s="1" t="s">
        <v>14</v>
      </c>
      <c r="F687" s="1" t="s">
        <v>1449</v>
      </c>
    </row>
    <row r="688" spans="1:6" x14ac:dyDescent="0.15">
      <c r="A688" s="1" t="s">
        <v>1398</v>
      </c>
      <c r="B688" s="1" t="s">
        <v>12</v>
      </c>
      <c r="C688" s="1" t="s">
        <v>50</v>
      </c>
      <c r="D688" s="1" t="s">
        <v>14</v>
      </c>
      <c r="E688" s="1" t="s">
        <v>14</v>
      </c>
      <c r="F688" s="1" t="s">
        <v>1451</v>
      </c>
    </row>
    <row r="689" spans="1:6" x14ac:dyDescent="0.15">
      <c r="A689" s="1" t="s">
        <v>1400</v>
      </c>
      <c r="B689" s="1" t="s">
        <v>12</v>
      </c>
      <c r="C689" s="1" t="s">
        <v>30</v>
      </c>
      <c r="D689" s="1" t="s">
        <v>14</v>
      </c>
      <c r="E689" s="1" t="s">
        <v>14</v>
      </c>
      <c r="F689" s="1" t="s">
        <v>1453</v>
      </c>
    </row>
    <row r="690" spans="1:6" x14ac:dyDescent="0.15">
      <c r="A690" s="1" t="s">
        <v>1402</v>
      </c>
      <c r="B690" s="1" t="s">
        <v>12</v>
      </c>
      <c r="C690" s="1" t="s">
        <v>30</v>
      </c>
      <c r="D690" s="1" t="s">
        <v>14</v>
      </c>
      <c r="E690" s="1" t="s">
        <v>14</v>
      </c>
      <c r="F690" s="1" t="s">
        <v>1455</v>
      </c>
    </row>
    <row r="691" spans="1:6" x14ac:dyDescent="0.15">
      <c r="A691" s="1" t="s">
        <v>1406</v>
      </c>
      <c r="B691" s="1" t="s">
        <v>12</v>
      </c>
      <c r="C691" s="1" t="s">
        <v>71</v>
      </c>
      <c r="D691" s="1" t="s">
        <v>14</v>
      </c>
      <c r="E691" s="1" t="s">
        <v>14</v>
      </c>
      <c r="F691" s="1" t="s">
        <v>1457</v>
      </c>
    </row>
    <row r="692" spans="1:6" x14ac:dyDescent="0.15">
      <c r="A692" s="1" t="s">
        <v>1408</v>
      </c>
      <c r="B692" s="1" t="s">
        <v>12</v>
      </c>
      <c r="C692" s="1" t="s">
        <v>30</v>
      </c>
      <c r="D692" s="1" t="s">
        <v>14</v>
      </c>
      <c r="E692" s="1" t="s">
        <v>14</v>
      </c>
      <c r="F692" s="1" t="s">
        <v>1459</v>
      </c>
    </row>
    <row r="693" spans="1:6" x14ac:dyDescent="0.15">
      <c r="A693" s="1" t="s">
        <v>1410</v>
      </c>
      <c r="B693" s="1" t="s">
        <v>12</v>
      </c>
      <c r="C693" s="1" t="s">
        <v>30</v>
      </c>
      <c r="D693" s="1" t="s">
        <v>14</v>
      </c>
      <c r="E693" s="1" t="s">
        <v>14</v>
      </c>
      <c r="F693" s="1" t="s">
        <v>1461</v>
      </c>
    </row>
    <row r="694" spans="1:6" x14ac:dyDescent="0.15">
      <c r="A694" s="1" t="s">
        <v>1412</v>
      </c>
      <c r="B694" s="1" t="s">
        <v>12</v>
      </c>
      <c r="C694" s="1" t="s">
        <v>30</v>
      </c>
      <c r="D694" s="1" t="s">
        <v>14</v>
      </c>
      <c r="E694" s="1" t="s">
        <v>14</v>
      </c>
      <c r="F694" s="1" t="s">
        <v>1463</v>
      </c>
    </row>
    <row r="695" spans="1:6" x14ac:dyDescent="0.15">
      <c r="A695" s="1" t="s">
        <v>1414</v>
      </c>
      <c r="B695" s="1" t="s">
        <v>12</v>
      </c>
      <c r="C695" s="1" t="s">
        <v>30</v>
      </c>
      <c r="D695" s="1" t="s">
        <v>14</v>
      </c>
      <c r="E695" s="1" t="s">
        <v>14</v>
      </c>
      <c r="F695" s="1" t="s">
        <v>1465</v>
      </c>
    </row>
    <row r="696" spans="1:6" x14ac:dyDescent="0.15">
      <c r="A696" s="1" t="s">
        <v>1416</v>
      </c>
      <c r="B696" s="1" t="s">
        <v>12</v>
      </c>
      <c r="C696" s="1" t="s">
        <v>17</v>
      </c>
      <c r="D696" s="1" t="s">
        <v>14</v>
      </c>
      <c r="E696" s="1" t="s">
        <v>14</v>
      </c>
      <c r="F696" s="1" t="s">
        <v>1467</v>
      </c>
    </row>
    <row r="697" spans="1:6" x14ac:dyDescent="0.15">
      <c r="A697" s="1" t="s">
        <v>1418</v>
      </c>
      <c r="B697" s="1" t="s">
        <v>12</v>
      </c>
      <c r="C697" s="1" t="s">
        <v>13</v>
      </c>
      <c r="D697" s="1" t="s">
        <v>14</v>
      </c>
      <c r="E697" s="1" t="s">
        <v>14</v>
      </c>
      <c r="F697" s="1" t="s">
        <v>1469</v>
      </c>
    </row>
    <row r="698" spans="1:6" x14ac:dyDescent="0.15">
      <c r="A698" s="1" t="s">
        <v>1420</v>
      </c>
      <c r="B698" s="1" t="s">
        <v>12</v>
      </c>
      <c r="C698" s="1" t="s">
        <v>13</v>
      </c>
      <c r="D698" s="1" t="s">
        <v>14</v>
      </c>
      <c r="E698" s="1" t="s">
        <v>14</v>
      </c>
      <c r="F698" s="1" t="s">
        <v>1471</v>
      </c>
    </row>
    <row r="699" spans="1:6" x14ac:dyDescent="0.15">
      <c r="A699" s="1" t="s">
        <v>1422</v>
      </c>
      <c r="B699" s="1" t="s">
        <v>12</v>
      </c>
      <c r="C699" s="1" t="s">
        <v>30</v>
      </c>
      <c r="D699" s="1" t="s">
        <v>14</v>
      </c>
      <c r="E699" s="1" t="s">
        <v>14</v>
      </c>
      <c r="F699" s="1" t="s">
        <v>1473</v>
      </c>
    </row>
    <row r="700" spans="1:6" x14ac:dyDescent="0.15">
      <c r="A700" s="1" t="s">
        <v>1424</v>
      </c>
      <c r="B700" s="1" t="s">
        <v>12</v>
      </c>
      <c r="C700" s="1" t="s">
        <v>13</v>
      </c>
      <c r="D700" s="1" t="s">
        <v>14</v>
      </c>
      <c r="E700" s="1" t="s">
        <v>14</v>
      </c>
      <c r="F700" s="1" t="s">
        <v>1475</v>
      </c>
    </row>
    <row r="701" spans="1:6" x14ac:dyDescent="0.15">
      <c r="A701" s="1" t="s">
        <v>1426</v>
      </c>
      <c r="B701" s="1" t="s">
        <v>12</v>
      </c>
      <c r="C701" s="1" t="s">
        <v>13</v>
      </c>
      <c r="D701" s="1" t="s">
        <v>14</v>
      </c>
      <c r="E701" s="1" t="s">
        <v>14</v>
      </c>
      <c r="F701" s="1" t="s">
        <v>1477</v>
      </c>
    </row>
    <row r="702" spans="1:6" x14ac:dyDescent="0.15">
      <c r="A702" s="1" t="s">
        <v>1428</v>
      </c>
      <c r="B702" s="1" t="s">
        <v>12</v>
      </c>
      <c r="C702" s="1" t="s">
        <v>30</v>
      </c>
      <c r="D702" s="1" t="s">
        <v>14</v>
      </c>
      <c r="E702" s="1" t="s">
        <v>14</v>
      </c>
      <c r="F702" s="1" t="s">
        <v>1479</v>
      </c>
    </row>
    <row r="703" spans="1:6" x14ac:dyDescent="0.15">
      <c r="A703" s="1" t="s">
        <v>1430</v>
      </c>
      <c r="B703" s="1" t="s">
        <v>12</v>
      </c>
      <c r="C703" s="1" t="s">
        <v>71</v>
      </c>
      <c r="D703" s="1" t="s">
        <v>14</v>
      </c>
      <c r="E703" s="1" t="s">
        <v>14</v>
      </c>
      <c r="F703" s="1" t="s">
        <v>1481</v>
      </c>
    </row>
    <row r="704" spans="1:6" x14ac:dyDescent="0.15">
      <c r="A704" s="1" t="s">
        <v>1432</v>
      </c>
      <c r="B704" s="1" t="s">
        <v>12</v>
      </c>
      <c r="C704" s="1" t="s">
        <v>41</v>
      </c>
      <c r="D704" s="1" t="s">
        <v>14</v>
      </c>
      <c r="E704" s="1" t="s">
        <v>14</v>
      </c>
      <c r="F704" s="1" t="s">
        <v>1483</v>
      </c>
    </row>
    <row r="705" spans="1:6" x14ac:dyDescent="0.15">
      <c r="A705" s="1" t="s">
        <v>1434</v>
      </c>
      <c r="B705" s="1" t="s">
        <v>12</v>
      </c>
      <c r="C705" s="1" t="s">
        <v>30</v>
      </c>
      <c r="D705" s="1" t="s">
        <v>14</v>
      </c>
      <c r="E705" s="1" t="s">
        <v>14</v>
      </c>
      <c r="F705" s="1" t="s">
        <v>1485</v>
      </c>
    </row>
    <row r="706" spans="1:6" x14ac:dyDescent="0.15">
      <c r="A706" s="1" t="s">
        <v>1436</v>
      </c>
      <c r="B706" s="1" t="s">
        <v>12</v>
      </c>
      <c r="C706" s="1" t="s">
        <v>13</v>
      </c>
      <c r="D706" s="1" t="s">
        <v>14</v>
      </c>
      <c r="E706" s="1" t="s">
        <v>14</v>
      </c>
      <c r="F706" s="1" t="s">
        <v>1487</v>
      </c>
    </row>
    <row r="707" spans="1:6" x14ac:dyDescent="0.15">
      <c r="A707" s="1" t="s">
        <v>1438</v>
      </c>
      <c r="B707" s="1" t="s">
        <v>12</v>
      </c>
      <c r="C707" s="1" t="s">
        <v>30</v>
      </c>
      <c r="D707" s="1" t="s">
        <v>14</v>
      </c>
      <c r="E707" s="1" t="s">
        <v>14</v>
      </c>
      <c r="F707" s="1" t="s">
        <v>1489</v>
      </c>
    </row>
    <row r="708" spans="1:6" x14ac:dyDescent="0.15">
      <c r="A708" s="1" t="s">
        <v>1440</v>
      </c>
      <c r="B708" s="1" t="s">
        <v>12</v>
      </c>
      <c r="C708" s="1" t="s">
        <v>30</v>
      </c>
      <c r="D708" s="1" t="s">
        <v>14</v>
      </c>
      <c r="E708" s="1" t="s">
        <v>14</v>
      </c>
      <c r="F708" s="1" t="s">
        <v>1491</v>
      </c>
    </row>
    <row r="709" spans="1:6" x14ac:dyDescent="0.15">
      <c r="A709" s="1" t="s">
        <v>1442</v>
      </c>
      <c r="B709" s="1" t="s">
        <v>12</v>
      </c>
      <c r="C709" s="1" t="s">
        <v>30</v>
      </c>
      <c r="D709" s="1" t="s">
        <v>14</v>
      </c>
      <c r="E709" s="1" t="s">
        <v>14</v>
      </c>
      <c r="F709" s="1" t="s">
        <v>1493</v>
      </c>
    </row>
    <row r="710" spans="1:6" x14ac:dyDescent="0.15">
      <c r="A710" s="1" t="s">
        <v>1444</v>
      </c>
      <c r="B710" s="1" t="s">
        <v>12</v>
      </c>
      <c r="C710" s="1" t="s">
        <v>13</v>
      </c>
      <c r="D710" s="1" t="s">
        <v>14</v>
      </c>
      <c r="E710" s="1" t="s">
        <v>14</v>
      </c>
      <c r="F710" s="1" t="s">
        <v>1495</v>
      </c>
    </row>
    <row r="711" spans="1:6" x14ac:dyDescent="0.15">
      <c r="A711" s="1" t="s">
        <v>1446</v>
      </c>
      <c r="B711" s="1" t="s">
        <v>12</v>
      </c>
      <c r="C711" s="1" t="s">
        <v>30</v>
      </c>
      <c r="D711" s="1" t="s">
        <v>14</v>
      </c>
      <c r="E711" s="1" t="s">
        <v>14</v>
      </c>
      <c r="F711" s="1" t="s">
        <v>1497</v>
      </c>
    </row>
    <row r="712" spans="1:6" x14ac:dyDescent="0.15">
      <c r="A712" s="1" t="s">
        <v>1448</v>
      </c>
      <c r="B712" s="1" t="s">
        <v>12</v>
      </c>
      <c r="C712" s="1" t="s">
        <v>17</v>
      </c>
      <c r="D712" s="1" t="s">
        <v>14</v>
      </c>
      <c r="E712" s="1" t="s">
        <v>14</v>
      </c>
      <c r="F712" s="1" t="s">
        <v>1499</v>
      </c>
    </row>
    <row r="713" spans="1:6" x14ac:dyDescent="0.15">
      <c r="A713" s="1" t="s">
        <v>1450</v>
      </c>
      <c r="B713" s="1" t="s">
        <v>12</v>
      </c>
      <c r="C713" s="1" t="s">
        <v>17</v>
      </c>
      <c r="D713" s="1" t="s">
        <v>14</v>
      </c>
      <c r="E713" s="1" t="s">
        <v>14</v>
      </c>
      <c r="F713" s="1" t="s">
        <v>1501</v>
      </c>
    </row>
    <row r="714" spans="1:6" x14ac:dyDescent="0.15">
      <c r="A714" s="1" t="s">
        <v>1452</v>
      </c>
      <c r="B714" s="1" t="s">
        <v>1503</v>
      </c>
      <c r="C714" s="1" t="s">
        <v>12</v>
      </c>
      <c r="D714" s="1" t="s">
        <v>1504</v>
      </c>
      <c r="E714" s="1" t="s">
        <v>116</v>
      </c>
      <c r="F714" s="1" t="s">
        <v>1505</v>
      </c>
    </row>
    <row r="715" spans="1:6" x14ac:dyDescent="0.15">
      <c r="A715" s="1" t="s">
        <v>1454</v>
      </c>
      <c r="B715" s="1" t="s">
        <v>12</v>
      </c>
      <c r="C715" s="1" t="s">
        <v>30</v>
      </c>
      <c r="D715" s="1" t="s">
        <v>14</v>
      </c>
      <c r="E715" s="1" t="s">
        <v>14</v>
      </c>
      <c r="F715" s="1" t="s">
        <v>1507</v>
      </c>
    </row>
    <row r="716" spans="1:6" x14ac:dyDescent="0.15">
      <c r="A716" s="1" t="s">
        <v>1456</v>
      </c>
      <c r="B716" s="1" t="s">
        <v>1509</v>
      </c>
      <c r="C716" s="1" t="s">
        <v>12</v>
      </c>
      <c r="D716" s="1" t="s">
        <v>1510</v>
      </c>
      <c r="E716" s="1" t="s">
        <v>30</v>
      </c>
      <c r="F716" s="1" t="s">
        <v>1511</v>
      </c>
    </row>
    <row r="717" spans="1:6" x14ac:dyDescent="0.15">
      <c r="A717" s="1" t="s">
        <v>1458</v>
      </c>
      <c r="B717" s="1" t="s">
        <v>1513</v>
      </c>
      <c r="C717" s="1" t="s">
        <v>12</v>
      </c>
      <c r="D717" s="1" t="s">
        <v>237</v>
      </c>
      <c r="E717" s="1" t="s">
        <v>30</v>
      </c>
      <c r="F717" s="1" t="s">
        <v>1514</v>
      </c>
    </row>
    <row r="718" spans="1:6" x14ac:dyDescent="0.15">
      <c r="A718" s="1" t="s">
        <v>1460</v>
      </c>
      <c r="B718" s="1" t="s">
        <v>12</v>
      </c>
      <c r="C718" s="1" t="s">
        <v>30</v>
      </c>
      <c r="D718" s="1" t="s">
        <v>14</v>
      </c>
      <c r="E718" s="1" t="s">
        <v>14</v>
      </c>
      <c r="F718" s="1" t="s">
        <v>1516</v>
      </c>
    </row>
    <row r="719" spans="1:6" x14ac:dyDescent="0.15">
      <c r="A719" s="1" t="s">
        <v>1462</v>
      </c>
      <c r="B719" s="1" t="s">
        <v>12</v>
      </c>
      <c r="C719" s="1" t="s">
        <v>30</v>
      </c>
      <c r="D719" s="1" t="s">
        <v>14</v>
      </c>
      <c r="E719" s="1" t="s">
        <v>14</v>
      </c>
      <c r="F719" s="1" t="s">
        <v>1518</v>
      </c>
    </row>
    <row r="720" spans="1:6" x14ac:dyDescent="0.15">
      <c r="A720" s="1" t="s">
        <v>1464</v>
      </c>
      <c r="B720" s="1" t="s">
        <v>12</v>
      </c>
      <c r="C720" s="1" t="s">
        <v>30</v>
      </c>
      <c r="D720" s="1" t="s">
        <v>14</v>
      </c>
      <c r="E720" s="1" t="s">
        <v>14</v>
      </c>
      <c r="F720" s="1" t="s">
        <v>1520</v>
      </c>
    </row>
    <row r="721" spans="1:6" x14ac:dyDescent="0.15">
      <c r="A721" s="1" t="s">
        <v>1466</v>
      </c>
      <c r="B721" s="1" t="s">
        <v>12</v>
      </c>
      <c r="C721" s="1" t="s">
        <v>17</v>
      </c>
      <c r="D721" s="1" t="s">
        <v>14</v>
      </c>
      <c r="E721" s="1" t="s">
        <v>14</v>
      </c>
      <c r="F721" s="1" t="s">
        <v>1522</v>
      </c>
    </row>
    <row r="722" spans="1:6" x14ac:dyDescent="0.15">
      <c r="A722" s="1" t="s">
        <v>1468</v>
      </c>
      <c r="B722" s="1" t="s">
        <v>12</v>
      </c>
      <c r="C722" s="1" t="s">
        <v>30</v>
      </c>
      <c r="D722" s="1" t="s">
        <v>14</v>
      </c>
      <c r="E722" s="1" t="s">
        <v>14</v>
      </c>
      <c r="F722" s="1" t="s">
        <v>1524</v>
      </c>
    </row>
    <row r="723" spans="1:6" x14ac:dyDescent="0.15">
      <c r="A723" s="1" t="s">
        <v>1470</v>
      </c>
      <c r="B723" s="1" t="s">
        <v>12</v>
      </c>
      <c r="C723" s="1" t="s">
        <v>71</v>
      </c>
      <c r="D723" s="1" t="s">
        <v>14</v>
      </c>
      <c r="E723" s="1" t="s">
        <v>14</v>
      </c>
      <c r="F723" s="1" t="s">
        <v>1526</v>
      </c>
    </row>
    <row r="724" spans="1:6" x14ac:dyDescent="0.15">
      <c r="A724" s="1" t="s">
        <v>1472</v>
      </c>
      <c r="B724" s="1" t="s">
        <v>12</v>
      </c>
      <c r="C724" s="1" t="s">
        <v>30</v>
      </c>
      <c r="D724" s="1" t="s">
        <v>14</v>
      </c>
      <c r="E724" s="1" t="s">
        <v>14</v>
      </c>
      <c r="F724" s="1" t="s">
        <v>1528</v>
      </c>
    </row>
    <row r="725" spans="1:6" x14ac:dyDescent="0.15">
      <c r="A725" s="1" t="s">
        <v>1474</v>
      </c>
      <c r="B725" s="1" t="s">
        <v>12</v>
      </c>
      <c r="C725" s="1" t="s">
        <v>30</v>
      </c>
      <c r="D725" s="1" t="s">
        <v>14</v>
      </c>
      <c r="E725" s="1" t="s">
        <v>14</v>
      </c>
      <c r="F725" s="1" t="s">
        <v>1530</v>
      </c>
    </row>
    <row r="726" spans="1:6" x14ac:dyDescent="0.15">
      <c r="A726" s="1" t="s">
        <v>1478</v>
      </c>
      <c r="B726" s="1" t="s">
        <v>12</v>
      </c>
      <c r="C726" s="1" t="s">
        <v>71</v>
      </c>
      <c r="D726" s="1" t="s">
        <v>14</v>
      </c>
      <c r="E726" s="1" t="s">
        <v>14</v>
      </c>
      <c r="F726" s="1" t="s">
        <v>1532</v>
      </c>
    </row>
    <row r="727" spans="1:6" x14ac:dyDescent="0.15">
      <c r="A727" s="1" t="s">
        <v>1480</v>
      </c>
      <c r="B727" s="1" t="s">
        <v>12</v>
      </c>
      <c r="C727" s="1" t="s">
        <v>50</v>
      </c>
      <c r="D727" s="1" t="s">
        <v>14</v>
      </c>
      <c r="E727" s="1" t="s">
        <v>14</v>
      </c>
      <c r="F727" s="1" t="s">
        <v>1534</v>
      </c>
    </row>
    <row r="728" spans="1:6" x14ac:dyDescent="0.15">
      <c r="A728" s="1" t="s">
        <v>1482</v>
      </c>
      <c r="B728" s="1" t="s">
        <v>12</v>
      </c>
      <c r="C728" s="1" t="s">
        <v>41</v>
      </c>
      <c r="D728" s="1" t="s">
        <v>14</v>
      </c>
      <c r="E728" s="1" t="s">
        <v>14</v>
      </c>
      <c r="F728" s="1" t="s">
        <v>1536</v>
      </c>
    </row>
    <row r="729" spans="1:6" x14ac:dyDescent="0.15">
      <c r="A729" s="1" t="s">
        <v>1484</v>
      </c>
      <c r="B729" s="1" t="s">
        <v>12</v>
      </c>
      <c r="C729" s="1" t="s">
        <v>30</v>
      </c>
      <c r="D729" s="1" t="s">
        <v>14</v>
      </c>
      <c r="E729" s="1" t="s">
        <v>14</v>
      </c>
      <c r="F729" s="1" t="s">
        <v>1538</v>
      </c>
    </row>
    <row r="730" spans="1:6" x14ac:dyDescent="0.15">
      <c r="A730" s="1" t="s">
        <v>1486</v>
      </c>
      <c r="B730" s="1" t="s">
        <v>12</v>
      </c>
      <c r="C730" s="1" t="s">
        <v>30</v>
      </c>
      <c r="D730" s="1" t="s">
        <v>14</v>
      </c>
      <c r="E730" s="1" t="s">
        <v>14</v>
      </c>
      <c r="F730" s="1" t="s">
        <v>1540</v>
      </c>
    </row>
    <row r="731" spans="1:6" x14ac:dyDescent="0.15">
      <c r="A731" s="1" t="s">
        <v>1488</v>
      </c>
      <c r="B731" s="1" t="s">
        <v>12</v>
      </c>
      <c r="C731" s="1" t="s">
        <v>30</v>
      </c>
      <c r="D731" s="1" t="s">
        <v>14</v>
      </c>
      <c r="E731" s="1" t="s">
        <v>14</v>
      </c>
      <c r="F731" s="1" t="s">
        <v>1542</v>
      </c>
    </row>
    <row r="732" spans="1:6" x14ac:dyDescent="0.15">
      <c r="A732" s="1" t="s">
        <v>1490</v>
      </c>
      <c r="B732" s="1" t="s">
        <v>12</v>
      </c>
      <c r="C732" s="1" t="s">
        <v>30</v>
      </c>
      <c r="D732" s="1" t="s">
        <v>14</v>
      </c>
      <c r="E732" s="1" t="s">
        <v>14</v>
      </c>
      <c r="F732" s="1" t="s">
        <v>1544</v>
      </c>
    </row>
    <row r="733" spans="1:6" x14ac:dyDescent="0.15">
      <c r="A733" s="1" t="s">
        <v>1492</v>
      </c>
      <c r="B733" s="1" t="s">
        <v>12</v>
      </c>
      <c r="C733" s="1" t="s">
        <v>30</v>
      </c>
      <c r="D733" s="1" t="s">
        <v>14</v>
      </c>
      <c r="E733" s="1" t="s">
        <v>14</v>
      </c>
      <c r="F733" s="1" t="s">
        <v>1546</v>
      </c>
    </row>
    <row r="734" spans="1:6" x14ac:dyDescent="0.15">
      <c r="A734" s="1" t="s">
        <v>1494</v>
      </c>
      <c r="B734" s="1" t="s">
        <v>12</v>
      </c>
      <c r="C734" s="1" t="s">
        <v>30</v>
      </c>
      <c r="D734" s="1" t="s">
        <v>14</v>
      </c>
      <c r="E734" s="1" t="s">
        <v>14</v>
      </c>
      <c r="F734" s="1" t="s">
        <v>1548</v>
      </c>
    </row>
    <row r="735" spans="1:6" x14ac:dyDescent="0.15">
      <c r="A735" s="1" t="s">
        <v>1496</v>
      </c>
      <c r="B735" s="1" t="s">
        <v>12</v>
      </c>
      <c r="C735" s="1" t="s">
        <v>30</v>
      </c>
      <c r="D735" s="1" t="s">
        <v>14</v>
      </c>
      <c r="E735" s="1" t="s">
        <v>14</v>
      </c>
      <c r="F735" s="1" t="s">
        <v>1550</v>
      </c>
    </row>
    <row r="736" spans="1:6" x14ac:dyDescent="0.15">
      <c r="A736" s="1" t="s">
        <v>1498</v>
      </c>
      <c r="B736" s="1" t="s">
        <v>12</v>
      </c>
      <c r="C736" s="1" t="s">
        <v>50</v>
      </c>
      <c r="D736" s="1" t="s">
        <v>14</v>
      </c>
      <c r="E736" s="1" t="s">
        <v>14</v>
      </c>
      <c r="F736" s="1" t="s">
        <v>1552</v>
      </c>
    </row>
    <row r="737" spans="1:6" x14ac:dyDescent="0.15">
      <c r="A737" s="1" t="s">
        <v>1500</v>
      </c>
      <c r="B737" s="1" t="s">
        <v>12</v>
      </c>
      <c r="C737" s="1" t="s">
        <v>30</v>
      </c>
      <c r="D737" s="1" t="s">
        <v>14</v>
      </c>
      <c r="E737" s="1" t="s">
        <v>14</v>
      </c>
      <c r="F737" s="1" t="s">
        <v>1554</v>
      </c>
    </row>
    <row r="738" spans="1:6" x14ac:dyDescent="0.15">
      <c r="A738" s="1" t="s">
        <v>1502</v>
      </c>
      <c r="B738" s="1" t="s">
        <v>12</v>
      </c>
      <c r="C738" s="1" t="s">
        <v>30</v>
      </c>
      <c r="D738" s="1" t="s">
        <v>14</v>
      </c>
      <c r="E738" s="1" t="s">
        <v>14</v>
      </c>
      <c r="F738" s="1" t="s">
        <v>1556</v>
      </c>
    </row>
    <row r="739" spans="1:6" x14ac:dyDescent="0.15">
      <c r="A739" s="1" t="s">
        <v>1506</v>
      </c>
      <c r="B739" s="1" t="s">
        <v>12</v>
      </c>
      <c r="C739" s="1" t="s">
        <v>17</v>
      </c>
      <c r="D739" s="1" t="s">
        <v>14</v>
      </c>
      <c r="E739" s="1" t="s">
        <v>14</v>
      </c>
      <c r="F739" s="1" t="s">
        <v>1558</v>
      </c>
    </row>
    <row r="740" spans="1:6" x14ac:dyDescent="0.15">
      <c r="A740" s="1" t="s">
        <v>1508</v>
      </c>
      <c r="B740" s="1" t="s">
        <v>12</v>
      </c>
      <c r="C740" s="1" t="s">
        <v>30</v>
      </c>
      <c r="D740" s="1" t="s">
        <v>14</v>
      </c>
      <c r="E740" s="1" t="s">
        <v>14</v>
      </c>
      <c r="F740" s="1" t="s">
        <v>1560</v>
      </c>
    </row>
    <row r="741" spans="1:6" x14ac:dyDescent="0.15">
      <c r="A741" s="1" t="s">
        <v>1512</v>
      </c>
      <c r="B741" s="1" t="s">
        <v>12</v>
      </c>
      <c r="C741" s="1" t="s">
        <v>17</v>
      </c>
      <c r="D741" s="1" t="s">
        <v>14</v>
      </c>
      <c r="E741" s="1" t="s">
        <v>14</v>
      </c>
      <c r="F741" s="1" t="s">
        <v>1562</v>
      </c>
    </row>
    <row r="742" spans="1:6" x14ac:dyDescent="0.15">
      <c r="A742" s="1" t="s">
        <v>1515</v>
      </c>
      <c r="B742" s="1" t="s">
        <v>12</v>
      </c>
      <c r="C742" s="1" t="s">
        <v>30</v>
      </c>
      <c r="D742" s="1" t="s">
        <v>14</v>
      </c>
      <c r="E742" s="1" t="s">
        <v>14</v>
      </c>
      <c r="F742" s="1" t="s">
        <v>1564</v>
      </c>
    </row>
    <row r="743" spans="1:6" x14ac:dyDescent="0.15">
      <c r="A743" s="1" t="s">
        <v>1517</v>
      </c>
      <c r="B743" s="1" t="s">
        <v>12</v>
      </c>
      <c r="C743" s="1" t="s">
        <v>50</v>
      </c>
      <c r="D743" s="1" t="s">
        <v>14</v>
      </c>
      <c r="E743" s="1" t="s">
        <v>14</v>
      </c>
      <c r="F743" s="1" t="s">
        <v>1566</v>
      </c>
    </row>
    <row r="744" spans="1:6" x14ac:dyDescent="0.15">
      <c r="A744" s="1" t="s">
        <v>1519</v>
      </c>
      <c r="B744" s="1" t="s">
        <v>12</v>
      </c>
      <c r="C744" s="1" t="s">
        <v>41</v>
      </c>
      <c r="D744" s="1" t="s">
        <v>14</v>
      </c>
      <c r="E744" s="1" t="s">
        <v>14</v>
      </c>
      <c r="F744" s="1" t="s">
        <v>1568</v>
      </c>
    </row>
    <row r="745" spans="1:6" x14ac:dyDescent="0.15">
      <c r="A745" s="1" t="s">
        <v>1521</v>
      </c>
      <c r="B745" s="1" t="s">
        <v>1570</v>
      </c>
      <c r="C745" s="1" t="s">
        <v>12</v>
      </c>
      <c r="D745" s="1" t="s">
        <v>1094</v>
      </c>
      <c r="E745" s="1" t="s">
        <v>30</v>
      </c>
      <c r="F745" s="1" t="s">
        <v>1571</v>
      </c>
    </row>
    <row r="746" spans="1:6" x14ac:dyDescent="0.15">
      <c r="A746" s="1" t="s">
        <v>1523</v>
      </c>
      <c r="B746" s="1" t="s">
        <v>12</v>
      </c>
      <c r="C746" s="1" t="s">
        <v>30</v>
      </c>
      <c r="D746" s="1" t="s">
        <v>14</v>
      </c>
      <c r="E746" s="1" t="s">
        <v>14</v>
      </c>
      <c r="F746" s="1" t="s">
        <v>1573</v>
      </c>
    </row>
    <row r="747" spans="1:6" x14ac:dyDescent="0.15">
      <c r="A747" s="1" t="s">
        <v>1525</v>
      </c>
      <c r="B747" s="1" t="s">
        <v>12</v>
      </c>
      <c r="C747" s="1" t="s">
        <v>30</v>
      </c>
      <c r="D747" s="1" t="s">
        <v>14</v>
      </c>
      <c r="E747" s="1" t="s">
        <v>14</v>
      </c>
      <c r="F747" s="1" t="s">
        <v>1575</v>
      </c>
    </row>
    <row r="748" spans="1:6" x14ac:dyDescent="0.15">
      <c r="A748" s="1" t="s">
        <v>1527</v>
      </c>
      <c r="B748" s="1" t="s">
        <v>12</v>
      </c>
      <c r="C748" s="1" t="s">
        <v>71</v>
      </c>
      <c r="D748" s="1" t="s">
        <v>14</v>
      </c>
      <c r="E748" s="1" t="s">
        <v>14</v>
      </c>
      <c r="F748" s="1" t="s">
        <v>1577</v>
      </c>
    </row>
    <row r="749" spans="1:6" x14ac:dyDescent="0.15">
      <c r="A749" s="1" t="s">
        <v>1529</v>
      </c>
      <c r="B749" s="1" t="s">
        <v>12</v>
      </c>
      <c r="C749" s="1" t="s">
        <v>30</v>
      </c>
      <c r="D749" s="1" t="s">
        <v>14</v>
      </c>
      <c r="E749" s="1" t="s">
        <v>14</v>
      </c>
      <c r="F749" s="1" t="s">
        <v>1579</v>
      </c>
    </row>
    <row r="750" spans="1:6" x14ac:dyDescent="0.15">
      <c r="A750" s="1" t="s">
        <v>1531</v>
      </c>
      <c r="B750" s="1" t="s">
        <v>1581</v>
      </c>
      <c r="C750" s="1" t="s">
        <v>12</v>
      </c>
      <c r="D750" s="1" t="s">
        <v>477</v>
      </c>
      <c r="E750" s="1" t="s">
        <v>50</v>
      </c>
      <c r="F750" s="1" t="s">
        <v>1582</v>
      </c>
    </row>
    <row r="751" spans="1:6" x14ac:dyDescent="0.15">
      <c r="A751" s="1" t="s">
        <v>1533</v>
      </c>
      <c r="B751" s="1" t="s">
        <v>12</v>
      </c>
      <c r="C751" s="1" t="s">
        <v>30</v>
      </c>
      <c r="D751" s="1" t="s">
        <v>14</v>
      </c>
      <c r="E751" s="1" t="s">
        <v>14</v>
      </c>
      <c r="F751" s="1" t="s">
        <v>1584</v>
      </c>
    </row>
    <row r="752" spans="1:6" x14ac:dyDescent="0.15">
      <c r="A752" s="1" t="s">
        <v>1535</v>
      </c>
      <c r="B752" s="1" t="s">
        <v>12</v>
      </c>
      <c r="C752" s="1" t="s">
        <v>41</v>
      </c>
      <c r="D752" s="1" t="s">
        <v>14</v>
      </c>
      <c r="E752" s="1" t="s">
        <v>14</v>
      </c>
      <c r="F752" s="1" t="s">
        <v>1586</v>
      </c>
    </row>
    <row r="753" spans="1:6" x14ac:dyDescent="0.15">
      <c r="A753" s="1" t="s">
        <v>1537</v>
      </c>
      <c r="B753" s="1" t="s">
        <v>12</v>
      </c>
      <c r="C753" s="1" t="s">
        <v>30</v>
      </c>
      <c r="D753" s="1" t="s">
        <v>14</v>
      </c>
      <c r="E753" s="1" t="s">
        <v>14</v>
      </c>
      <c r="F753" s="1" t="s">
        <v>1588</v>
      </c>
    </row>
    <row r="754" spans="1:6" x14ac:dyDescent="0.15">
      <c r="A754" s="1" t="s">
        <v>1539</v>
      </c>
      <c r="B754" s="1" t="s">
        <v>12</v>
      </c>
      <c r="C754" s="1" t="s">
        <v>30</v>
      </c>
      <c r="D754" s="1" t="s">
        <v>14</v>
      </c>
      <c r="E754" s="1" t="s">
        <v>14</v>
      </c>
      <c r="F754" s="1" t="s">
        <v>1590</v>
      </c>
    </row>
    <row r="755" spans="1:6" x14ac:dyDescent="0.15">
      <c r="A755" s="1" t="s">
        <v>1541</v>
      </c>
      <c r="B755" s="1" t="s">
        <v>12</v>
      </c>
      <c r="C755" s="1" t="s">
        <v>30</v>
      </c>
      <c r="D755" s="1" t="s">
        <v>14</v>
      </c>
      <c r="E755" s="1" t="s">
        <v>14</v>
      </c>
      <c r="F755" s="1" t="s">
        <v>1592</v>
      </c>
    </row>
    <row r="756" spans="1:6" x14ac:dyDescent="0.15">
      <c r="A756" s="1" t="s">
        <v>1543</v>
      </c>
      <c r="B756" s="1" t="s">
        <v>12</v>
      </c>
      <c r="C756" s="1" t="s">
        <v>41</v>
      </c>
      <c r="D756" s="1" t="s">
        <v>14</v>
      </c>
      <c r="E756" s="1" t="s">
        <v>14</v>
      </c>
      <c r="F756" s="1" t="s">
        <v>1594</v>
      </c>
    </row>
    <row r="757" spans="1:6" x14ac:dyDescent="0.15">
      <c r="A757" s="1" t="s">
        <v>1545</v>
      </c>
      <c r="B757" s="1" t="s">
        <v>12</v>
      </c>
      <c r="C757" s="1" t="s">
        <v>13</v>
      </c>
      <c r="D757" s="1" t="s">
        <v>14</v>
      </c>
      <c r="E757" s="1" t="s">
        <v>14</v>
      </c>
      <c r="F757" s="1" t="s">
        <v>1596</v>
      </c>
    </row>
    <row r="758" spans="1:6" x14ac:dyDescent="0.15">
      <c r="A758" s="1" t="s">
        <v>1547</v>
      </c>
      <c r="B758" s="1" t="s">
        <v>1513</v>
      </c>
      <c r="C758" s="1" t="s">
        <v>12</v>
      </c>
      <c r="D758" s="1" t="s">
        <v>237</v>
      </c>
      <c r="E758" s="1" t="s">
        <v>30</v>
      </c>
      <c r="F758" s="1" t="s">
        <v>1598</v>
      </c>
    </row>
    <row r="759" spans="1:6" x14ac:dyDescent="0.15">
      <c r="A759" s="1" t="s">
        <v>1549</v>
      </c>
      <c r="B759" s="1" t="s">
        <v>12</v>
      </c>
      <c r="C759" s="1" t="s">
        <v>30</v>
      </c>
      <c r="D759" s="1" t="s">
        <v>14</v>
      </c>
      <c r="E759" s="1" t="s">
        <v>14</v>
      </c>
      <c r="F759" s="1" t="s">
        <v>1600</v>
      </c>
    </row>
    <row r="760" spans="1:6" x14ac:dyDescent="0.15">
      <c r="A760" s="1" t="s">
        <v>1551</v>
      </c>
      <c r="B760" s="1" t="s">
        <v>12</v>
      </c>
      <c r="C760" s="1" t="s">
        <v>30</v>
      </c>
      <c r="D760" s="1" t="s">
        <v>14</v>
      </c>
      <c r="E760" s="1" t="s">
        <v>14</v>
      </c>
      <c r="F760" s="1" t="s">
        <v>1602</v>
      </c>
    </row>
    <row r="761" spans="1:6" x14ac:dyDescent="0.15">
      <c r="A761" s="1" t="s">
        <v>1553</v>
      </c>
      <c r="B761" s="1" t="s">
        <v>12</v>
      </c>
      <c r="C761" s="1" t="s">
        <v>50</v>
      </c>
      <c r="D761" s="1" t="s">
        <v>14</v>
      </c>
      <c r="E761" s="1" t="s">
        <v>14</v>
      </c>
      <c r="F761" s="1" t="s">
        <v>1604</v>
      </c>
    </row>
    <row r="762" spans="1:6" x14ac:dyDescent="0.15">
      <c r="A762" s="1" t="s">
        <v>1555</v>
      </c>
      <c r="B762" s="1" t="s">
        <v>12</v>
      </c>
      <c r="C762" s="1" t="s">
        <v>13</v>
      </c>
      <c r="D762" s="1" t="s">
        <v>14</v>
      </c>
      <c r="E762" s="1" t="s">
        <v>14</v>
      </c>
      <c r="F762" s="1" t="s">
        <v>1606</v>
      </c>
    </row>
    <row r="763" spans="1:6" x14ac:dyDescent="0.15">
      <c r="A763" s="1" t="s">
        <v>1557</v>
      </c>
      <c r="B763" s="1" t="s">
        <v>1608</v>
      </c>
      <c r="C763" s="1" t="s">
        <v>12</v>
      </c>
      <c r="D763" s="1" t="s">
        <v>1609</v>
      </c>
      <c r="E763" s="1" t="s">
        <v>71</v>
      </c>
      <c r="F763" s="1" t="s">
        <v>1610</v>
      </c>
    </row>
    <row r="764" spans="1:6" x14ac:dyDescent="0.15">
      <c r="A764" s="1" t="s">
        <v>1559</v>
      </c>
      <c r="B764" s="1" t="s">
        <v>12</v>
      </c>
      <c r="C764" s="1" t="s">
        <v>30</v>
      </c>
      <c r="D764" s="1" t="s">
        <v>14</v>
      </c>
      <c r="E764" s="1" t="s">
        <v>14</v>
      </c>
      <c r="F764" s="1" t="s">
        <v>1612</v>
      </c>
    </row>
    <row r="765" spans="1:6" x14ac:dyDescent="0.15">
      <c r="A765" s="1" t="s">
        <v>1561</v>
      </c>
      <c r="B765" s="1" t="s">
        <v>12</v>
      </c>
      <c r="C765" s="1" t="s">
        <v>30</v>
      </c>
      <c r="D765" s="1" t="s">
        <v>14</v>
      </c>
      <c r="E765" s="1" t="s">
        <v>14</v>
      </c>
      <c r="F765" s="1" t="s">
        <v>1614</v>
      </c>
    </row>
    <row r="766" spans="1:6" x14ac:dyDescent="0.15">
      <c r="A766" s="1" t="s">
        <v>1563</v>
      </c>
      <c r="B766" s="1" t="s">
        <v>12</v>
      </c>
      <c r="C766" s="1" t="s">
        <v>17</v>
      </c>
      <c r="D766" s="1" t="s">
        <v>14</v>
      </c>
      <c r="E766" s="1" t="s">
        <v>14</v>
      </c>
      <c r="F766" s="1" t="s">
        <v>1616</v>
      </c>
    </row>
    <row r="767" spans="1:6" x14ac:dyDescent="0.15">
      <c r="A767" s="1" t="s">
        <v>1565</v>
      </c>
      <c r="B767" s="1" t="s">
        <v>12</v>
      </c>
      <c r="C767" s="1" t="s">
        <v>30</v>
      </c>
      <c r="D767" s="1" t="s">
        <v>14</v>
      </c>
      <c r="E767" s="1" t="s">
        <v>14</v>
      </c>
      <c r="F767" s="1" t="s">
        <v>1618</v>
      </c>
    </row>
    <row r="768" spans="1:6" x14ac:dyDescent="0.15">
      <c r="A768" s="1" t="s">
        <v>1567</v>
      </c>
      <c r="B768" s="1" t="s">
        <v>12</v>
      </c>
      <c r="C768" s="1" t="s">
        <v>30</v>
      </c>
      <c r="D768" s="1" t="s">
        <v>14</v>
      </c>
      <c r="E768" s="1" t="s">
        <v>14</v>
      </c>
      <c r="F768" s="1" t="s">
        <v>1620</v>
      </c>
    </row>
    <row r="769" spans="1:6" x14ac:dyDescent="0.15">
      <c r="A769" s="1" t="s">
        <v>1569</v>
      </c>
      <c r="B769" s="1" t="s">
        <v>12</v>
      </c>
      <c r="C769" s="1" t="s">
        <v>17</v>
      </c>
      <c r="D769" s="1" t="s">
        <v>14</v>
      </c>
      <c r="E769" s="1" t="s">
        <v>14</v>
      </c>
      <c r="F769" s="1" t="s">
        <v>1622</v>
      </c>
    </row>
    <row r="770" spans="1:6" x14ac:dyDescent="0.15">
      <c r="A770" s="1" t="s">
        <v>1572</v>
      </c>
      <c r="B770" s="1" t="s">
        <v>12</v>
      </c>
      <c r="C770" s="1" t="s">
        <v>30</v>
      </c>
      <c r="D770" s="1" t="s">
        <v>14</v>
      </c>
      <c r="E770" s="1" t="s">
        <v>14</v>
      </c>
      <c r="F770" s="1" t="s">
        <v>1624</v>
      </c>
    </row>
    <row r="771" spans="1:6" x14ac:dyDescent="0.15">
      <c r="A771" s="1" t="s">
        <v>1574</v>
      </c>
      <c r="B771" s="1" t="s">
        <v>12</v>
      </c>
      <c r="C771" s="1" t="s">
        <v>41</v>
      </c>
      <c r="D771" s="1" t="s">
        <v>14</v>
      </c>
      <c r="E771" s="1" t="s">
        <v>14</v>
      </c>
      <c r="F771" s="1" t="s">
        <v>1626</v>
      </c>
    </row>
    <row r="772" spans="1:6" x14ac:dyDescent="0.15">
      <c r="A772" s="1" t="s">
        <v>1576</v>
      </c>
      <c r="B772" s="1" t="s">
        <v>12</v>
      </c>
      <c r="C772" s="1" t="s">
        <v>30</v>
      </c>
      <c r="D772" s="1" t="s">
        <v>14</v>
      </c>
      <c r="E772" s="1" t="s">
        <v>14</v>
      </c>
      <c r="F772" s="1" t="s">
        <v>1628</v>
      </c>
    </row>
    <row r="773" spans="1:6" x14ac:dyDescent="0.15">
      <c r="A773" s="1" t="s">
        <v>1578</v>
      </c>
      <c r="B773" s="1" t="s">
        <v>12</v>
      </c>
      <c r="C773" s="1" t="s">
        <v>41</v>
      </c>
      <c r="D773" s="1" t="s">
        <v>14</v>
      </c>
      <c r="E773" s="1" t="s">
        <v>14</v>
      </c>
      <c r="F773" s="1" t="s">
        <v>1630</v>
      </c>
    </row>
    <row r="774" spans="1:6" x14ac:dyDescent="0.15">
      <c r="A774" s="1" t="s">
        <v>1580</v>
      </c>
      <c r="B774" s="1" t="s">
        <v>12</v>
      </c>
      <c r="C774" s="1" t="s">
        <v>30</v>
      </c>
      <c r="D774" s="1" t="s">
        <v>14</v>
      </c>
      <c r="E774" s="1" t="s">
        <v>14</v>
      </c>
      <c r="F774" s="1" t="s">
        <v>1632</v>
      </c>
    </row>
    <row r="775" spans="1:6" x14ac:dyDescent="0.15">
      <c r="A775" s="1" t="s">
        <v>1583</v>
      </c>
      <c r="B775" s="1" t="s">
        <v>12</v>
      </c>
      <c r="C775" s="1" t="s">
        <v>30</v>
      </c>
      <c r="D775" s="1" t="s">
        <v>14</v>
      </c>
      <c r="E775" s="1" t="s">
        <v>14</v>
      </c>
      <c r="F775" s="1" t="s">
        <v>1634</v>
      </c>
    </row>
    <row r="776" spans="1:6" x14ac:dyDescent="0.15">
      <c r="A776" s="1" t="s">
        <v>1585</v>
      </c>
      <c r="B776" s="1" t="s">
        <v>12</v>
      </c>
      <c r="C776" s="1" t="s">
        <v>30</v>
      </c>
      <c r="D776" s="1" t="s">
        <v>14</v>
      </c>
      <c r="E776" s="1" t="s">
        <v>14</v>
      </c>
      <c r="F776" s="1" t="s">
        <v>1636</v>
      </c>
    </row>
    <row r="777" spans="1:6" x14ac:dyDescent="0.15">
      <c r="A777" s="1" t="s">
        <v>1587</v>
      </c>
      <c r="B777" s="1" t="s">
        <v>12</v>
      </c>
      <c r="C777" s="1" t="s">
        <v>30</v>
      </c>
      <c r="D777" s="1" t="s">
        <v>14</v>
      </c>
      <c r="E777" s="1" t="s">
        <v>14</v>
      </c>
      <c r="F777" s="1" t="s">
        <v>1638</v>
      </c>
    </row>
    <row r="778" spans="1:6" x14ac:dyDescent="0.15">
      <c r="A778" s="1" t="s">
        <v>1589</v>
      </c>
      <c r="B778" s="1" t="s">
        <v>12</v>
      </c>
      <c r="C778" s="1" t="s">
        <v>30</v>
      </c>
      <c r="D778" s="1" t="s">
        <v>14</v>
      </c>
      <c r="E778" s="1" t="s">
        <v>14</v>
      </c>
      <c r="F778" s="1" t="s">
        <v>1640</v>
      </c>
    </row>
    <row r="779" spans="1:6" x14ac:dyDescent="0.15">
      <c r="A779" s="1" t="s">
        <v>1591</v>
      </c>
      <c r="B779" s="1" t="s">
        <v>173</v>
      </c>
      <c r="C779" s="1" t="s">
        <v>12</v>
      </c>
      <c r="D779" s="1" t="s">
        <v>1642</v>
      </c>
      <c r="E779" s="1" t="s">
        <v>30</v>
      </c>
      <c r="F779" s="1" t="s">
        <v>1643</v>
      </c>
    </row>
    <row r="780" spans="1:6" x14ac:dyDescent="0.15">
      <c r="A780" s="1" t="s">
        <v>1593</v>
      </c>
      <c r="B780" s="1" t="s">
        <v>12</v>
      </c>
      <c r="C780" s="1" t="s">
        <v>41</v>
      </c>
      <c r="D780" s="1" t="s">
        <v>14</v>
      </c>
      <c r="E780" s="1" t="s">
        <v>14</v>
      </c>
      <c r="F780" s="1" t="s">
        <v>1645</v>
      </c>
    </row>
    <row r="781" spans="1:6" x14ac:dyDescent="0.15">
      <c r="A781" s="1" t="s">
        <v>1595</v>
      </c>
      <c r="B781" s="1" t="s">
        <v>12</v>
      </c>
      <c r="C781" s="1" t="s">
        <v>30</v>
      </c>
      <c r="D781" s="1" t="s">
        <v>14</v>
      </c>
      <c r="E781" s="1" t="s">
        <v>14</v>
      </c>
      <c r="F781" s="1" t="s">
        <v>1647</v>
      </c>
    </row>
    <row r="782" spans="1:6" x14ac:dyDescent="0.15">
      <c r="A782" s="1" t="s">
        <v>1597</v>
      </c>
      <c r="B782" s="1" t="s">
        <v>12</v>
      </c>
      <c r="C782" s="1" t="s">
        <v>30</v>
      </c>
      <c r="D782" s="1" t="s">
        <v>14</v>
      </c>
      <c r="E782" s="1" t="s">
        <v>14</v>
      </c>
      <c r="F782" s="1" t="s">
        <v>1649</v>
      </c>
    </row>
    <row r="783" spans="1:6" x14ac:dyDescent="0.15">
      <c r="A783" s="1" t="s">
        <v>1599</v>
      </c>
      <c r="B783" s="1" t="s">
        <v>12</v>
      </c>
      <c r="C783" s="1" t="s">
        <v>30</v>
      </c>
      <c r="D783" s="1" t="s">
        <v>14</v>
      </c>
      <c r="E783" s="1" t="s">
        <v>14</v>
      </c>
      <c r="F783" s="1" t="s">
        <v>1651</v>
      </c>
    </row>
    <row r="784" spans="1:6" x14ac:dyDescent="0.15">
      <c r="A784" s="1" t="s">
        <v>1601</v>
      </c>
      <c r="B784" s="1" t="s">
        <v>12</v>
      </c>
      <c r="C784" s="1" t="s">
        <v>30</v>
      </c>
      <c r="D784" s="1" t="s">
        <v>14</v>
      </c>
      <c r="E784" s="1" t="s">
        <v>14</v>
      </c>
      <c r="F784" s="1" t="s">
        <v>1653</v>
      </c>
    </row>
    <row r="785" spans="1:6" x14ac:dyDescent="0.15">
      <c r="A785" s="1" t="s">
        <v>1603</v>
      </c>
      <c r="B785" s="1" t="s">
        <v>12</v>
      </c>
      <c r="C785" s="1" t="s">
        <v>17</v>
      </c>
      <c r="D785" s="1" t="s">
        <v>14</v>
      </c>
      <c r="E785" s="1" t="s">
        <v>14</v>
      </c>
      <c r="F785" s="1" t="s">
        <v>1655</v>
      </c>
    </row>
    <row r="786" spans="1:6" x14ac:dyDescent="0.15">
      <c r="A786" s="1" t="s">
        <v>1605</v>
      </c>
      <c r="B786" s="1" t="s">
        <v>12</v>
      </c>
      <c r="C786" s="1" t="s">
        <v>30</v>
      </c>
      <c r="D786" s="1" t="s">
        <v>14</v>
      </c>
      <c r="E786" s="1" t="s">
        <v>14</v>
      </c>
      <c r="F786" s="1" t="s">
        <v>1657</v>
      </c>
    </row>
    <row r="787" spans="1:6" x14ac:dyDescent="0.15">
      <c r="A787" s="1" t="s">
        <v>1607</v>
      </c>
      <c r="B787" s="1" t="s">
        <v>12</v>
      </c>
      <c r="C787" s="1" t="s">
        <v>30</v>
      </c>
      <c r="D787" s="1" t="s">
        <v>14</v>
      </c>
      <c r="E787" s="1" t="s">
        <v>14</v>
      </c>
      <c r="F787" s="1" t="s">
        <v>1659</v>
      </c>
    </row>
    <row r="788" spans="1:6" x14ac:dyDescent="0.15">
      <c r="A788" s="1" t="s">
        <v>1611</v>
      </c>
      <c r="B788" s="1" t="s">
        <v>12</v>
      </c>
      <c r="C788" s="1" t="s">
        <v>116</v>
      </c>
      <c r="D788" s="1" t="s">
        <v>14</v>
      </c>
      <c r="E788" s="1" t="s">
        <v>14</v>
      </c>
      <c r="F788" s="1" t="s">
        <v>1661</v>
      </c>
    </row>
    <row r="789" spans="1:6" x14ac:dyDescent="0.15">
      <c r="A789" s="1" t="s">
        <v>1613</v>
      </c>
      <c r="B789" s="1" t="s">
        <v>12</v>
      </c>
      <c r="C789" s="1" t="s">
        <v>17</v>
      </c>
      <c r="D789" s="1" t="s">
        <v>14</v>
      </c>
      <c r="E789" s="1" t="s">
        <v>14</v>
      </c>
      <c r="F789" s="1" t="s">
        <v>1663</v>
      </c>
    </row>
    <row r="790" spans="1:6" x14ac:dyDescent="0.15">
      <c r="A790" s="1" t="s">
        <v>1615</v>
      </c>
      <c r="B790" s="1" t="s">
        <v>12</v>
      </c>
      <c r="C790" s="1" t="s">
        <v>30</v>
      </c>
      <c r="D790" s="1" t="s">
        <v>14</v>
      </c>
      <c r="E790" s="1" t="s">
        <v>14</v>
      </c>
      <c r="F790" s="1" t="s">
        <v>1665</v>
      </c>
    </row>
    <row r="791" spans="1:6" x14ac:dyDescent="0.15">
      <c r="A791" s="1" t="s">
        <v>1617</v>
      </c>
      <c r="B791" s="1" t="s">
        <v>12</v>
      </c>
      <c r="C791" s="1" t="s">
        <v>17</v>
      </c>
      <c r="D791" s="1" t="s">
        <v>14</v>
      </c>
      <c r="E791" s="1" t="s">
        <v>14</v>
      </c>
      <c r="F791" s="1" t="s">
        <v>1667</v>
      </c>
    </row>
    <row r="792" spans="1:6" x14ac:dyDescent="0.15">
      <c r="A792" s="1" t="s">
        <v>1619</v>
      </c>
      <c r="B792" s="1" t="s">
        <v>12</v>
      </c>
      <c r="C792" s="1" t="s">
        <v>30</v>
      </c>
      <c r="D792" s="1" t="s">
        <v>14</v>
      </c>
      <c r="E792" s="1" t="s">
        <v>14</v>
      </c>
      <c r="F792" s="1" t="s">
        <v>1669</v>
      </c>
    </row>
    <row r="793" spans="1:6" x14ac:dyDescent="0.15">
      <c r="A793" s="1" t="s">
        <v>1621</v>
      </c>
      <c r="B793" s="1" t="s">
        <v>12</v>
      </c>
      <c r="C793" s="1" t="s">
        <v>30</v>
      </c>
      <c r="D793" s="1" t="s">
        <v>14</v>
      </c>
      <c r="E793" s="1" t="s">
        <v>14</v>
      </c>
      <c r="F793" s="1" t="s">
        <v>1671</v>
      </c>
    </row>
    <row r="794" spans="1:6" x14ac:dyDescent="0.15">
      <c r="A794" s="1" t="s">
        <v>1623</v>
      </c>
      <c r="B794" s="1" t="s">
        <v>12</v>
      </c>
      <c r="C794" s="1" t="s">
        <v>41</v>
      </c>
      <c r="D794" s="1" t="s">
        <v>14</v>
      </c>
      <c r="E794" s="1" t="s">
        <v>14</v>
      </c>
      <c r="F794" s="1" t="s">
        <v>1673</v>
      </c>
    </row>
    <row r="795" spans="1:6" x14ac:dyDescent="0.15">
      <c r="A795" s="1" t="s">
        <v>1625</v>
      </c>
      <c r="B795" s="1" t="s">
        <v>12</v>
      </c>
      <c r="C795" s="1" t="s">
        <v>30</v>
      </c>
      <c r="D795" s="1" t="s">
        <v>14</v>
      </c>
      <c r="E795" s="1" t="s">
        <v>14</v>
      </c>
      <c r="F795" s="1" t="s">
        <v>1675</v>
      </c>
    </row>
    <row r="796" spans="1:6" x14ac:dyDescent="0.15">
      <c r="A796" s="1" t="s">
        <v>1627</v>
      </c>
      <c r="B796" s="1" t="s">
        <v>12</v>
      </c>
      <c r="C796" s="1" t="s">
        <v>30</v>
      </c>
      <c r="D796" s="1" t="s">
        <v>14</v>
      </c>
      <c r="E796" s="1" t="s">
        <v>14</v>
      </c>
      <c r="F796" s="1" t="s">
        <v>1677</v>
      </c>
    </row>
    <row r="797" spans="1:6" x14ac:dyDescent="0.15">
      <c r="A797" s="1" t="s">
        <v>1629</v>
      </c>
      <c r="B797" s="1" t="s">
        <v>12</v>
      </c>
      <c r="C797" s="1" t="s">
        <v>30</v>
      </c>
      <c r="D797" s="1" t="s">
        <v>14</v>
      </c>
      <c r="E797" s="1" t="s">
        <v>14</v>
      </c>
      <c r="F797" s="1" t="s">
        <v>1679</v>
      </c>
    </row>
    <row r="798" spans="1:6" x14ac:dyDescent="0.15">
      <c r="A798" s="1" t="s">
        <v>1631</v>
      </c>
      <c r="B798" s="1" t="s">
        <v>12</v>
      </c>
      <c r="C798" s="1" t="s">
        <v>30</v>
      </c>
      <c r="D798" s="1" t="s">
        <v>14</v>
      </c>
      <c r="E798" s="1" t="s">
        <v>14</v>
      </c>
      <c r="F798" s="1" t="s">
        <v>1681</v>
      </c>
    </row>
    <row r="799" spans="1:6" x14ac:dyDescent="0.15">
      <c r="A799" s="1" t="s">
        <v>1633</v>
      </c>
      <c r="B799" s="1" t="s">
        <v>12</v>
      </c>
      <c r="C799" s="1" t="s">
        <v>41</v>
      </c>
      <c r="D799" s="1" t="s">
        <v>14</v>
      </c>
      <c r="E799" s="1" t="s">
        <v>14</v>
      </c>
      <c r="F799" s="1" t="s">
        <v>1683</v>
      </c>
    </row>
    <row r="800" spans="1:6" x14ac:dyDescent="0.15">
      <c r="A800" s="1" t="s">
        <v>1635</v>
      </c>
      <c r="B800" s="1" t="s">
        <v>12</v>
      </c>
      <c r="C800" s="1" t="s">
        <v>71</v>
      </c>
      <c r="D800" s="1" t="s">
        <v>14</v>
      </c>
      <c r="E800" s="1" t="s">
        <v>14</v>
      </c>
      <c r="F800" s="1" t="s">
        <v>1685</v>
      </c>
    </row>
    <row r="801" spans="1:6" x14ac:dyDescent="0.15">
      <c r="A801" s="1" t="s">
        <v>1637</v>
      </c>
      <c r="B801" s="1" t="s">
        <v>12</v>
      </c>
      <c r="C801" s="1" t="s">
        <v>17</v>
      </c>
      <c r="D801" s="1" t="s">
        <v>14</v>
      </c>
      <c r="E801" s="1" t="s">
        <v>14</v>
      </c>
      <c r="F801" s="1" t="s">
        <v>1687</v>
      </c>
    </row>
    <row r="802" spans="1:6" x14ac:dyDescent="0.15">
      <c r="A802" s="1" t="s">
        <v>1639</v>
      </c>
      <c r="B802" s="1" t="s">
        <v>12</v>
      </c>
      <c r="C802" s="1" t="s">
        <v>17</v>
      </c>
      <c r="D802" s="1" t="s">
        <v>14</v>
      </c>
      <c r="E802" s="1" t="s">
        <v>14</v>
      </c>
      <c r="F802" s="1" t="s">
        <v>1689</v>
      </c>
    </row>
    <row r="803" spans="1:6" x14ac:dyDescent="0.15">
      <c r="A803" s="1" t="s">
        <v>1641</v>
      </c>
      <c r="B803" s="1" t="s">
        <v>12</v>
      </c>
      <c r="C803" s="1" t="s">
        <v>13</v>
      </c>
      <c r="D803" s="1" t="s">
        <v>14</v>
      </c>
      <c r="E803" s="1" t="s">
        <v>14</v>
      </c>
      <c r="F803" s="1" t="s">
        <v>1691</v>
      </c>
    </row>
    <row r="804" spans="1:6" x14ac:dyDescent="0.15">
      <c r="A804" s="1" t="s">
        <v>1644</v>
      </c>
      <c r="B804" s="1" t="s">
        <v>12</v>
      </c>
      <c r="C804" s="1" t="s">
        <v>17</v>
      </c>
      <c r="D804" s="1" t="s">
        <v>14</v>
      </c>
      <c r="E804" s="1" t="s">
        <v>14</v>
      </c>
      <c r="F804" s="1" t="s">
        <v>1693</v>
      </c>
    </row>
    <row r="805" spans="1:6" x14ac:dyDescent="0.15">
      <c r="A805" s="1" t="s">
        <v>1646</v>
      </c>
      <c r="B805" s="1" t="s">
        <v>12</v>
      </c>
      <c r="C805" s="1" t="s">
        <v>71</v>
      </c>
      <c r="D805" s="1" t="s">
        <v>14</v>
      </c>
      <c r="E805" s="1" t="s">
        <v>14</v>
      </c>
      <c r="F805" s="1" t="s">
        <v>1695</v>
      </c>
    </row>
    <row r="806" spans="1:6" x14ac:dyDescent="0.15">
      <c r="A806" s="1" t="s">
        <v>1648</v>
      </c>
      <c r="B806" s="1" t="s">
        <v>12</v>
      </c>
      <c r="C806" s="1" t="s">
        <v>13</v>
      </c>
      <c r="D806" s="1" t="s">
        <v>14</v>
      </c>
      <c r="E806" s="1" t="s">
        <v>14</v>
      </c>
      <c r="F806" s="1" t="s">
        <v>1697</v>
      </c>
    </row>
    <row r="807" spans="1:6" x14ac:dyDescent="0.15">
      <c r="A807" s="1" t="s">
        <v>1650</v>
      </c>
      <c r="B807" s="1" t="s">
        <v>12</v>
      </c>
      <c r="C807" s="1" t="s">
        <v>13</v>
      </c>
      <c r="D807" s="1" t="s">
        <v>14</v>
      </c>
      <c r="E807" s="1" t="s">
        <v>14</v>
      </c>
      <c r="F807" s="1" t="s">
        <v>1699</v>
      </c>
    </row>
    <row r="808" spans="1:6" x14ac:dyDescent="0.15">
      <c r="A808" s="1" t="s">
        <v>1652</v>
      </c>
      <c r="B808" s="1" t="s">
        <v>595</v>
      </c>
      <c r="C808" s="1" t="s">
        <v>12</v>
      </c>
      <c r="D808" s="1" t="s">
        <v>587</v>
      </c>
      <c r="E808" s="1" t="s">
        <v>13</v>
      </c>
      <c r="F808" s="1" t="s">
        <v>1701</v>
      </c>
    </row>
    <row r="809" spans="1:6" x14ac:dyDescent="0.15">
      <c r="A809" s="1" t="s">
        <v>1654</v>
      </c>
      <c r="B809" s="1" t="s">
        <v>12</v>
      </c>
      <c r="C809" s="1" t="s">
        <v>41</v>
      </c>
      <c r="D809" s="1" t="s">
        <v>14</v>
      </c>
      <c r="E809" s="1" t="s">
        <v>14</v>
      </c>
      <c r="F809" s="1" t="s">
        <v>1703</v>
      </c>
    </row>
    <row r="810" spans="1:6" x14ac:dyDescent="0.15">
      <c r="A810" s="1" t="s">
        <v>1656</v>
      </c>
      <c r="B810" s="1" t="s">
        <v>12</v>
      </c>
      <c r="C810" s="1" t="s">
        <v>30</v>
      </c>
      <c r="D810" s="1" t="s">
        <v>14</v>
      </c>
      <c r="E810" s="1" t="s">
        <v>14</v>
      </c>
      <c r="F810" s="1" t="s">
        <v>1705</v>
      </c>
    </row>
    <row r="811" spans="1:6" x14ac:dyDescent="0.15">
      <c r="A811" s="1" t="s">
        <v>1658</v>
      </c>
      <c r="B811" s="1" t="s">
        <v>12</v>
      </c>
      <c r="C811" s="1" t="s">
        <v>13</v>
      </c>
      <c r="D811" s="1" t="s">
        <v>14</v>
      </c>
      <c r="E811" s="1" t="s">
        <v>14</v>
      </c>
      <c r="F811" s="1" t="s">
        <v>1707</v>
      </c>
    </row>
    <row r="812" spans="1:6" x14ac:dyDescent="0.15">
      <c r="A812" s="1" t="s">
        <v>1660</v>
      </c>
      <c r="B812" s="1" t="s">
        <v>12</v>
      </c>
      <c r="C812" s="1" t="s">
        <v>41</v>
      </c>
      <c r="D812" s="1" t="s">
        <v>14</v>
      </c>
      <c r="E812" s="1" t="s">
        <v>14</v>
      </c>
      <c r="F812" s="1" t="s">
        <v>1709</v>
      </c>
    </row>
    <row r="813" spans="1:6" x14ac:dyDescent="0.15">
      <c r="A813" s="1" t="s">
        <v>1662</v>
      </c>
      <c r="B813" s="1" t="s">
        <v>12</v>
      </c>
      <c r="C813" s="1" t="s">
        <v>71</v>
      </c>
      <c r="D813" s="1" t="s">
        <v>14</v>
      </c>
      <c r="E813" s="1" t="s">
        <v>14</v>
      </c>
      <c r="F813" s="1" t="s">
        <v>1711</v>
      </c>
    </row>
    <row r="814" spans="1:6" x14ac:dyDescent="0.15">
      <c r="A814" s="1" t="s">
        <v>1664</v>
      </c>
      <c r="B814" s="1" t="s">
        <v>12</v>
      </c>
      <c r="C814" s="1" t="s">
        <v>30</v>
      </c>
      <c r="D814" s="1" t="s">
        <v>14</v>
      </c>
      <c r="E814" s="1" t="s">
        <v>14</v>
      </c>
      <c r="F814" s="1" t="s">
        <v>1713</v>
      </c>
    </row>
    <row r="815" spans="1:6" x14ac:dyDescent="0.15">
      <c r="A815" s="1" t="s">
        <v>1666</v>
      </c>
      <c r="B815" s="1" t="s">
        <v>12</v>
      </c>
      <c r="C815" s="1" t="s">
        <v>30</v>
      </c>
      <c r="D815" s="1" t="s">
        <v>14</v>
      </c>
      <c r="E815" s="1" t="s">
        <v>14</v>
      </c>
      <c r="F815" s="1" t="s">
        <v>1715</v>
      </c>
    </row>
    <row r="816" spans="1:6" x14ac:dyDescent="0.15">
      <c r="A816" s="1" t="s">
        <v>1668</v>
      </c>
      <c r="B816" s="1" t="s">
        <v>12</v>
      </c>
      <c r="C816" s="1" t="s">
        <v>30</v>
      </c>
      <c r="D816" s="1" t="s">
        <v>14</v>
      </c>
      <c r="E816" s="1" t="s">
        <v>14</v>
      </c>
      <c r="F816" s="1" t="s">
        <v>1717</v>
      </c>
    </row>
    <row r="817" spans="1:6" x14ac:dyDescent="0.15">
      <c r="A817" s="1" t="s">
        <v>1670</v>
      </c>
      <c r="B817" s="1" t="s">
        <v>12</v>
      </c>
      <c r="C817" s="1" t="s">
        <v>30</v>
      </c>
      <c r="D817" s="1" t="s">
        <v>14</v>
      </c>
      <c r="E817" s="1" t="s">
        <v>14</v>
      </c>
      <c r="F817" s="1" t="s">
        <v>1719</v>
      </c>
    </row>
    <row r="818" spans="1:6" x14ac:dyDescent="0.15">
      <c r="A818" s="1" t="s">
        <v>1672</v>
      </c>
      <c r="B818" s="1" t="s">
        <v>12</v>
      </c>
      <c r="C818" s="1" t="s">
        <v>30</v>
      </c>
      <c r="D818" s="1" t="s">
        <v>14</v>
      </c>
      <c r="E818" s="1" t="s">
        <v>14</v>
      </c>
      <c r="F818" s="1" t="s">
        <v>1721</v>
      </c>
    </row>
    <row r="819" spans="1:6" x14ac:dyDescent="0.15">
      <c r="A819" s="1" t="s">
        <v>1674</v>
      </c>
      <c r="B819" s="1" t="s">
        <v>12</v>
      </c>
      <c r="C819" s="1" t="s">
        <v>30</v>
      </c>
      <c r="D819" s="1" t="s">
        <v>14</v>
      </c>
      <c r="E819" s="1" t="s">
        <v>14</v>
      </c>
      <c r="F819" s="1" t="s">
        <v>1723</v>
      </c>
    </row>
    <row r="820" spans="1:6" x14ac:dyDescent="0.15">
      <c r="A820" s="1" t="s">
        <v>1676</v>
      </c>
      <c r="B820" s="1" t="s">
        <v>12</v>
      </c>
      <c r="C820" s="1" t="s">
        <v>13</v>
      </c>
      <c r="D820" s="1" t="s">
        <v>14</v>
      </c>
      <c r="E820" s="1" t="s">
        <v>14</v>
      </c>
      <c r="F820" s="1" t="s">
        <v>1725</v>
      </c>
    </row>
    <row r="821" spans="1:6" x14ac:dyDescent="0.15">
      <c r="A821" s="1" t="s">
        <v>1678</v>
      </c>
      <c r="B821" s="1" t="s">
        <v>12</v>
      </c>
      <c r="C821" s="1" t="s">
        <v>41</v>
      </c>
      <c r="D821" s="1" t="s">
        <v>14</v>
      </c>
      <c r="E821" s="1" t="s">
        <v>14</v>
      </c>
      <c r="F821" s="1" t="s">
        <v>1727</v>
      </c>
    </row>
    <row r="822" spans="1:6" x14ac:dyDescent="0.15">
      <c r="A822" s="1" t="s">
        <v>1680</v>
      </c>
      <c r="B822" s="1" t="s">
        <v>12</v>
      </c>
      <c r="C822" s="1" t="s">
        <v>30</v>
      </c>
      <c r="D822" s="1" t="s">
        <v>14</v>
      </c>
      <c r="E822" s="1" t="s">
        <v>14</v>
      </c>
      <c r="F822" s="1" t="s">
        <v>1729</v>
      </c>
    </row>
    <row r="823" spans="1:6" x14ac:dyDescent="0.15">
      <c r="A823" s="1" t="s">
        <v>1682</v>
      </c>
      <c r="B823" s="1" t="s">
        <v>12</v>
      </c>
      <c r="C823" s="1" t="s">
        <v>17</v>
      </c>
      <c r="D823" s="1" t="s">
        <v>14</v>
      </c>
      <c r="E823" s="1" t="s">
        <v>14</v>
      </c>
      <c r="F823" s="1" t="s">
        <v>1731</v>
      </c>
    </row>
    <row r="824" spans="1:6" x14ac:dyDescent="0.15">
      <c r="A824" s="1" t="s">
        <v>1684</v>
      </c>
      <c r="B824" s="1" t="s">
        <v>12</v>
      </c>
      <c r="C824" s="1" t="s">
        <v>17</v>
      </c>
      <c r="D824" s="1" t="s">
        <v>14</v>
      </c>
      <c r="E824" s="1" t="s">
        <v>14</v>
      </c>
      <c r="F824" s="1" t="s">
        <v>1733</v>
      </c>
    </row>
    <row r="825" spans="1:6" x14ac:dyDescent="0.15">
      <c r="A825" s="1" t="s">
        <v>1686</v>
      </c>
      <c r="B825" s="1" t="s">
        <v>12</v>
      </c>
      <c r="C825" s="1" t="s">
        <v>17</v>
      </c>
      <c r="D825" s="1" t="s">
        <v>14</v>
      </c>
      <c r="E825" s="1" t="s">
        <v>14</v>
      </c>
      <c r="F825" s="1" t="s">
        <v>1735</v>
      </c>
    </row>
    <row r="826" spans="1:6" x14ac:dyDescent="0.15">
      <c r="A826" s="1" t="s">
        <v>1688</v>
      </c>
      <c r="B826" s="1" t="s">
        <v>12</v>
      </c>
      <c r="C826" s="1" t="s">
        <v>41</v>
      </c>
      <c r="D826" s="1" t="s">
        <v>14</v>
      </c>
      <c r="E826" s="1" t="s">
        <v>14</v>
      </c>
      <c r="F826" s="1" t="s">
        <v>1737</v>
      </c>
    </row>
    <row r="827" spans="1:6" x14ac:dyDescent="0.15">
      <c r="A827" s="1" t="s">
        <v>1690</v>
      </c>
      <c r="B827" s="1" t="s">
        <v>12</v>
      </c>
      <c r="C827" s="1" t="s">
        <v>30</v>
      </c>
      <c r="D827" s="1" t="s">
        <v>14</v>
      </c>
      <c r="E827" s="1" t="s">
        <v>14</v>
      </c>
      <c r="F827" s="1" t="s">
        <v>1739</v>
      </c>
    </row>
    <row r="828" spans="1:6" x14ac:dyDescent="0.15">
      <c r="A828" s="1" t="s">
        <v>1692</v>
      </c>
      <c r="B828" s="1" t="s">
        <v>12</v>
      </c>
      <c r="C828" s="1" t="s">
        <v>30</v>
      </c>
      <c r="D828" s="1" t="s">
        <v>14</v>
      </c>
      <c r="E828" s="1" t="s">
        <v>14</v>
      </c>
      <c r="F828" s="1" t="s">
        <v>1741</v>
      </c>
    </row>
    <row r="829" spans="1:6" x14ac:dyDescent="0.15">
      <c r="A829" s="1" t="s">
        <v>1694</v>
      </c>
      <c r="B829" s="1" t="s">
        <v>12</v>
      </c>
      <c r="C829" s="1" t="s">
        <v>30</v>
      </c>
      <c r="D829" s="1" t="s">
        <v>14</v>
      </c>
      <c r="E829" s="1" t="s">
        <v>14</v>
      </c>
      <c r="F829" s="1" t="s">
        <v>1743</v>
      </c>
    </row>
    <row r="830" spans="1:6" x14ac:dyDescent="0.15">
      <c r="A830" s="1" t="s">
        <v>1696</v>
      </c>
      <c r="B830" s="1" t="s">
        <v>12</v>
      </c>
      <c r="C830" s="1" t="s">
        <v>30</v>
      </c>
      <c r="D830" s="1" t="s">
        <v>14</v>
      </c>
      <c r="E830" s="1" t="s">
        <v>14</v>
      </c>
      <c r="F830" s="1" t="s">
        <v>1745</v>
      </c>
    </row>
    <row r="831" spans="1:6" x14ac:dyDescent="0.15">
      <c r="A831" s="1" t="s">
        <v>1698</v>
      </c>
      <c r="B831" s="1" t="s">
        <v>12</v>
      </c>
      <c r="C831" s="1" t="s">
        <v>30</v>
      </c>
      <c r="D831" s="1" t="s">
        <v>14</v>
      </c>
      <c r="E831" s="1" t="s">
        <v>14</v>
      </c>
      <c r="F831" s="1" t="s">
        <v>1747</v>
      </c>
    </row>
    <row r="832" spans="1:6" x14ac:dyDescent="0.15">
      <c r="A832" s="1" t="s">
        <v>1700</v>
      </c>
      <c r="B832" s="1" t="s">
        <v>12</v>
      </c>
      <c r="C832" s="1" t="s">
        <v>30</v>
      </c>
      <c r="D832" s="1" t="s">
        <v>14</v>
      </c>
      <c r="E832" s="1" t="s">
        <v>14</v>
      </c>
      <c r="F832" s="1" t="s">
        <v>1749</v>
      </c>
    </row>
    <row r="833" spans="1:6" x14ac:dyDescent="0.15">
      <c r="A833" s="1" t="s">
        <v>1702</v>
      </c>
      <c r="B833" s="1" t="s">
        <v>12</v>
      </c>
      <c r="C833" s="1" t="s">
        <v>41</v>
      </c>
      <c r="D833" s="1" t="s">
        <v>14</v>
      </c>
      <c r="E833" s="1" t="s">
        <v>14</v>
      </c>
      <c r="F833" s="1" t="s">
        <v>1751</v>
      </c>
    </row>
    <row r="834" spans="1:6" x14ac:dyDescent="0.15">
      <c r="A834" s="1" t="s">
        <v>1704</v>
      </c>
      <c r="B834" s="1" t="s">
        <v>12</v>
      </c>
      <c r="C834" s="1" t="s">
        <v>30</v>
      </c>
      <c r="D834" s="1" t="s">
        <v>14</v>
      </c>
      <c r="E834" s="1" t="s">
        <v>14</v>
      </c>
      <c r="F834" s="1" t="s">
        <v>1753</v>
      </c>
    </row>
    <row r="835" spans="1:6" x14ac:dyDescent="0.15">
      <c r="A835" s="1" t="s">
        <v>1706</v>
      </c>
      <c r="B835" s="1" t="s">
        <v>12</v>
      </c>
      <c r="C835" s="1" t="s">
        <v>17</v>
      </c>
      <c r="D835" s="1" t="s">
        <v>14</v>
      </c>
      <c r="E835" s="1" t="s">
        <v>14</v>
      </c>
      <c r="F835" s="1" t="s">
        <v>1755</v>
      </c>
    </row>
    <row r="836" spans="1:6" x14ac:dyDescent="0.15">
      <c r="A836" s="1" t="s">
        <v>1708</v>
      </c>
      <c r="B836" s="1" t="s">
        <v>12</v>
      </c>
      <c r="C836" s="1" t="s">
        <v>30</v>
      </c>
      <c r="D836" s="1" t="s">
        <v>14</v>
      </c>
      <c r="E836" s="1" t="s">
        <v>14</v>
      </c>
      <c r="F836" s="1" t="s">
        <v>1757</v>
      </c>
    </row>
    <row r="837" spans="1:6" x14ac:dyDescent="0.15">
      <c r="A837" s="1" t="s">
        <v>1710</v>
      </c>
      <c r="B837" s="1" t="s">
        <v>12</v>
      </c>
      <c r="C837" s="1" t="s">
        <v>30</v>
      </c>
      <c r="D837" s="1" t="s">
        <v>14</v>
      </c>
      <c r="E837" s="1" t="s">
        <v>14</v>
      </c>
      <c r="F837" s="1" t="s">
        <v>1759</v>
      </c>
    </row>
    <row r="838" spans="1:6" x14ac:dyDescent="0.15">
      <c r="A838" s="1" t="s">
        <v>1712</v>
      </c>
      <c r="B838" s="1" t="s">
        <v>12</v>
      </c>
      <c r="C838" s="1" t="s">
        <v>17</v>
      </c>
      <c r="D838" s="1" t="s">
        <v>14</v>
      </c>
      <c r="E838" s="1" t="s">
        <v>14</v>
      </c>
      <c r="F838" s="1" t="s">
        <v>1761</v>
      </c>
    </row>
    <row r="839" spans="1:6" x14ac:dyDescent="0.15">
      <c r="A839" s="1" t="s">
        <v>1714</v>
      </c>
      <c r="B839" s="1" t="s">
        <v>12</v>
      </c>
      <c r="C839" s="1" t="s">
        <v>30</v>
      </c>
      <c r="D839" s="1" t="s">
        <v>14</v>
      </c>
      <c r="E839" s="1" t="s">
        <v>14</v>
      </c>
      <c r="F839" s="1" t="s">
        <v>1763</v>
      </c>
    </row>
    <row r="840" spans="1:6" x14ac:dyDescent="0.15">
      <c r="A840" s="1" t="s">
        <v>1716</v>
      </c>
      <c r="B840" s="1" t="s">
        <v>12</v>
      </c>
      <c r="C840" s="1" t="s">
        <v>50</v>
      </c>
      <c r="D840" s="1" t="s">
        <v>14</v>
      </c>
      <c r="E840" s="1" t="s">
        <v>14</v>
      </c>
      <c r="F840" s="1" t="s">
        <v>1765</v>
      </c>
    </row>
    <row r="841" spans="1:6" x14ac:dyDescent="0.15">
      <c r="A841" s="1" t="s">
        <v>1718</v>
      </c>
      <c r="B841" s="1" t="s">
        <v>12</v>
      </c>
      <c r="C841" s="1" t="s">
        <v>30</v>
      </c>
      <c r="D841" s="1" t="s">
        <v>14</v>
      </c>
      <c r="E841" s="1" t="s">
        <v>14</v>
      </c>
      <c r="F841" s="1" t="s">
        <v>1767</v>
      </c>
    </row>
    <row r="842" spans="1:6" x14ac:dyDescent="0.15">
      <c r="A842" s="1" t="s">
        <v>1720</v>
      </c>
      <c r="B842" s="1" t="s">
        <v>12</v>
      </c>
      <c r="C842" s="1" t="s">
        <v>13</v>
      </c>
      <c r="D842" s="1" t="s">
        <v>14</v>
      </c>
      <c r="E842" s="1" t="s">
        <v>14</v>
      </c>
      <c r="F842" s="1" t="s">
        <v>1769</v>
      </c>
    </row>
    <row r="843" spans="1:6" x14ac:dyDescent="0.15">
      <c r="A843" s="1" t="s">
        <v>1722</v>
      </c>
      <c r="B843" s="1" t="s">
        <v>12</v>
      </c>
      <c r="C843" s="1" t="s">
        <v>30</v>
      </c>
      <c r="D843" s="1" t="s">
        <v>14</v>
      </c>
      <c r="E843" s="1" t="s">
        <v>14</v>
      </c>
      <c r="F843" s="1" t="s">
        <v>1771</v>
      </c>
    </row>
    <row r="844" spans="1:6" x14ac:dyDescent="0.15">
      <c r="A844" s="1" t="s">
        <v>1724</v>
      </c>
      <c r="B844" s="1" t="s">
        <v>12</v>
      </c>
      <c r="C844" s="1" t="s">
        <v>17</v>
      </c>
      <c r="D844" s="1" t="s">
        <v>14</v>
      </c>
      <c r="E844" s="1" t="s">
        <v>14</v>
      </c>
      <c r="F844" s="1" t="s">
        <v>1773</v>
      </c>
    </row>
    <row r="845" spans="1:6" x14ac:dyDescent="0.15">
      <c r="A845" s="1" t="s">
        <v>1726</v>
      </c>
      <c r="B845" s="1" t="s">
        <v>12</v>
      </c>
      <c r="C845" s="1" t="s">
        <v>13</v>
      </c>
      <c r="D845" s="1" t="s">
        <v>14</v>
      </c>
      <c r="E845" s="1" t="s">
        <v>14</v>
      </c>
      <c r="F845" s="1" t="s">
        <v>1775</v>
      </c>
    </row>
    <row r="846" spans="1:6" x14ac:dyDescent="0.15">
      <c r="A846" s="1" t="s">
        <v>1728</v>
      </c>
      <c r="B846" s="1" t="s">
        <v>12</v>
      </c>
      <c r="C846" s="1" t="s">
        <v>30</v>
      </c>
      <c r="D846" s="1" t="s">
        <v>14</v>
      </c>
      <c r="E846" s="1" t="s">
        <v>14</v>
      </c>
      <c r="F846" s="1" t="s">
        <v>1777</v>
      </c>
    </row>
    <row r="847" spans="1:6" x14ac:dyDescent="0.15">
      <c r="A847" s="1" t="s">
        <v>1730</v>
      </c>
      <c r="B847" s="1" t="s">
        <v>12</v>
      </c>
      <c r="C847" s="1" t="s">
        <v>30</v>
      </c>
      <c r="D847" s="1" t="s">
        <v>14</v>
      </c>
      <c r="E847" s="1" t="s">
        <v>14</v>
      </c>
      <c r="F847" s="1" t="s">
        <v>1779</v>
      </c>
    </row>
    <row r="848" spans="1:6" x14ac:dyDescent="0.15">
      <c r="A848" s="1" t="s">
        <v>1732</v>
      </c>
      <c r="B848" s="1" t="s">
        <v>12</v>
      </c>
      <c r="C848" s="1" t="s">
        <v>17</v>
      </c>
      <c r="D848" s="1" t="s">
        <v>14</v>
      </c>
      <c r="E848" s="1" t="s">
        <v>14</v>
      </c>
      <c r="F848" s="1" t="s">
        <v>1781</v>
      </c>
    </row>
    <row r="849" spans="1:6" x14ac:dyDescent="0.15">
      <c r="A849" s="1" t="s">
        <v>1734</v>
      </c>
      <c r="B849" s="1" t="s">
        <v>12</v>
      </c>
      <c r="C849" s="1" t="s">
        <v>30</v>
      </c>
      <c r="D849" s="1" t="s">
        <v>14</v>
      </c>
      <c r="E849" s="1" t="s">
        <v>14</v>
      </c>
      <c r="F849" s="1" t="s">
        <v>1783</v>
      </c>
    </row>
    <row r="850" spans="1:6" x14ac:dyDescent="0.15">
      <c r="A850" s="1" t="s">
        <v>1736</v>
      </c>
      <c r="B850" s="1" t="s">
        <v>12</v>
      </c>
      <c r="C850" s="1" t="s">
        <v>30</v>
      </c>
      <c r="D850" s="1" t="s">
        <v>14</v>
      </c>
      <c r="E850" s="1" t="s">
        <v>14</v>
      </c>
      <c r="F850" s="1" t="s">
        <v>1785</v>
      </c>
    </row>
    <row r="851" spans="1:6" x14ac:dyDescent="0.15">
      <c r="A851" s="1" t="s">
        <v>1738</v>
      </c>
      <c r="B851" s="1" t="s">
        <v>12</v>
      </c>
      <c r="C851" s="1" t="s">
        <v>17</v>
      </c>
      <c r="D851" s="1" t="s">
        <v>14</v>
      </c>
      <c r="E851" s="1" t="s">
        <v>14</v>
      </c>
      <c r="F851" s="1" t="s">
        <v>1787</v>
      </c>
    </row>
    <row r="852" spans="1:6" x14ac:dyDescent="0.15">
      <c r="A852" s="1" t="s">
        <v>1740</v>
      </c>
      <c r="B852" s="1" t="s">
        <v>12</v>
      </c>
      <c r="C852" s="1" t="s">
        <v>71</v>
      </c>
      <c r="D852" s="1" t="s">
        <v>14</v>
      </c>
      <c r="E852" s="1" t="s">
        <v>14</v>
      </c>
      <c r="F852" s="1" t="s">
        <v>1789</v>
      </c>
    </row>
    <row r="853" spans="1:6" x14ac:dyDescent="0.15">
      <c r="A853" s="1" t="s">
        <v>1742</v>
      </c>
      <c r="B853" s="1" t="s">
        <v>12</v>
      </c>
      <c r="C853" s="1" t="s">
        <v>13</v>
      </c>
      <c r="D853" s="1" t="s">
        <v>14</v>
      </c>
      <c r="E853" s="1" t="s">
        <v>14</v>
      </c>
      <c r="F853" s="1" t="s">
        <v>1791</v>
      </c>
    </row>
    <row r="854" spans="1:6" x14ac:dyDescent="0.15">
      <c r="A854" s="1" t="s">
        <v>1744</v>
      </c>
      <c r="B854" s="1" t="s">
        <v>12</v>
      </c>
      <c r="C854" s="1" t="s">
        <v>17</v>
      </c>
      <c r="D854" s="1" t="s">
        <v>14</v>
      </c>
      <c r="E854" s="1" t="s">
        <v>14</v>
      </c>
      <c r="F854" s="1" t="s">
        <v>1793</v>
      </c>
    </row>
    <row r="855" spans="1:6" x14ac:dyDescent="0.15">
      <c r="A855" s="1" t="s">
        <v>1746</v>
      </c>
      <c r="B855" s="1" t="s">
        <v>12</v>
      </c>
      <c r="C855" s="1" t="s">
        <v>41</v>
      </c>
      <c r="D855" s="1" t="s">
        <v>14</v>
      </c>
      <c r="E855" s="1" t="s">
        <v>14</v>
      </c>
      <c r="F855" s="1" t="s">
        <v>1795</v>
      </c>
    </row>
    <row r="856" spans="1:6" x14ac:dyDescent="0.15">
      <c r="A856" s="1" t="s">
        <v>1748</v>
      </c>
      <c r="B856" s="1" t="s">
        <v>12</v>
      </c>
      <c r="C856" s="1" t="s">
        <v>13</v>
      </c>
      <c r="D856" s="1" t="s">
        <v>14</v>
      </c>
      <c r="E856" s="1" t="s">
        <v>14</v>
      </c>
      <c r="F856" s="1" t="s">
        <v>1797</v>
      </c>
    </row>
    <row r="857" spans="1:6" x14ac:dyDescent="0.15">
      <c r="A857" s="1" t="s">
        <v>1750</v>
      </c>
      <c r="B857" s="1" t="s">
        <v>12</v>
      </c>
      <c r="C857" s="1" t="s">
        <v>17</v>
      </c>
      <c r="D857" s="1" t="s">
        <v>14</v>
      </c>
      <c r="E857" s="1" t="s">
        <v>14</v>
      </c>
      <c r="F857" s="1" t="s">
        <v>1799</v>
      </c>
    </row>
    <row r="858" spans="1:6" x14ac:dyDescent="0.15">
      <c r="A858" s="1" t="s">
        <v>1752</v>
      </c>
      <c r="B858" s="1" t="s">
        <v>12</v>
      </c>
      <c r="C858" s="1" t="s">
        <v>71</v>
      </c>
      <c r="D858" s="1" t="s">
        <v>14</v>
      </c>
      <c r="E858" s="1" t="s">
        <v>14</v>
      </c>
      <c r="F858" s="1" t="s">
        <v>1801</v>
      </c>
    </row>
    <row r="859" spans="1:6" x14ac:dyDescent="0.15">
      <c r="A859" s="1" t="s">
        <v>1754</v>
      </c>
      <c r="B859" s="1" t="s">
        <v>12</v>
      </c>
      <c r="C859" s="1" t="s">
        <v>71</v>
      </c>
      <c r="D859" s="1" t="s">
        <v>14</v>
      </c>
      <c r="E859" s="1" t="s">
        <v>14</v>
      </c>
      <c r="F859" s="1" t="s">
        <v>1803</v>
      </c>
    </row>
    <row r="860" spans="1:6" x14ac:dyDescent="0.15">
      <c r="A860" s="1" t="s">
        <v>1756</v>
      </c>
      <c r="B860" s="1" t="s">
        <v>12</v>
      </c>
      <c r="C860" s="1" t="s">
        <v>30</v>
      </c>
      <c r="D860" s="1" t="s">
        <v>14</v>
      </c>
      <c r="E860" s="1" t="s">
        <v>14</v>
      </c>
      <c r="F860" s="1" t="s">
        <v>1805</v>
      </c>
    </row>
    <row r="861" spans="1:6" x14ac:dyDescent="0.15">
      <c r="A861" s="1" t="s">
        <v>1758</v>
      </c>
      <c r="B861" s="1" t="s">
        <v>12</v>
      </c>
      <c r="C861" s="1" t="s">
        <v>30</v>
      </c>
      <c r="D861" s="1" t="s">
        <v>14</v>
      </c>
      <c r="E861" s="1" t="s">
        <v>14</v>
      </c>
      <c r="F861" s="1" t="s">
        <v>1807</v>
      </c>
    </row>
    <row r="862" spans="1:6" x14ac:dyDescent="0.15">
      <c r="A862" s="1" t="s">
        <v>1760</v>
      </c>
      <c r="B862" s="1" t="s">
        <v>12</v>
      </c>
      <c r="C862" s="1" t="s">
        <v>30</v>
      </c>
      <c r="D862" s="1" t="s">
        <v>14</v>
      </c>
      <c r="E862" s="1" t="s">
        <v>14</v>
      </c>
      <c r="F862" s="1" t="s">
        <v>1809</v>
      </c>
    </row>
    <row r="863" spans="1:6" x14ac:dyDescent="0.15">
      <c r="A863" s="1" t="s">
        <v>1762</v>
      </c>
      <c r="B863" s="1" t="s">
        <v>12</v>
      </c>
      <c r="C863" s="1" t="s">
        <v>30</v>
      </c>
      <c r="D863" s="1" t="s">
        <v>14</v>
      </c>
      <c r="E863" s="1" t="s">
        <v>14</v>
      </c>
      <c r="F863" s="1" t="s">
        <v>1811</v>
      </c>
    </row>
    <row r="864" spans="1:6" x14ac:dyDescent="0.15">
      <c r="A864" s="1" t="s">
        <v>1764</v>
      </c>
      <c r="B864" s="1" t="s">
        <v>12</v>
      </c>
      <c r="C864" s="1" t="s">
        <v>13</v>
      </c>
      <c r="D864" s="1" t="s">
        <v>14</v>
      </c>
      <c r="E864" s="1" t="s">
        <v>14</v>
      </c>
      <c r="F864" s="1" t="s">
        <v>1813</v>
      </c>
    </row>
    <row r="865" spans="1:6" x14ac:dyDescent="0.15">
      <c r="A865" s="1" t="s">
        <v>1766</v>
      </c>
      <c r="B865" s="1" t="s">
        <v>12</v>
      </c>
      <c r="C865" s="1" t="s">
        <v>71</v>
      </c>
      <c r="D865" s="1" t="s">
        <v>14</v>
      </c>
      <c r="E865" s="1" t="s">
        <v>14</v>
      </c>
      <c r="F865" s="1" t="s">
        <v>1815</v>
      </c>
    </row>
    <row r="866" spans="1:6" x14ac:dyDescent="0.15">
      <c r="A866" s="1" t="s">
        <v>1768</v>
      </c>
      <c r="B866" s="1" t="s">
        <v>12</v>
      </c>
      <c r="C866" s="1" t="s">
        <v>17</v>
      </c>
      <c r="D866" s="1" t="s">
        <v>14</v>
      </c>
      <c r="E866" s="1" t="s">
        <v>14</v>
      </c>
      <c r="F866" s="1" t="s">
        <v>1817</v>
      </c>
    </row>
    <row r="867" spans="1:6" x14ac:dyDescent="0.15">
      <c r="A867" s="1" t="s">
        <v>1770</v>
      </c>
      <c r="B867" s="1" t="s">
        <v>12</v>
      </c>
      <c r="C867" s="1" t="s">
        <v>13</v>
      </c>
      <c r="D867" s="1" t="s">
        <v>14</v>
      </c>
      <c r="E867" s="1" t="s">
        <v>14</v>
      </c>
      <c r="F867" s="1" t="s">
        <v>1819</v>
      </c>
    </row>
    <row r="868" spans="1:6" x14ac:dyDescent="0.15">
      <c r="A868" s="1" t="s">
        <v>1772</v>
      </c>
      <c r="B868" s="1" t="s">
        <v>12</v>
      </c>
      <c r="C868" s="1" t="s">
        <v>30</v>
      </c>
      <c r="D868" s="1" t="s">
        <v>14</v>
      </c>
      <c r="E868" s="1" t="s">
        <v>14</v>
      </c>
      <c r="F868" s="1" t="s">
        <v>1821</v>
      </c>
    </row>
    <row r="869" spans="1:6" x14ac:dyDescent="0.15">
      <c r="A869" s="1" t="s">
        <v>1774</v>
      </c>
      <c r="B869" s="1" t="s">
        <v>12</v>
      </c>
      <c r="C869" s="1" t="s">
        <v>71</v>
      </c>
      <c r="D869" s="1" t="s">
        <v>14</v>
      </c>
      <c r="E869" s="1" t="s">
        <v>14</v>
      </c>
      <c r="F869" s="1" t="s">
        <v>1823</v>
      </c>
    </row>
    <row r="870" spans="1:6" x14ac:dyDescent="0.15">
      <c r="A870" s="1" t="s">
        <v>1776</v>
      </c>
      <c r="B870" s="1" t="s">
        <v>12</v>
      </c>
      <c r="C870" s="1" t="s">
        <v>71</v>
      </c>
      <c r="D870" s="1" t="s">
        <v>14</v>
      </c>
      <c r="E870" s="1" t="s">
        <v>14</v>
      </c>
      <c r="F870" s="1" t="s">
        <v>1825</v>
      </c>
    </row>
    <row r="871" spans="1:6" x14ac:dyDescent="0.15">
      <c r="A871" s="1" t="s">
        <v>1778</v>
      </c>
      <c r="B871" s="1" t="s">
        <v>12</v>
      </c>
      <c r="C871" s="1" t="s">
        <v>17</v>
      </c>
      <c r="D871" s="1" t="s">
        <v>14</v>
      </c>
      <c r="E871" s="1" t="s">
        <v>14</v>
      </c>
      <c r="F871" s="1" t="s">
        <v>1827</v>
      </c>
    </row>
    <row r="872" spans="1:6" x14ac:dyDescent="0.15">
      <c r="A872" s="1" t="s">
        <v>1780</v>
      </c>
      <c r="B872" s="1" t="s">
        <v>12</v>
      </c>
      <c r="C872" s="1" t="s">
        <v>17</v>
      </c>
      <c r="D872" s="1" t="s">
        <v>14</v>
      </c>
      <c r="E872" s="1" t="s">
        <v>14</v>
      </c>
      <c r="F872" s="1" t="s">
        <v>1829</v>
      </c>
    </row>
    <row r="873" spans="1:6" x14ac:dyDescent="0.15">
      <c r="A873" s="1" t="s">
        <v>1782</v>
      </c>
      <c r="B873" s="1" t="s">
        <v>12</v>
      </c>
      <c r="C873" s="1" t="s">
        <v>30</v>
      </c>
      <c r="D873" s="1" t="s">
        <v>14</v>
      </c>
      <c r="E873" s="1" t="s">
        <v>14</v>
      </c>
      <c r="F873" s="1" t="s">
        <v>1831</v>
      </c>
    </row>
    <row r="874" spans="1:6" x14ac:dyDescent="0.15">
      <c r="A874" s="1" t="s">
        <v>1784</v>
      </c>
      <c r="B874" s="1" t="s">
        <v>12</v>
      </c>
      <c r="C874" s="1" t="s">
        <v>30</v>
      </c>
      <c r="D874" s="1" t="s">
        <v>14</v>
      </c>
      <c r="E874" s="1" t="s">
        <v>14</v>
      </c>
      <c r="F874" s="1" t="s">
        <v>1833</v>
      </c>
    </row>
    <row r="875" spans="1:6" x14ac:dyDescent="0.15">
      <c r="A875" s="1" t="s">
        <v>1786</v>
      </c>
      <c r="B875" s="1" t="s">
        <v>12</v>
      </c>
      <c r="C875" s="1" t="s">
        <v>30</v>
      </c>
      <c r="D875" s="1" t="s">
        <v>14</v>
      </c>
      <c r="E875" s="1" t="s">
        <v>14</v>
      </c>
      <c r="F875" s="1" t="s">
        <v>1835</v>
      </c>
    </row>
    <row r="876" spans="1:6" x14ac:dyDescent="0.15">
      <c r="A876" s="1" t="s">
        <v>1788</v>
      </c>
      <c r="B876" s="1" t="s">
        <v>12</v>
      </c>
      <c r="C876" s="1" t="s">
        <v>30</v>
      </c>
      <c r="D876" s="1" t="s">
        <v>14</v>
      </c>
      <c r="E876" s="1" t="s">
        <v>14</v>
      </c>
      <c r="F876" s="1" t="s">
        <v>1837</v>
      </c>
    </row>
    <row r="877" spans="1:6" x14ac:dyDescent="0.15">
      <c r="A877" s="1" t="s">
        <v>1790</v>
      </c>
      <c r="B877" s="1" t="s">
        <v>12</v>
      </c>
      <c r="C877" s="1" t="s">
        <v>17</v>
      </c>
      <c r="D877" s="1" t="s">
        <v>14</v>
      </c>
      <c r="E877" s="1" t="s">
        <v>14</v>
      </c>
      <c r="F877" s="1" t="s">
        <v>1839</v>
      </c>
    </row>
    <row r="878" spans="1:6" x14ac:dyDescent="0.15">
      <c r="A878" s="1" t="s">
        <v>1792</v>
      </c>
      <c r="B878" s="1" t="s">
        <v>12</v>
      </c>
      <c r="C878" s="1" t="s">
        <v>30</v>
      </c>
      <c r="D878" s="1" t="s">
        <v>14</v>
      </c>
      <c r="E878" s="1" t="s">
        <v>14</v>
      </c>
      <c r="F878" s="1" t="s">
        <v>1841</v>
      </c>
    </row>
    <row r="879" spans="1:6" x14ac:dyDescent="0.15">
      <c r="A879" s="1" t="s">
        <v>1794</v>
      </c>
      <c r="B879" s="1" t="s">
        <v>12</v>
      </c>
      <c r="C879" s="1" t="s">
        <v>13</v>
      </c>
      <c r="D879" s="1" t="s">
        <v>14</v>
      </c>
      <c r="E879" s="1" t="s">
        <v>14</v>
      </c>
      <c r="F879" s="1" t="s">
        <v>1843</v>
      </c>
    </row>
    <row r="880" spans="1:6" x14ac:dyDescent="0.15">
      <c r="A880" s="1" t="s">
        <v>1796</v>
      </c>
      <c r="B880" s="1" t="s">
        <v>12</v>
      </c>
      <c r="C880" s="1" t="s">
        <v>50</v>
      </c>
      <c r="D880" s="1" t="s">
        <v>14</v>
      </c>
      <c r="E880" s="1" t="s">
        <v>14</v>
      </c>
      <c r="F880" s="1" t="s">
        <v>1845</v>
      </c>
    </row>
    <row r="881" spans="1:6" x14ac:dyDescent="0.15">
      <c r="A881" s="1" t="s">
        <v>1798</v>
      </c>
      <c r="B881" s="1" t="s">
        <v>12</v>
      </c>
      <c r="C881" s="1" t="s">
        <v>71</v>
      </c>
      <c r="D881" s="1" t="s">
        <v>14</v>
      </c>
      <c r="E881" s="1" t="s">
        <v>14</v>
      </c>
      <c r="F881" s="1" t="s">
        <v>1847</v>
      </c>
    </row>
    <row r="882" spans="1:6" x14ac:dyDescent="0.15">
      <c r="A882" s="1" t="s">
        <v>1800</v>
      </c>
      <c r="B882" s="1" t="s">
        <v>12</v>
      </c>
      <c r="C882" s="1" t="s">
        <v>30</v>
      </c>
      <c r="D882" s="1" t="s">
        <v>14</v>
      </c>
      <c r="E882" s="1" t="s">
        <v>14</v>
      </c>
      <c r="F882" s="1" t="s">
        <v>1849</v>
      </c>
    </row>
    <row r="883" spans="1:6" x14ac:dyDescent="0.15">
      <c r="A883" s="1" t="s">
        <v>1802</v>
      </c>
      <c r="B883" s="1" t="s">
        <v>1851</v>
      </c>
      <c r="C883" s="1" t="s">
        <v>12</v>
      </c>
      <c r="D883" s="1" t="s">
        <v>1169</v>
      </c>
      <c r="E883" s="1" t="s">
        <v>30</v>
      </c>
      <c r="F883" s="1" t="s">
        <v>1852</v>
      </c>
    </row>
    <row r="884" spans="1:6" x14ac:dyDescent="0.15">
      <c r="A884" s="1" t="s">
        <v>1804</v>
      </c>
      <c r="B884" s="1" t="s">
        <v>12</v>
      </c>
      <c r="C884" s="1" t="s">
        <v>41</v>
      </c>
      <c r="D884" s="1" t="s">
        <v>14</v>
      </c>
      <c r="E884" s="1" t="s">
        <v>14</v>
      </c>
      <c r="F884" s="1" t="s">
        <v>1854</v>
      </c>
    </row>
    <row r="885" spans="1:6" x14ac:dyDescent="0.15">
      <c r="A885" s="1" t="s">
        <v>1806</v>
      </c>
      <c r="B885" s="1" t="s">
        <v>12</v>
      </c>
      <c r="C885" s="1" t="s">
        <v>30</v>
      </c>
      <c r="D885" s="1" t="s">
        <v>14</v>
      </c>
      <c r="E885" s="1" t="s">
        <v>14</v>
      </c>
      <c r="F885" s="1" t="s">
        <v>1856</v>
      </c>
    </row>
    <row r="886" spans="1:6" x14ac:dyDescent="0.15">
      <c r="A886" s="1" t="s">
        <v>1808</v>
      </c>
      <c r="B886" s="1" t="s">
        <v>12</v>
      </c>
      <c r="C886" s="1" t="s">
        <v>17</v>
      </c>
      <c r="D886" s="1" t="s">
        <v>14</v>
      </c>
      <c r="E886" s="1" t="s">
        <v>14</v>
      </c>
      <c r="F886" s="1" t="s">
        <v>1858</v>
      </c>
    </row>
    <row r="887" spans="1:6" x14ac:dyDescent="0.15">
      <c r="A887" s="1" t="s">
        <v>1810</v>
      </c>
      <c r="B887" s="1" t="s">
        <v>12</v>
      </c>
      <c r="C887" s="1" t="s">
        <v>71</v>
      </c>
      <c r="D887" s="1" t="s">
        <v>14</v>
      </c>
      <c r="E887" s="1" t="s">
        <v>14</v>
      </c>
      <c r="F887" s="1" t="s">
        <v>1860</v>
      </c>
    </row>
    <row r="888" spans="1:6" x14ac:dyDescent="0.15">
      <c r="A888" s="1" t="s">
        <v>1812</v>
      </c>
      <c r="B888" s="1" t="s">
        <v>12</v>
      </c>
      <c r="C888" s="1" t="s">
        <v>30</v>
      </c>
      <c r="D888" s="1" t="s">
        <v>14</v>
      </c>
      <c r="E888" s="1" t="s">
        <v>14</v>
      </c>
      <c r="F888" s="1" t="s">
        <v>1862</v>
      </c>
    </row>
    <row r="889" spans="1:6" x14ac:dyDescent="0.15">
      <c r="A889" s="1" t="s">
        <v>1814</v>
      </c>
      <c r="B889" s="1" t="s">
        <v>12</v>
      </c>
      <c r="C889" s="1" t="s">
        <v>30</v>
      </c>
      <c r="D889" s="1" t="s">
        <v>14</v>
      </c>
      <c r="E889" s="1" t="s">
        <v>14</v>
      </c>
      <c r="F889" s="1" t="s">
        <v>1864</v>
      </c>
    </row>
    <row r="890" spans="1:6" x14ac:dyDescent="0.15">
      <c r="A890" s="1" t="s">
        <v>1816</v>
      </c>
      <c r="B890" s="1" t="s">
        <v>12</v>
      </c>
      <c r="C890" s="1" t="s">
        <v>30</v>
      </c>
      <c r="D890" s="1" t="s">
        <v>14</v>
      </c>
      <c r="E890" s="1" t="s">
        <v>14</v>
      </c>
      <c r="F890" s="1" t="s">
        <v>1866</v>
      </c>
    </row>
    <row r="891" spans="1:6" x14ac:dyDescent="0.15">
      <c r="A891" s="1" t="s">
        <v>1818</v>
      </c>
      <c r="B891" s="1" t="s">
        <v>12</v>
      </c>
      <c r="C891" s="1" t="s">
        <v>116</v>
      </c>
      <c r="D891" s="1" t="s">
        <v>14</v>
      </c>
      <c r="E891" s="1" t="s">
        <v>14</v>
      </c>
      <c r="F891" s="1" t="s">
        <v>1868</v>
      </c>
    </row>
    <row r="892" spans="1:6" x14ac:dyDescent="0.15">
      <c r="A892" s="1" t="s">
        <v>1820</v>
      </c>
      <c r="B892" s="1" t="s">
        <v>12</v>
      </c>
      <c r="C892" s="1" t="s">
        <v>30</v>
      </c>
      <c r="D892" s="1" t="s">
        <v>14</v>
      </c>
      <c r="E892" s="1" t="s">
        <v>14</v>
      </c>
      <c r="F892" s="1" t="s">
        <v>1870</v>
      </c>
    </row>
    <row r="893" spans="1:6" x14ac:dyDescent="0.15">
      <c r="A893" s="1" t="s">
        <v>1822</v>
      </c>
      <c r="B893" s="1" t="s">
        <v>12</v>
      </c>
      <c r="C893" s="1" t="s">
        <v>30</v>
      </c>
      <c r="D893" s="1" t="s">
        <v>14</v>
      </c>
      <c r="E893" s="1" t="s">
        <v>14</v>
      </c>
      <c r="F893" s="1" t="s">
        <v>1872</v>
      </c>
    </row>
    <row r="894" spans="1:6" x14ac:dyDescent="0.15">
      <c r="A894" s="1" t="s">
        <v>1824</v>
      </c>
      <c r="B894" s="1" t="s">
        <v>12</v>
      </c>
      <c r="C894" s="1" t="s">
        <v>30</v>
      </c>
      <c r="D894" s="1" t="s">
        <v>14</v>
      </c>
      <c r="E894" s="1" t="s">
        <v>14</v>
      </c>
      <c r="F894" s="1" t="s">
        <v>1874</v>
      </c>
    </row>
    <row r="895" spans="1:6" x14ac:dyDescent="0.15">
      <c r="A895" s="1" t="s">
        <v>1826</v>
      </c>
      <c r="B895" s="1" t="s">
        <v>12</v>
      </c>
      <c r="C895" s="1" t="s">
        <v>71</v>
      </c>
      <c r="D895" s="1" t="s">
        <v>14</v>
      </c>
      <c r="E895" s="1" t="s">
        <v>14</v>
      </c>
      <c r="F895" s="1" t="s">
        <v>1876</v>
      </c>
    </row>
    <row r="896" spans="1:6" x14ac:dyDescent="0.15">
      <c r="A896" s="1" t="s">
        <v>1828</v>
      </c>
      <c r="B896" s="1" t="s">
        <v>12</v>
      </c>
      <c r="C896" s="1" t="s">
        <v>17</v>
      </c>
      <c r="D896" s="1" t="s">
        <v>14</v>
      </c>
      <c r="E896" s="1" t="s">
        <v>14</v>
      </c>
      <c r="F896" s="1" t="s">
        <v>1878</v>
      </c>
    </row>
    <row r="897" spans="1:6" x14ac:dyDescent="0.15">
      <c r="A897" s="1" t="s">
        <v>1830</v>
      </c>
      <c r="B897" s="1" t="s">
        <v>12</v>
      </c>
      <c r="C897" s="1" t="s">
        <v>30</v>
      </c>
      <c r="D897" s="1" t="s">
        <v>14</v>
      </c>
      <c r="E897" s="1" t="s">
        <v>14</v>
      </c>
      <c r="F897" s="1" t="s">
        <v>1880</v>
      </c>
    </row>
    <row r="898" spans="1:6" x14ac:dyDescent="0.15">
      <c r="A898" s="1" t="s">
        <v>1832</v>
      </c>
      <c r="B898" s="1" t="s">
        <v>12</v>
      </c>
      <c r="C898" s="1" t="s">
        <v>30</v>
      </c>
      <c r="D898" s="1" t="s">
        <v>14</v>
      </c>
      <c r="E898" s="1" t="s">
        <v>14</v>
      </c>
      <c r="F898" s="1" t="s">
        <v>1882</v>
      </c>
    </row>
    <row r="899" spans="1:6" x14ac:dyDescent="0.15">
      <c r="A899" s="1" t="s">
        <v>1834</v>
      </c>
      <c r="B899" s="1" t="s">
        <v>1884</v>
      </c>
      <c r="C899" s="1" t="s">
        <v>12</v>
      </c>
      <c r="D899" s="1" t="s">
        <v>1885</v>
      </c>
      <c r="E899" s="1" t="s">
        <v>30</v>
      </c>
      <c r="F899" s="1" t="s">
        <v>1886</v>
      </c>
    </row>
    <row r="900" spans="1:6" x14ac:dyDescent="0.15">
      <c r="A900" s="1" t="s">
        <v>1836</v>
      </c>
      <c r="B900" s="1" t="s">
        <v>12</v>
      </c>
      <c r="C900" s="1" t="s">
        <v>17</v>
      </c>
      <c r="D900" s="1" t="s">
        <v>14</v>
      </c>
      <c r="E900" s="1" t="s">
        <v>14</v>
      </c>
      <c r="F900" s="1" t="s">
        <v>1888</v>
      </c>
    </row>
    <row r="901" spans="1:6" x14ac:dyDescent="0.15">
      <c r="A901" s="1" t="s">
        <v>1838</v>
      </c>
      <c r="B901" s="1" t="s">
        <v>12</v>
      </c>
      <c r="C901" s="1" t="s">
        <v>30</v>
      </c>
      <c r="D901" s="1" t="s">
        <v>14</v>
      </c>
      <c r="E901" s="1" t="s">
        <v>14</v>
      </c>
      <c r="F901" s="1" t="s">
        <v>1890</v>
      </c>
    </row>
    <row r="902" spans="1:6" x14ac:dyDescent="0.15">
      <c r="A902" s="1" t="s">
        <v>1840</v>
      </c>
      <c r="B902" s="1" t="s">
        <v>12</v>
      </c>
      <c r="C902" s="1" t="s">
        <v>17</v>
      </c>
      <c r="D902" s="1" t="s">
        <v>14</v>
      </c>
      <c r="E902" s="1" t="s">
        <v>14</v>
      </c>
      <c r="F902" s="1" t="s">
        <v>1892</v>
      </c>
    </row>
    <row r="903" spans="1:6" x14ac:dyDescent="0.15">
      <c r="A903" s="1" t="s">
        <v>1842</v>
      </c>
      <c r="B903" s="1" t="s">
        <v>12</v>
      </c>
      <c r="C903" s="1" t="s">
        <v>30</v>
      </c>
      <c r="D903" s="1" t="s">
        <v>14</v>
      </c>
      <c r="E903" s="1" t="s">
        <v>14</v>
      </c>
      <c r="F903" s="1" t="s">
        <v>1894</v>
      </c>
    </row>
    <row r="904" spans="1:6" x14ac:dyDescent="0.15">
      <c r="A904" s="1" t="s">
        <v>1844</v>
      </c>
      <c r="B904" s="1" t="s">
        <v>12</v>
      </c>
      <c r="C904" s="1" t="s">
        <v>30</v>
      </c>
      <c r="D904" s="1" t="s">
        <v>14</v>
      </c>
      <c r="E904" s="1" t="s">
        <v>14</v>
      </c>
      <c r="F904" s="1" t="s">
        <v>1896</v>
      </c>
    </row>
    <row r="905" spans="1:6" x14ac:dyDescent="0.15">
      <c r="A905" s="1" t="s">
        <v>1846</v>
      </c>
      <c r="B905" s="1" t="s">
        <v>12</v>
      </c>
      <c r="C905" s="1" t="s">
        <v>30</v>
      </c>
      <c r="D905" s="1" t="s">
        <v>14</v>
      </c>
      <c r="E905" s="1" t="s">
        <v>14</v>
      </c>
      <c r="F905" s="1" t="s">
        <v>1898</v>
      </c>
    </row>
    <row r="906" spans="1:6" x14ac:dyDescent="0.15">
      <c r="A906" s="1" t="s">
        <v>1848</v>
      </c>
      <c r="B906" s="1" t="s">
        <v>12</v>
      </c>
      <c r="C906" s="1" t="s">
        <v>30</v>
      </c>
      <c r="D906" s="1" t="s">
        <v>14</v>
      </c>
      <c r="E906" s="1" t="s">
        <v>14</v>
      </c>
      <c r="F906" s="1" t="s">
        <v>1900</v>
      </c>
    </row>
    <row r="907" spans="1:6" x14ac:dyDescent="0.15">
      <c r="A907" s="1" t="s">
        <v>1850</v>
      </c>
      <c r="B907" s="1" t="s">
        <v>12</v>
      </c>
      <c r="C907" s="1" t="s">
        <v>41</v>
      </c>
      <c r="D907" s="1" t="s">
        <v>14</v>
      </c>
      <c r="E907" s="1" t="s">
        <v>14</v>
      </c>
      <c r="F907" s="1" t="s">
        <v>1902</v>
      </c>
    </row>
    <row r="908" spans="1:6" x14ac:dyDescent="0.15">
      <c r="A908" s="1" t="s">
        <v>1853</v>
      </c>
      <c r="B908" s="1" t="s">
        <v>12</v>
      </c>
      <c r="C908" s="1" t="s">
        <v>71</v>
      </c>
      <c r="D908" s="1" t="s">
        <v>14</v>
      </c>
      <c r="E908" s="1" t="s">
        <v>14</v>
      </c>
      <c r="F908" s="1" t="s">
        <v>1904</v>
      </c>
    </row>
    <row r="909" spans="1:6" x14ac:dyDescent="0.15">
      <c r="A909" s="1" t="s">
        <v>1855</v>
      </c>
      <c r="B909" s="1" t="s">
        <v>12</v>
      </c>
      <c r="C909" s="1" t="s">
        <v>41</v>
      </c>
      <c r="D909" s="1" t="s">
        <v>14</v>
      </c>
      <c r="E909" s="1" t="s">
        <v>14</v>
      </c>
      <c r="F909" s="1" t="s">
        <v>1906</v>
      </c>
    </row>
    <row r="910" spans="1:6" x14ac:dyDescent="0.15">
      <c r="A910" s="1" t="s">
        <v>1857</v>
      </c>
      <c r="B910" s="1" t="s">
        <v>12</v>
      </c>
      <c r="C910" s="1" t="s">
        <v>17</v>
      </c>
      <c r="D910" s="1" t="s">
        <v>14</v>
      </c>
      <c r="E910" s="1" t="s">
        <v>14</v>
      </c>
      <c r="F910" s="1" t="s">
        <v>1908</v>
      </c>
    </row>
    <row r="911" spans="1:6" x14ac:dyDescent="0.15">
      <c r="A911" s="1" t="s">
        <v>1859</v>
      </c>
      <c r="B911" s="1" t="s">
        <v>12</v>
      </c>
      <c r="C911" s="1" t="s">
        <v>17</v>
      </c>
      <c r="D911" s="1" t="s">
        <v>14</v>
      </c>
      <c r="E911" s="1" t="s">
        <v>14</v>
      </c>
      <c r="F911" s="1" t="s">
        <v>1910</v>
      </c>
    </row>
    <row r="912" spans="1:6" x14ac:dyDescent="0.15">
      <c r="A912" s="1" t="s">
        <v>1861</v>
      </c>
      <c r="B912" s="1" t="s">
        <v>12</v>
      </c>
      <c r="C912" s="1" t="s">
        <v>30</v>
      </c>
      <c r="D912" s="1" t="s">
        <v>14</v>
      </c>
      <c r="E912" s="1" t="s">
        <v>14</v>
      </c>
      <c r="F912" s="1" t="s">
        <v>1912</v>
      </c>
    </row>
    <row r="913" spans="1:6" x14ac:dyDescent="0.15">
      <c r="A913" s="1" t="s">
        <v>1863</v>
      </c>
      <c r="B913" s="1" t="s">
        <v>12</v>
      </c>
      <c r="C913" s="1" t="s">
        <v>30</v>
      </c>
      <c r="D913" s="1" t="s">
        <v>14</v>
      </c>
      <c r="E913" s="1" t="s">
        <v>14</v>
      </c>
      <c r="F913" s="1" t="s">
        <v>1914</v>
      </c>
    </row>
    <row r="914" spans="1:6" x14ac:dyDescent="0.15">
      <c r="A914" s="1" t="s">
        <v>1865</v>
      </c>
      <c r="B914" s="1" t="s">
        <v>12</v>
      </c>
      <c r="C914" s="1" t="s">
        <v>41</v>
      </c>
      <c r="D914" s="1" t="s">
        <v>14</v>
      </c>
      <c r="E914" s="1" t="s">
        <v>14</v>
      </c>
      <c r="F914" s="1" t="s">
        <v>1916</v>
      </c>
    </row>
    <row r="915" spans="1:6" x14ac:dyDescent="0.15">
      <c r="A915" s="1" t="s">
        <v>1867</v>
      </c>
      <c r="B915" s="1" t="s">
        <v>12</v>
      </c>
      <c r="C915" s="1" t="s">
        <v>17</v>
      </c>
      <c r="D915" s="1" t="s">
        <v>14</v>
      </c>
      <c r="E915" s="1" t="s">
        <v>14</v>
      </c>
      <c r="F915" s="1" t="s">
        <v>1918</v>
      </c>
    </row>
    <row r="916" spans="1:6" x14ac:dyDescent="0.15">
      <c r="A916" s="1" t="s">
        <v>1869</v>
      </c>
      <c r="B916" s="1" t="s">
        <v>12</v>
      </c>
      <c r="C916" s="1" t="s">
        <v>17</v>
      </c>
      <c r="D916" s="1" t="s">
        <v>14</v>
      </c>
      <c r="E916" s="1" t="s">
        <v>14</v>
      </c>
      <c r="F916" s="1" t="s">
        <v>1920</v>
      </c>
    </row>
    <row r="917" spans="1:6" x14ac:dyDescent="0.15">
      <c r="A917" s="1" t="s">
        <v>1871</v>
      </c>
      <c r="B917" s="1" t="s">
        <v>12</v>
      </c>
      <c r="C917" s="1" t="s">
        <v>13</v>
      </c>
      <c r="D917" s="1" t="s">
        <v>14</v>
      </c>
      <c r="E917" s="1" t="s">
        <v>14</v>
      </c>
      <c r="F917" s="1" t="s">
        <v>1922</v>
      </c>
    </row>
    <row r="918" spans="1:6" x14ac:dyDescent="0.15">
      <c r="A918" s="1" t="s">
        <v>1873</v>
      </c>
      <c r="B918" s="1" t="s">
        <v>12</v>
      </c>
      <c r="C918" s="1" t="s">
        <v>13</v>
      </c>
      <c r="D918" s="1" t="s">
        <v>14</v>
      </c>
      <c r="E918" s="1" t="s">
        <v>14</v>
      </c>
      <c r="F918" s="1" t="s">
        <v>1924</v>
      </c>
    </row>
    <row r="919" spans="1:6" x14ac:dyDescent="0.15">
      <c r="A919" s="1" t="s">
        <v>1875</v>
      </c>
      <c r="B919" s="1" t="s">
        <v>12</v>
      </c>
      <c r="C919" s="1" t="s">
        <v>17</v>
      </c>
      <c r="D919" s="1" t="s">
        <v>14</v>
      </c>
      <c r="E919" s="1" t="s">
        <v>14</v>
      </c>
      <c r="F919" s="1" t="s">
        <v>1926</v>
      </c>
    </row>
    <row r="920" spans="1:6" x14ac:dyDescent="0.15">
      <c r="A920" s="1" t="s">
        <v>1877</v>
      </c>
      <c r="B920" s="1" t="s">
        <v>598</v>
      </c>
      <c r="C920" s="1" t="s">
        <v>12</v>
      </c>
      <c r="D920" s="1" t="s">
        <v>217</v>
      </c>
      <c r="E920" s="1" t="s">
        <v>17</v>
      </c>
      <c r="F920" s="1" t="s">
        <v>1928</v>
      </c>
    </row>
    <row r="921" spans="1:6" x14ac:dyDescent="0.15">
      <c r="A921" s="1" t="s">
        <v>1879</v>
      </c>
      <c r="B921" s="1" t="s">
        <v>12</v>
      </c>
      <c r="C921" s="1" t="s">
        <v>50</v>
      </c>
      <c r="D921" s="1" t="s">
        <v>14</v>
      </c>
      <c r="E921" s="1" t="s">
        <v>14</v>
      </c>
      <c r="F921" s="1" t="s">
        <v>1930</v>
      </c>
    </row>
    <row r="922" spans="1:6" x14ac:dyDescent="0.15">
      <c r="A922" s="1" t="s">
        <v>1881</v>
      </c>
      <c r="B922" s="1" t="s">
        <v>12</v>
      </c>
      <c r="C922" s="1" t="s">
        <v>13</v>
      </c>
      <c r="D922" s="1" t="s">
        <v>14</v>
      </c>
      <c r="E922" s="1" t="s">
        <v>14</v>
      </c>
      <c r="F922" s="1" t="s">
        <v>1932</v>
      </c>
    </row>
    <row r="923" spans="1:6" x14ac:dyDescent="0.15">
      <c r="A923" s="1" t="s">
        <v>1883</v>
      </c>
      <c r="B923" s="1" t="s">
        <v>12</v>
      </c>
      <c r="C923" s="1" t="s">
        <v>30</v>
      </c>
      <c r="D923" s="1" t="s">
        <v>14</v>
      </c>
      <c r="E923" s="1" t="s">
        <v>14</v>
      </c>
      <c r="F923" s="1" t="s">
        <v>1934</v>
      </c>
    </row>
    <row r="924" spans="1:6" x14ac:dyDescent="0.15">
      <c r="A924" s="1" t="s">
        <v>1887</v>
      </c>
      <c r="B924" s="1" t="s">
        <v>12</v>
      </c>
      <c r="C924" s="1" t="s">
        <v>30</v>
      </c>
      <c r="D924" s="1" t="s">
        <v>14</v>
      </c>
      <c r="E924" s="1" t="s">
        <v>14</v>
      </c>
      <c r="F924" s="1" t="s">
        <v>1936</v>
      </c>
    </row>
    <row r="925" spans="1:6" x14ac:dyDescent="0.15">
      <c r="A925" s="1" t="s">
        <v>1889</v>
      </c>
      <c r="B925" s="1" t="s">
        <v>12</v>
      </c>
      <c r="C925" s="1" t="s">
        <v>30</v>
      </c>
      <c r="D925" s="1" t="s">
        <v>14</v>
      </c>
      <c r="E925" s="1" t="s">
        <v>14</v>
      </c>
      <c r="F925" s="1" t="s">
        <v>1938</v>
      </c>
    </row>
    <row r="926" spans="1:6" x14ac:dyDescent="0.15">
      <c r="A926" s="1" t="s">
        <v>1891</v>
      </c>
      <c r="B926" s="1" t="s">
        <v>12</v>
      </c>
      <c r="C926" s="1" t="s">
        <v>30</v>
      </c>
      <c r="D926" s="1" t="s">
        <v>14</v>
      </c>
      <c r="E926" s="1" t="s">
        <v>14</v>
      </c>
      <c r="F926" s="1" t="s">
        <v>1940</v>
      </c>
    </row>
    <row r="927" spans="1:6" x14ac:dyDescent="0.15">
      <c r="A927" s="1" t="s">
        <v>1893</v>
      </c>
      <c r="B927" s="1" t="s">
        <v>12</v>
      </c>
      <c r="C927" s="1" t="s">
        <v>17</v>
      </c>
      <c r="D927" s="1" t="s">
        <v>14</v>
      </c>
      <c r="E927" s="1" t="s">
        <v>14</v>
      </c>
      <c r="F927" s="1" t="s">
        <v>1942</v>
      </c>
    </row>
    <row r="928" spans="1:6" x14ac:dyDescent="0.15">
      <c r="A928" s="1" t="s">
        <v>1895</v>
      </c>
      <c r="B928" s="1" t="s">
        <v>12</v>
      </c>
      <c r="C928" s="1" t="s">
        <v>30</v>
      </c>
      <c r="D928" s="1" t="s">
        <v>14</v>
      </c>
      <c r="E928" s="1" t="s">
        <v>14</v>
      </c>
      <c r="F928" s="1" t="s">
        <v>1944</v>
      </c>
    </row>
    <row r="929" spans="1:6" x14ac:dyDescent="0.15">
      <c r="A929" s="1" t="s">
        <v>1897</v>
      </c>
      <c r="B929" s="1" t="s">
        <v>12</v>
      </c>
      <c r="C929" s="1" t="s">
        <v>30</v>
      </c>
      <c r="D929" s="1" t="s">
        <v>14</v>
      </c>
      <c r="E929" s="1" t="s">
        <v>14</v>
      </c>
      <c r="F929" s="1" t="s">
        <v>1946</v>
      </c>
    </row>
    <row r="930" spans="1:6" x14ac:dyDescent="0.15">
      <c r="A930" s="1" t="s">
        <v>1899</v>
      </c>
      <c r="B930" s="1" t="s">
        <v>12</v>
      </c>
      <c r="C930" s="1" t="s">
        <v>13</v>
      </c>
      <c r="D930" s="1" t="s">
        <v>14</v>
      </c>
      <c r="E930" s="1" t="s">
        <v>14</v>
      </c>
      <c r="F930" s="1" t="s">
        <v>1948</v>
      </c>
    </row>
    <row r="931" spans="1:6" x14ac:dyDescent="0.15">
      <c r="A931" s="1" t="s">
        <v>1901</v>
      </c>
      <c r="B931" s="1" t="s">
        <v>12</v>
      </c>
      <c r="C931" s="1" t="s">
        <v>30</v>
      </c>
      <c r="D931" s="1" t="s">
        <v>14</v>
      </c>
      <c r="E931" s="1" t="s">
        <v>14</v>
      </c>
      <c r="F931" s="1" t="s">
        <v>1950</v>
      </c>
    </row>
    <row r="932" spans="1:6" x14ac:dyDescent="0.15">
      <c r="A932" s="1" t="s">
        <v>1903</v>
      </c>
      <c r="B932" s="1" t="s">
        <v>12</v>
      </c>
      <c r="C932" s="1" t="s">
        <v>30</v>
      </c>
      <c r="D932" s="1" t="s">
        <v>14</v>
      </c>
      <c r="E932" s="1" t="s">
        <v>14</v>
      </c>
      <c r="F932" s="1" t="s">
        <v>1952</v>
      </c>
    </row>
    <row r="933" spans="1:6" x14ac:dyDescent="0.15">
      <c r="A933" s="1" t="s">
        <v>1905</v>
      </c>
      <c r="B933" s="1" t="s">
        <v>12</v>
      </c>
      <c r="C933" s="1" t="s">
        <v>50</v>
      </c>
      <c r="D933" s="1" t="s">
        <v>14</v>
      </c>
      <c r="E933" s="1" t="s">
        <v>14</v>
      </c>
      <c r="F933" s="1" t="s">
        <v>1954</v>
      </c>
    </row>
    <row r="934" spans="1:6" x14ac:dyDescent="0.15">
      <c r="A934" s="1" t="s">
        <v>1907</v>
      </c>
      <c r="B934" s="1" t="s">
        <v>12</v>
      </c>
      <c r="C934" s="1" t="s">
        <v>30</v>
      </c>
      <c r="D934" s="1" t="s">
        <v>14</v>
      </c>
      <c r="E934" s="1" t="s">
        <v>14</v>
      </c>
      <c r="F934" s="1" t="s">
        <v>1956</v>
      </c>
    </row>
    <row r="935" spans="1:6" x14ac:dyDescent="0.15">
      <c r="A935" s="1" t="s">
        <v>1909</v>
      </c>
      <c r="B935" s="1" t="s">
        <v>12</v>
      </c>
      <c r="C935" s="1" t="s">
        <v>30</v>
      </c>
      <c r="D935" s="1" t="s">
        <v>14</v>
      </c>
      <c r="E935" s="1" t="s">
        <v>14</v>
      </c>
      <c r="F935" s="1" t="s">
        <v>1958</v>
      </c>
    </row>
    <row r="936" spans="1:6" x14ac:dyDescent="0.15">
      <c r="A936" s="1" t="s">
        <v>1911</v>
      </c>
      <c r="B936" s="1" t="s">
        <v>1960</v>
      </c>
      <c r="C936" s="1" t="s">
        <v>12</v>
      </c>
      <c r="D936" s="1" t="s">
        <v>1510</v>
      </c>
      <c r="E936" s="1" t="s">
        <v>41</v>
      </c>
      <c r="F936" s="1" t="s">
        <v>1961</v>
      </c>
    </row>
    <row r="937" spans="1:6" x14ac:dyDescent="0.15">
      <c r="A937" s="1" t="s">
        <v>1913</v>
      </c>
      <c r="B937" s="1" t="s">
        <v>12</v>
      </c>
      <c r="C937" s="1" t="s">
        <v>13</v>
      </c>
      <c r="D937" s="1" t="s">
        <v>14</v>
      </c>
      <c r="E937" s="1" t="s">
        <v>14</v>
      </c>
      <c r="F937" s="1" t="s">
        <v>1963</v>
      </c>
    </row>
    <row r="938" spans="1:6" x14ac:dyDescent="0.15">
      <c r="A938" s="1" t="s">
        <v>1915</v>
      </c>
      <c r="B938" s="1" t="s">
        <v>12</v>
      </c>
      <c r="C938" s="1" t="s">
        <v>41</v>
      </c>
      <c r="D938" s="1" t="s">
        <v>14</v>
      </c>
      <c r="E938" s="1" t="s">
        <v>14</v>
      </c>
      <c r="F938" s="1" t="s">
        <v>1965</v>
      </c>
    </row>
    <row r="939" spans="1:6" x14ac:dyDescent="0.15">
      <c r="A939" s="1" t="s">
        <v>1917</v>
      </c>
      <c r="B939" s="1" t="s">
        <v>12</v>
      </c>
      <c r="C939" s="1" t="s">
        <v>30</v>
      </c>
      <c r="D939" s="1" t="s">
        <v>14</v>
      </c>
      <c r="E939" s="1" t="s">
        <v>14</v>
      </c>
      <c r="F939" s="1" t="s">
        <v>1967</v>
      </c>
    </row>
    <row r="940" spans="1:6" x14ac:dyDescent="0.15">
      <c r="A940" s="1" t="s">
        <v>1919</v>
      </c>
      <c r="B940" s="1" t="s">
        <v>12</v>
      </c>
      <c r="C940" s="1" t="s">
        <v>30</v>
      </c>
      <c r="D940" s="1" t="s">
        <v>14</v>
      </c>
      <c r="E940" s="1" t="s">
        <v>14</v>
      </c>
      <c r="F940" s="1" t="s">
        <v>1969</v>
      </c>
    </row>
    <row r="941" spans="1:6" x14ac:dyDescent="0.15">
      <c r="A941" s="1" t="s">
        <v>1921</v>
      </c>
      <c r="B941" s="1" t="s">
        <v>12</v>
      </c>
      <c r="C941" s="1" t="s">
        <v>41</v>
      </c>
      <c r="D941" s="1" t="s">
        <v>14</v>
      </c>
      <c r="E941" s="1" t="s">
        <v>14</v>
      </c>
      <c r="F941" s="1" t="s">
        <v>1971</v>
      </c>
    </row>
    <row r="942" spans="1:6" x14ac:dyDescent="0.15">
      <c r="A942" s="1" t="s">
        <v>1923</v>
      </c>
      <c r="B942" s="1" t="s">
        <v>12</v>
      </c>
      <c r="C942" s="1" t="s">
        <v>13</v>
      </c>
      <c r="D942" s="1" t="s">
        <v>14</v>
      </c>
      <c r="E942" s="1" t="s">
        <v>14</v>
      </c>
      <c r="F942" s="1" t="s">
        <v>1973</v>
      </c>
    </row>
    <row r="943" spans="1:6" x14ac:dyDescent="0.15">
      <c r="A943" s="1" t="s">
        <v>1925</v>
      </c>
      <c r="B943" s="1" t="s">
        <v>12</v>
      </c>
      <c r="C943" s="1" t="s">
        <v>41</v>
      </c>
      <c r="D943" s="1" t="s">
        <v>14</v>
      </c>
      <c r="E943" s="1" t="s">
        <v>14</v>
      </c>
      <c r="F943" s="1" t="s">
        <v>1975</v>
      </c>
    </row>
    <row r="944" spans="1:6" x14ac:dyDescent="0.15">
      <c r="A944" s="1" t="s">
        <v>1927</v>
      </c>
      <c r="B944" s="1" t="s">
        <v>12</v>
      </c>
      <c r="C944" s="1" t="s">
        <v>30</v>
      </c>
      <c r="D944" s="1" t="s">
        <v>14</v>
      </c>
      <c r="E944" s="1" t="s">
        <v>14</v>
      </c>
      <c r="F944" s="1" t="s">
        <v>1977</v>
      </c>
    </row>
    <row r="945" spans="1:6" x14ac:dyDescent="0.15">
      <c r="A945" s="1" t="s">
        <v>1929</v>
      </c>
      <c r="B945" s="1" t="s">
        <v>12</v>
      </c>
      <c r="C945" s="1" t="s">
        <v>17</v>
      </c>
      <c r="D945" s="1" t="s">
        <v>14</v>
      </c>
      <c r="E945" s="1" t="s">
        <v>14</v>
      </c>
      <c r="F945" s="1" t="s">
        <v>1979</v>
      </c>
    </row>
    <row r="946" spans="1:6" x14ac:dyDescent="0.15">
      <c r="A946" s="1" t="s">
        <v>1931</v>
      </c>
      <c r="B946" s="1" t="s">
        <v>12</v>
      </c>
      <c r="C946" s="1" t="s">
        <v>30</v>
      </c>
      <c r="D946" s="1" t="s">
        <v>14</v>
      </c>
      <c r="E946" s="1" t="s">
        <v>14</v>
      </c>
      <c r="F946" s="1" t="s">
        <v>1981</v>
      </c>
    </row>
    <row r="947" spans="1:6" x14ac:dyDescent="0.15">
      <c r="A947" s="1" t="s">
        <v>1933</v>
      </c>
      <c r="B947" s="1" t="s">
        <v>12</v>
      </c>
      <c r="C947" s="1" t="s">
        <v>30</v>
      </c>
      <c r="D947" s="1" t="s">
        <v>14</v>
      </c>
      <c r="E947" s="1" t="s">
        <v>14</v>
      </c>
      <c r="F947" s="1" t="s">
        <v>1983</v>
      </c>
    </row>
    <row r="948" spans="1:6" x14ac:dyDescent="0.15">
      <c r="A948" s="1" t="s">
        <v>1935</v>
      </c>
      <c r="B948" s="1" t="s">
        <v>12</v>
      </c>
      <c r="C948" s="1" t="s">
        <v>13</v>
      </c>
      <c r="D948" s="1" t="s">
        <v>14</v>
      </c>
      <c r="E948" s="1" t="s">
        <v>14</v>
      </c>
      <c r="F948" s="1" t="s">
        <v>1985</v>
      </c>
    </row>
    <row r="949" spans="1:6" x14ac:dyDescent="0.15">
      <c r="A949" s="1" t="s">
        <v>1937</v>
      </c>
      <c r="B949" s="1" t="s">
        <v>12</v>
      </c>
      <c r="C949" s="1" t="s">
        <v>71</v>
      </c>
      <c r="D949" s="1" t="s">
        <v>14</v>
      </c>
      <c r="E949" s="1" t="s">
        <v>14</v>
      </c>
      <c r="F949" s="1" t="s">
        <v>1987</v>
      </c>
    </row>
    <row r="950" spans="1:6" x14ac:dyDescent="0.15">
      <c r="A950" s="1" t="s">
        <v>1939</v>
      </c>
      <c r="B950" s="1" t="s">
        <v>12</v>
      </c>
      <c r="C950" s="1" t="s">
        <v>13</v>
      </c>
      <c r="D950" s="1" t="s">
        <v>14</v>
      </c>
      <c r="E950" s="1" t="s">
        <v>14</v>
      </c>
      <c r="F950" s="1" t="s">
        <v>1989</v>
      </c>
    </row>
    <row r="951" spans="1:6" x14ac:dyDescent="0.15">
      <c r="A951" s="1" t="s">
        <v>1941</v>
      </c>
      <c r="B951" s="1" t="s">
        <v>12</v>
      </c>
      <c r="C951" s="1" t="s">
        <v>30</v>
      </c>
      <c r="D951" s="1" t="s">
        <v>14</v>
      </c>
      <c r="E951" s="1" t="s">
        <v>14</v>
      </c>
      <c r="F951" s="1" t="s">
        <v>1991</v>
      </c>
    </row>
    <row r="952" spans="1:6" x14ac:dyDescent="0.15">
      <c r="A952" s="1" t="s">
        <v>1943</v>
      </c>
      <c r="B952" s="1" t="s">
        <v>12</v>
      </c>
      <c r="C952" s="1" t="s">
        <v>30</v>
      </c>
      <c r="D952" s="1" t="s">
        <v>14</v>
      </c>
      <c r="E952" s="1" t="s">
        <v>14</v>
      </c>
      <c r="F952" s="1" t="s">
        <v>1993</v>
      </c>
    </row>
    <row r="953" spans="1:6" x14ac:dyDescent="0.15">
      <c r="A953" s="1" t="s">
        <v>1945</v>
      </c>
      <c r="B953" s="1" t="s">
        <v>12</v>
      </c>
      <c r="C953" s="1" t="s">
        <v>17</v>
      </c>
      <c r="D953" s="1" t="s">
        <v>14</v>
      </c>
      <c r="E953" s="1" t="s">
        <v>14</v>
      </c>
      <c r="F953" s="1" t="s">
        <v>1995</v>
      </c>
    </row>
    <row r="954" spans="1:6" x14ac:dyDescent="0.15">
      <c r="A954" s="1" t="s">
        <v>1947</v>
      </c>
      <c r="B954" s="1" t="s">
        <v>12</v>
      </c>
      <c r="C954" s="1" t="s">
        <v>30</v>
      </c>
      <c r="D954" s="1" t="s">
        <v>14</v>
      </c>
      <c r="E954" s="1" t="s">
        <v>14</v>
      </c>
      <c r="F954" s="1" t="s">
        <v>1997</v>
      </c>
    </row>
    <row r="955" spans="1:6" x14ac:dyDescent="0.15">
      <c r="A955" s="1" t="s">
        <v>1949</v>
      </c>
      <c r="B955" s="1" t="s">
        <v>12</v>
      </c>
      <c r="C955" s="1" t="s">
        <v>13</v>
      </c>
      <c r="D955" s="1" t="s">
        <v>14</v>
      </c>
      <c r="E955" s="1" t="s">
        <v>14</v>
      </c>
      <c r="F955" s="1" t="s">
        <v>1999</v>
      </c>
    </row>
    <row r="956" spans="1:6" x14ac:dyDescent="0.15">
      <c r="A956" s="1" t="s">
        <v>1951</v>
      </c>
      <c r="B956" s="1" t="s">
        <v>12</v>
      </c>
      <c r="C956" s="1" t="s">
        <v>13</v>
      </c>
      <c r="D956" s="1" t="s">
        <v>14</v>
      </c>
      <c r="E956" s="1" t="s">
        <v>14</v>
      </c>
      <c r="F956" s="1" t="s">
        <v>2001</v>
      </c>
    </row>
    <row r="957" spans="1:6" x14ac:dyDescent="0.15">
      <c r="A957" s="1" t="s">
        <v>1953</v>
      </c>
      <c r="B957" s="1" t="s">
        <v>12</v>
      </c>
      <c r="C957" s="1" t="s">
        <v>41</v>
      </c>
      <c r="D957" s="1" t="s">
        <v>14</v>
      </c>
      <c r="E957" s="1" t="s">
        <v>14</v>
      </c>
      <c r="F957" s="1" t="s">
        <v>2003</v>
      </c>
    </row>
    <row r="958" spans="1:6" x14ac:dyDescent="0.15">
      <c r="A958" s="1" t="s">
        <v>1955</v>
      </c>
      <c r="B958" s="1" t="s">
        <v>12</v>
      </c>
      <c r="C958" s="1" t="s">
        <v>41</v>
      </c>
      <c r="D958" s="1" t="s">
        <v>14</v>
      </c>
      <c r="E958" s="1" t="s">
        <v>14</v>
      </c>
      <c r="F958" s="1" t="s">
        <v>2005</v>
      </c>
    </row>
    <row r="959" spans="1:6" x14ac:dyDescent="0.15">
      <c r="A959" s="1" t="s">
        <v>1957</v>
      </c>
      <c r="B959" s="1" t="s">
        <v>12</v>
      </c>
      <c r="C959" s="1" t="s">
        <v>30</v>
      </c>
      <c r="D959" s="1" t="s">
        <v>14</v>
      </c>
      <c r="E959" s="1" t="s">
        <v>14</v>
      </c>
      <c r="F959" s="1" t="s">
        <v>2007</v>
      </c>
    </row>
    <row r="960" spans="1:6" x14ac:dyDescent="0.15">
      <c r="A960" s="1" t="s">
        <v>1959</v>
      </c>
      <c r="B960" s="1" t="s">
        <v>12</v>
      </c>
      <c r="C960" s="1" t="s">
        <v>30</v>
      </c>
      <c r="D960" s="1" t="s">
        <v>14</v>
      </c>
      <c r="E960" s="1" t="s">
        <v>14</v>
      </c>
      <c r="F960" s="1" t="s">
        <v>2009</v>
      </c>
    </row>
    <row r="961" spans="1:6" x14ac:dyDescent="0.15">
      <c r="A961" s="1" t="s">
        <v>1962</v>
      </c>
      <c r="B961" s="1" t="s">
        <v>12</v>
      </c>
      <c r="C961" s="1" t="s">
        <v>30</v>
      </c>
      <c r="D961" s="1" t="s">
        <v>14</v>
      </c>
      <c r="E961" s="1" t="s">
        <v>14</v>
      </c>
      <c r="F961" s="1" t="s">
        <v>2011</v>
      </c>
    </row>
    <row r="962" spans="1:6" x14ac:dyDescent="0.15">
      <c r="A962" s="1" t="s">
        <v>1964</v>
      </c>
      <c r="B962" s="1" t="s">
        <v>12</v>
      </c>
      <c r="C962" s="1" t="s">
        <v>30</v>
      </c>
      <c r="D962" s="1" t="s">
        <v>14</v>
      </c>
      <c r="E962" s="1" t="s">
        <v>14</v>
      </c>
      <c r="F962" s="1" t="s">
        <v>2013</v>
      </c>
    </row>
    <row r="963" spans="1:6" x14ac:dyDescent="0.15">
      <c r="A963" s="1" t="s">
        <v>1966</v>
      </c>
      <c r="B963" s="1" t="s">
        <v>12</v>
      </c>
      <c r="C963" s="1" t="s">
        <v>17</v>
      </c>
      <c r="D963" s="1" t="s">
        <v>14</v>
      </c>
      <c r="E963" s="1" t="s">
        <v>14</v>
      </c>
      <c r="F963" s="1" t="s">
        <v>2015</v>
      </c>
    </row>
    <row r="964" spans="1:6" x14ac:dyDescent="0.15">
      <c r="A964" s="1" t="s">
        <v>1968</v>
      </c>
      <c r="B964" s="1" t="s">
        <v>12</v>
      </c>
      <c r="C964" s="1" t="s">
        <v>17</v>
      </c>
      <c r="D964" s="1" t="s">
        <v>14</v>
      </c>
      <c r="E964" s="1" t="s">
        <v>14</v>
      </c>
      <c r="F964" s="1" t="s">
        <v>2017</v>
      </c>
    </row>
    <row r="965" spans="1:6" x14ac:dyDescent="0.15">
      <c r="A965" s="1" t="s">
        <v>1970</v>
      </c>
      <c r="B965" s="1" t="s">
        <v>12</v>
      </c>
      <c r="C965" s="1" t="s">
        <v>30</v>
      </c>
      <c r="D965" s="1" t="s">
        <v>14</v>
      </c>
      <c r="E965" s="1" t="s">
        <v>14</v>
      </c>
      <c r="F965" s="1" t="s">
        <v>2019</v>
      </c>
    </row>
    <row r="966" spans="1:6" x14ac:dyDescent="0.15">
      <c r="A966" s="1" t="s">
        <v>1972</v>
      </c>
      <c r="B966" s="1" t="s">
        <v>12</v>
      </c>
      <c r="C966" s="1" t="s">
        <v>30</v>
      </c>
      <c r="D966" s="1" t="s">
        <v>14</v>
      </c>
      <c r="E966" s="1" t="s">
        <v>14</v>
      </c>
      <c r="F966" s="1" t="s">
        <v>2021</v>
      </c>
    </row>
    <row r="967" spans="1:6" x14ac:dyDescent="0.15">
      <c r="A967" s="1" t="s">
        <v>1974</v>
      </c>
      <c r="B967" s="1" t="s">
        <v>12</v>
      </c>
      <c r="C967" s="1" t="s">
        <v>30</v>
      </c>
      <c r="D967" s="1" t="s">
        <v>14</v>
      </c>
      <c r="E967" s="1" t="s">
        <v>14</v>
      </c>
      <c r="F967" s="1" t="s">
        <v>2023</v>
      </c>
    </row>
    <row r="968" spans="1:6" x14ac:dyDescent="0.15">
      <c r="A968" s="1" t="s">
        <v>1976</v>
      </c>
      <c r="B968" s="1" t="s">
        <v>12</v>
      </c>
      <c r="C968" s="1" t="s">
        <v>71</v>
      </c>
      <c r="D968" s="1" t="s">
        <v>14</v>
      </c>
      <c r="E968" s="1" t="s">
        <v>14</v>
      </c>
      <c r="F968" s="1" t="s">
        <v>2025</v>
      </c>
    </row>
    <row r="969" spans="1:6" x14ac:dyDescent="0.15">
      <c r="A969" s="1" t="s">
        <v>1978</v>
      </c>
      <c r="B969" s="1" t="s">
        <v>12</v>
      </c>
      <c r="C969" s="1" t="s">
        <v>30</v>
      </c>
      <c r="D969" s="1" t="s">
        <v>14</v>
      </c>
      <c r="E969" s="1" t="s">
        <v>14</v>
      </c>
      <c r="F969" s="1" t="s">
        <v>2027</v>
      </c>
    </row>
    <row r="970" spans="1:6" x14ac:dyDescent="0.15">
      <c r="A970" s="1" t="s">
        <v>1980</v>
      </c>
      <c r="B970" s="1" t="s">
        <v>12</v>
      </c>
      <c r="C970" s="1" t="s">
        <v>30</v>
      </c>
      <c r="D970" s="1" t="s">
        <v>14</v>
      </c>
      <c r="E970" s="1" t="s">
        <v>14</v>
      </c>
      <c r="F970" s="1" t="s">
        <v>2029</v>
      </c>
    </row>
    <row r="971" spans="1:6" x14ac:dyDescent="0.15">
      <c r="A971" s="1" t="s">
        <v>1982</v>
      </c>
      <c r="B971" s="1" t="s">
        <v>12</v>
      </c>
      <c r="C971" s="1" t="s">
        <v>71</v>
      </c>
      <c r="D971" s="1" t="s">
        <v>14</v>
      </c>
      <c r="E971" s="1" t="s">
        <v>14</v>
      </c>
      <c r="F971" s="1" t="s">
        <v>2031</v>
      </c>
    </row>
    <row r="972" spans="1:6" x14ac:dyDescent="0.15">
      <c r="A972" s="1" t="s">
        <v>1984</v>
      </c>
      <c r="B972" s="1" t="s">
        <v>12</v>
      </c>
      <c r="C972" s="1" t="s">
        <v>17</v>
      </c>
      <c r="D972" s="1" t="s">
        <v>14</v>
      </c>
      <c r="E972" s="1" t="s">
        <v>14</v>
      </c>
      <c r="F972" s="1" t="s">
        <v>2033</v>
      </c>
    </row>
    <row r="973" spans="1:6" x14ac:dyDescent="0.15">
      <c r="A973" s="1" t="s">
        <v>1986</v>
      </c>
      <c r="B973" s="1" t="s">
        <v>12</v>
      </c>
      <c r="C973" s="1" t="s">
        <v>17</v>
      </c>
      <c r="D973" s="1" t="s">
        <v>14</v>
      </c>
      <c r="E973" s="1" t="s">
        <v>14</v>
      </c>
      <c r="F973" s="1" t="s">
        <v>2035</v>
      </c>
    </row>
    <row r="974" spans="1:6" x14ac:dyDescent="0.15">
      <c r="A974" s="1" t="s">
        <v>1988</v>
      </c>
      <c r="B974" s="1" t="s">
        <v>2037</v>
      </c>
      <c r="C974" s="1" t="s">
        <v>12</v>
      </c>
      <c r="D974" s="1" t="s">
        <v>477</v>
      </c>
      <c r="E974" s="1" t="s">
        <v>30</v>
      </c>
      <c r="F974" s="1" t="s">
        <v>2038</v>
      </c>
    </row>
    <row r="975" spans="1:6" x14ac:dyDescent="0.15">
      <c r="A975" s="1" t="s">
        <v>1990</v>
      </c>
      <c r="B975" s="1" t="s">
        <v>12</v>
      </c>
      <c r="C975" s="1" t="s">
        <v>116</v>
      </c>
      <c r="D975" s="1" t="s">
        <v>14</v>
      </c>
      <c r="E975" s="1" t="s">
        <v>14</v>
      </c>
      <c r="F975" s="1" t="s">
        <v>2040</v>
      </c>
    </row>
    <row r="976" spans="1:6" x14ac:dyDescent="0.15">
      <c r="A976" s="1" t="s">
        <v>1992</v>
      </c>
      <c r="B976" s="1" t="s">
        <v>12</v>
      </c>
      <c r="C976" s="1" t="s">
        <v>30</v>
      </c>
      <c r="D976" s="1" t="s">
        <v>14</v>
      </c>
      <c r="E976" s="1" t="s">
        <v>14</v>
      </c>
      <c r="F976" s="1" t="s">
        <v>2042</v>
      </c>
    </row>
    <row r="977" spans="1:6" x14ac:dyDescent="0.15">
      <c r="A977" s="1" t="s">
        <v>1994</v>
      </c>
      <c r="B977" s="1" t="s">
        <v>12</v>
      </c>
      <c r="C977" s="1" t="s">
        <v>17</v>
      </c>
      <c r="D977" s="1" t="s">
        <v>14</v>
      </c>
      <c r="E977" s="1" t="s">
        <v>14</v>
      </c>
      <c r="F977" s="1" t="s">
        <v>2044</v>
      </c>
    </row>
    <row r="978" spans="1:6" x14ac:dyDescent="0.15">
      <c r="A978" s="1" t="s">
        <v>1996</v>
      </c>
      <c r="B978" s="1" t="s">
        <v>12</v>
      </c>
      <c r="C978" s="1" t="s">
        <v>30</v>
      </c>
      <c r="D978" s="1" t="s">
        <v>14</v>
      </c>
      <c r="E978" s="1" t="s">
        <v>14</v>
      </c>
      <c r="F978" s="1" t="s">
        <v>2046</v>
      </c>
    </row>
    <row r="979" spans="1:6" x14ac:dyDescent="0.15">
      <c r="A979" s="1" t="s">
        <v>1998</v>
      </c>
      <c r="B979" s="1" t="s">
        <v>12</v>
      </c>
      <c r="C979" s="1" t="s">
        <v>30</v>
      </c>
      <c r="D979" s="1" t="s">
        <v>14</v>
      </c>
      <c r="E979" s="1" t="s">
        <v>14</v>
      </c>
      <c r="F979" s="1" t="s">
        <v>2048</v>
      </c>
    </row>
    <row r="980" spans="1:6" x14ac:dyDescent="0.15">
      <c r="A980" s="1" t="s">
        <v>2000</v>
      </c>
      <c r="B980" s="1" t="s">
        <v>12</v>
      </c>
      <c r="C980" s="1" t="s">
        <v>30</v>
      </c>
      <c r="D980" s="1" t="s">
        <v>14</v>
      </c>
      <c r="E980" s="1" t="s">
        <v>14</v>
      </c>
      <c r="F980" s="1" t="s">
        <v>2050</v>
      </c>
    </row>
    <row r="981" spans="1:6" x14ac:dyDescent="0.15">
      <c r="A981" s="1" t="s">
        <v>2002</v>
      </c>
      <c r="B981" s="1" t="s">
        <v>12</v>
      </c>
      <c r="C981" s="1" t="s">
        <v>13</v>
      </c>
      <c r="D981" s="1" t="s">
        <v>14</v>
      </c>
      <c r="E981" s="1" t="s">
        <v>14</v>
      </c>
      <c r="F981" s="1" t="s">
        <v>2052</v>
      </c>
    </row>
    <row r="982" spans="1:6" x14ac:dyDescent="0.15">
      <c r="A982" s="1" t="s">
        <v>2004</v>
      </c>
      <c r="B982" s="1" t="s">
        <v>12</v>
      </c>
      <c r="C982" s="1" t="s">
        <v>13</v>
      </c>
      <c r="D982" s="1" t="s">
        <v>14</v>
      </c>
      <c r="E982" s="1" t="s">
        <v>14</v>
      </c>
      <c r="F982" s="1" t="s">
        <v>2054</v>
      </c>
    </row>
    <row r="983" spans="1:6" x14ac:dyDescent="0.15">
      <c r="A983" s="1" t="s">
        <v>2006</v>
      </c>
      <c r="B983" s="1" t="s">
        <v>12</v>
      </c>
      <c r="C983" s="1" t="s">
        <v>13</v>
      </c>
      <c r="D983" s="1" t="s">
        <v>14</v>
      </c>
      <c r="E983" s="1" t="s">
        <v>14</v>
      </c>
      <c r="F983" s="1" t="s">
        <v>2056</v>
      </c>
    </row>
    <row r="984" spans="1:6" x14ac:dyDescent="0.15">
      <c r="A984" s="1" t="s">
        <v>2008</v>
      </c>
      <c r="B984" s="1" t="s">
        <v>12</v>
      </c>
      <c r="C984" s="1" t="s">
        <v>30</v>
      </c>
      <c r="D984" s="1" t="s">
        <v>14</v>
      </c>
      <c r="E984" s="1" t="s">
        <v>14</v>
      </c>
      <c r="F984" s="1" t="s">
        <v>2058</v>
      </c>
    </row>
    <row r="985" spans="1:6" x14ac:dyDescent="0.15">
      <c r="A985" s="1" t="s">
        <v>2010</v>
      </c>
      <c r="B985" s="1" t="s">
        <v>12</v>
      </c>
      <c r="C985" s="1" t="s">
        <v>30</v>
      </c>
      <c r="D985" s="1" t="s">
        <v>14</v>
      </c>
      <c r="E985" s="1" t="s">
        <v>14</v>
      </c>
      <c r="F985" s="1" t="s">
        <v>2060</v>
      </c>
    </row>
    <row r="986" spans="1:6" x14ac:dyDescent="0.15">
      <c r="A986" s="1" t="s">
        <v>2012</v>
      </c>
      <c r="B986" s="1" t="s">
        <v>12</v>
      </c>
      <c r="C986" s="1" t="s">
        <v>30</v>
      </c>
      <c r="D986" s="1" t="s">
        <v>14</v>
      </c>
      <c r="E986" s="1" t="s">
        <v>14</v>
      </c>
      <c r="F986" s="1" t="s">
        <v>2062</v>
      </c>
    </row>
    <row r="987" spans="1:6" x14ac:dyDescent="0.15">
      <c r="A987" s="1" t="s">
        <v>2014</v>
      </c>
      <c r="B987" s="1" t="s">
        <v>12</v>
      </c>
      <c r="C987" s="1" t="s">
        <v>30</v>
      </c>
      <c r="D987" s="1" t="s">
        <v>14</v>
      </c>
      <c r="E987" s="1" t="s">
        <v>14</v>
      </c>
      <c r="F987" s="1" t="s">
        <v>2064</v>
      </c>
    </row>
    <row r="988" spans="1:6" x14ac:dyDescent="0.15">
      <c r="A988" s="1" t="s">
        <v>2016</v>
      </c>
      <c r="B988" s="1" t="s">
        <v>12</v>
      </c>
      <c r="C988" s="1" t="s">
        <v>30</v>
      </c>
      <c r="D988" s="1" t="s">
        <v>14</v>
      </c>
      <c r="E988" s="1" t="s">
        <v>14</v>
      </c>
      <c r="F988" s="1" t="s">
        <v>2066</v>
      </c>
    </row>
    <row r="989" spans="1:6" x14ac:dyDescent="0.15">
      <c r="A989" s="1" t="s">
        <v>2018</v>
      </c>
      <c r="B989" s="1" t="s">
        <v>12</v>
      </c>
      <c r="C989" s="1" t="s">
        <v>30</v>
      </c>
      <c r="D989" s="1" t="s">
        <v>14</v>
      </c>
      <c r="E989" s="1" t="s">
        <v>14</v>
      </c>
      <c r="F989" s="1" t="s">
        <v>2068</v>
      </c>
    </row>
    <row r="990" spans="1:6" x14ac:dyDescent="0.15">
      <c r="A990" s="1" t="s">
        <v>2020</v>
      </c>
      <c r="B990" s="1" t="s">
        <v>12</v>
      </c>
      <c r="C990" s="1" t="s">
        <v>13</v>
      </c>
      <c r="D990" s="1" t="s">
        <v>14</v>
      </c>
      <c r="E990" s="1" t="s">
        <v>14</v>
      </c>
      <c r="F990" s="1" t="s">
        <v>2070</v>
      </c>
    </row>
    <row r="991" spans="1:6" x14ac:dyDescent="0.15">
      <c r="A991" s="1" t="s">
        <v>2022</v>
      </c>
      <c r="B991" s="1" t="s">
        <v>12</v>
      </c>
      <c r="C991" s="1" t="s">
        <v>17</v>
      </c>
      <c r="D991" s="1" t="s">
        <v>14</v>
      </c>
      <c r="E991" s="1" t="s">
        <v>14</v>
      </c>
      <c r="F991" s="1" t="s">
        <v>2072</v>
      </c>
    </row>
    <row r="992" spans="1:6" x14ac:dyDescent="0.15">
      <c r="A992" s="1" t="s">
        <v>2024</v>
      </c>
      <c r="B992" s="1" t="s">
        <v>12</v>
      </c>
      <c r="C992" s="1" t="s">
        <v>50</v>
      </c>
      <c r="D992" s="1" t="s">
        <v>14</v>
      </c>
      <c r="E992" s="1" t="s">
        <v>14</v>
      </c>
      <c r="F992" s="1" t="s">
        <v>2074</v>
      </c>
    </row>
    <row r="993" spans="1:6" x14ac:dyDescent="0.15">
      <c r="A993" s="1" t="s">
        <v>2026</v>
      </c>
      <c r="B993" s="1" t="s">
        <v>2076</v>
      </c>
      <c r="C993" s="1" t="s">
        <v>12</v>
      </c>
      <c r="D993" s="1" t="s">
        <v>2077</v>
      </c>
      <c r="E993" s="1" t="s">
        <v>50</v>
      </c>
      <c r="F993" s="1" t="s">
        <v>2078</v>
      </c>
    </row>
    <row r="994" spans="1:6" x14ac:dyDescent="0.15">
      <c r="A994" s="1" t="s">
        <v>2028</v>
      </c>
      <c r="B994" s="1" t="s">
        <v>12</v>
      </c>
      <c r="C994" s="1" t="s">
        <v>50</v>
      </c>
      <c r="D994" s="1" t="s">
        <v>14</v>
      </c>
      <c r="E994" s="1" t="s">
        <v>14</v>
      </c>
      <c r="F994" s="1" t="s">
        <v>2080</v>
      </c>
    </row>
    <row r="995" spans="1:6" x14ac:dyDescent="0.15">
      <c r="A995" s="1" t="s">
        <v>2030</v>
      </c>
      <c r="B995" s="1" t="s">
        <v>12</v>
      </c>
      <c r="C995" s="1" t="s">
        <v>30</v>
      </c>
      <c r="D995" s="1" t="s">
        <v>14</v>
      </c>
      <c r="E995" s="1" t="s">
        <v>14</v>
      </c>
      <c r="F995" s="1" t="s">
        <v>2082</v>
      </c>
    </row>
    <row r="996" spans="1:6" x14ac:dyDescent="0.15">
      <c r="A996" s="1" t="s">
        <v>2032</v>
      </c>
      <c r="B996" s="1" t="s">
        <v>2084</v>
      </c>
      <c r="C996" s="1" t="s">
        <v>12</v>
      </c>
      <c r="D996" s="1" t="s">
        <v>2085</v>
      </c>
      <c r="E996" s="1" t="s">
        <v>30</v>
      </c>
      <c r="F996" s="1" t="s">
        <v>2086</v>
      </c>
    </row>
    <row r="997" spans="1:6" x14ac:dyDescent="0.15">
      <c r="A997" s="1" t="s">
        <v>2034</v>
      </c>
      <c r="B997" s="1" t="s">
        <v>12</v>
      </c>
      <c r="C997" s="1" t="s">
        <v>30</v>
      </c>
      <c r="D997" s="1" t="s">
        <v>14</v>
      </c>
      <c r="E997" s="1" t="s">
        <v>14</v>
      </c>
      <c r="F997" s="1" t="s">
        <v>2088</v>
      </c>
    </row>
    <row r="998" spans="1:6" x14ac:dyDescent="0.15">
      <c r="A998" s="1" t="s">
        <v>2036</v>
      </c>
      <c r="B998" s="1" t="s">
        <v>12</v>
      </c>
      <c r="C998" s="1" t="s">
        <v>13</v>
      </c>
      <c r="D998" s="1" t="s">
        <v>14</v>
      </c>
      <c r="E998" s="1" t="s">
        <v>14</v>
      </c>
      <c r="F998" s="1" t="s">
        <v>2090</v>
      </c>
    </row>
    <row r="999" spans="1:6" x14ac:dyDescent="0.15">
      <c r="A999" s="1" t="s">
        <v>2039</v>
      </c>
      <c r="B999" s="1" t="s">
        <v>12</v>
      </c>
      <c r="C999" s="1" t="s">
        <v>30</v>
      </c>
      <c r="D999" s="1" t="s">
        <v>14</v>
      </c>
      <c r="E999" s="1" t="s">
        <v>14</v>
      </c>
      <c r="F999" s="1" t="s">
        <v>2092</v>
      </c>
    </row>
    <row r="1000" spans="1:6" x14ac:dyDescent="0.15">
      <c r="A1000" s="1" t="s">
        <v>2041</v>
      </c>
      <c r="B1000" s="1" t="s">
        <v>12</v>
      </c>
      <c r="C1000" s="1" t="s">
        <v>30</v>
      </c>
      <c r="D1000" s="1" t="s">
        <v>14</v>
      </c>
      <c r="E1000" s="1" t="s">
        <v>14</v>
      </c>
      <c r="F1000" s="1" t="s">
        <v>2094</v>
      </c>
    </row>
    <row r="1001" spans="1:6" x14ac:dyDescent="0.15">
      <c r="A1001" s="1" t="s">
        <v>2043</v>
      </c>
      <c r="B1001" s="1" t="s">
        <v>12</v>
      </c>
      <c r="C1001" s="1" t="s">
        <v>13</v>
      </c>
      <c r="D1001" s="1" t="s">
        <v>14</v>
      </c>
      <c r="E1001" s="1" t="s">
        <v>14</v>
      </c>
      <c r="F1001" s="1" t="s">
        <v>2096</v>
      </c>
    </row>
    <row r="1002" spans="1:6" x14ac:dyDescent="0.15">
      <c r="A1002" s="1" t="s">
        <v>2045</v>
      </c>
      <c r="B1002" s="1" t="s">
        <v>12</v>
      </c>
      <c r="C1002" s="1" t="s">
        <v>30</v>
      </c>
      <c r="D1002" s="1" t="s">
        <v>14</v>
      </c>
      <c r="E1002" s="1" t="s">
        <v>14</v>
      </c>
      <c r="F1002" s="1" t="s">
        <v>2098</v>
      </c>
    </row>
    <row r="1003" spans="1:6" x14ac:dyDescent="0.15">
      <c r="A1003" s="1" t="s">
        <v>2047</v>
      </c>
      <c r="B1003" s="1" t="s">
        <v>12</v>
      </c>
      <c r="C1003" s="1" t="s">
        <v>41</v>
      </c>
      <c r="D1003" s="1" t="s">
        <v>14</v>
      </c>
      <c r="E1003" s="1" t="s">
        <v>14</v>
      </c>
      <c r="F1003" s="1" t="s">
        <v>2100</v>
      </c>
    </row>
    <row r="1004" spans="1:6" x14ac:dyDescent="0.15">
      <c r="A1004" s="1" t="s">
        <v>2049</v>
      </c>
      <c r="B1004" s="1" t="s">
        <v>12</v>
      </c>
      <c r="C1004" s="1" t="s">
        <v>13</v>
      </c>
      <c r="D1004" s="1" t="s">
        <v>14</v>
      </c>
      <c r="E1004" s="1" t="s">
        <v>14</v>
      </c>
      <c r="F1004" s="1" t="s">
        <v>2102</v>
      </c>
    </row>
    <row r="1005" spans="1:6" x14ac:dyDescent="0.15">
      <c r="A1005" s="1" t="s">
        <v>2051</v>
      </c>
      <c r="B1005" s="1" t="s">
        <v>12</v>
      </c>
      <c r="C1005" s="1" t="s">
        <v>30</v>
      </c>
      <c r="D1005" s="1" t="s">
        <v>14</v>
      </c>
      <c r="E1005" s="1" t="s">
        <v>14</v>
      </c>
      <c r="F1005" s="1" t="s">
        <v>2104</v>
      </c>
    </row>
    <row r="1006" spans="1:6" x14ac:dyDescent="0.15">
      <c r="A1006" s="1" t="s">
        <v>2053</v>
      </c>
      <c r="B1006" s="1" t="s">
        <v>12</v>
      </c>
      <c r="C1006" s="1" t="s">
        <v>71</v>
      </c>
      <c r="D1006" s="1" t="s">
        <v>14</v>
      </c>
      <c r="E1006" s="1" t="s">
        <v>14</v>
      </c>
      <c r="F1006" s="1" t="s">
        <v>2106</v>
      </c>
    </row>
    <row r="1007" spans="1:6" x14ac:dyDescent="0.15">
      <c r="A1007" s="1" t="s">
        <v>2055</v>
      </c>
      <c r="B1007" s="1" t="s">
        <v>12</v>
      </c>
      <c r="C1007" s="1" t="s">
        <v>50</v>
      </c>
      <c r="D1007" s="1" t="s">
        <v>14</v>
      </c>
      <c r="E1007" s="1" t="s">
        <v>14</v>
      </c>
      <c r="F1007" s="1" t="s">
        <v>2108</v>
      </c>
    </row>
    <row r="1008" spans="1:6" x14ac:dyDescent="0.15">
      <c r="A1008" s="1" t="s">
        <v>2057</v>
      </c>
      <c r="B1008" s="1" t="s">
        <v>12</v>
      </c>
      <c r="C1008" s="1" t="s">
        <v>17</v>
      </c>
      <c r="D1008" s="1" t="s">
        <v>14</v>
      </c>
      <c r="E1008" s="1" t="s">
        <v>14</v>
      </c>
      <c r="F1008" s="1" t="s">
        <v>2110</v>
      </c>
    </row>
    <row r="1009" spans="1:6" x14ac:dyDescent="0.15">
      <c r="A1009" s="1" t="s">
        <v>2059</v>
      </c>
      <c r="B1009" s="1" t="s">
        <v>12</v>
      </c>
      <c r="C1009" s="1" t="s">
        <v>116</v>
      </c>
      <c r="D1009" s="1" t="s">
        <v>14</v>
      </c>
      <c r="E1009" s="1" t="s">
        <v>14</v>
      </c>
      <c r="F1009" s="1" t="s">
        <v>2112</v>
      </c>
    </row>
    <row r="1010" spans="1:6" x14ac:dyDescent="0.15">
      <c r="A1010" s="1" t="s">
        <v>2061</v>
      </c>
      <c r="B1010" s="1" t="s">
        <v>12</v>
      </c>
      <c r="C1010" s="1" t="s">
        <v>13</v>
      </c>
      <c r="D1010" s="1" t="s">
        <v>14</v>
      </c>
      <c r="E1010" s="1" t="s">
        <v>14</v>
      </c>
      <c r="F1010" s="1" t="s">
        <v>2114</v>
      </c>
    </row>
    <row r="1011" spans="1:6" x14ac:dyDescent="0.15">
      <c r="A1011" s="1" t="s">
        <v>2063</v>
      </c>
      <c r="B1011" s="1" t="s">
        <v>12</v>
      </c>
      <c r="C1011" s="1" t="s">
        <v>30</v>
      </c>
      <c r="D1011" s="1" t="s">
        <v>14</v>
      </c>
      <c r="E1011" s="1" t="s">
        <v>14</v>
      </c>
      <c r="F1011" s="1" t="s">
        <v>2116</v>
      </c>
    </row>
    <row r="1012" spans="1:6" x14ac:dyDescent="0.15">
      <c r="A1012" s="1" t="s">
        <v>2065</v>
      </c>
      <c r="B1012" s="1" t="s">
        <v>12</v>
      </c>
      <c r="C1012" s="1" t="s">
        <v>50</v>
      </c>
      <c r="D1012" s="1" t="s">
        <v>14</v>
      </c>
      <c r="E1012" s="1" t="s">
        <v>14</v>
      </c>
      <c r="F1012" s="1" t="s">
        <v>2118</v>
      </c>
    </row>
    <row r="1013" spans="1:6" x14ac:dyDescent="0.15">
      <c r="A1013" s="1" t="s">
        <v>2067</v>
      </c>
      <c r="B1013" s="1" t="s">
        <v>12</v>
      </c>
      <c r="C1013" s="1" t="s">
        <v>17</v>
      </c>
      <c r="D1013" s="1" t="s">
        <v>14</v>
      </c>
      <c r="E1013" s="1" t="s">
        <v>14</v>
      </c>
      <c r="F1013" s="1" t="s">
        <v>2120</v>
      </c>
    </row>
    <row r="1014" spans="1:6" x14ac:dyDescent="0.15">
      <c r="A1014" s="1" t="s">
        <v>2069</v>
      </c>
      <c r="B1014" s="1" t="s">
        <v>12</v>
      </c>
      <c r="C1014" s="1" t="s">
        <v>30</v>
      </c>
      <c r="D1014" s="1" t="s">
        <v>14</v>
      </c>
      <c r="E1014" s="1" t="s">
        <v>14</v>
      </c>
      <c r="F1014" s="1" t="s">
        <v>2122</v>
      </c>
    </row>
    <row r="1015" spans="1:6" x14ac:dyDescent="0.15">
      <c r="A1015" s="1" t="s">
        <v>2071</v>
      </c>
      <c r="B1015" s="1" t="s">
        <v>12</v>
      </c>
      <c r="C1015" s="1" t="s">
        <v>30</v>
      </c>
      <c r="D1015" s="1" t="s">
        <v>14</v>
      </c>
      <c r="E1015" s="1" t="s">
        <v>14</v>
      </c>
      <c r="F1015" s="1" t="s">
        <v>2124</v>
      </c>
    </row>
    <row r="1016" spans="1:6" x14ac:dyDescent="0.15">
      <c r="A1016" s="1" t="s">
        <v>2073</v>
      </c>
      <c r="B1016" s="1" t="s">
        <v>12</v>
      </c>
      <c r="C1016" s="1" t="s">
        <v>41</v>
      </c>
      <c r="D1016" s="1" t="s">
        <v>14</v>
      </c>
      <c r="E1016" s="1" t="s">
        <v>14</v>
      </c>
      <c r="F1016" s="1" t="s">
        <v>2126</v>
      </c>
    </row>
    <row r="1017" spans="1:6" x14ac:dyDescent="0.15">
      <c r="A1017" s="1" t="s">
        <v>2075</v>
      </c>
      <c r="B1017" s="1" t="s">
        <v>12</v>
      </c>
      <c r="C1017" s="1" t="s">
        <v>17</v>
      </c>
      <c r="D1017" s="1" t="s">
        <v>14</v>
      </c>
      <c r="E1017" s="1" t="s">
        <v>14</v>
      </c>
      <c r="F1017" s="1" t="s">
        <v>2128</v>
      </c>
    </row>
    <row r="1018" spans="1:6" x14ac:dyDescent="0.15">
      <c r="A1018" s="1" t="s">
        <v>2079</v>
      </c>
      <c r="B1018" s="1" t="s">
        <v>12</v>
      </c>
      <c r="C1018" s="1" t="s">
        <v>30</v>
      </c>
      <c r="D1018" s="1" t="s">
        <v>14</v>
      </c>
      <c r="E1018" s="1" t="s">
        <v>14</v>
      </c>
      <c r="F1018" s="1" t="s">
        <v>2130</v>
      </c>
    </row>
    <row r="1019" spans="1:6" x14ac:dyDescent="0.15">
      <c r="A1019" s="1" t="s">
        <v>2081</v>
      </c>
      <c r="B1019" s="1" t="s">
        <v>12</v>
      </c>
      <c r="C1019" s="1" t="s">
        <v>13</v>
      </c>
      <c r="D1019" s="1" t="s">
        <v>14</v>
      </c>
      <c r="E1019" s="1" t="s">
        <v>14</v>
      </c>
      <c r="F1019" s="1" t="s">
        <v>2132</v>
      </c>
    </row>
    <row r="1020" spans="1:6" x14ac:dyDescent="0.15">
      <c r="A1020" s="1" t="s">
        <v>2083</v>
      </c>
      <c r="B1020" s="1" t="s">
        <v>12</v>
      </c>
      <c r="C1020" s="1" t="s">
        <v>30</v>
      </c>
      <c r="D1020" s="1" t="s">
        <v>14</v>
      </c>
      <c r="E1020" s="1" t="s">
        <v>14</v>
      </c>
      <c r="F1020" s="1" t="s">
        <v>2134</v>
      </c>
    </row>
    <row r="1021" spans="1:6" x14ac:dyDescent="0.15">
      <c r="A1021" s="1" t="s">
        <v>2087</v>
      </c>
      <c r="B1021" s="1" t="s">
        <v>12</v>
      </c>
      <c r="C1021" s="1" t="s">
        <v>30</v>
      </c>
      <c r="D1021" s="1" t="s">
        <v>14</v>
      </c>
      <c r="E1021" s="1" t="s">
        <v>14</v>
      </c>
      <c r="F1021" s="1" t="s">
        <v>2136</v>
      </c>
    </row>
    <row r="1022" spans="1:6" x14ac:dyDescent="0.15">
      <c r="A1022" s="1" t="s">
        <v>2089</v>
      </c>
      <c r="B1022" s="1" t="s">
        <v>12</v>
      </c>
      <c r="C1022" s="1" t="s">
        <v>30</v>
      </c>
      <c r="D1022" s="1" t="s">
        <v>14</v>
      </c>
      <c r="E1022" s="1" t="s">
        <v>14</v>
      </c>
      <c r="F1022" s="1" t="s">
        <v>2138</v>
      </c>
    </row>
    <row r="1023" spans="1:6" x14ac:dyDescent="0.15">
      <c r="A1023" s="1" t="s">
        <v>2091</v>
      </c>
      <c r="B1023" s="1" t="s">
        <v>12</v>
      </c>
      <c r="C1023" s="1" t="s">
        <v>41</v>
      </c>
      <c r="D1023" s="1" t="s">
        <v>14</v>
      </c>
      <c r="E1023" s="1" t="s">
        <v>14</v>
      </c>
      <c r="F1023" s="1" t="s">
        <v>2140</v>
      </c>
    </row>
    <row r="1024" spans="1:6" x14ac:dyDescent="0.15">
      <c r="A1024" s="1" t="s">
        <v>2093</v>
      </c>
      <c r="B1024" s="1" t="s">
        <v>12</v>
      </c>
      <c r="C1024" s="1" t="s">
        <v>13</v>
      </c>
      <c r="D1024" s="1" t="s">
        <v>14</v>
      </c>
      <c r="E1024" s="1" t="s">
        <v>14</v>
      </c>
      <c r="F1024" s="1" t="s">
        <v>2142</v>
      </c>
    </row>
    <row r="1025" spans="1:6" x14ac:dyDescent="0.15">
      <c r="A1025" s="1" t="s">
        <v>2095</v>
      </c>
      <c r="B1025" s="1" t="s">
        <v>12</v>
      </c>
      <c r="C1025" s="1" t="s">
        <v>30</v>
      </c>
      <c r="D1025" s="1" t="s">
        <v>14</v>
      </c>
      <c r="E1025" s="1" t="s">
        <v>14</v>
      </c>
      <c r="F1025" s="1" t="s">
        <v>2144</v>
      </c>
    </row>
    <row r="1026" spans="1:6" x14ac:dyDescent="0.15">
      <c r="A1026" s="1" t="s">
        <v>2097</v>
      </c>
      <c r="B1026" s="1" t="s">
        <v>12</v>
      </c>
      <c r="C1026" s="1" t="s">
        <v>17</v>
      </c>
      <c r="D1026" s="1" t="s">
        <v>14</v>
      </c>
      <c r="E1026" s="1" t="s">
        <v>14</v>
      </c>
      <c r="F1026" s="1" t="s">
        <v>2146</v>
      </c>
    </row>
    <row r="1027" spans="1:6" x14ac:dyDescent="0.15">
      <c r="A1027" s="1" t="s">
        <v>2099</v>
      </c>
      <c r="B1027" s="1" t="s">
        <v>12</v>
      </c>
      <c r="C1027" s="1" t="s">
        <v>17</v>
      </c>
      <c r="D1027" s="1" t="s">
        <v>14</v>
      </c>
      <c r="E1027" s="1" t="s">
        <v>14</v>
      </c>
      <c r="F1027" s="1" t="s">
        <v>2148</v>
      </c>
    </row>
    <row r="1028" spans="1:6" x14ac:dyDescent="0.15">
      <c r="A1028" s="1" t="s">
        <v>2101</v>
      </c>
      <c r="B1028" s="1" t="s">
        <v>12</v>
      </c>
      <c r="C1028" s="1" t="s">
        <v>30</v>
      </c>
      <c r="D1028" s="1" t="s">
        <v>14</v>
      </c>
      <c r="E1028" s="1" t="s">
        <v>14</v>
      </c>
      <c r="F1028" s="1" t="s">
        <v>2150</v>
      </c>
    </row>
    <row r="1029" spans="1:6" x14ac:dyDescent="0.15">
      <c r="A1029" s="1" t="s">
        <v>2103</v>
      </c>
      <c r="B1029" s="1" t="s">
        <v>12</v>
      </c>
      <c r="C1029" s="1" t="s">
        <v>41</v>
      </c>
      <c r="D1029" s="1" t="s">
        <v>14</v>
      </c>
      <c r="E1029" s="1" t="s">
        <v>14</v>
      </c>
      <c r="F1029" s="1" t="s">
        <v>2152</v>
      </c>
    </row>
    <row r="1030" spans="1:6" x14ac:dyDescent="0.15">
      <c r="A1030" s="1" t="s">
        <v>2105</v>
      </c>
      <c r="B1030" s="1" t="s">
        <v>12</v>
      </c>
      <c r="C1030" s="1" t="s">
        <v>30</v>
      </c>
      <c r="D1030" s="1" t="s">
        <v>14</v>
      </c>
      <c r="E1030" s="1" t="s">
        <v>14</v>
      </c>
      <c r="F1030" s="1" t="s">
        <v>2154</v>
      </c>
    </row>
    <row r="1031" spans="1:6" x14ac:dyDescent="0.15">
      <c r="A1031" s="1" t="s">
        <v>2107</v>
      </c>
      <c r="B1031" s="1" t="s">
        <v>12</v>
      </c>
      <c r="C1031" s="1" t="s">
        <v>13</v>
      </c>
      <c r="D1031" s="1" t="s">
        <v>14</v>
      </c>
      <c r="E1031" s="1" t="s">
        <v>14</v>
      </c>
      <c r="F1031" s="1" t="s">
        <v>2156</v>
      </c>
    </row>
    <row r="1032" spans="1:6" x14ac:dyDescent="0.15">
      <c r="A1032" s="1" t="s">
        <v>2109</v>
      </c>
      <c r="B1032" s="1" t="s">
        <v>12</v>
      </c>
      <c r="C1032" s="1" t="s">
        <v>71</v>
      </c>
      <c r="D1032" s="1" t="s">
        <v>14</v>
      </c>
      <c r="E1032" s="1" t="s">
        <v>14</v>
      </c>
      <c r="F1032" s="1" t="s">
        <v>2158</v>
      </c>
    </row>
    <row r="1033" spans="1:6" x14ac:dyDescent="0.15">
      <c r="A1033" s="1" t="s">
        <v>2111</v>
      </c>
      <c r="B1033" s="1" t="s">
        <v>12</v>
      </c>
      <c r="C1033" s="1" t="s">
        <v>17</v>
      </c>
      <c r="D1033" s="1" t="s">
        <v>14</v>
      </c>
      <c r="E1033" s="1" t="s">
        <v>14</v>
      </c>
      <c r="F1033" s="1" t="s">
        <v>2160</v>
      </c>
    </row>
    <row r="1034" spans="1:6" x14ac:dyDescent="0.15">
      <c r="A1034" s="1" t="s">
        <v>2113</v>
      </c>
      <c r="B1034" s="1" t="s">
        <v>12</v>
      </c>
      <c r="C1034" s="1" t="s">
        <v>17</v>
      </c>
      <c r="D1034" s="1" t="s">
        <v>14</v>
      </c>
      <c r="E1034" s="1" t="s">
        <v>14</v>
      </c>
      <c r="F1034" s="1" t="s">
        <v>2162</v>
      </c>
    </row>
    <row r="1035" spans="1:6" x14ac:dyDescent="0.15">
      <c r="A1035" s="1" t="s">
        <v>2115</v>
      </c>
      <c r="B1035" s="1" t="s">
        <v>12</v>
      </c>
      <c r="C1035" s="1" t="s">
        <v>71</v>
      </c>
      <c r="D1035" s="1" t="s">
        <v>14</v>
      </c>
      <c r="E1035" s="1" t="s">
        <v>14</v>
      </c>
      <c r="F1035" s="1" t="s">
        <v>2164</v>
      </c>
    </row>
    <row r="1036" spans="1:6" x14ac:dyDescent="0.15">
      <c r="A1036" s="1" t="s">
        <v>2117</v>
      </c>
      <c r="B1036" s="1" t="s">
        <v>12</v>
      </c>
      <c r="C1036" s="1" t="s">
        <v>13</v>
      </c>
      <c r="D1036" s="1" t="s">
        <v>14</v>
      </c>
      <c r="E1036" s="1" t="s">
        <v>14</v>
      </c>
      <c r="F1036" s="1" t="s">
        <v>2166</v>
      </c>
    </row>
    <row r="1037" spans="1:6" x14ac:dyDescent="0.15">
      <c r="A1037" s="1" t="s">
        <v>2119</v>
      </c>
      <c r="B1037" s="1" t="s">
        <v>12</v>
      </c>
      <c r="C1037" s="1" t="s">
        <v>30</v>
      </c>
      <c r="D1037" s="1" t="s">
        <v>14</v>
      </c>
      <c r="E1037" s="1" t="s">
        <v>14</v>
      </c>
      <c r="F1037" s="1" t="s">
        <v>2168</v>
      </c>
    </row>
    <row r="1038" spans="1:6" x14ac:dyDescent="0.15">
      <c r="A1038" s="1" t="s">
        <v>2121</v>
      </c>
      <c r="B1038" s="1" t="s">
        <v>12</v>
      </c>
      <c r="C1038" s="1" t="s">
        <v>30</v>
      </c>
      <c r="D1038" s="1" t="s">
        <v>14</v>
      </c>
      <c r="E1038" s="1" t="s">
        <v>14</v>
      </c>
      <c r="F1038" s="1" t="s">
        <v>2170</v>
      </c>
    </row>
    <row r="1039" spans="1:6" x14ac:dyDescent="0.15">
      <c r="A1039" s="1" t="s">
        <v>2123</v>
      </c>
      <c r="B1039" s="1" t="s">
        <v>12</v>
      </c>
      <c r="C1039" s="1" t="s">
        <v>30</v>
      </c>
      <c r="D1039" s="1" t="s">
        <v>14</v>
      </c>
      <c r="E1039" s="1" t="s">
        <v>14</v>
      </c>
      <c r="F1039" s="1" t="s">
        <v>2172</v>
      </c>
    </row>
    <row r="1040" spans="1:6" x14ac:dyDescent="0.15">
      <c r="A1040" s="1" t="s">
        <v>2125</v>
      </c>
      <c r="B1040" s="1" t="s">
        <v>12</v>
      </c>
      <c r="C1040" s="1" t="s">
        <v>30</v>
      </c>
      <c r="D1040" s="1" t="s">
        <v>14</v>
      </c>
      <c r="E1040" s="1" t="s">
        <v>14</v>
      </c>
      <c r="F1040" s="1" t="s">
        <v>2174</v>
      </c>
    </row>
    <row r="1041" spans="1:6" x14ac:dyDescent="0.15">
      <c r="A1041" s="1" t="s">
        <v>2127</v>
      </c>
      <c r="B1041" s="1" t="s">
        <v>12</v>
      </c>
      <c r="C1041" s="1" t="s">
        <v>30</v>
      </c>
      <c r="D1041" s="1" t="s">
        <v>14</v>
      </c>
      <c r="E1041" s="1" t="s">
        <v>14</v>
      </c>
      <c r="F1041" s="1" t="s">
        <v>2176</v>
      </c>
    </row>
    <row r="1042" spans="1:6" x14ac:dyDescent="0.15">
      <c r="A1042" s="1" t="s">
        <v>2129</v>
      </c>
      <c r="B1042" s="1" t="s">
        <v>12</v>
      </c>
      <c r="C1042" s="1" t="s">
        <v>71</v>
      </c>
      <c r="D1042" s="1" t="s">
        <v>14</v>
      </c>
      <c r="E1042" s="1" t="s">
        <v>14</v>
      </c>
      <c r="F1042" s="1" t="s">
        <v>2178</v>
      </c>
    </row>
    <row r="1043" spans="1:6" x14ac:dyDescent="0.15">
      <c r="A1043" s="1" t="s">
        <v>2131</v>
      </c>
      <c r="B1043" s="1" t="s">
        <v>2180</v>
      </c>
      <c r="C1043" s="1" t="s">
        <v>12</v>
      </c>
      <c r="D1043" s="1" t="s">
        <v>2181</v>
      </c>
      <c r="E1043" s="1" t="s">
        <v>17</v>
      </c>
      <c r="F1043" s="1" t="s">
        <v>2182</v>
      </c>
    </row>
    <row r="1044" spans="1:6" x14ac:dyDescent="0.15">
      <c r="A1044" s="1" t="s">
        <v>2133</v>
      </c>
      <c r="B1044" s="1" t="s">
        <v>12</v>
      </c>
      <c r="C1044" s="1" t="s">
        <v>50</v>
      </c>
      <c r="D1044" s="1" t="s">
        <v>14</v>
      </c>
      <c r="E1044" s="1" t="s">
        <v>14</v>
      </c>
      <c r="F1044" s="1" t="s">
        <v>2184</v>
      </c>
    </row>
    <row r="1045" spans="1:6" x14ac:dyDescent="0.15">
      <c r="A1045" s="1" t="s">
        <v>2135</v>
      </c>
      <c r="B1045" s="1" t="s">
        <v>12</v>
      </c>
      <c r="C1045" s="1" t="s">
        <v>13</v>
      </c>
      <c r="D1045" s="1" t="s">
        <v>14</v>
      </c>
      <c r="E1045" s="1" t="s">
        <v>14</v>
      </c>
      <c r="F1045" s="1" t="s">
        <v>2186</v>
      </c>
    </row>
    <row r="1046" spans="1:6" x14ac:dyDescent="0.15">
      <c r="A1046" s="1" t="s">
        <v>2137</v>
      </c>
      <c r="B1046" s="1" t="s">
        <v>12</v>
      </c>
      <c r="C1046" s="1" t="s">
        <v>13</v>
      </c>
      <c r="D1046" s="1" t="s">
        <v>14</v>
      </c>
      <c r="E1046" s="1" t="s">
        <v>14</v>
      </c>
      <c r="F1046" s="1" t="s">
        <v>2188</v>
      </c>
    </row>
    <row r="1047" spans="1:6" x14ac:dyDescent="0.15">
      <c r="A1047" s="1" t="s">
        <v>2139</v>
      </c>
      <c r="B1047" s="1" t="s">
        <v>12</v>
      </c>
      <c r="C1047" s="1" t="s">
        <v>13</v>
      </c>
      <c r="D1047" s="1" t="s">
        <v>14</v>
      </c>
      <c r="E1047" s="1" t="s">
        <v>14</v>
      </c>
      <c r="F1047" s="1" t="s">
        <v>2190</v>
      </c>
    </row>
    <row r="1048" spans="1:6" x14ac:dyDescent="0.15">
      <c r="A1048" s="1" t="s">
        <v>2141</v>
      </c>
      <c r="B1048" s="1" t="s">
        <v>12</v>
      </c>
      <c r="C1048" s="1" t="s">
        <v>17</v>
      </c>
      <c r="D1048" s="1" t="s">
        <v>14</v>
      </c>
      <c r="E1048" s="1" t="s">
        <v>14</v>
      </c>
      <c r="F1048" s="1" t="s">
        <v>2192</v>
      </c>
    </row>
    <row r="1049" spans="1:6" x14ac:dyDescent="0.15">
      <c r="A1049" s="1" t="s">
        <v>2143</v>
      </c>
      <c r="B1049" s="1" t="s">
        <v>12</v>
      </c>
      <c r="C1049" s="1" t="s">
        <v>30</v>
      </c>
      <c r="D1049" s="1" t="s">
        <v>14</v>
      </c>
      <c r="E1049" s="1" t="s">
        <v>14</v>
      </c>
      <c r="F1049" s="1" t="s">
        <v>2194</v>
      </c>
    </row>
    <row r="1050" spans="1:6" x14ac:dyDescent="0.15">
      <c r="A1050" s="1" t="s">
        <v>2145</v>
      </c>
      <c r="B1050" s="1" t="s">
        <v>12</v>
      </c>
      <c r="C1050" s="1" t="s">
        <v>50</v>
      </c>
      <c r="D1050" s="1" t="s">
        <v>14</v>
      </c>
      <c r="E1050" s="1" t="s">
        <v>14</v>
      </c>
      <c r="F1050" s="1" t="s">
        <v>2196</v>
      </c>
    </row>
    <row r="1051" spans="1:6" x14ac:dyDescent="0.15">
      <c r="A1051" s="1" t="s">
        <v>2147</v>
      </c>
      <c r="B1051" s="1" t="s">
        <v>2198</v>
      </c>
      <c r="C1051" s="1" t="s">
        <v>12</v>
      </c>
      <c r="D1051" s="1" t="s">
        <v>1094</v>
      </c>
      <c r="E1051" s="1" t="s">
        <v>30</v>
      </c>
      <c r="F1051" s="1" t="s">
        <v>2199</v>
      </c>
    </row>
    <row r="1052" spans="1:6" x14ac:dyDescent="0.15">
      <c r="A1052" s="1" t="s">
        <v>2149</v>
      </c>
      <c r="B1052" s="1" t="s">
        <v>12</v>
      </c>
      <c r="C1052" s="1" t="s">
        <v>30</v>
      </c>
      <c r="D1052" s="1" t="s">
        <v>14</v>
      </c>
      <c r="E1052" s="1" t="s">
        <v>14</v>
      </c>
      <c r="F1052" s="1" t="s">
        <v>2201</v>
      </c>
    </row>
    <row r="1053" spans="1:6" x14ac:dyDescent="0.15">
      <c r="A1053" s="1" t="s">
        <v>2151</v>
      </c>
      <c r="B1053" s="1" t="s">
        <v>12</v>
      </c>
      <c r="C1053" s="1" t="s">
        <v>13</v>
      </c>
      <c r="D1053" s="1" t="s">
        <v>14</v>
      </c>
      <c r="E1053" s="1" t="s">
        <v>14</v>
      </c>
      <c r="F1053" s="1" t="s">
        <v>2203</v>
      </c>
    </row>
    <row r="1054" spans="1:6" x14ac:dyDescent="0.15">
      <c r="A1054" s="1" t="s">
        <v>2153</v>
      </c>
      <c r="B1054" s="1" t="s">
        <v>12</v>
      </c>
      <c r="C1054" s="1" t="s">
        <v>41</v>
      </c>
      <c r="D1054" s="1" t="s">
        <v>14</v>
      </c>
      <c r="E1054" s="1" t="s">
        <v>14</v>
      </c>
      <c r="F1054" s="1" t="s">
        <v>2205</v>
      </c>
    </row>
    <row r="1055" spans="1:6" x14ac:dyDescent="0.15">
      <c r="A1055" s="1" t="s">
        <v>2155</v>
      </c>
      <c r="B1055" s="1" t="s">
        <v>12</v>
      </c>
      <c r="C1055" s="1" t="s">
        <v>13</v>
      </c>
      <c r="D1055" s="1" t="s">
        <v>14</v>
      </c>
      <c r="E1055" s="1" t="s">
        <v>14</v>
      </c>
      <c r="F1055" s="1" t="s">
        <v>2207</v>
      </c>
    </row>
    <row r="1056" spans="1:6" x14ac:dyDescent="0.15">
      <c r="A1056" s="1" t="s">
        <v>2157</v>
      </c>
      <c r="B1056" s="1" t="s">
        <v>12</v>
      </c>
      <c r="C1056" s="1" t="s">
        <v>30</v>
      </c>
      <c r="D1056" s="1" t="s">
        <v>14</v>
      </c>
      <c r="E1056" s="1" t="s">
        <v>14</v>
      </c>
      <c r="F1056" s="1" t="s">
        <v>2209</v>
      </c>
    </row>
    <row r="1057" spans="1:6" x14ac:dyDescent="0.15">
      <c r="A1057" s="1" t="s">
        <v>2159</v>
      </c>
      <c r="B1057" s="1" t="s">
        <v>12</v>
      </c>
      <c r="C1057" s="1" t="s">
        <v>30</v>
      </c>
      <c r="D1057" s="1" t="s">
        <v>14</v>
      </c>
      <c r="E1057" s="1" t="s">
        <v>14</v>
      </c>
      <c r="F1057" s="1" t="s">
        <v>2211</v>
      </c>
    </row>
    <row r="1058" spans="1:6" x14ac:dyDescent="0.15">
      <c r="A1058" s="1" t="s">
        <v>2161</v>
      </c>
      <c r="B1058" s="1" t="s">
        <v>2213</v>
      </c>
      <c r="C1058" s="1" t="s">
        <v>12</v>
      </c>
      <c r="D1058" s="1" t="s">
        <v>130</v>
      </c>
      <c r="E1058" s="1" t="s">
        <v>30</v>
      </c>
      <c r="F1058" s="1" t="s">
        <v>2214</v>
      </c>
    </row>
    <row r="1059" spans="1:6" x14ac:dyDescent="0.15">
      <c r="A1059" s="1" t="s">
        <v>2163</v>
      </c>
      <c r="B1059" s="1" t="s">
        <v>12</v>
      </c>
      <c r="C1059" s="1" t="s">
        <v>30</v>
      </c>
      <c r="D1059" s="1" t="s">
        <v>14</v>
      </c>
      <c r="E1059" s="1" t="s">
        <v>14</v>
      </c>
      <c r="F1059" s="1" t="s">
        <v>2216</v>
      </c>
    </row>
    <row r="1060" spans="1:6" x14ac:dyDescent="0.15">
      <c r="A1060" s="1" t="s">
        <v>2165</v>
      </c>
      <c r="B1060" s="1" t="s">
        <v>12</v>
      </c>
      <c r="C1060" s="1" t="s">
        <v>30</v>
      </c>
      <c r="D1060" s="1" t="s">
        <v>14</v>
      </c>
      <c r="E1060" s="1" t="s">
        <v>14</v>
      </c>
      <c r="F1060" s="1" t="s">
        <v>2218</v>
      </c>
    </row>
    <row r="1061" spans="1:6" x14ac:dyDescent="0.15">
      <c r="A1061" s="1" t="s">
        <v>2167</v>
      </c>
      <c r="B1061" s="1" t="s">
        <v>12</v>
      </c>
      <c r="C1061" s="1" t="s">
        <v>50</v>
      </c>
      <c r="D1061" s="1" t="s">
        <v>14</v>
      </c>
      <c r="E1061" s="1" t="s">
        <v>14</v>
      </c>
      <c r="F1061" s="1" t="s">
        <v>2220</v>
      </c>
    </row>
    <row r="1062" spans="1:6" x14ac:dyDescent="0.15">
      <c r="A1062" s="1" t="s">
        <v>2169</v>
      </c>
      <c r="B1062" s="1" t="s">
        <v>12</v>
      </c>
      <c r="C1062" s="1" t="s">
        <v>17</v>
      </c>
      <c r="D1062" s="1" t="s">
        <v>14</v>
      </c>
      <c r="E1062" s="1" t="s">
        <v>14</v>
      </c>
      <c r="F1062" s="1" t="s">
        <v>2222</v>
      </c>
    </row>
    <row r="1063" spans="1:6" x14ac:dyDescent="0.15">
      <c r="A1063" s="1" t="s">
        <v>2171</v>
      </c>
      <c r="B1063" s="1" t="s">
        <v>12</v>
      </c>
      <c r="C1063" s="1" t="s">
        <v>30</v>
      </c>
      <c r="D1063" s="1" t="s">
        <v>14</v>
      </c>
      <c r="E1063" s="1" t="s">
        <v>14</v>
      </c>
      <c r="F1063" s="1" t="s">
        <v>2224</v>
      </c>
    </row>
    <row r="1064" spans="1:6" x14ac:dyDescent="0.15">
      <c r="A1064" s="1" t="s">
        <v>2173</v>
      </c>
      <c r="B1064" s="1" t="s">
        <v>12</v>
      </c>
      <c r="C1064" s="1" t="s">
        <v>41</v>
      </c>
      <c r="D1064" s="1" t="s">
        <v>14</v>
      </c>
      <c r="E1064" s="1" t="s">
        <v>14</v>
      </c>
      <c r="F1064" s="1" t="s">
        <v>2226</v>
      </c>
    </row>
    <row r="1065" spans="1:6" x14ac:dyDescent="0.15">
      <c r="A1065" s="1" t="s">
        <v>2175</v>
      </c>
      <c r="B1065" s="1" t="s">
        <v>12</v>
      </c>
      <c r="C1065" s="1" t="s">
        <v>30</v>
      </c>
      <c r="D1065" s="1" t="s">
        <v>14</v>
      </c>
      <c r="E1065" s="1" t="s">
        <v>14</v>
      </c>
      <c r="F1065" s="1" t="s">
        <v>2228</v>
      </c>
    </row>
    <row r="1066" spans="1:6" x14ac:dyDescent="0.15">
      <c r="A1066" s="1" t="s">
        <v>2177</v>
      </c>
      <c r="B1066" s="1" t="s">
        <v>12</v>
      </c>
      <c r="C1066" s="1" t="s">
        <v>30</v>
      </c>
      <c r="D1066" s="1" t="s">
        <v>14</v>
      </c>
      <c r="E1066" s="1" t="s">
        <v>14</v>
      </c>
      <c r="F1066" s="1" t="s">
        <v>2230</v>
      </c>
    </row>
    <row r="1067" spans="1:6" x14ac:dyDescent="0.15">
      <c r="A1067" s="1" t="s">
        <v>2179</v>
      </c>
      <c r="B1067" s="1" t="s">
        <v>12</v>
      </c>
      <c r="C1067" s="1" t="s">
        <v>13</v>
      </c>
      <c r="D1067" s="1" t="s">
        <v>14</v>
      </c>
      <c r="E1067" s="1" t="s">
        <v>14</v>
      </c>
      <c r="F1067" s="1" t="s">
        <v>2232</v>
      </c>
    </row>
    <row r="1068" spans="1:6" x14ac:dyDescent="0.15">
      <c r="A1068" s="1" t="s">
        <v>2183</v>
      </c>
      <c r="B1068" s="1" t="s">
        <v>12</v>
      </c>
      <c r="C1068" s="1" t="s">
        <v>30</v>
      </c>
      <c r="D1068" s="1" t="s">
        <v>14</v>
      </c>
      <c r="E1068" s="1" t="s">
        <v>14</v>
      </c>
      <c r="F1068" s="1" t="s">
        <v>2234</v>
      </c>
    </row>
    <row r="1069" spans="1:6" x14ac:dyDescent="0.15">
      <c r="A1069" s="1" t="s">
        <v>2185</v>
      </c>
      <c r="B1069" s="1" t="s">
        <v>12</v>
      </c>
      <c r="C1069" s="1" t="s">
        <v>13</v>
      </c>
      <c r="D1069" s="1" t="s">
        <v>14</v>
      </c>
      <c r="E1069" s="1" t="s">
        <v>14</v>
      </c>
      <c r="F1069" s="1" t="s">
        <v>2236</v>
      </c>
    </row>
    <row r="1070" spans="1:6" x14ac:dyDescent="0.15">
      <c r="A1070" s="1" t="s">
        <v>2187</v>
      </c>
      <c r="B1070" s="1" t="s">
        <v>12</v>
      </c>
      <c r="C1070" s="1" t="s">
        <v>50</v>
      </c>
      <c r="D1070" s="1" t="s">
        <v>14</v>
      </c>
      <c r="E1070" s="1" t="s">
        <v>14</v>
      </c>
      <c r="F1070" s="1" t="s">
        <v>2238</v>
      </c>
    </row>
    <row r="1071" spans="1:6" x14ac:dyDescent="0.15">
      <c r="A1071" s="1" t="s">
        <v>2189</v>
      </c>
      <c r="B1071" s="1" t="s">
        <v>12</v>
      </c>
      <c r="C1071" s="1" t="s">
        <v>17</v>
      </c>
      <c r="D1071" s="1" t="s">
        <v>14</v>
      </c>
      <c r="E1071" s="1" t="s">
        <v>14</v>
      </c>
      <c r="F1071" s="1" t="s">
        <v>2240</v>
      </c>
    </row>
    <row r="1072" spans="1:6" x14ac:dyDescent="0.15">
      <c r="A1072" s="1" t="s">
        <v>2191</v>
      </c>
      <c r="B1072" s="1" t="s">
        <v>12</v>
      </c>
      <c r="C1072" s="1" t="s">
        <v>13</v>
      </c>
      <c r="D1072" s="1" t="s">
        <v>14</v>
      </c>
      <c r="E1072" s="1" t="s">
        <v>14</v>
      </c>
      <c r="F1072" s="1" t="s">
        <v>2242</v>
      </c>
    </row>
    <row r="1073" spans="1:6" x14ac:dyDescent="0.15">
      <c r="A1073" s="1" t="s">
        <v>2193</v>
      </c>
      <c r="B1073" s="1" t="s">
        <v>12</v>
      </c>
      <c r="C1073" s="1" t="s">
        <v>30</v>
      </c>
      <c r="D1073" s="1" t="s">
        <v>14</v>
      </c>
      <c r="E1073" s="1" t="s">
        <v>14</v>
      </c>
      <c r="F1073" s="1" t="s">
        <v>2244</v>
      </c>
    </row>
    <row r="1074" spans="1:6" x14ac:dyDescent="0.15">
      <c r="A1074" s="1" t="s">
        <v>2195</v>
      </c>
      <c r="B1074" s="1" t="s">
        <v>12</v>
      </c>
      <c r="C1074" s="1" t="s">
        <v>30</v>
      </c>
      <c r="D1074" s="1" t="s">
        <v>14</v>
      </c>
      <c r="E1074" s="1" t="s">
        <v>14</v>
      </c>
      <c r="F1074" s="1" t="s">
        <v>2246</v>
      </c>
    </row>
    <row r="1075" spans="1:6" x14ac:dyDescent="0.15">
      <c r="A1075" s="1" t="s">
        <v>2197</v>
      </c>
      <c r="B1075" s="1" t="s">
        <v>12</v>
      </c>
      <c r="C1075" s="1" t="s">
        <v>30</v>
      </c>
      <c r="D1075" s="1" t="s">
        <v>14</v>
      </c>
      <c r="E1075" s="1" t="s">
        <v>14</v>
      </c>
      <c r="F1075" s="1" t="s">
        <v>2248</v>
      </c>
    </row>
    <row r="1076" spans="1:6" x14ac:dyDescent="0.15">
      <c r="A1076" s="1" t="s">
        <v>2200</v>
      </c>
      <c r="B1076" s="1" t="s">
        <v>12</v>
      </c>
      <c r="C1076" s="1" t="s">
        <v>30</v>
      </c>
      <c r="D1076" s="1" t="s">
        <v>14</v>
      </c>
      <c r="E1076" s="1" t="s">
        <v>14</v>
      </c>
      <c r="F1076" s="1" t="s">
        <v>2250</v>
      </c>
    </row>
    <row r="1077" spans="1:6" x14ac:dyDescent="0.15">
      <c r="A1077" s="1" t="s">
        <v>2202</v>
      </c>
      <c r="B1077" s="1" t="s">
        <v>12</v>
      </c>
      <c r="C1077" s="1" t="s">
        <v>41</v>
      </c>
      <c r="D1077" s="1" t="s">
        <v>14</v>
      </c>
      <c r="E1077" s="1" t="s">
        <v>14</v>
      </c>
      <c r="F1077" s="1" t="s">
        <v>2252</v>
      </c>
    </row>
    <row r="1078" spans="1:6" x14ac:dyDescent="0.15">
      <c r="A1078" s="1" t="s">
        <v>2204</v>
      </c>
      <c r="B1078" s="1" t="s">
        <v>12</v>
      </c>
      <c r="C1078" s="1" t="s">
        <v>30</v>
      </c>
      <c r="D1078" s="1" t="s">
        <v>14</v>
      </c>
      <c r="E1078" s="1" t="s">
        <v>14</v>
      </c>
      <c r="F1078" s="1" t="s">
        <v>2254</v>
      </c>
    </row>
    <row r="1079" spans="1:6" x14ac:dyDescent="0.15">
      <c r="A1079" s="1" t="s">
        <v>2206</v>
      </c>
      <c r="B1079" s="1" t="s">
        <v>12</v>
      </c>
      <c r="C1079" s="1" t="s">
        <v>17</v>
      </c>
      <c r="D1079" s="1" t="s">
        <v>14</v>
      </c>
      <c r="E1079" s="1" t="s">
        <v>14</v>
      </c>
      <c r="F1079" s="1" t="s">
        <v>2256</v>
      </c>
    </row>
    <row r="1080" spans="1:6" x14ac:dyDescent="0.15">
      <c r="A1080" s="1" t="s">
        <v>2208</v>
      </c>
      <c r="B1080" s="1" t="s">
        <v>12</v>
      </c>
      <c r="C1080" s="1" t="s">
        <v>17</v>
      </c>
      <c r="D1080" s="1" t="s">
        <v>14</v>
      </c>
      <c r="E1080" s="1" t="s">
        <v>14</v>
      </c>
      <c r="F1080" s="1" t="s">
        <v>2258</v>
      </c>
    </row>
    <row r="1081" spans="1:6" x14ac:dyDescent="0.15">
      <c r="A1081" s="1" t="s">
        <v>2210</v>
      </c>
      <c r="B1081" s="1" t="s">
        <v>12</v>
      </c>
      <c r="C1081" s="1" t="s">
        <v>30</v>
      </c>
      <c r="D1081" s="1" t="s">
        <v>14</v>
      </c>
      <c r="E1081" s="1" t="s">
        <v>14</v>
      </c>
      <c r="F1081" s="1" t="s">
        <v>2260</v>
      </c>
    </row>
    <row r="1082" spans="1:6" x14ac:dyDescent="0.15">
      <c r="A1082" s="1" t="s">
        <v>2212</v>
      </c>
      <c r="B1082" s="1" t="s">
        <v>12</v>
      </c>
      <c r="C1082" s="1" t="s">
        <v>30</v>
      </c>
      <c r="D1082" s="1" t="s">
        <v>14</v>
      </c>
      <c r="E1082" s="1" t="s">
        <v>14</v>
      </c>
      <c r="F1082" s="1" t="s">
        <v>2262</v>
      </c>
    </row>
    <row r="1083" spans="1:6" x14ac:dyDescent="0.15">
      <c r="A1083" s="1" t="s">
        <v>2215</v>
      </c>
      <c r="B1083" s="1" t="s">
        <v>12</v>
      </c>
      <c r="C1083" s="1" t="s">
        <v>41</v>
      </c>
      <c r="D1083" s="1" t="s">
        <v>14</v>
      </c>
      <c r="E1083" s="1" t="s">
        <v>14</v>
      </c>
      <c r="F1083" s="1" t="s">
        <v>2264</v>
      </c>
    </row>
    <row r="1084" spans="1:6" x14ac:dyDescent="0.15">
      <c r="A1084" s="1" t="s">
        <v>2217</v>
      </c>
      <c r="B1084" s="1" t="s">
        <v>12</v>
      </c>
      <c r="C1084" s="1" t="s">
        <v>30</v>
      </c>
      <c r="D1084" s="1" t="s">
        <v>14</v>
      </c>
      <c r="E1084" s="1" t="s">
        <v>14</v>
      </c>
      <c r="F1084" s="1" t="s">
        <v>2266</v>
      </c>
    </row>
    <row r="1085" spans="1:6" x14ac:dyDescent="0.15">
      <c r="A1085" s="1" t="s">
        <v>2219</v>
      </c>
      <c r="B1085" s="1" t="s">
        <v>2268</v>
      </c>
      <c r="C1085" s="1" t="s">
        <v>12</v>
      </c>
      <c r="D1085" s="1" t="s">
        <v>248</v>
      </c>
      <c r="E1085" s="1" t="s">
        <v>50</v>
      </c>
      <c r="F1085" s="1" t="s">
        <v>2269</v>
      </c>
    </row>
    <row r="1086" spans="1:6" x14ac:dyDescent="0.15">
      <c r="A1086" s="1" t="s">
        <v>2221</v>
      </c>
      <c r="B1086" s="1" t="s">
        <v>12</v>
      </c>
      <c r="C1086" s="1" t="s">
        <v>30</v>
      </c>
      <c r="D1086" s="1" t="s">
        <v>14</v>
      </c>
      <c r="E1086" s="1" t="s">
        <v>14</v>
      </c>
      <c r="F1086" s="1" t="s">
        <v>2271</v>
      </c>
    </row>
    <row r="1087" spans="1:6" x14ac:dyDescent="0.15">
      <c r="A1087" s="1" t="s">
        <v>2223</v>
      </c>
      <c r="B1087" s="1" t="s">
        <v>12</v>
      </c>
      <c r="C1087" s="1" t="s">
        <v>30</v>
      </c>
      <c r="D1087" s="1" t="s">
        <v>14</v>
      </c>
      <c r="E1087" s="1" t="s">
        <v>14</v>
      </c>
      <c r="F1087" s="1" t="s">
        <v>2273</v>
      </c>
    </row>
    <row r="1088" spans="1:6" x14ac:dyDescent="0.15">
      <c r="A1088" s="1" t="s">
        <v>2225</v>
      </c>
      <c r="B1088" s="1" t="s">
        <v>12</v>
      </c>
      <c r="C1088" s="1" t="s">
        <v>30</v>
      </c>
      <c r="D1088" s="1" t="s">
        <v>14</v>
      </c>
      <c r="E1088" s="1" t="s">
        <v>14</v>
      </c>
      <c r="F1088" s="1" t="s">
        <v>2275</v>
      </c>
    </row>
    <row r="1089" spans="1:6" x14ac:dyDescent="0.15">
      <c r="A1089" s="1" t="s">
        <v>2227</v>
      </c>
      <c r="B1089" s="1" t="s">
        <v>12</v>
      </c>
      <c r="C1089" s="1" t="s">
        <v>17</v>
      </c>
      <c r="D1089" s="1" t="s">
        <v>14</v>
      </c>
      <c r="E1089" s="1" t="s">
        <v>14</v>
      </c>
      <c r="F1089" s="1" t="s">
        <v>2277</v>
      </c>
    </row>
    <row r="1090" spans="1:6" x14ac:dyDescent="0.15">
      <c r="A1090" s="1" t="s">
        <v>2229</v>
      </c>
      <c r="B1090" s="1" t="s">
        <v>12</v>
      </c>
      <c r="C1090" s="1" t="s">
        <v>30</v>
      </c>
      <c r="D1090" s="1" t="s">
        <v>14</v>
      </c>
      <c r="E1090" s="1" t="s">
        <v>14</v>
      </c>
      <c r="F1090" s="1" t="s">
        <v>2279</v>
      </c>
    </row>
    <row r="1091" spans="1:6" x14ac:dyDescent="0.15">
      <c r="A1091" s="1" t="s">
        <v>2231</v>
      </c>
      <c r="B1091" s="1" t="s">
        <v>12</v>
      </c>
      <c r="C1091" s="1" t="s">
        <v>17</v>
      </c>
      <c r="D1091" s="1" t="s">
        <v>14</v>
      </c>
      <c r="E1091" s="1" t="s">
        <v>14</v>
      </c>
      <c r="F1091" s="1" t="s">
        <v>2281</v>
      </c>
    </row>
    <row r="1092" spans="1:6" x14ac:dyDescent="0.15">
      <c r="A1092" s="1" t="s">
        <v>2233</v>
      </c>
      <c r="B1092" s="1" t="s">
        <v>12</v>
      </c>
      <c r="C1092" s="1" t="s">
        <v>30</v>
      </c>
      <c r="D1092" s="1" t="s">
        <v>14</v>
      </c>
      <c r="E1092" s="1" t="s">
        <v>14</v>
      </c>
      <c r="F1092" s="1" t="s">
        <v>2283</v>
      </c>
    </row>
    <row r="1093" spans="1:6" x14ac:dyDescent="0.15">
      <c r="A1093" s="1" t="s">
        <v>2235</v>
      </c>
      <c r="B1093" s="1" t="s">
        <v>12</v>
      </c>
      <c r="C1093" s="1" t="s">
        <v>13</v>
      </c>
      <c r="D1093" s="1" t="s">
        <v>14</v>
      </c>
      <c r="E1093" s="1" t="s">
        <v>14</v>
      </c>
      <c r="F1093" s="1" t="s">
        <v>2285</v>
      </c>
    </row>
    <row r="1094" spans="1:6" x14ac:dyDescent="0.15">
      <c r="A1094" s="1" t="s">
        <v>2237</v>
      </c>
      <c r="B1094" s="1" t="s">
        <v>12</v>
      </c>
      <c r="C1094" s="1" t="s">
        <v>13</v>
      </c>
      <c r="D1094" s="1" t="s">
        <v>14</v>
      </c>
      <c r="E1094" s="1" t="s">
        <v>14</v>
      </c>
      <c r="F1094" s="1" t="s">
        <v>2287</v>
      </c>
    </row>
    <row r="1095" spans="1:6" x14ac:dyDescent="0.15">
      <c r="A1095" s="1" t="s">
        <v>2239</v>
      </c>
      <c r="B1095" s="1" t="s">
        <v>12</v>
      </c>
      <c r="C1095" s="1" t="s">
        <v>30</v>
      </c>
      <c r="D1095" s="1" t="s">
        <v>14</v>
      </c>
      <c r="E1095" s="1" t="s">
        <v>14</v>
      </c>
      <c r="F1095" s="1" t="s">
        <v>2289</v>
      </c>
    </row>
    <row r="1096" spans="1:6" x14ac:dyDescent="0.15">
      <c r="A1096" s="1" t="s">
        <v>2241</v>
      </c>
      <c r="B1096" s="1" t="s">
        <v>12</v>
      </c>
      <c r="C1096" s="1" t="s">
        <v>13</v>
      </c>
      <c r="D1096" s="1" t="s">
        <v>14</v>
      </c>
      <c r="E1096" s="1" t="s">
        <v>14</v>
      </c>
      <c r="F1096" s="1" t="s">
        <v>2291</v>
      </c>
    </row>
    <row r="1097" spans="1:6" x14ac:dyDescent="0.15">
      <c r="A1097" s="1" t="s">
        <v>2243</v>
      </c>
      <c r="B1097" s="1" t="s">
        <v>2293</v>
      </c>
      <c r="C1097" s="1" t="s">
        <v>12</v>
      </c>
      <c r="D1097" s="1" t="s">
        <v>531</v>
      </c>
      <c r="E1097" s="1" t="s">
        <v>30</v>
      </c>
      <c r="F1097" s="1" t="s">
        <v>2294</v>
      </c>
    </row>
    <row r="1098" spans="1:6" x14ac:dyDescent="0.15">
      <c r="A1098" s="1" t="s">
        <v>2245</v>
      </c>
      <c r="B1098" s="1" t="s">
        <v>2296</v>
      </c>
      <c r="C1098" s="1" t="s">
        <v>12</v>
      </c>
      <c r="D1098" s="1" t="s">
        <v>2077</v>
      </c>
      <c r="E1098" s="1" t="s">
        <v>13</v>
      </c>
      <c r="F1098" s="1" t="s">
        <v>2297</v>
      </c>
    </row>
    <row r="1099" spans="1:6" x14ac:dyDescent="0.15">
      <c r="A1099" s="1" t="s">
        <v>2247</v>
      </c>
      <c r="B1099" s="1" t="s">
        <v>12</v>
      </c>
      <c r="C1099" s="1" t="s">
        <v>13</v>
      </c>
      <c r="D1099" s="1" t="s">
        <v>14</v>
      </c>
      <c r="E1099" s="1" t="s">
        <v>14</v>
      </c>
      <c r="F1099" s="1" t="s">
        <v>2299</v>
      </c>
    </row>
    <row r="1100" spans="1:6" x14ac:dyDescent="0.15">
      <c r="A1100" s="1" t="s">
        <v>2251</v>
      </c>
      <c r="B1100" s="1" t="s">
        <v>12</v>
      </c>
      <c r="C1100" s="1" t="s">
        <v>30</v>
      </c>
      <c r="D1100" s="1" t="s">
        <v>14</v>
      </c>
      <c r="E1100" s="1" t="s">
        <v>14</v>
      </c>
      <c r="F1100" s="1" t="s">
        <v>2301</v>
      </c>
    </row>
    <row r="1101" spans="1:6" x14ac:dyDescent="0.15">
      <c r="A1101" s="1" t="s">
        <v>2253</v>
      </c>
      <c r="B1101" s="1" t="s">
        <v>12</v>
      </c>
      <c r="C1101" s="1" t="s">
        <v>17</v>
      </c>
      <c r="D1101" s="1" t="s">
        <v>14</v>
      </c>
      <c r="E1101" s="1" t="s">
        <v>14</v>
      </c>
      <c r="F1101" s="1" t="s">
        <v>2303</v>
      </c>
    </row>
    <row r="1102" spans="1:6" x14ac:dyDescent="0.15">
      <c r="A1102" s="1" t="s">
        <v>2255</v>
      </c>
      <c r="B1102" s="1" t="s">
        <v>12</v>
      </c>
      <c r="C1102" s="1" t="s">
        <v>71</v>
      </c>
      <c r="D1102" s="1" t="s">
        <v>14</v>
      </c>
      <c r="E1102" s="1" t="s">
        <v>14</v>
      </c>
      <c r="F1102" s="1" t="s">
        <v>2305</v>
      </c>
    </row>
    <row r="1103" spans="1:6" x14ac:dyDescent="0.15">
      <c r="A1103" s="1" t="s">
        <v>2257</v>
      </c>
      <c r="B1103" s="1" t="s">
        <v>2307</v>
      </c>
      <c r="C1103" s="1" t="s">
        <v>12</v>
      </c>
      <c r="D1103" s="1" t="s">
        <v>1609</v>
      </c>
      <c r="E1103" s="1" t="s">
        <v>30</v>
      </c>
      <c r="F1103" s="1" t="s">
        <v>2308</v>
      </c>
    </row>
    <row r="1104" spans="1:6" x14ac:dyDescent="0.15">
      <c r="A1104" s="1" t="s">
        <v>2259</v>
      </c>
      <c r="B1104" s="1" t="s">
        <v>12</v>
      </c>
      <c r="C1104" s="1" t="s">
        <v>30</v>
      </c>
      <c r="D1104" s="1" t="s">
        <v>14</v>
      </c>
      <c r="E1104" s="1" t="s">
        <v>14</v>
      </c>
      <c r="F1104" s="1" t="s">
        <v>2310</v>
      </c>
    </row>
    <row r="1105" spans="1:6" x14ac:dyDescent="0.15">
      <c r="A1105" s="1" t="s">
        <v>2261</v>
      </c>
      <c r="B1105" s="1" t="s">
        <v>12</v>
      </c>
      <c r="C1105" s="1" t="s">
        <v>17</v>
      </c>
      <c r="D1105" s="1" t="s">
        <v>14</v>
      </c>
      <c r="E1105" s="1" t="s">
        <v>14</v>
      </c>
      <c r="F1105" s="1" t="s">
        <v>2312</v>
      </c>
    </row>
    <row r="1106" spans="1:6" x14ac:dyDescent="0.15">
      <c r="A1106" s="1" t="s">
        <v>2263</v>
      </c>
      <c r="B1106" s="1" t="s">
        <v>12</v>
      </c>
      <c r="C1106" s="1" t="s">
        <v>30</v>
      </c>
      <c r="D1106" s="1" t="s">
        <v>14</v>
      </c>
      <c r="E1106" s="1" t="s">
        <v>14</v>
      </c>
      <c r="F1106" s="1" t="s">
        <v>2314</v>
      </c>
    </row>
    <row r="1107" spans="1:6" x14ac:dyDescent="0.15">
      <c r="A1107" s="1" t="s">
        <v>2265</v>
      </c>
      <c r="B1107" s="1" t="s">
        <v>12</v>
      </c>
      <c r="C1107" s="1" t="s">
        <v>41</v>
      </c>
      <c r="D1107" s="1" t="s">
        <v>14</v>
      </c>
      <c r="E1107" s="1" t="s">
        <v>14</v>
      </c>
      <c r="F1107" s="1" t="s">
        <v>2316</v>
      </c>
    </row>
    <row r="1108" spans="1:6" x14ac:dyDescent="0.15">
      <c r="A1108" s="1" t="s">
        <v>2267</v>
      </c>
      <c r="B1108" s="1" t="s">
        <v>2318</v>
      </c>
      <c r="C1108" s="1" t="s">
        <v>12</v>
      </c>
      <c r="D1108" s="1" t="s">
        <v>1885</v>
      </c>
      <c r="E1108" s="1" t="s">
        <v>30</v>
      </c>
      <c r="F1108" s="1" t="s">
        <v>2319</v>
      </c>
    </row>
    <row r="1109" spans="1:6" x14ac:dyDescent="0.15">
      <c r="A1109" s="1" t="s">
        <v>2270</v>
      </c>
      <c r="B1109" s="1" t="s">
        <v>12</v>
      </c>
      <c r="C1109" s="1" t="s">
        <v>30</v>
      </c>
      <c r="D1109" s="1" t="s">
        <v>14</v>
      </c>
      <c r="E1109" s="1" t="s">
        <v>14</v>
      </c>
      <c r="F1109" s="1" t="s">
        <v>2321</v>
      </c>
    </row>
    <row r="1110" spans="1:6" x14ac:dyDescent="0.15">
      <c r="A1110" s="1" t="s">
        <v>2272</v>
      </c>
      <c r="B1110" s="1" t="s">
        <v>12</v>
      </c>
      <c r="C1110" s="1" t="s">
        <v>30</v>
      </c>
      <c r="D1110" s="1" t="s">
        <v>14</v>
      </c>
      <c r="E1110" s="1" t="s">
        <v>14</v>
      </c>
      <c r="F1110" s="1" t="s">
        <v>2323</v>
      </c>
    </row>
    <row r="1111" spans="1:6" x14ac:dyDescent="0.15">
      <c r="A1111" s="1" t="s">
        <v>2274</v>
      </c>
      <c r="B1111" s="1" t="s">
        <v>12</v>
      </c>
      <c r="C1111" s="1" t="s">
        <v>30</v>
      </c>
      <c r="D1111" s="1" t="s">
        <v>14</v>
      </c>
      <c r="E1111" s="1" t="s">
        <v>14</v>
      </c>
      <c r="F1111" s="1" t="s">
        <v>2325</v>
      </c>
    </row>
    <row r="1112" spans="1:6" x14ac:dyDescent="0.15">
      <c r="A1112" s="1" t="s">
        <v>2276</v>
      </c>
      <c r="B1112" s="1" t="s">
        <v>12</v>
      </c>
      <c r="C1112" s="1" t="s">
        <v>41</v>
      </c>
      <c r="D1112" s="1" t="s">
        <v>14</v>
      </c>
      <c r="E1112" s="1" t="s">
        <v>14</v>
      </c>
      <c r="F1112" s="1" t="s">
        <v>2327</v>
      </c>
    </row>
    <row r="1113" spans="1:6" x14ac:dyDescent="0.15">
      <c r="A1113" s="1" t="s">
        <v>2278</v>
      </c>
      <c r="B1113" s="1" t="s">
        <v>12</v>
      </c>
      <c r="C1113" s="1" t="s">
        <v>30</v>
      </c>
      <c r="D1113" s="1" t="s">
        <v>14</v>
      </c>
      <c r="E1113" s="1" t="s">
        <v>14</v>
      </c>
      <c r="F1113" s="1" t="s">
        <v>2329</v>
      </c>
    </row>
    <row r="1114" spans="1:6" x14ac:dyDescent="0.15">
      <c r="A1114" s="1" t="s">
        <v>2280</v>
      </c>
      <c r="B1114" s="1" t="s">
        <v>12</v>
      </c>
      <c r="C1114" s="1" t="s">
        <v>30</v>
      </c>
      <c r="D1114" s="1" t="s">
        <v>14</v>
      </c>
      <c r="E1114" s="1" t="s">
        <v>14</v>
      </c>
      <c r="F1114" s="1" t="s">
        <v>2331</v>
      </c>
    </row>
    <row r="1115" spans="1:6" x14ac:dyDescent="0.15">
      <c r="A1115" s="1" t="s">
        <v>2282</v>
      </c>
      <c r="B1115" s="1" t="s">
        <v>12</v>
      </c>
      <c r="C1115" s="1" t="s">
        <v>30</v>
      </c>
      <c r="D1115" s="1" t="s">
        <v>14</v>
      </c>
      <c r="E1115" s="1" t="s">
        <v>14</v>
      </c>
      <c r="F1115" s="1" t="s">
        <v>2333</v>
      </c>
    </row>
    <row r="1116" spans="1:6" x14ac:dyDescent="0.15">
      <c r="A1116" s="1" t="s">
        <v>2284</v>
      </c>
      <c r="B1116" s="1" t="s">
        <v>12</v>
      </c>
      <c r="C1116" s="1" t="s">
        <v>13</v>
      </c>
      <c r="D1116" s="1" t="s">
        <v>14</v>
      </c>
      <c r="E1116" s="1" t="s">
        <v>14</v>
      </c>
      <c r="F1116" s="1" t="s">
        <v>2335</v>
      </c>
    </row>
    <row r="1117" spans="1:6" x14ac:dyDescent="0.15">
      <c r="A1117" s="1" t="s">
        <v>2286</v>
      </c>
      <c r="B1117" s="1" t="s">
        <v>12</v>
      </c>
      <c r="C1117" s="1" t="s">
        <v>30</v>
      </c>
      <c r="D1117" s="1" t="s">
        <v>14</v>
      </c>
      <c r="E1117" s="1" t="s">
        <v>14</v>
      </c>
      <c r="F1117" s="1" t="s">
        <v>2337</v>
      </c>
    </row>
    <row r="1118" spans="1:6" x14ac:dyDescent="0.15">
      <c r="A1118" s="1" t="s">
        <v>2288</v>
      </c>
      <c r="B1118" s="1" t="s">
        <v>12</v>
      </c>
      <c r="C1118" s="1" t="s">
        <v>30</v>
      </c>
      <c r="D1118" s="1" t="s">
        <v>14</v>
      </c>
      <c r="E1118" s="1" t="s">
        <v>14</v>
      </c>
      <c r="F1118" s="1" t="s">
        <v>2339</v>
      </c>
    </row>
    <row r="1119" spans="1:6" x14ac:dyDescent="0.15">
      <c r="A1119" s="1" t="s">
        <v>2290</v>
      </c>
      <c r="B1119" s="1" t="s">
        <v>12</v>
      </c>
      <c r="C1119" s="1" t="s">
        <v>30</v>
      </c>
      <c r="D1119" s="1" t="s">
        <v>14</v>
      </c>
      <c r="E1119" s="1" t="s">
        <v>14</v>
      </c>
      <c r="F1119" s="1" t="s">
        <v>2341</v>
      </c>
    </row>
    <row r="1120" spans="1:6" x14ac:dyDescent="0.15">
      <c r="A1120" s="1" t="s">
        <v>2292</v>
      </c>
      <c r="B1120" s="1" t="s">
        <v>12</v>
      </c>
      <c r="C1120" s="1" t="s">
        <v>30</v>
      </c>
      <c r="D1120" s="1" t="s">
        <v>14</v>
      </c>
      <c r="E1120" s="1" t="s">
        <v>14</v>
      </c>
      <c r="F1120" s="1" t="s">
        <v>2343</v>
      </c>
    </row>
    <row r="1121" spans="1:6" x14ac:dyDescent="0.15">
      <c r="A1121" s="1" t="s">
        <v>2295</v>
      </c>
      <c r="B1121" s="1" t="s">
        <v>12</v>
      </c>
      <c r="C1121" s="1" t="s">
        <v>17</v>
      </c>
      <c r="D1121" s="1" t="s">
        <v>14</v>
      </c>
      <c r="E1121" s="1" t="s">
        <v>14</v>
      </c>
      <c r="F1121" s="1" t="s">
        <v>2345</v>
      </c>
    </row>
    <row r="1122" spans="1:6" x14ac:dyDescent="0.15">
      <c r="A1122" s="1" t="s">
        <v>2298</v>
      </c>
      <c r="B1122" s="1" t="s">
        <v>12</v>
      </c>
      <c r="C1122" s="1" t="s">
        <v>30</v>
      </c>
      <c r="D1122" s="1" t="s">
        <v>14</v>
      </c>
      <c r="E1122" s="1" t="s">
        <v>14</v>
      </c>
      <c r="F1122" s="1" t="s">
        <v>2347</v>
      </c>
    </row>
    <row r="1123" spans="1:6" x14ac:dyDescent="0.15">
      <c r="A1123" s="1" t="s">
        <v>2300</v>
      </c>
      <c r="B1123" s="1" t="s">
        <v>12</v>
      </c>
      <c r="C1123" s="1" t="s">
        <v>17</v>
      </c>
      <c r="D1123" s="1" t="s">
        <v>14</v>
      </c>
      <c r="E1123" s="1" t="s">
        <v>14</v>
      </c>
      <c r="F1123" s="1" t="s">
        <v>2349</v>
      </c>
    </row>
    <row r="1124" spans="1:6" x14ac:dyDescent="0.15">
      <c r="A1124" s="1" t="s">
        <v>2302</v>
      </c>
      <c r="B1124" s="1" t="s">
        <v>12</v>
      </c>
      <c r="C1124" s="1" t="s">
        <v>17</v>
      </c>
      <c r="D1124" s="1" t="s">
        <v>14</v>
      </c>
      <c r="E1124" s="1" t="s">
        <v>14</v>
      </c>
      <c r="F1124" s="1" t="s">
        <v>2351</v>
      </c>
    </row>
    <row r="1125" spans="1:6" x14ac:dyDescent="0.15">
      <c r="A1125" s="1" t="s">
        <v>2304</v>
      </c>
      <c r="B1125" s="1" t="s">
        <v>12</v>
      </c>
      <c r="C1125" s="1" t="s">
        <v>30</v>
      </c>
      <c r="D1125" s="1" t="s">
        <v>14</v>
      </c>
      <c r="E1125" s="1" t="s">
        <v>14</v>
      </c>
      <c r="F1125" s="1" t="s">
        <v>2353</v>
      </c>
    </row>
    <row r="1126" spans="1:6" x14ac:dyDescent="0.15">
      <c r="A1126" s="1" t="s">
        <v>2306</v>
      </c>
      <c r="B1126" s="1" t="s">
        <v>12</v>
      </c>
      <c r="C1126" s="1" t="s">
        <v>30</v>
      </c>
      <c r="D1126" s="1" t="s">
        <v>14</v>
      </c>
      <c r="E1126" s="1" t="s">
        <v>14</v>
      </c>
      <c r="F1126" s="1" t="s">
        <v>2355</v>
      </c>
    </row>
    <row r="1127" spans="1:6" x14ac:dyDescent="0.15">
      <c r="A1127" s="1" t="s">
        <v>2309</v>
      </c>
      <c r="B1127" s="1" t="s">
        <v>12</v>
      </c>
      <c r="C1127" s="1" t="s">
        <v>30</v>
      </c>
      <c r="D1127" s="1" t="s">
        <v>14</v>
      </c>
      <c r="E1127" s="1" t="s">
        <v>14</v>
      </c>
      <c r="F1127" s="1" t="s">
        <v>2357</v>
      </c>
    </row>
    <row r="1128" spans="1:6" x14ac:dyDescent="0.15">
      <c r="A1128" s="1" t="s">
        <v>2311</v>
      </c>
      <c r="B1128" s="1" t="s">
        <v>12</v>
      </c>
      <c r="C1128" s="1" t="s">
        <v>13</v>
      </c>
      <c r="D1128" s="1" t="s">
        <v>14</v>
      </c>
      <c r="E1128" s="1" t="s">
        <v>14</v>
      </c>
      <c r="F1128" s="1" t="s">
        <v>2359</v>
      </c>
    </row>
    <row r="1129" spans="1:6" x14ac:dyDescent="0.15">
      <c r="A1129" s="1" t="s">
        <v>2313</v>
      </c>
      <c r="B1129" s="1" t="s">
        <v>12</v>
      </c>
      <c r="C1129" s="1" t="s">
        <v>30</v>
      </c>
      <c r="D1129" s="1" t="s">
        <v>14</v>
      </c>
      <c r="E1129" s="1" t="s">
        <v>14</v>
      </c>
      <c r="F1129" s="1" t="s">
        <v>2361</v>
      </c>
    </row>
    <row r="1130" spans="1:6" x14ac:dyDescent="0.15">
      <c r="A1130" s="1" t="s">
        <v>2315</v>
      </c>
      <c r="B1130" s="1" t="s">
        <v>12</v>
      </c>
      <c r="C1130" s="1" t="s">
        <v>30</v>
      </c>
      <c r="D1130" s="1" t="s">
        <v>14</v>
      </c>
      <c r="E1130" s="1" t="s">
        <v>14</v>
      </c>
      <c r="F1130" s="1" t="s">
        <v>2363</v>
      </c>
    </row>
    <row r="1131" spans="1:6" x14ac:dyDescent="0.15">
      <c r="A1131" s="1" t="s">
        <v>2317</v>
      </c>
      <c r="B1131" s="1" t="s">
        <v>12</v>
      </c>
      <c r="C1131" s="1" t="s">
        <v>30</v>
      </c>
      <c r="D1131" s="1" t="s">
        <v>14</v>
      </c>
      <c r="E1131" s="1" t="s">
        <v>14</v>
      </c>
      <c r="F1131" s="1" t="s">
        <v>2365</v>
      </c>
    </row>
    <row r="1132" spans="1:6" x14ac:dyDescent="0.15">
      <c r="A1132" s="1" t="s">
        <v>2320</v>
      </c>
      <c r="B1132" s="1" t="s">
        <v>12</v>
      </c>
      <c r="C1132" s="1" t="s">
        <v>41</v>
      </c>
      <c r="D1132" s="1" t="s">
        <v>14</v>
      </c>
      <c r="E1132" s="1" t="s">
        <v>14</v>
      </c>
      <c r="F1132" s="1" t="s">
        <v>2367</v>
      </c>
    </row>
    <row r="1133" spans="1:6" x14ac:dyDescent="0.15">
      <c r="A1133" s="1" t="s">
        <v>2322</v>
      </c>
      <c r="B1133" s="1" t="s">
        <v>12</v>
      </c>
      <c r="C1133" s="1" t="s">
        <v>30</v>
      </c>
      <c r="D1133" s="1" t="s">
        <v>14</v>
      </c>
      <c r="E1133" s="1" t="s">
        <v>14</v>
      </c>
      <c r="F1133" s="1" t="s">
        <v>2369</v>
      </c>
    </row>
    <row r="1134" spans="1:6" x14ac:dyDescent="0.15">
      <c r="A1134" s="1" t="s">
        <v>2324</v>
      </c>
      <c r="B1134" s="1" t="s">
        <v>12</v>
      </c>
      <c r="C1134" s="1" t="s">
        <v>13</v>
      </c>
      <c r="D1134" s="1" t="s">
        <v>14</v>
      </c>
      <c r="E1134" s="1" t="s">
        <v>14</v>
      </c>
      <c r="F1134" s="1" t="s">
        <v>2371</v>
      </c>
    </row>
    <row r="1135" spans="1:6" x14ac:dyDescent="0.15">
      <c r="A1135" s="1" t="s">
        <v>2326</v>
      </c>
      <c r="B1135" s="1" t="s">
        <v>12</v>
      </c>
      <c r="C1135" s="1" t="s">
        <v>30</v>
      </c>
      <c r="D1135" s="1" t="s">
        <v>14</v>
      </c>
      <c r="E1135" s="1" t="s">
        <v>14</v>
      </c>
      <c r="F1135" s="1" t="s">
        <v>2373</v>
      </c>
    </row>
    <row r="1136" spans="1:6" x14ac:dyDescent="0.15">
      <c r="A1136" s="1" t="s">
        <v>2328</v>
      </c>
      <c r="B1136" s="1" t="s">
        <v>12</v>
      </c>
      <c r="C1136" s="1" t="s">
        <v>13</v>
      </c>
      <c r="D1136" s="1" t="s">
        <v>14</v>
      </c>
      <c r="E1136" s="1" t="s">
        <v>14</v>
      </c>
      <c r="F1136" s="1" t="s">
        <v>2375</v>
      </c>
    </row>
    <row r="1137" spans="1:6" x14ac:dyDescent="0.15">
      <c r="A1137" s="1" t="s">
        <v>2330</v>
      </c>
      <c r="B1137" s="1" t="s">
        <v>12</v>
      </c>
      <c r="C1137" s="1" t="s">
        <v>30</v>
      </c>
      <c r="D1137" s="1" t="s">
        <v>14</v>
      </c>
      <c r="E1137" s="1" t="s">
        <v>14</v>
      </c>
      <c r="F1137" s="1" t="s">
        <v>2377</v>
      </c>
    </row>
    <row r="1138" spans="1:6" x14ac:dyDescent="0.15">
      <c r="A1138" s="1" t="s">
        <v>2332</v>
      </c>
      <c r="B1138" s="1" t="s">
        <v>12</v>
      </c>
      <c r="C1138" s="1" t="s">
        <v>30</v>
      </c>
      <c r="D1138" s="1" t="s">
        <v>14</v>
      </c>
      <c r="E1138" s="1" t="s">
        <v>14</v>
      </c>
      <c r="F1138" s="1" t="s">
        <v>2379</v>
      </c>
    </row>
    <row r="1139" spans="1:6" x14ac:dyDescent="0.15">
      <c r="A1139" s="1" t="s">
        <v>2334</v>
      </c>
      <c r="B1139" s="1" t="s">
        <v>2381</v>
      </c>
      <c r="C1139" s="1" t="s">
        <v>12</v>
      </c>
      <c r="D1139" s="1" t="s">
        <v>237</v>
      </c>
      <c r="E1139" s="1" t="s">
        <v>30</v>
      </c>
      <c r="F1139" s="1" t="s">
        <v>2382</v>
      </c>
    </row>
    <row r="1140" spans="1:6" x14ac:dyDescent="0.15">
      <c r="A1140" s="1" t="s">
        <v>2336</v>
      </c>
      <c r="B1140" s="1" t="s">
        <v>12</v>
      </c>
      <c r="C1140" s="1" t="s">
        <v>30</v>
      </c>
      <c r="D1140" s="1" t="s">
        <v>14</v>
      </c>
      <c r="E1140" s="1" t="s">
        <v>14</v>
      </c>
      <c r="F1140" s="1" t="s">
        <v>2384</v>
      </c>
    </row>
    <row r="1141" spans="1:6" x14ac:dyDescent="0.15">
      <c r="A1141" s="1" t="s">
        <v>2338</v>
      </c>
      <c r="B1141" s="1" t="s">
        <v>12</v>
      </c>
      <c r="C1141" s="1" t="s">
        <v>30</v>
      </c>
      <c r="D1141" s="1" t="s">
        <v>14</v>
      </c>
      <c r="E1141" s="1" t="s">
        <v>14</v>
      </c>
      <c r="F1141" s="1" t="s">
        <v>2386</v>
      </c>
    </row>
    <row r="1142" spans="1:6" x14ac:dyDescent="0.15">
      <c r="A1142" s="1" t="s">
        <v>2340</v>
      </c>
      <c r="B1142" s="1" t="s">
        <v>2388</v>
      </c>
      <c r="C1142" s="1" t="s">
        <v>12</v>
      </c>
      <c r="D1142" s="1" t="s">
        <v>217</v>
      </c>
      <c r="E1142" s="1" t="s">
        <v>13</v>
      </c>
      <c r="F1142" s="1" t="s">
        <v>2389</v>
      </c>
    </row>
    <row r="1143" spans="1:6" x14ac:dyDescent="0.15">
      <c r="A1143" s="1" t="s">
        <v>2342</v>
      </c>
      <c r="B1143" s="1" t="s">
        <v>12</v>
      </c>
      <c r="C1143" s="1" t="s">
        <v>30</v>
      </c>
      <c r="D1143" s="1" t="s">
        <v>14</v>
      </c>
      <c r="E1143" s="1" t="s">
        <v>14</v>
      </c>
      <c r="F1143" s="1" t="s">
        <v>2391</v>
      </c>
    </row>
    <row r="1144" spans="1:6" x14ac:dyDescent="0.15">
      <c r="A1144" s="1" t="s">
        <v>2344</v>
      </c>
      <c r="B1144" s="1" t="s">
        <v>12</v>
      </c>
      <c r="C1144" s="1" t="s">
        <v>71</v>
      </c>
      <c r="D1144" s="1" t="s">
        <v>14</v>
      </c>
      <c r="E1144" s="1" t="s">
        <v>14</v>
      </c>
      <c r="F1144" s="1" t="s">
        <v>2393</v>
      </c>
    </row>
    <row r="1145" spans="1:6" x14ac:dyDescent="0.15">
      <c r="A1145" s="1" t="s">
        <v>2346</v>
      </c>
      <c r="B1145" s="1" t="s">
        <v>12</v>
      </c>
      <c r="C1145" s="1" t="s">
        <v>30</v>
      </c>
      <c r="D1145" s="1" t="s">
        <v>14</v>
      </c>
      <c r="E1145" s="1" t="s">
        <v>14</v>
      </c>
      <c r="F1145" s="1" t="s">
        <v>2395</v>
      </c>
    </row>
    <row r="1146" spans="1:6" x14ac:dyDescent="0.15">
      <c r="A1146" s="1" t="s">
        <v>2348</v>
      </c>
      <c r="B1146" s="1" t="s">
        <v>2397</v>
      </c>
      <c r="C1146" s="1" t="s">
        <v>12</v>
      </c>
      <c r="D1146" s="1" t="s">
        <v>340</v>
      </c>
      <c r="E1146" s="1" t="s">
        <v>30</v>
      </c>
      <c r="F1146" s="1" t="s">
        <v>2398</v>
      </c>
    </row>
    <row r="1147" spans="1:6" x14ac:dyDescent="0.15">
      <c r="A1147" s="1" t="s">
        <v>2350</v>
      </c>
      <c r="B1147" s="1" t="s">
        <v>12</v>
      </c>
      <c r="C1147" s="1" t="s">
        <v>30</v>
      </c>
      <c r="D1147" s="1" t="s">
        <v>14</v>
      </c>
      <c r="E1147" s="1" t="s">
        <v>14</v>
      </c>
      <c r="F1147" s="1" t="s">
        <v>2400</v>
      </c>
    </row>
    <row r="1148" spans="1:6" x14ac:dyDescent="0.15">
      <c r="A1148" s="1" t="s">
        <v>2352</v>
      </c>
      <c r="B1148" s="1" t="s">
        <v>12</v>
      </c>
      <c r="C1148" s="1" t="s">
        <v>30</v>
      </c>
      <c r="D1148" s="1" t="s">
        <v>14</v>
      </c>
      <c r="E1148" s="1" t="s">
        <v>14</v>
      </c>
      <c r="F1148" s="1" t="s">
        <v>2402</v>
      </c>
    </row>
    <row r="1149" spans="1:6" x14ac:dyDescent="0.15">
      <c r="A1149" s="1" t="s">
        <v>2354</v>
      </c>
      <c r="B1149" s="1" t="s">
        <v>12</v>
      </c>
      <c r="C1149" s="1" t="s">
        <v>71</v>
      </c>
      <c r="D1149" s="1" t="s">
        <v>14</v>
      </c>
      <c r="E1149" s="1" t="s">
        <v>14</v>
      </c>
      <c r="F1149" s="1" t="s">
        <v>2404</v>
      </c>
    </row>
    <row r="1150" spans="1:6" x14ac:dyDescent="0.15">
      <c r="A1150" s="1" t="s">
        <v>2356</v>
      </c>
      <c r="B1150" s="1" t="s">
        <v>12</v>
      </c>
      <c r="C1150" s="1" t="s">
        <v>13</v>
      </c>
      <c r="D1150" s="1" t="s">
        <v>14</v>
      </c>
      <c r="E1150" s="1" t="s">
        <v>14</v>
      </c>
      <c r="F1150" s="1" t="s">
        <v>2406</v>
      </c>
    </row>
    <row r="1151" spans="1:6" x14ac:dyDescent="0.15">
      <c r="A1151" s="1" t="s">
        <v>2358</v>
      </c>
      <c r="B1151" s="1" t="s">
        <v>12</v>
      </c>
      <c r="C1151" s="1" t="s">
        <v>30</v>
      </c>
      <c r="D1151" s="1" t="s">
        <v>14</v>
      </c>
      <c r="E1151" s="1" t="s">
        <v>14</v>
      </c>
      <c r="F1151" s="1" t="s">
        <v>2408</v>
      </c>
    </row>
    <row r="1152" spans="1:6" x14ac:dyDescent="0.15">
      <c r="A1152" s="1" t="s">
        <v>2360</v>
      </c>
      <c r="B1152" s="1" t="s">
        <v>12</v>
      </c>
      <c r="C1152" s="1" t="s">
        <v>13</v>
      </c>
      <c r="D1152" s="1" t="s">
        <v>14</v>
      </c>
      <c r="E1152" s="1" t="s">
        <v>14</v>
      </c>
      <c r="F1152" s="1" t="s">
        <v>2410</v>
      </c>
    </row>
    <row r="1153" spans="1:6" x14ac:dyDescent="0.15">
      <c r="A1153" s="1" t="s">
        <v>2362</v>
      </c>
      <c r="B1153" s="1" t="s">
        <v>2412</v>
      </c>
      <c r="C1153" s="1" t="s">
        <v>12</v>
      </c>
      <c r="D1153" s="1" t="s">
        <v>2413</v>
      </c>
      <c r="E1153" s="1" t="s">
        <v>30</v>
      </c>
      <c r="F1153" s="1" t="s">
        <v>2414</v>
      </c>
    </row>
    <row r="1154" spans="1:6" x14ac:dyDescent="0.15">
      <c r="A1154" s="1" t="s">
        <v>2364</v>
      </c>
      <c r="B1154" s="1" t="s">
        <v>12</v>
      </c>
      <c r="C1154" s="1" t="s">
        <v>71</v>
      </c>
      <c r="D1154" s="1" t="s">
        <v>14</v>
      </c>
      <c r="E1154" s="1" t="s">
        <v>14</v>
      </c>
      <c r="F1154" s="1" t="s">
        <v>2416</v>
      </c>
    </row>
    <row r="1155" spans="1:6" x14ac:dyDescent="0.15">
      <c r="A1155" s="1" t="s">
        <v>2366</v>
      </c>
      <c r="B1155" s="1" t="s">
        <v>12</v>
      </c>
      <c r="C1155" s="1" t="s">
        <v>41</v>
      </c>
      <c r="D1155" s="1" t="s">
        <v>14</v>
      </c>
      <c r="E1155" s="1" t="s">
        <v>14</v>
      </c>
      <c r="F1155" s="1" t="s">
        <v>2418</v>
      </c>
    </row>
    <row r="1156" spans="1:6" x14ac:dyDescent="0.15">
      <c r="A1156" s="1" t="s">
        <v>2368</v>
      </c>
      <c r="B1156" s="1" t="s">
        <v>12</v>
      </c>
      <c r="C1156" s="1" t="s">
        <v>30</v>
      </c>
      <c r="D1156" s="1" t="s">
        <v>14</v>
      </c>
      <c r="E1156" s="1" t="s">
        <v>14</v>
      </c>
      <c r="F1156" s="1" t="s">
        <v>2420</v>
      </c>
    </row>
    <row r="1157" spans="1:6" x14ac:dyDescent="0.15">
      <c r="A1157" s="1" t="s">
        <v>2370</v>
      </c>
      <c r="B1157" s="1" t="s">
        <v>12</v>
      </c>
      <c r="C1157" s="1" t="s">
        <v>17</v>
      </c>
      <c r="D1157" s="1" t="s">
        <v>14</v>
      </c>
      <c r="E1157" s="1" t="s">
        <v>14</v>
      </c>
      <c r="F1157" s="1" t="s">
        <v>2422</v>
      </c>
    </row>
    <row r="1158" spans="1:6" x14ac:dyDescent="0.15">
      <c r="A1158" s="1" t="s">
        <v>2372</v>
      </c>
      <c r="B1158" s="1" t="s">
        <v>12</v>
      </c>
      <c r="C1158" s="1" t="s">
        <v>30</v>
      </c>
      <c r="D1158" s="1" t="s">
        <v>14</v>
      </c>
      <c r="E1158" s="1" t="s">
        <v>14</v>
      </c>
      <c r="F1158" s="1" t="s">
        <v>2424</v>
      </c>
    </row>
    <row r="1159" spans="1:6" x14ac:dyDescent="0.15">
      <c r="A1159" s="1" t="s">
        <v>2374</v>
      </c>
      <c r="B1159" s="1" t="s">
        <v>12</v>
      </c>
      <c r="C1159" s="1" t="s">
        <v>50</v>
      </c>
      <c r="D1159" s="1" t="s">
        <v>14</v>
      </c>
      <c r="E1159" s="1" t="s">
        <v>14</v>
      </c>
      <c r="F1159" s="1" t="s">
        <v>2426</v>
      </c>
    </row>
    <row r="1160" spans="1:6" x14ac:dyDescent="0.15">
      <c r="A1160" s="1" t="s">
        <v>2376</v>
      </c>
      <c r="B1160" s="1" t="s">
        <v>2428</v>
      </c>
      <c r="C1160" s="1" t="s">
        <v>12</v>
      </c>
      <c r="D1160" s="1" t="s">
        <v>1504</v>
      </c>
      <c r="E1160" s="1" t="s">
        <v>30</v>
      </c>
      <c r="F1160" s="1" t="s">
        <v>2429</v>
      </c>
    </row>
    <row r="1161" spans="1:6" x14ac:dyDescent="0.15">
      <c r="A1161" s="1" t="s">
        <v>2378</v>
      </c>
      <c r="B1161" s="1" t="s">
        <v>12</v>
      </c>
      <c r="C1161" s="1" t="s">
        <v>17</v>
      </c>
      <c r="D1161" s="1" t="s">
        <v>14</v>
      </c>
      <c r="E1161" s="1" t="s">
        <v>14</v>
      </c>
      <c r="F1161" s="1" t="s">
        <v>2431</v>
      </c>
    </row>
    <row r="1162" spans="1:6" x14ac:dyDescent="0.15">
      <c r="A1162" s="1" t="s">
        <v>2380</v>
      </c>
      <c r="B1162" s="1" t="s">
        <v>12</v>
      </c>
      <c r="C1162" s="1" t="s">
        <v>41</v>
      </c>
      <c r="D1162" s="1" t="s">
        <v>14</v>
      </c>
      <c r="E1162" s="1" t="s">
        <v>14</v>
      </c>
      <c r="F1162" s="1" t="s">
        <v>2433</v>
      </c>
    </row>
    <row r="1163" spans="1:6" x14ac:dyDescent="0.15">
      <c r="A1163" s="1" t="s">
        <v>2383</v>
      </c>
      <c r="B1163" s="1" t="s">
        <v>12</v>
      </c>
      <c r="C1163" s="1" t="s">
        <v>13</v>
      </c>
      <c r="D1163" s="1" t="s">
        <v>14</v>
      </c>
      <c r="E1163" s="1" t="s">
        <v>14</v>
      </c>
      <c r="F1163" s="1" t="s">
        <v>2435</v>
      </c>
    </row>
    <row r="1164" spans="1:6" x14ac:dyDescent="0.15">
      <c r="A1164" s="1" t="s">
        <v>2385</v>
      </c>
      <c r="B1164" s="1" t="s">
        <v>12</v>
      </c>
      <c r="C1164" s="1" t="s">
        <v>30</v>
      </c>
      <c r="D1164" s="1" t="s">
        <v>14</v>
      </c>
      <c r="E1164" s="1" t="s">
        <v>14</v>
      </c>
      <c r="F1164" s="1" t="s">
        <v>2437</v>
      </c>
    </row>
    <row r="1165" spans="1:6" x14ac:dyDescent="0.15">
      <c r="A1165" s="1" t="s">
        <v>2387</v>
      </c>
      <c r="B1165" s="1" t="s">
        <v>12</v>
      </c>
      <c r="C1165" s="1" t="s">
        <v>41</v>
      </c>
      <c r="D1165" s="1" t="s">
        <v>14</v>
      </c>
      <c r="E1165" s="1" t="s">
        <v>14</v>
      </c>
      <c r="F1165" s="1" t="s">
        <v>2439</v>
      </c>
    </row>
    <row r="1166" spans="1:6" x14ac:dyDescent="0.15">
      <c r="A1166" s="1" t="s">
        <v>2390</v>
      </c>
      <c r="B1166" s="1" t="s">
        <v>12</v>
      </c>
      <c r="C1166" s="1" t="s">
        <v>17</v>
      </c>
      <c r="D1166" s="1" t="s">
        <v>14</v>
      </c>
      <c r="E1166" s="1" t="s">
        <v>14</v>
      </c>
      <c r="F1166" s="1" t="s">
        <v>2441</v>
      </c>
    </row>
    <row r="1167" spans="1:6" x14ac:dyDescent="0.15">
      <c r="A1167" s="1" t="s">
        <v>2392</v>
      </c>
      <c r="B1167" s="1" t="s">
        <v>12</v>
      </c>
      <c r="C1167" s="1" t="s">
        <v>13</v>
      </c>
      <c r="D1167" s="1" t="s">
        <v>14</v>
      </c>
      <c r="E1167" s="1" t="s">
        <v>14</v>
      </c>
      <c r="F1167" s="1" t="s">
        <v>2443</v>
      </c>
    </row>
    <row r="1168" spans="1:6" x14ac:dyDescent="0.15">
      <c r="A1168" s="1" t="s">
        <v>2394</v>
      </c>
      <c r="B1168" s="1" t="s">
        <v>12</v>
      </c>
      <c r="C1168" s="1" t="s">
        <v>30</v>
      </c>
      <c r="D1168" s="1" t="s">
        <v>14</v>
      </c>
      <c r="E1168" s="1" t="s">
        <v>14</v>
      </c>
      <c r="F1168" s="1" t="s">
        <v>2445</v>
      </c>
    </row>
    <row r="1169" spans="1:6" x14ac:dyDescent="0.15">
      <c r="A1169" s="1" t="s">
        <v>2396</v>
      </c>
      <c r="B1169" s="1" t="s">
        <v>12</v>
      </c>
      <c r="C1169" s="1" t="s">
        <v>13</v>
      </c>
      <c r="D1169" s="1" t="s">
        <v>14</v>
      </c>
      <c r="E1169" s="1" t="s">
        <v>14</v>
      </c>
      <c r="F1169" s="1" t="s">
        <v>2447</v>
      </c>
    </row>
    <row r="1170" spans="1:6" x14ac:dyDescent="0.15">
      <c r="A1170" s="1" t="s">
        <v>2401</v>
      </c>
      <c r="B1170" s="1" t="s">
        <v>12</v>
      </c>
      <c r="C1170" s="1" t="s">
        <v>17</v>
      </c>
      <c r="D1170" s="1" t="s">
        <v>14</v>
      </c>
      <c r="E1170" s="1" t="s">
        <v>14</v>
      </c>
      <c r="F1170" s="1" t="s">
        <v>2449</v>
      </c>
    </row>
    <row r="1171" spans="1:6" x14ac:dyDescent="0.15">
      <c r="A1171" s="1" t="s">
        <v>2403</v>
      </c>
      <c r="B1171" s="1" t="s">
        <v>12</v>
      </c>
      <c r="C1171" s="1" t="s">
        <v>17</v>
      </c>
      <c r="D1171" s="1" t="s">
        <v>14</v>
      </c>
      <c r="E1171" s="1" t="s">
        <v>14</v>
      </c>
      <c r="F1171" s="1" t="s">
        <v>2451</v>
      </c>
    </row>
    <row r="1172" spans="1:6" x14ac:dyDescent="0.15">
      <c r="A1172" s="1" t="s">
        <v>2405</v>
      </c>
      <c r="B1172" s="1" t="s">
        <v>12</v>
      </c>
      <c r="C1172" s="1" t="s">
        <v>13</v>
      </c>
      <c r="D1172" s="1" t="s">
        <v>14</v>
      </c>
      <c r="E1172" s="1" t="s">
        <v>14</v>
      </c>
      <c r="F1172" s="1" t="s">
        <v>2453</v>
      </c>
    </row>
    <row r="1173" spans="1:6" x14ac:dyDescent="0.15">
      <c r="A1173" s="1" t="s">
        <v>2407</v>
      </c>
      <c r="B1173" s="1" t="s">
        <v>12</v>
      </c>
      <c r="C1173" s="1" t="s">
        <v>30</v>
      </c>
      <c r="D1173" s="1" t="s">
        <v>14</v>
      </c>
      <c r="E1173" s="1" t="s">
        <v>14</v>
      </c>
      <c r="F1173" s="1" t="s">
        <v>2455</v>
      </c>
    </row>
    <row r="1174" spans="1:6" x14ac:dyDescent="0.15">
      <c r="A1174" s="1" t="s">
        <v>2409</v>
      </c>
      <c r="B1174" s="1" t="s">
        <v>12</v>
      </c>
      <c r="C1174" s="1" t="s">
        <v>41</v>
      </c>
      <c r="D1174" s="1" t="s">
        <v>14</v>
      </c>
      <c r="E1174" s="1" t="s">
        <v>14</v>
      </c>
      <c r="F1174" s="1" t="s">
        <v>2457</v>
      </c>
    </row>
    <row r="1175" spans="1:6" x14ac:dyDescent="0.15">
      <c r="A1175" s="1" t="s">
        <v>2411</v>
      </c>
      <c r="B1175" s="1" t="s">
        <v>12</v>
      </c>
      <c r="C1175" s="1" t="s">
        <v>30</v>
      </c>
      <c r="D1175" s="1" t="s">
        <v>14</v>
      </c>
      <c r="E1175" s="1" t="s">
        <v>14</v>
      </c>
      <c r="F1175" s="1" t="s">
        <v>2459</v>
      </c>
    </row>
    <row r="1176" spans="1:6" x14ac:dyDescent="0.15">
      <c r="A1176" s="1" t="s">
        <v>2415</v>
      </c>
      <c r="B1176" s="1" t="s">
        <v>12</v>
      </c>
      <c r="C1176" s="1" t="s">
        <v>17</v>
      </c>
      <c r="D1176" s="1" t="s">
        <v>14</v>
      </c>
      <c r="E1176" s="1" t="s">
        <v>14</v>
      </c>
      <c r="F1176" s="1" t="s">
        <v>2461</v>
      </c>
    </row>
    <row r="1177" spans="1:6" x14ac:dyDescent="0.15">
      <c r="A1177" s="1" t="s">
        <v>2417</v>
      </c>
      <c r="B1177" s="1" t="s">
        <v>12</v>
      </c>
      <c r="C1177" s="1" t="s">
        <v>13</v>
      </c>
      <c r="D1177" s="1" t="s">
        <v>14</v>
      </c>
      <c r="E1177" s="1" t="s">
        <v>14</v>
      </c>
      <c r="F1177" s="1" t="s">
        <v>2463</v>
      </c>
    </row>
    <row r="1178" spans="1:6" x14ac:dyDescent="0.15">
      <c r="A1178" s="1" t="s">
        <v>2419</v>
      </c>
      <c r="B1178" s="1" t="s">
        <v>12</v>
      </c>
      <c r="C1178" s="1" t="s">
        <v>71</v>
      </c>
      <c r="D1178" s="1" t="s">
        <v>14</v>
      </c>
      <c r="E1178" s="1" t="s">
        <v>14</v>
      </c>
      <c r="F1178" s="1" t="s">
        <v>2465</v>
      </c>
    </row>
    <row r="1179" spans="1:6" x14ac:dyDescent="0.15">
      <c r="A1179" s="1" t="s">
        <v>2421</v>
      </c>
      <c r="B1179" s="1" t="s">
        <v>12</v>
      </c>
      <c r="C1179" s="1" t="s">
        <v>13</v>
      </c>
      <c r="D1179" s="1" t="s">
        <v>14</v>
      </c>
      <c r="E1179" s="1" t="s">
        <v>14</v>
      </c>
      <c r="F1179" s="1" t="s">
        <v>2467</v>
      </c>
    </row>
    <row r="1180" spans="1:6" x14ac:dyDescent="0.15">
      <c r="A1180" s="1" t="s">
        <v>2423</v>
      </c>
      <c r="B1180" s="1" t="s">
        <v>12</v>
      </c>
      <c r="C1180" s="1" t="s">
        <v>30</v>
      </c>
      <c r="D1180" s="1" t="s">
        <v>14</v>
      </c>
      <c r="E1180" s="1" t="s">
        <v>14</v>
      </c>
      <c r="F1180" s="1" t="s">
        <v>2469</v>
      </c>
    </row>
    <row r="1181" spans="1:6" x14ac:dyDescent="0.15">
      <c r="A1181" s="1" t="s">
        <v>2425</v>
      </c>
      <c r="B1181" s="1" t="s">
        <v>2471</v>
      </c>
      <c r="C1181" s="1" t="s">
        <v>12</v>
      </c>
      <c r="D1181" s="1" t="s">
        <v>269</v>
      </c>
      <c r="E1181" s="1" t="s">
        <v>30</v>
      </c>
      <c r="F1181" s="1" t="s">
        <v>2472</v>
      </c>
    </row>
    <row r="1182" spans="1:6" x14ac:dyDescent="0.15">
      <c r="A1182" s="1" t="s">
        <v>2427</v>
      </c>
      <c r="B1182" s="1" t="s">
        <v>12</v>
      </c>
      <c r="C1182" s="1" t="s">
        <v>30</v>
      </c>
      <c r="D1182" s="1" t="s">
        <v>14</v>
      </c>
      <c r="E1182" s="1" t="s">
        <v>14</v>
      </c>
      <c r="F1182" s="1" t="s">
        <v>2474</v>
      </c>
    </row>
    <row r="1183" spans="1:6" x14ac:dyDescent="0.15">
      <c r="A1183" s="1" t="s">
        <v>2430</v>
      </c>
      <c r="B1183" s="1" t="s">
        <v>12</v>
      </c>
      <c r="C1183" s="1" t="s">
        <v>41</v>
      </c>
      <c r="D1183" s="1" t="s">
        <v>14</v>
      </c>
      <c r="E1183" s="1" t="s">
        <v>14</v>
      </c>
      <c r="F1183" s="1" t="s">
        <v>2476</v>
      </c>
    </row>
    <row r="1184" spans="1:6" x14ac:dyDescent="0.15">
      <c r="A1184" s="1" t="s">
        <v>2432</v>
      </c>
      <c r="B1184" s="1" t="s">
        <v>12</v>
      </c>
      <c r="C1184" s="1" t="s">
        <v>17</v>
      </c>
      <c r="D1184" s="1" t="s">
        <v>14</v>
      </c>
      <c r="E1184" s="1" t="s">
        <v>14</v>
      </c>
      <c r="F1184" s="1" t="s">
        <v>2478</v>
      </c>
    </row>
    <row r="1185" spans="1:6" x14ac:dyDescent="0.15">
      <c r="A1185" s="1" t="s">
        <v>2434</v>
      </c>
      <c r="B1185" s="1" t="s">
        <v>12</v>
      </c>
      <c r="C1185" s="1" t="s">
        <v>50</v>
      </c>
      <c r="D1185" s="1" t="s">
        <v>14</v>
      </c>
      <c r="E1185" s="1" t="s">
        <v>14</v>
      </c>
      <c r="F1185" s="1" t="s">
        <v>2480</v>
      </c>
    </row>
    <row r="1186" spans="1:6" x14ac:dyDescent="0.15">
      <c r="A1186" s="1" t="s">
        <v>2436</v>
      </c>
      <c r="B1186" s="1" t="s">
        <v>12</v>
      </c>
      <c r="C1186" s="1" t="s">
        <v>30</v>
      </c>
      <c r="D1186" s="1" t="s">
        <v>14</v>
      </c>
      <c r="E1186" s="1" t="s">
        <v>14</v>
      </c>
      <c r="F1186" s="1" t="s">
        <v>2482</v>
      </c>
    </row>
    <row r="1187" spans="1:6" x14ac:dyDescent="0.15">
      <c r="A1187" s="1" t="s">
        <v>2438</v>
      </c>
      <c r="B1187" s="1" t="s">
        <v>12</v>
      </c>
      <c r="C1187" s="1" t="s">
        <v>30</v>
      </c>
      <c r="D1187" s="1" t="s">
        <v>14</v>
      </c>
      <c r="E1187" s="1" t="s">
        <v>14</v>
      </c>
      <c r="F1187" s="1" t="s">
        <v>2484</v>
      </c>
    </row>
    <row r="1188" spans="1:6" x14ac:dyDescent="0.15">
      <c r="A1188" s="1" t="s">
        <v>2440</v>
      </c>
      <c r="B1188" s="1" t="s">
        <v>12</v>
      </c>
      <c r="C1188" s="1" t="s">
        <v>30</v>
      </c>
      <c r="D1188" s="1" t="s">
        <v>14</v>
      </c>
      <c r="E1188" s="1" t="s">
        <v>14</v>
      </c>
      <c r="F1188" s="1" t="s">
        <v>2486</v>
      </c>
    </row>
    <row r="1189" spans="1:6" x14ac:dyDescent="0.15">
      <c r="A1189" s="1" t="s">
        <v>2442</v>
      </c>
      <c r="B1189" s="1" t="s">
        <v>12</v>
      </c>
      <c r="C1189" s="1" t="s">
        <v>30</v>
      </c>
      <c r="D1189" s="1" t="s">
        <v>14</v>
      </c>
      <c r="E1189" s="1" t="s">
        <v>14</v>
      </c>
      <c r="F1189" s="1" t="s">
        <v>2488</v>
      </c>
    </row>
    <row r="1190" spans="1:6" x14ac:dyDescent="0.15">
      <c r="A1190" s="1" t="s">
        <v>2444</v>
      </c>
      <c r="B1190" s="1" t="s">
        <v>2490</v>
      </c>
      <c r="C1190" s="1" t="s">
        <v>12</v>
      </c>
      <c r="D1190" s="1" t="s">
        <v>217</v>
      </c>
      <c r="E1190" s="1" t="s">
        <v>17</v>
      </c>
      <c r="F1190" s="1" t="s">
        <v>2491</v>
      </c>
    </row>
    <row r="1191" spans="1:6" x14ac:dyDescent="0.15">
      <c r="A1191" s="1" t="s">
        <v>2446</v>
      </c>
      <c r="B1191" s="1" t="s">
        <v>12</v>
      </c>
      <c r="C1191" s="1" t="s">
        <v>17</v>
      </c>
      <c r="D1191" s="1" t="s">
        <v>14</v>
      </c>
      <c r="E1191" s="1" t="s">
        <v>14</v>
      </c>
      <c r="F1191" s="1" t="s">
        <v>2493</v>
      </c>
    </row>
    <row r="1192" spans="1:6" x14ac:dyDescent="0.15">
      <c r="A1192" s="1" t="s">
        <v>2448</v>
      </c>
      <c r="B1192" s="1" t="s">
        <v>12</v>
      </c>
      <c r="C1192" s="1" t="s">
        <v>30</v>
      </c>
      <c r="D1192" s="1" t="s">
        <v>14</v>
      </c>
      <c r="E1192" s="1" t="s">
        <v>14</v>
      </c>
      <c r="F1192" s="1" t="s">
        <v>2495</v>
      </c>
    </row>
    <row r="1193" spans="1:6" x14ac:dyDescent="0.15">
      <c r="A1193" s="1" t="s">
        <v>2450</v>
      </c>
      <c r="B1193" s="1" t="s">
        <v>12</v>
      </c>
      <c r="C1193" s="1" t="s">
        <v>13</v>
      </c>
      <c r="D1193" s="1" t="s">
        <v>14</v>
      </c>
      <c r="E1193" s="1" t="s">
        <v>14</v>
      </c>
      <c r="F1193" s="1" t="s">
        <v>2497</v>
      </c>
    </row>
    <row r="1194" spans="1:6" x14ac:dyDescent="0.15">
      <c r="A1194" s="1" t="s">
        <v>2452</v>
      </c>
      <c r="B1194" s="1" t="s">
        <v>12</v>
      </c>
      <c r="C1194" s="1" t="s">
        <v>13</v>
      </c>
      <c r="D1194" s="1" t="s">
        <v>14</v>
      </c>
      <c r="E1194" s="1" t="s">
        <v>14</v>
      </c>
      <c r="F1194" s="1" t="s">
        <v>2499</v>
      </c>
    </row>
    <row r="1195" spans="1:6" x14ac:dyDescent="0.15">
      <c r="A1195" s="1" t="s">
        <v>2454</v>
      </c>
      <c r="B1195" s="1" t="s">
        <v>12</v>
      </c>
      <c r="C1195" s="1" t="s">
        <v>30</v>
      </c>
      <c r="D1195" s="1" t="s">
        <v>14</v>
      </c>
      <c r="E1195" s="1" t="s">
        <v>14</v>
      </c>
      <c r="F1195" s="1" t="s">
        <v>2501</v>
      </c>
    </row>
    <row r="1196" spans="1:6" x14ac:dyDescent="0.15">
      <c r="A1196" s="1" t="s">
        <v>2456</v>
      </c>
      <c r="B1196" s="1" t="s">
        <v>12</v>
      </c>
      <c r="C1196" s="1" t="s">
        <v>17</v>
      </c>
      <c r="D1196" s="1" t="s">
        <v>14</v>
      </c>
      <c r="E1196" s="1" t="s">
        <v>14</v>
      </c>
      <c r="F1196" s="1" t="s">
        <v>2503</v>
      </c>
    </row>
    <row r="1197" spans="1:6" x14ac:dyDescent="0.15">
      <c r="A1197" s="1" t="s">
        <v>2458</v>
      </c>
      <c r="B1197" s="1" t="s">
        <v>12</v>
      </c>
      <c r="C1197" s="1" t="s">
        <v>50</v>
      </c>
      <c r="D1197" s="1" t="s">
        <v>14</v>
      </c>
      <c r="E1197" s="1" t="s">
        <v>14</v>
      </c>
      <c r="F1197" s="1" t="s">
        <v>2505</v>
      </c>
    </row>
    <row r="1198" spans="1:6" x14ac:dyDescent="0.15">
      <c r="A1198" s="1" t="s">
        <v>2460</v>
      </c>
      <c r="B1198" s="1" t="s">
        <v>12</v>
      </c>
      <c r="C1198" s="1" t="s">
        <v>30</v>
      </c>
      <c r="D1198" s="1" t="s">
        <v>14</v>
      </c>
      <c r="E1198" s="1" t="s">
        <v>14</v>
      </c>
      <c r="F1198" s="1" t="s">
        <v>2507</v>
      </c>
    </row>
    <row r="1199" spans="1:6" x14ac:dyDescent="0.15">
      <c r="A1199" s="1" t="s">
        <v>2462</v>
      </c>
      <c r="B1199" s="1" t="s">
        <v>12</v>
      </c>
      <c r="C1199" s="1" t="s">
        <v>30</v>
      </c>
      <c r="D1199" s="1" t="s">
        <v>14</v>
      </c>
      <c r="E1199" s="1" t="s">
        <v>14</v>
      </c>
      <c r="F1199" s="1" t="s">
        <v>2509</v>
      </c>
    </row>
    <row r="1200" spans="1:6" x14ac:dyDescent="0.15">
      <c r="A1200" s="1" t="s">
        <v>2464</v>
      </c>
      <c r="B1200" s="1" t="s">
        <v>12</v>
      </c>
      <c r="C1200" s="1" t="s">
        <v>30</v>
      </c>
      <c r="D1200" s="1" t="s">
        <v>14</v>
      </c>
      <c r="E1200" s="1" t="s">
        <v>14</v>
      </c>
      <c r="F1200" s="1" t="s">
        <v>2511</v>
      </c>
    </row>
    <row r="1201" spans="1:6" x14ac:dyDescent="0.15">
      <c r="A1201" s="1" t="s">
        <v>2466</v>
      </c>
      <c r="B1201" s="1" t="s">
        <v>12</v>
      </c>
      <c r="C1201" s="1" t="s">
        <v>41</v>
      </c>
      <c r="D1201" s="1" t="s">
        <v>14</v>
      </c>
      <c r="E1201" s="1" t="s">
        <v>14</v>
      </c>
      <c r="F1201" s="1" t="s">
        <v>2513</v>
      </c>
    </row>
    <row r="1202" spans="1:6" x14ac:dyDescent="0.15">
      <c r="A1202" s="1" t="s">
        <v>2468</v>
      </c>
      <c r="B1202" s="1" t="s">
        <v>12</v>
      </c>
      <c r="C1202" s="1" t="s">
        <v>30</v>
      </c>
      <c r="D1202" s="1" t="s">
        <v>14</v>
      </c>
      <c r="E1202" s="1" t="s">
        <v>14</v>
      </c>
      <c r="F1202" s="1" t="s">
        <v>2515</v>
      </c>
    </row>
    <row r="1203" spans="1:6" x14ac:dyDescent="0.15">
      <c r="A1203" s="1" t="s">
        <v>2470</v>
      </c>
      <c r="B1203" s="1" t="s">
        <v>12</v>
      </c>
      <c r="C1203" s="1" t="s">
        <v>41</v>
      </c>
      <c r="D1203" s="1" t="s">
        <v>14</v>
      </c>
      <c r="E1203" s="1" t="s">
        <v>14</v>
      </c>
      <c r="F1203" s="1" t="s">
        <v>2517</v>
      </c>
    </row>
    <row r="1204" spans="1:6" x14ac:dyDescent="0.15">
      <c r="A1204" s="1" t="s">
        <v>2473</v>
      </c>
      <c r="B1204" s="1" t="s">
        <v>12</v>
      </c>
      <c r="C1204" s="1" t="s">
        <v>30</v>
      </c>
      <c r="D1204" s="1" t="s">
        <v>14</v>
      </c>
      <c r="E1204" s="1" t="s">
        <v>14</v>
      </c>
      <c r="F1204" s="1" t="s">
        <v>2519</v>
      </c>
    </row>
    <row r="1205" spans="1:6" x14ac:dyDescent="0.15">
      <c r="A1205" s="1" t="s">
        <v>2475</v>
      </c>
      <c r="B1205" s="1" t="s">
        <v>12</v>
      </c>
      <c r="C1205" s="1" t="s">
        <v>13</v>
      </c>
      <c r="D1205" s="1" t="s">
        <v>14</v>
      </c>
      <c r="E1205" s="1" t="s">
        <v>14</v>
      </c>
      <c r="F1205" s="1" t="s">
        <v>2521</v>
      </c>
    </row>
    <row r="1206" spans="1:6" x14ac:dyDescent="0.15">
      <c r="A1206" s="1" t="s">
        <v>2477</v>
      </c>
      <c r="B1206" s="1" t="s">
        <v>12</v>
      </c>
      <c r="C1206" s="1" t="s">
        <v>30</v>
      </c>
      <c r="D1206" s="1" t="s">
        <v>14</v>
      </c>
      <c r="E1206" s="1" t="s">
        <v>14</v>
      </c>
      <c r="F1206" s="1" t="s">
        <v>2523</v>
      </c>
    </row>
    <row r="1207" spans="1:6" x14ac:dyDescent="0.15">
      <c r="A1207" s="1" t="s">
        <v>2479</v>
      </c>
      <c r="B1207" s="1" t="s">
        <v>2525</v>
      </c>
      <c r="C1207" s="1" t="s">
        <v>12</v>
      </c>
      <c r="D1207" s="1" t="s">
        <v>587</v>
      </c>
      <c r="E1207" s="1" t="s">
        <v>13</v>
      </c>
      <c r="F1207" s="1" t="s">
        <v>2526</v>
      </c>
    </row>
    <row r="1208" spans="1:6" x14ac:dyDescent="0.15">
      <c r="A1208" s="1" t="s">
        <v>2481</v>
      </c>
      <c r="B1208" s="1" t="s">
        <v>12</v>
      </c>
      <c r="C1208" s="1" t="s">
        <v>17</v>
      </c>
      <c r="D1208" s="1" t="s">
        <v>14</v>
      </c>
      <c r="E1208" s="1" t="s">
        <v>14</v>
      </c>
      <c r="F1208" s="1" t="s">
        <v>2528</v>
      </c>
    </row>
    <row r="1209" spans="1:6" x14ac:dyDescent="0.15">
      <c r="A1209" s="1" t="s">
        <v>2483</v>
      </c>
      <c r="B1209" s="1" t="s">
        <v>12</v>
      </c>
      <c r="C1209" s="1" t="s">
        <v>13</v>
      </c>
      <c r="D1209" s="1" t="s">
        <v>14</v>
      </c>
      <c r="E1209" s="1" t="s">
        <v>14</v>
      </c>
      <c r="F1209" s="1" t="s">
        <v>2530</v>
      </c>
    </row>
    <row r="1210" spans="1:6" x14ac:dyDescent="0.15">
      <c r="A1210" s="1" t="s">
        <v>2485</v>
      </c>
      <c r="B1210" s="1" t="s">
        <v>12</v>
      </c>
      <c r="C1210" s="1" t="s">
        <v>50</v>
      </c>
      <c r="D1210" s="1" t="s">
        <v>14</v>
      </c>
      <c r="E1210" s="1" t="s">
        <v>14</v>
      </c>
      <c r="F1210" s="1" t="s">
        <v>2532</v>
      </c>
    </row>
    <row r="1211" spans="1:6" x14ac:dyDescent="0.15">
      <c r="A1211" s="1" t="s">
        <v>2487</v>
      </c>
      <c r="B1211" s="1" t="s">
        <v>2534</v>
      </c>
      <c r="C1211" s="1" t="s">
        <v>12</v>
      </c>
      <c r="D1211" s="1" t="s">
        <v>237</v>
      </c>
      <c r="E1211" s="1" t="s">
        <v>30</v>
      </c>
      <c r="F1211" s="1" t="s">
        <v>2535</v>
      </c>
    </row>
    <row r="1212" spans="1:6" x14ac:dyDescent="0.15">
      <c r="A1212" s="1" t="s">
        <v>2489</v>
      </c>
      <c r="B1212" s="1" t="s">
        <v>12</v>
      </c>
      <c r="C1212" s="1" t="s">
        <v>13</v>
      </c>
      <c r="D1212" s="1" t="s">
        <v>14</v>
      </c>
      <c r="E1212" s="1" t="s">
        <v>14</v>
      </c>
      <c r="F1212" s="1" t="s">
        <v>2537</v>
      </c>
    </row>
    <row r="1213" spans="1:6" x14ac:dyDescent="0.15">
      <c r="A1213" s="1" t="s">
        <v>2492</v>
      </c>
      <c r="B1213" s="1" t="s">
        <v>12</v>
      </c>
      <c r="C1213" s="1" t="s">
        <v>50</v>
      </c>
      <c r="D1213" s="1" t="s">
        <v>14</v>
      </c>
      <c r="E1213" s="1" t="s">
        <v>14</v>
      </c>
      <c r="F1213" s="1" t="s">
        <v>2539</v>
      </c>
    </row>
    <row r="1214" spans="1:6" x14ac:dyDescent="0.15">
      <c r="A1214" s="1" t="s">
        <v>2494</v>
      </c>
      <c r="B1214" s="1" t="s">
        <v>12</v>
      </c>
      <c r="C1214" s="1" t="s">
        <v>30</v>
      </c>
      <c r="D1214" s="1" t="s">
        <v>14</v>
      </c>
      <c r="E1214" s="1" t="s">
        <v>14</v>
      </c>
      <c r="F1214" s="1" t="s">
        <v>2541</v>
      </c>
    </row>
    <row r="1215" spans="1:6" x14ac:dyDescent="0.15">
      <c r="A1215" s="1" t="s">
        <v>2496</v>
      </c>
      <c r="B1215" s="1" t="s">
        <v>12</v>
      </c>
      <c r="C1215" s="1" t="s">
        <v>30</v>
      </c>
      <c r="D1215" s="1" t="s">
        <v>14</v>
      </c>
      <c r="E1215" s="1" t="s">
        <v>14</v>
      </c>
      <c r="F1215" s="1" t="s">
        <v>2543</v>
      </c>
    </row>
    <row r="1216" spans="1:6" x14ac:dyDescent="0.15">
      <c r="A1216" s="1" t="s">
        <v>2498</v>
      </c>
      <c r="B1216" s="1" t="s">
        <v>12</v>
      </c>
      <c r="C1216" s="1" t="s">
        <v>30</v>
      </c>
      <c r="D1216" s="1" t="s">
        <v>14</v>
      </c>
      <c r="E1216" s="1" t="s">
        <v>14</v>
      </c>
      <c r="F1216" s="1" t="s">
        <v>2545</v>
      </c>
    </row>
    <row r="1217" spans="1:6" x14ac:dyDescent="0.15">
      <c r="A1217" s="1" t="s">
        <v>2500</v>
      </c>
      <c r="B1217" s="1" t="s">
        <v>12</v>
      </c>
      <c r="C1217" s="1" t="s">
        <v>30</v>
      </c>
      <c r="D1217" s="1" t="s">
        <v>14</v>
      </c>
      <c r="E1217" s="1" t="s">
        <v>14</v>
      </c>
      <c r="F1217" s="1" t="s">
        <v>2547</v>
      </c>
    </row>
    <row r="1218" spans="1:6" x14ac:dyDescent="0.15">
      <c r="A1218" s="1" t="s">
        <v>2502</v>
      </c>
      <c r="B1218" s="1" t="s">
        <v>12</v>
      </c>
      <c r="C1218" s="1" t="s">
        <v>17</v>
      </c>
      <c r="D1218" s="1" t="s">
        <v>14</v>
      </c>
      <c r="E1218" s="1" t="s">
        <v>14</v>
      </c>
      <c r="F1218" s="1" t="s">
        <v>2549</v>
      </c>
    </row>
    <row r="1219" spans="1:6" x14ac:dyDescent="0.15">
      <c r="A1219" s="1" t="s">
        <v>2504</v>
      </c>
      <c r="B1219" s="1" t="s">
        <v>12</v>
      </c>
      <c r="C1219" s="1" t="s">
        <v>30</v>
      </c>
      <c r="D1219" s="1" t="s">
        <v>14</v>
      </c>
      <c r="E1219" s="1" t="s">
        <v>14</v>
      </c>
      <c r="F1219" s="1" t="s">
        <v>2551</v>
      </c>
    </row>
    <row r="1220" spans="1:6" x14ac:dyDescent="0.15">
      <c r="A1220" s="1" t="s">
        <v>2506</v>
      </c>
      <c r="B1220" s="1" t="s">
        <v>2553</v>
      </c>
      <c r="C1220" s="1" t="s">
        <v>12</v>
      </c>
      <c r="D1220" s="1" t="s">
        <v>592</v>
      </c>
      <c r="E1220" s="1" t="s">
        <v>50</v>
      </c>
      <c r="F1220" s="1" t="s">
        <v>2554</v>
      </c>
    </row>
    <row r="1221" spans="1:6" x14ac:dyDescent="0.15">
      <c r="A1221" s="1" t="s">
        <v>2508</v>
      </c>
      <c r="B1221" s="1" t="s">
        <v>12</v>
      </c>
      <c r="C1221" s="1" t="s">
        <v>41</v>
      </c>
      <c r="D1221" s="1" t="s">
        <v>14</v>
      </c>
      <c r="E1221" s="1" t="s">
        <v>14</v>
      </c>
      <c r="F1221" s="1" t="s">
        <v>2556</v>
      </c>
    </row>
    <row r="1222" spans="1:6" x14ac:dyDescent="0.15">
      <c r="A1222" s="1" t="s">
        <v>2510</v>
      </c>
      <c r="B1222" s="1" t="s">
        <v>12</v>
      </c>
      <c r="C1222" s="1" t="s">
        <v>17</v>
      </c>
      <c r="D1222" s="1" t="s">
        <v>14</v>
      </c>
      <c r="E1222" s="1" t="s">
        <v>14</v>
      </c>
      <c r="F1222" s="1" t="s">
        <v>2558</v>
      </c>
    </row>
    <row r="1223" spans="1:6" x14ac:dyDescent="0.15">
      <c r="A1223" s="1" t="s">
        <v>2512</v>
      </c>
      <c r="B1223" s="1" t="s">
        <v>12</v>
      </c>
      <c r="C1223" s="1" t="s">
        <v>30</v>
      </c>
      <c r="D1223" s="1" t="s">
        <v>14</v>
      </c>
      <c r="E1223" s="1" t="s">
        <v>14</v>
      </c>
      <c r="F1223" s="1" t="s">
        <v>2560</v>
      </c>
    </row>
    <row r="1224" spans="1:6" x14ac:dyDescent="0.15">
      <c r="A1224" s="1" t="s">
        <v>2514</v>
      </c>
      <c r="B1224" s="1" t="s">
        <v>1960</v>
      </c>
      <c r="C1224" s="1" t="s">
        <v>12</v>
      </c>
      <c r="D1224" s="1" t="s">
        <v>1510</v>
      </c>
      <c r="E1224" s="1" t="s">
        <v>41</v>
      </c>
      <c r="F1224" s="1" t="s">
        <v>2562</v>
      </c>
    </row>
    <row r="1225" spans="1:6" x14ac:dyDescent="0.15">
      <c r="A1225" s="1" t="s">
        <v>2516</v>
      </c>
      <c r="B1225" s="1" t="s">
        <v>12</v>
      </c>
      <c r="C1225" s="1" t="s">
        <v>30</v>
      </c>
      <c r="D1225" s="1" t="s">
        <v>14</v>
      </c>
      <c r="E1225" s="1" t="s">
        <v>14</v>
      </c>
      <c r="F1225" s="1" t="s">
        <v>2564</v>
      </c>
    </row>
    <row r="1226" spans="1:6" x14ac:dyDescent="0.15">
      <c r="A1226" s="1" t="s">
        <v>2518</v>
      </c>
      <c r="B1226" s="1" t="s">
        <v>12</v>
      </c>
      <c r="C1226" s="1" t="s">
        <v>17</v>
      </c>
      <c r="D1226" s="1" t="s">
        <v>14</v>
      </c>
      <c r="E1226" s="1" t="s">
        <v>14</v>
      </c>
      <c r="F1226" s="1" t="s">
        <v>2566</v>
      </c>
    </row>
    <row r="1227" spans="1:6" x14ac:dyDescent="0.15">
      <c r="A1227" s="1" t="s">
        <v>2520</v>
      </c>
      <c r="B1227" s="1" t="s">
        <v>12</v>
      </c>
      <c r="C1227" s="1" t="s">
        <v>30</v>
      </c>
      <c r="D1227" s="1" t="s">
        <v>14</v>
      </c>
      <c r="E1227" s="1" t="s">
        <v>14</v>
      </c>
      <c r="F1227" s="1" t="s">
        <v>2568</v>
      </c>
    </row>
    <row r="1228" spans="1:6" x14ac:dyDescent="0.15">
      <c r="A1228" s="1" t="s">
        <v>2522</v>
      </c>
      <c r="B1228" s="1" t="s">
        <v>12</v>
      </c>
      <c r="C1228" s="1" t="s">
        <v>17</v>
      </c>
      <c r="D1228" s="1" t="s">
        <v>14</v>
      </c>
      <c r="E1228" s="1" t="s">
        <v>14</v>
      </c>
      <c r="F1228" s="1" t="s">
        <v>2570</v>
      </c>
    </row>
    <row r="1229" spans="1:6" x14ac:dyDescent="0.15">
      <c r="A1229" s="1" t="s">
        <v>2524</v>
      </c>
      <c r="B1229" s="1" t="s">
        <v>12</v>
      </c>
      <c r="C1229" s="1" t="s">
        <v>30</v>
      </c>
      <c r="D1229" s="1" t="s">
        <v>14</v>
      </c>
      <c r="E1229" s="1" t="s">
        <v>14</v>
      </c>
      <c r="F1229" s="1" t="s">
        <v>2572</v>
      </c>
    </row>
    <row r="1230" spans="1:6" x14ac:dyDescent="0.15">
      <c r="A1230" s="1" t="s">
        <v>2527</v>
      </c>
      <c r="B1230" s="1" t="s">
        <v>12</v>
      </c>
      <c r="C1230" s="1" t="s">
        <v>30</v>
      </c>
      <c r="D1230" s="1" t="s">
        <v>14</v>
      </c>
      <c r="E1230" s="1" t="s">
        <v>14</v>
      </c>
      <c r="F1230" s="1" t="s">
        <v>2574</v>
      </c>
    </row>
    <row r="1231" spans="1:6" x14ac:dyDescent="0.15">
      <c r="A1231" s="1" t="s">
        <v>2529</v>
      </c>
      <c r="B1231" s="1" t="s">
        <v>12</v>
      </c>
      <c r="C1231" s="1" t="s">
        <v>50</v>
      </c>
      <c r="D1231" s="1" t="s">
        <v>14</v>
      </c>
      <c r="E1231" s="1" t="s">
        <v>14</v>
      </c>
      <c r="F1231" s="1" t="s">
        <v>2576</v>
      </c>
    </row>
    <row r="1232" spans="1:6" x14ac:dyDescent="0.15">
      <c r="A1232" s="1" t="s">
        <v>2531</v>
      </c>
      <c r="B1232" s="1" t="s">
        <v>2578</v>
      </c>
      <c r="C1232" s="1" t="s">
        <v>12</v>
      </c>
      <c r="D1232" s="1" t="s">
        <v>340</v>
      </c>
      <c r="E1232" s="1" t="s">
        <v>41</v>
      </c>
      <c r="F1232" s="1" t="s">
        <v>2579</v>
      </c>
    </row>
    <row r="1233" spans="1:6" x14ac:dyDescent="0.15">
      <c r="A1233" s="1" t="s">
        <v>2533</v>
      </c>
      <c r="B1233" s="1" t="s">
        <v>2581</v>
      </c>
      <c r="C1233" s="1" t="s">
        <v>12</v>
      </c>
      <c r="D1233" s="1" t="s">
        <v>237</v>
      </c>
      <c r="E1233" s="1" t="s">
        <v>30</v>
      </c>
      <c r="F1233" s="1" t="s">
        <v>2582</v>
      </c>
    </row>
    <row r="1234" spans="1:6" x14ac:dyDescent="0.15">
      <c r="A1234" s="1" t="s">
        <v>2536</v>
      </c>
      <c r="B1234" s="1" t="s">
        <v>12</v>
      </c>
      <c r="C1234" s="1" t="s">
        <v>30</v>
      </c>
      <c r="D1234" s="1" t="s">
        <v>14</v>
      </c>
      <c r="E1234" s="1" t="s">
        <v>14</v>
      </c>
      <c r="F1234" s="1" t="s">
        <v>2584</v>
      </c>
    </row>
    <row r="1235" spans="1:6" x14ac:dyDescent="0.15">
      <c r="A1235" s="1" t="s">
        <v>2538</v>
      </c>
      <c r="B1235" s="1" t="s">
        <v>12</v>
      </c>
      <c r="C1235" s="1" t="s">
        <v>30</v>
      </c>
      <c r="D1235" s="1" t="s">
        <v>14</v>
      </c>
      <c r="E1235" s="1" t="s">
        <v>14</v>
      </c>
      <c r="F1235" s="1" t="s">
        <v>2586</v>
      </c>
    </row>
    <row r="1236" spans="1:6" x14ac:dyDescent="0.15">
      <c r="A1236" s="1" t="s">
        <v>2540</v>
      </c>
      <c r="B1236" s="1" t="s">
        <v>12</v>
      </c>
      <c r="C1236" s="1" t="s">
        <v>13</v>
      </c>
      <c r="D1236" s="1" t="s">
        <v>14</v>
      </c>
      <c r="E1236" s="1" t="s">
        <v>14</v>
      </c>
      <c r="F1236" s="1" t="s">
        <v>2588</v>
      </c>
    </row>
    <row r="1237" spans="1:6" x14ac:dyDescent="0.15">
      <c r="A1237" s="1" t="s">
        <v>2542</v>
      </c>
      <c r="B1237" s="1" t="s">
        <v>12</v>
      </c>
      <c r="C1237" s="1" t="s">
        <v>17</v>
      </c>
      <c r="D1237" s="1" t="s">
        <v>14</v>
      </c>
      <c r="E1237" s="1" t="s">
        <v>14</v>
      </c>
      <c r="F1237" s="1" t="s">
        <v>2590</v>
      </c>
    </row>
    <row r="1238" spans="1:6" x14ac:dyDescent="0.15">
      <c r="A1238" s="1" t="s">
        <v>2544</v>
      </c>
      <c r="B1238" s="1" t="s">
        <v>12</v>
      </c>
      <c r="C1238" s="1" t="s">
        <v>30</v>
      </c>
      <c r="D1238" s="1" t="s">
        <v>14</v>
      </c>
      <c r="E1238" s="1" t="s">
        <v>14</v>
      </c>
      <c r="F1238" s="1" t="s">
        <v>2592</v>
      </c>
    </row>
    <row r="1239" spans="1:6" x14ac:dyDescent="0.15">
      <c r="A1239" s="1" t="s">
        <v>2548</v>
      </c>
      <c r="B1239" s="1" t="s">
        <v>12</v>
      </c>
      <c r="C1239" s="1" t="s">
        <v>30</v>
      </c>
      <c r="D1239" s="1" t="s">
        <v>14</v>
      </c>
      <c r="E1239" s="1" t="s">
        <v>14</v>
      </c>
      <c r="F1239" s="1" t="s">
        <v>2594</v>
      </c>
    </row>
    <row r="1240" spans="1:6" x14ac:dyDescent="0.15">
      <c r="A1240" s="1" t="s">
        <v>2550</v>
      </c>
      <c r="B1240" s="1" t="s">
        <v>12</v>
      </c>
      <c r="C1240" s="1" t="s">
        <v>30</v>
      </c>
      <c r="D1240" s="1" t="s">
        <v>14</v>
      </c>
      <c r="E1240" s="1" t="s">
        <v>14</v>
      </c>
      <c r="F1240" s="1" t="s">
        <v>2596</v>
      </c>
    </row>
    <row r="1241" spans="1:6" x14ac:dyDescent="0.15">
      <c r="A1241" s="1" t="s">
        <v>2557</v>
      </c>
      <c r="B1241" s="1" t="s">
        <v>12</v>
      </c>
      <c r="C1241" s="1" t="s">
        <v>30</v>
      </c>
      <c r="D1241" s="1" t="s">
        <v>14</v>
      </c>
      <c r="E1241" s="1" t="s">
        <v>14</v>
      </c>
      <c r="F1241" s="1" t="s">
        <v>2598</v>
      </c>
    </row>
    <row r="1242" spans="1:6" x14ac:dyDescent="0.15">
      <c r="A1242" s="1" t="s">
        <v>2559</v>
      </c>
      <c r="B1242" s="1" t="s">
        <v>12</v>
      </c>
      <c r="C1242" s="1" t="s">
        <v>30</v>
      </c>
      <c r="D1242" s="1" t="s">
        <v>14</v>
      </c>
      <c r="E1242" s="1" t="s">
        <v>14</v>
      </c>
      <c r="F1242" s="1" t="s">
        <v>2600</v>
      </c>
    </row>
    <row r="1243" spans="1:6" x14ac:dyDescent="0.15">
      <c r="A1243" s="1" t="s">
        <v>2561</v>
      </c>
      <c r="B1243" s="1" t="s">
        <v>12</v>
      </c>
      <c r="C1243" s="1" t="s">
        <v>17</v>
      </c>
      <c r="D1243" s="1" t="s">
        <v>14</v>
      </c>
      <c r="E1243" s="1" t="s">
        <v>14</v>
      </c>
      <c r="F1243" s="1" t="s">
        <v>2602</v>
      </c>
    </row>
    <row r="1244" spans="1:6" x14ac:dyDescent="0.15">
      <c r="A1244" s="1" t="s">
        <v>2563</v>
      </c>
      <c r="B1244" s="1" t="s">
        <v>12</v>
      </c>
      <c r="C1244" s="1" t="s">
        <v>17</v>
      </c>
      <c r="D1244" s="1" t="s">
        <v>14</v>
      </c>
      <c r="E1244" s="1" t="s">
        <v>14</v>
      </c>
      <c r="F1244" s="1" t="s">
        <v>2604</v>
      </c>
    </row>
    <row r="1245" spans="1:6" x14ac:dyDescent="0.15">
      <c r="A1245" s="1" t="s">
        <v>2565</v>
      </c>
      <c r="B1245" s="1" t="s">
        <v>12</v>
      </c>
      <c r="C1245" s="1" t="s">
        <v>41</v>
      </c>
      <c r="D1245" s="1" t="s">
        <v>14</v>
      </c>
      <c r="E1245" s="1" t="s">
        <v>14</v>
      </c>
      <c r="F1245" s="1" t="s">
        <v>2606</v>
      </c>
    </row>
    <row r="1246" spans="1:6" x14ac:dyDescent="0.15">
      <c r="A1246" s="1" t="s">
        <v>2567</v>
      </c>
      <c r="B1246" s="1" t="s">
        <v>12</v>
      </c>
      <c r="C1246" s="1" t="s">
        <v>30</v>
      </c>
      <c r="D1246" s="1" t="s">
        <v>14</v>
      </c>
      <c r="E1246" s="1" t="s">
        <v>14</v>
      </c>
      <c r="F1246" s="1" t="s">
        <v>2608</v>
      </c>
    </row>
    <row r="1247" spans="1:6" x14ac:dyDescent="0.15">
      <c r="A1247" s="1" t="s">
        <v>2569</v>
      </c>
      <c r="B1247" s="1" t="s">
        <v>12</v>
      </c>
      <c r="C1247" s="1" t="s">
        <v>50</v>
      </c>
      <c r="D1247" s="1" t="s">
        <v>14</v>
      </c>
      <c r="E1247" s="1" t="s">
        <v>14</v>
      </c>
      <c r="F1247" s="1" t="s">
        <v>2610</v>
      </c>
    </row>
    <row r="1248" spans="1:6" x14ac:dyDescent="0.15">
      <c r="A1248" s="1" t="s">
        <v>2571</v>
      </c>
      <c r="B1248" s="1" t="s">
        <v>12</v>
      </c>
      <c r="C1248" s="1" t="s">
        <v>13</v>
      </c>
      <c r="D1248" s="1" t="s">
        <v>14</v>
      </c>
      <c r="E1248" s="1" t="s">
        <v>14</v>
      </c>
      <c r="F1248" s="1" t="s">
        <v>2612</v>
      </c>
    </row>
    <row r="1249" spans="1:6" x14ac:dyDescent="0.15">
      <c r="A1249" s="1" t="s">
        <v>2573</v>
      </c>
      <c r="B1249" s="1" t="s">
        <v>12</v>
      </c>
      <c r="C1249" s="1" t="s">
        <v>30</v>
      </c>
      <c r="D1249" s="1" t="s">
        <v>14</v>
      </c>
      <c r="E1249" s="1" t="s">
        <v>14</v>
      </c>
      <c r="F1249" s="1" t="s">
        <v>2614</v>
      </c>
    </row>
    <row r="1250" spans="1:6" x14ac:dyDescent="0.15">
      <c r="A1250" s="1" t="s">
        <v>2575</v>
      </c>
      <c r="B1250" s="1" t="s">
        <v>1884</v>
      </c>
      <c r="C1250" s="1" t="s">
        <v>12</v>
      </c>
      <c r="D1250" s="1" t="s">
        <v>1885</v>
      </c>
      <c r="E1250" s="1" t="s">
        <v>17</v>
      </c>
      <c r="F1250" s="1" t="s">
        <v>2616</v>
      </c>
    </row>
    <row r="1251" spans="1:6" x14ac:dyDescent="0.15">
      <c r="A1251" s="1" t="s">
        <v>2577</v>
      </c>
      <c r="B1251" s="1" t="s">
        <v>12</v>
      </c>
      <c r="C1251" s="1" t="s">
        <v>30</v>
      </c>
      <c r="D1251" s="1" t="s">
        <v>14</v>
      </c>
      <c r="E1251" s="1" t="s">
        <v>14</v>
      </c>
      <c r="F1251" s="1" t="s">
        <v>2618</v>
      </c>
    </row>
    <row r="1252" spans="1:6" x14ac:dyDescent="0.15">
      <c r="A1252" s="1" t="s">
        <v>2580</v>
      </c>
      <c r="B1252" s="1" t="s">
        <v>12</v>
      </c>
      <c r="C1252" s="1" t="s">
        <v>30</v>
      </c>
      <c r="D1252" s="1" t="s">
        <v>14</v>
      </c>
      <c r="E1252" s="1" t="s">
        <v>14</v>
      </c>
      <c r="F1252" s="1" t="s">
        <v>2620</v>
      </c>
    </row>
    <row r="1253" spans="1:6" x14ac:dyDescent="0.15">
      <c r="A1253" s="1" t="s">
        <v>2583</v>
      </c>
      <c r="B1253" s="1" t="s">
        <v>12</v>
      </c>
      <c r="C1253" s="1" t="s">
        <v>13</v>
      </c>
      <c r="D1253" s="1" t="s">
        <v>14</v>
      </c>
      <c r="E1253" s="1" t="s">
        <v>14</v>
      </c>
      <c r="F1253" s="1" t="s">
        <v>2622</v>
      </c>
    </row>
    <row r="1254" spans="1:6" x14ac:dyDescent="0.15">
      <c r="A1254" s="1" t="s">
        <v>2585</v>
      </c>
      <c r="B1254" s="1" t="s">
        <v>2624</v>
      </c>
      <c r="C1254" s="1" t="s">
        <v>12</v>
      </c>
      <c r="D1254" s="1" t="s">
        <v>130</v>
      </c>
      <c r="E1254" s="1" t="s">
        <v>30</v>
      </c>
      <c r="F1254" s="1" t="s">
        <v>2625</v>
      </c>
    </row>
    <row r="1255" spans="1:6" x14ac:dyDescent="0.15">
      <c r="A1255" s="1" t="s">
        <v>2587</v>
      </c>
      <c r="B1255" s="1" t="s">
        <v>12</v>
      </c>
      <c r="C1255" s="1" t="s">
        <v>30</v>
      </c>
      <c r="D1255" s="1" t="s">
        <v>14</v>
      </c>
      <c r="E1255" s="1" t="s">
        <v>14</v>
      </c>
      <c r="F1255" s="1" t="s">
        <v>2627</v>
      </c>
    </row>
    <row r="1256" spans="1:6" x14ac:dyDescent="0.15">
      <c r="A1256" s="1" t="s">
        <v>2589</v>
      </c>
      <c r="B1256" s="1" t="s">
        <v>12</v>
      </c>
      <c r="C1256" s="1" t="s">
        <v>30</v>
      </c>
      <c r="D1256" s="1" t="s">
        <v>14</v>
      </c>
      <c r="E1256" s="1" t="s">
        <v>14</v>
      </c>
      <c r="F1256" s="1" t="s">
        <v>2629</v>
      </c>
    </row>
    <row r="1257" spans="1:6" x14ac:dyDescent="0.15">
      <c r="A1257" s="1" t="s">
        <v>2591</v>
      </c>
      <c r="B1257" s="1" t="s">
        <v>12</v>
      </c>
      <c r="C1257" s="1" t="s">
        <v>30</v>
      </c>
      <c r="D1257" s="1" t="s">
        <v>14</v>
      </c>
      <c r="E1257" s="1" t="s">
        <v>14</v>
      </c>
      <c r="F1257" s="1" t="s">
        <v>2631</v>
      </c>
    </row>
    <row r="1258" spans="1:6" x14ac:dyDescent="0.15">
      <c r="A1258" s="1" t="s">
        <v>2593</v>
      </c>
      <c r="B1258" s="1" t="s">
        <v>12</v>
      </c>
      <c r="C1258" s="1" t="s">
        <v>30</v>
      </c>
      <c r="D1258" s="1" t="s">
        <v>14</v>
      </c>
      <c r="E1258" s="1" t="s">
        <v>14</v>
      </c>
      <c r="F1258" s="1" t="s">
        <v>2633</v>
      </c>
    </row>
    <row r="1259" spans="1:6" x14ac:dyDescent="0.15">
      <c r="A1259" s="1" t="s">
        <v>2595</v>
      </c>
      <c r="B1259" s="1" t="s">
        <v>12</v>
      </c>
      <c r="C1259" s="1" t="s">
        <v>41</v>
      </c>
      <c r="D1259" s="1" t="s">
        <v>14</v>
      </c>
      <c r="E1259" s="1" t="s">
        <v>14</v>
      </c>
      <c r="F1259" s="1" t="s">
        <v>2635</v>
      </c>
    </row>
    <row r="1260" spans="1:6" x14ac:dyDescent="0.15">
      <c r="A1260" s="1" t="s">
        <v>2597</v>
      </c>
      <c r="B1260" s="1" t="s">
        <v>12</v>
      </c>
      <c r="C1260" s="1" t="s">
        <v>13</v>
      </c>
      <c r="D1260" s="1" t="s">
        <v>14</v>
      </c>
      <c r="E1260" s="1" t="s">
        <v>14</v>
      </c>
      <c r="F1260" s="1" t="s">
        <v>2637</v>
      </c>
    </row>
    <row r="1261" spans="1:6" x14ac:dyDescent="0.15">
      <c r="A1261" s="1" t="s">
        <v>2599</v>
      </c>
      <c r="B1261" s="1" t="s">
        <v>12</v>
      </c>
      <c r="C1261" s="1" t="s">
        <v>17</v>
      </c>
      <c r="D1261" s="1" t="s">
        <v>14</v>
      </c>
      <c r="E1261" s="1" t="s">
        <v>14</v>
      </c>
      <c r="F1261" s="1" t="s">
        <v>2639</v>
      </c>
    </row>
    <row r="1262" spans="1:6" x14ac:dyDescent="0.15">
      <c r="A1262" s="1" t="s">
        <v>2601</v>
      </c>
      <c r="B1262" s="1" t="s">
        <v>129</v>
      </c>
      <c r="C1262" s="1" t="s">
        <v>12</v>
      </c>
      <c r="D1262" s="1" t="s">
        <v>130</v>
      </c>
      <c r="E1262" s="1" t="s">
        <v>17</v>
      </c>
      <c r="F1262" s="1" t="s">
        <v>2641</v>
      </c>
    </row>
    <row r="1263" spans="1:6" x14ac:dyDescent="0.15">
      <c r="A1263" s="1" t="s">
        <v>2603</v>
      </c>
      <c r="B1263" s="1" t="s">
        <v>12</v>
      </c>
      <c r="C1263" s="1" t="s">
        <v>30</v>
      </c>
      <c r="D1263" s="1" t="s">
        <v>14</v>
      </c>
      <c r="E1263" s="1" t="s">
        <v>14</v>
      </c>
      <c r="F1263" s="1" t="s">
        <v>2643</v>
      </c>
    </row>
    <row r="1264" spans="1:6" x14ac:dyDescent="0.15">
      <c r="A1264" s="1" t="s">
        <v>2605</v>
      </c>
      <c r="B1264" s="1" t="s">
        <v>12</v>
      </c>
      <c r="C1264" s="1" t="s">
        <v>41</v>
      </c>
      <c r="D1264" s="1" t="s">
        <v>14</v>
      </c>
      <c r="E1264" s="1" t="s">
        <v>14</v>
      </c>
      <c r="F1264" s="1" t="s">
        <v>2645</v>
      </c>
    </row>
    <row r="1265" spans="1:6" x14ac:dyDescent="0.15">
      <c r="A1265" s="1" t="s">
        <v>2607</v>
      </c>
      <c r="B1265" s="1" t="s">
        <v>12</v>
      </c>
      <c r="C1265" s="1" t="s">
        <v>50</v>
      </c>
      <c r="D1265" s="1" t="s">
        <v>14</v>
      </c>
      <c r="E1265" s="1" t="s">
        <v>14</v>
      </c>
      <c r="F1265" s="1" t="s">
        <v>2647</v>
      </c>
    </row>
    <row r="1266" spans="1:6" x14ac:dyDescent="0.15">
      <c r="A1266" s="1" t="s">
        <v>2609</v>
      </c>
      <c r="B1266" s="1" t="s">
        <v>12</v>
      </c>
      <c r="C1266" s="1" t="s">
        <v>41</v>
      </c>
      <c r="D1266" s="1" t="s">
        <v>14</v>
      </c>
      <c r="E1266" s="1" t="s">
        <v>14</v>
      </c>
      <c r="F1266" s="1" t="s">
        <v>2649</v>
      </c>
    </row>
    <row r="1267" spans="1:6" x14ac:dyDescent="0.15">
      <c r="A1267" s="1" t="s">
        <v>2611</v>
      </c>
      <c r="B1267" s="1" t="s">
        <v>12</v>
      </c>
      <c r="C1267" s="1" t="s">
        <v>30</v>
      </c>
      <c r="D1267" s="1" t="s">
        <v>14</v>
      </c>
      <c r="E1267" s="1" t="s">
        <v>14</v>
      </c>
      <c r="F1267" s="1" t="s">
        <v>2651</v>
      </c>
    </row>
    <row r="1268" spans="1:6" x14ac:dyDescent="0.15">
      <c r="A1268" s="1" t="s">
        <v>2613</v>
      </c>
      <c r="B1268" s="1" t="s">
        <v>12</v>
      </c>
      <c r="C1268" s="1" t="s">
        <v>17</v>
      </c>
      <c r="D1268" s="1" t="s">
        <v>14</v>
      </c>
      <c r="E1268" s="1" t="s">
        <v>14</v>
      </c>
      <c r="F1268" s="1" t="s">
        <v>2653</v>
      </c>
    </row>
    <row r="1269" spans="1:6" x14ac:dyDescent="0.15">
      <c r="A1269" s="1" t="s">
        <v>2615</v>
      </c>
      <c r="B1269" s="1" t="s">
        <v>12</v>
      </c>
      <c r="C1269" s="1" t="s">
        <v>116</v>
      </c>
      <c r="D1269" s="1" t="s">
        <v>14</v>
      </c>
      <c r="E1269" s="1" t="s">
        <v>14</v>
      </c>
      <c r="F1269" s="1" t="s">
        <v>2655</v>
      </c>
    </row>
    <row r="1270" spans="1:6" x14ac:dyDescent="0.15">
      <c r="A1270" s="1" t="s">
        <v>2617</v>
      </c>
      <c r="B1270" s="1" t="s">
        <v>12</v>
      </c>
      <c r="C1270" s="1" t="s">
        <v>30</v>
      </c>
      <c r="D1270" s="1" t="s">
        <v>14</v>
      </c>
      <c r="E1270" s="1" t="s">
        <v>14</v>
      </c>
      <c r="F1270" s="1" t="s">
        <v>2657</v>
      </c>
    </row>
    <row r="1271" spans="1:6" x14ac:dyDescent="0.15">
      <c r="A1271" s="1" t="s">
        <v>2619</v>
      </c>
      <c r="B1271" s="1" t="s">
        <v>2659</v>
      </c>
      <c r="C1271" s="1" t="s">
        <v>12</v>
      </c>
      <c r="D1271" s="1" t="s">
        <v>217</v>
      </c>
      <c r="E1271" s="1" t="s">
        <v>30</v>
      </c>
      <c r="F1271" s="1" t="s">
        <v>2660</v>
      </c>
    </row>
    <row r="1272" spans="1:6" x14ac:dyDescent="0.15">
      <c r="A1272" s="1" t="s">
        <v>2621</v>
      </c>
      <c r="B1272" s="1" t="s">
        <v>12</v>
      </c>
      <c r="C1272" s="1" t="s">
        <v>30</v>
      </c>
      <c r="D1272" s="1" t="s">
        <v>14</v>
      </c>
      <c r="E1272" s="1" t="s">
        <v>14</v>
      </c>
      <c r="F1272" s="1" t="s">
        <v>2662</v>
      </c>
    </row>
    <row r="1273" spans="1:6" x14ac:dyDescent="0.15">
      <c r="A1273" s="1" t="s">
        <v>2623</v>
      </c>
      <c r="B1273" s="1" t="s">
        <v>12</v>
      </c>
      <c r="C1273" s="1" t="s">
        <v>17</v>
      </c>
      <c r="D1273" s="1" t="s">
        <v>14</v>
      </c>
      <c r="E1273" s="1" t="s">
        <v>14</v>
      </c>
      <c r="F1273" s="1" t="s">
        <v>2664</v>
      </c>
    </row>
    <row r="1274" spans="1:6" x14ac:dyDescent="0.15">
      <c r="A1274" s="1" t="s">
        <v>2626</v>
      </c>
      <c r="B1274" s="1" t="s">
        <v>2666</v>
      </c>
      <c r="C1274" s="1" t="s">
        <v>12</v>
      </c>
      <c r="D1274" s="1" t="s">
        <v>237</v>
      </c>
      <c r="E1274" s="1" t="s">
        <v>30</v>
      </c>
      <c r="F1274" s="1" t="s">
        <v>2667</v>
      </c>
    </row>
    <row r="1275" spans="1:6" x14ac:dyDescent="0.15">
      <c r="A1275" s="1" t="s">
        <v>2628</v>
      </c>
      <c r="B1275" s="1" t="s">
        <v>2669</v>
      </c>
      <c r="C1275" s="1" t="s">
        <v>12</v>
      </c>
      <c r="D1275" s="1" t="s">
        <v>237</v>
      </c>
      <c r="E1275" s="1" t="s">
        <v>30</v>
      </c>
      <c r="F1275" s="1" t="s">
        <v>2670</v>
      </c>
    </row>
    <row r="1276" spans="1:6" x14ac:dyDescent="0.15">
      <c r="A1276" s="1" t="s">
        <v>2630</v>
      </c>
      <c r="B1276" s="1" t="s">
        <v>2672</v>
      </c>
      <c r="C1276" s="1" t="s">
        <v>12</v>
      </c>
      <c r="D1276" s="1" t="s">
        <v>2673</v>
      </c>
      <c r="E1276" s="1" t="s">
        <v>30</v>
      </c>
      <c r="F1276" s="1" t="s">
        <v>2674</v>
      </c>
    </row>
    <row r="1277" spans="1:6" x14ac:dyDescent="0.15">
      <c r="A1277" s="1" t="s">
        <v>2632</v>
      </c>
      <c r="B1277" s="1" t="s">
        <v>12</v>
      </c>
      <c r="C1277" s="1" t="s">
        <v>50</v>
      </c>
      <c r="D1277" s="1" t="s">
        <v>14</v>
      </c>
      <c r="E1277" s="1" t="s">
        <v>14</v>
      </c>
      <c r="F1277" s="1" t="s">
        <v>2676</v>
      </c>
    </row>
    <row r="1278" spans="1:6" x14ac:dyDescent="0.15">
      <c r="A1278" s="1" t="s">
        <v>2634</v>
      </c>
      <c r="B1278" s="1" t="s">
        <v>12</v>
      </c>
      <c r="C1278" s="1" t="s">
        <v>41</v>
      </c>
      <c r="D1278" s="1" t="s">
        <v>14</v>
      </c>
      <c r="E1278" s="1" t="s">
        <v>14</v>
      </c>
      <c r="F1278" s="1" t="s">
        <v>2678</v>
      </c>
    </row>
    <row r="1279" spans="1:6" x14ac:dyDescent="0.15">
      <c r="A1279" s="1" t="s">
        <v>2636</v>
      </c>
      <c r="B1279" s="1" t="s">
        <v>12</v>
      </c>
      <c r="C1279" s="1" t="s">
        <v>13</v>
      </c>
      <c r="D1279" s="1" t="s">
        <v>14</v>
      </c>
      <c r="E1279" s="1" t="s">
        <v>14</v>
      </c>
      <c r="F1279" s="1" t="s">
        <v>2680</v>
      </c>
    </row>
    <row r="1280" spans="1:6" x14ac:dyDescent="0.15">
      <c r="A1280" s="1" t="s">
        <v>2638</v>
      </c>
      <c r="B1280" s="1" t="s">
        <v>2682</v>
      </c>
      <c r="C1280" s="1" t="s">
        <v>12</v>
      </c>
      <c r="D1280" s="1" t="s">
        <v>2683</v>
      </c>
      <c r="E1280" s="1" t="s">
        <v>30</v>
      </c>
      <c r="F1280" s="1" t="s">
        <v>2684</v>
      </c>
    </row>
    <row r="1281" spans="1:6" x14ac:dyDescent="0.15">
      <c r="A1281" s="1" t="s">
        <v>2640</v>
      </c>
      <c r="B1281" s="1" t="s">
        <v>12</v>
      </c>
      <c r="C1281" s="1" t="s">
        <v>17</v>
      </c>
      <c r="D1281" s="1" t="s">
        <v>14</v>
      </c>
      <c r="E1281" s="1" t="s">
        <v>14</v>
      </c>
      <c r="F1281" s="1" t="s">
        <v>2686</v>
      </c>
    </row>
    <row r="1282" spans="1:6" x14ac:dyDescent="0.15">
      <c r="A1282" s="1" t="s">
        <v>2642</v>
      </c>
      <c r="B1282" s="1" t="s">
        <v>12</v>
      </c>
      <c r="C1282" s="1" t="s">
        <v>30</v>
      </c>
      <c r="D1282" s="1" t="s">
        <v>14</v>
      </c>
      <c r="E1282" s="1" t="s">
        <v>14</v>
      </c>
      <c r="F1282" s="1" t="s">
        <v>2688</v>
      </c>
    </row>
    <row r="1283" spans="1:6" x14ac:dyDescent="0.15">
      <c r="A1283" s="1" t="s">
        <v>2644</v>
      </c>
      <c r="B1283" s="1" t="s">
        <v>12</v>
      </c>
      <c r="C1283" s="1" t="s">
        <v>13</v>
      </c>
      <c r="D1283" s="1" t="s">
        <v>14</v>
      </c>
      <c r="E1283" s="1" t="s">
        <v>14</v>
      </c>
      <c r="F1283" s="1" t="s">
        <v>2690</v>
      </c>
    </row>
    <row r="1284" spans="1:6" x14ac:dyDescent="0.15">
      <c r="A1284" s="1" t="s">
        <v>2646</v>
      </c>
      <c r="B1284" s="1" t="s">
        <v>12</v>
      </c>
      <c r="C1284" s="1" t="s">
        <v>30</v>
      </c>
      <c r="D1284" s="1" t="s">
        <v>14</v>
      </c>
      <c r="E1284" s="1" t="s">
        <v>14</v>
      </c>
      <c r="F1284" s="1" t="s">
        <v>2692</v>
      </c>
    </row>
    <row r="1285" spans="1:6" x14ac:dyDescent="0.15">
      <c r="A1285" s="1" t="s">
        <v>2648</v>
      </c>
      <c r="B1285" s="1" t="s">
        <v>12</v>
      </c>
      <c r="C1285" s="1" t="s">
        <v>50</v>
      </c>
      <c r="D1285" s="1" t="s">
        <v>14</v>
      </c>
      <c r="E1285" s="1" t="s">
        <v>14</v>
      </c>
      <c r="F1285" s="1" t="s">
        <v>2694</v>
      </c>
    </row>
    <row r="1286" spans="1:6" x14ac:dyDescent="0.15">
      <c r="A1286" s="1" t="s">
        <v>2650</v>
      </c>
      <c r="B1286" s="1" t="s">
        <v>12</v>
      </c>
      <c r="C1286" s="1" t="s">
        <v>50</v>
      </c>
      <c r="D1286" s="1" t="s">
        <v>14</v>
      </c>
      <c r="E1286" s="1" t="s">
        <v>14</v>
      </c>
      <c r="F1286" s="1" t="s">
        <v>2696</v>
      </c>
    </row>
    <row r="1287" spans="1:6" x14ac:dyDescent="0.15">
      <c r="A1287" s="1" t="s">
        <v>2652</v>
      </c>
      <c r="B1287" s="1" t="s">
        <v>12</v>
      </c>
      <c r="C1287" s="1" t="s">
        <v>30</v>
      </c>
      <c r="D1287" s="1" t="s">
        <v>14</v>
      </c>
      <c r="E1287" s="1" t="s">
        <v>14</v>
      </c>
      <c r="F1287" s="1" t="s">
        <v>2698</v>
      </c>
    </row>
    <row r="1288" spans="1:6" x14ac:dyDescent="0.15">
      <c r="A1288" s="1" t="s">
        <v>2654</v>
      </c>
      <c r="B1288" s="1" t="s">
        <v>12</v>
      </c>
      <c r="C1288" s="1" t="s">
        <v>41</v>
      </c>
      <c r="D1288" s="1" t="s">
        <v>14</v>
      </c>
      <c r="E1288" s="1" t="s">
        <v>14</v>
      </c>
      <c r="F1288" s="1" t="s">
        <v>2700</v>
      </c>
    </row>
    <row r="1289" spans="1:6" x14ac:dyDescent="0.15">
      <c r="A1289" s="1" t="s">
        <v>2656</v>
      </c>
      <c r="B1289" s="1" t="s">
        <v>12</v>
      </c>
      <c r="C1289" s="1" t="s">
        <v>41</v>
      </c>
      <c r="D1289" s="1" t="s">
        <v>14</v>
      </c>
      <c r="E1289" s="1" t="s">
        <v>14</v>
      </c>
      <c r="F1289" s="1" t="s">
        <v>2702</v>
      </c>
    </row>
    <row r="1290" spans="1:6" x14ac:dyDescent="0.15">
      <c r="A1290" s="1" t="s">
        <v>2658</v>
      </c>
      <c r="B1290" s="1" t="s">
        <v>12</v>
      </c>
      <c r="C1290" s="1" t="s">
        <v>71</v>
      </c>
      <c r="D1290" s="1" t="s">
        <v>14</v>
      </c>
      <c r="E1290" s="1" t="s">
        <v>14</v>
      </c>
      <c r="F1290" s="1" t="s">
        <v>2704</v>
      </c>
    </row>
    <row r="1291" spans="1:6" x14ac:dyDescent="0.15">
      <c r="A1291" s="1" t="s">
        <v>2661</v>
      </c>
      <c r="B1291" s="1" t="s">
        <v>2706</v>
      </c>
      <c r="C1291" s="1" t="s">
        <v>12</v>
      </c>
      <c r="D1291" s="1" t="s">
        <v>1642</v>
      </c>
      <c r="E1291" s="1" t="s">
        <v>71</v>
      </c>
      <c r="F1291" s="1" t="s">
        <v>2707</v>
      </c>
    </row>
    <row r="1292" spans="1:6" x14ac:dyDescent="0.15">
      <c r="A1292" s="1" t="s">
        <v>2663</v>
      </c>
      <c r="B1292" s="1" t="s">
        <v>2709</v>
      </c>
      <c r="C1292" s="1" t="s">
        <v>12</v>
      </c>
      <c r="D1292" s="1" t="s">
        <v>217</v>
      </c>
      <c r="E1292" s="1" t="s">
        <v>41</v>
      </c>
      <c r="F1292" s="1" t="s">
        <v>2710</v>
      </c>
    </row>
    <row r="1293" spans="1:6" x14ac:dyDescent="0.15">
      <c r="A1293" s="1" t="s">
        <v>2665</v>
      </c>
      <c r="B1293" s="1" t="s">
        <v>2712</v>
      </c>
      <c r="C1293" s="1" t="s">
        <v>12</v>
      </c>
      <c r="D1293" s="1" t="s">
        <v>2077</v>
      </c>
      <c r="E1293" s="1" t="s">
        <v>30</v>
      </c>
      <c r="F1293" s="1" t="s">
        <v>2713</v>
      </c>
    </row>
    <row r="1294" spans="1:6" x14ac:dyDescent="0.15">
      <c r="A1294" s="1" t="s">
        <v>2668</v>
      </c>
      <c r="B1294" s="1" t="s">
        <v>2715</v>
      </c>
      <c r="C1294" s="1" t="s">
        <v>12</v>
      </c>
      <c r="D1294" s="1" t="s">
        <v>237</v>
      </c>
      <c r="E1294" s="1" t="s">
        <v>41</v>
      </c>
      <c r="F1294" s="1" t="s">
        <v>2716</v>
      </c>
    </row>
    <row r="1295" spans="1:6" x14ac:dyDescent="0.15">
      <c r="A1295" s="1" t="s">
        <v>2671</v>
      </c>
      <c r="B1295" s="1" t="s">
        <v>12</v>
      </c>
      <c r="C1295" s="1" t="s">
        <v>17</v>
      </c>
      <c r="D1295" s="1" t="s">
        <v>14</v>
      </c>
      <c r="E1295" s="1" t="s">
        <v>14</v>
      </c>
      <c r="F1295" s="1" t="s">
        <v>2718</v>
      </c>
    </row>
    <row r="1296" spans="1:6" x14ac:dyDescent="0.15">
      <c r="A1296" s="1" t="s">
        <v>2675</v>
      </c>
      <c r="B1296" s="1" t="s">
        <v>12</v>
      </c>
      <c r="C1296" s="1" t="s">
        <v>13</v>
      </c>
      <c r="D1296" s="1" t="s">
        <v>14</v>
      </c>
      <c r="E1296" s="1" t="s">
        <v>14</v>
      </c>
      <c r="F1296" s="1" t="s">
        <v>2720</v>
      </c>
    </row>
    <row r="1297" spans="1:6" x14ac:dyDescent="0.15">
      <c r="A1297" s="1" t="s">
        <v>2677</v>
      </c>
      <c r="B1297" s="1" t="s">
        <v>12</v>
      </c>
      <c r="C1297" s="1" t="s">
        <v>17</v>
      </c>
      <c r="D1297" s="1" t="s">
        <v>14</v>
      </c>
      <c r="E1297" s="1" t="s">
        <v>14</v>
      </c>
      <c r="F1297" s="1" t="s">
        <v>2722</v>
      </c>
    </row>
    <row r="1298" spans="1:6" x14ac:dyDescent="0.15">
      <c r="A1298" s="1" t="s">
        <v>2679</v>
      </c>
      <c r="B1298" s="1" t="s">
        <v>12</v>
      </c>
      <c r="C1298" s="1" t="s">
        <v>30</v>
      </c>
      <c r="D1298" s="1" t="s">
        <v>14</v>
      </c>
      <c r="E1298" s="1" t="s">
        <v>14</v>
      </c>
      <c r="F1298" s="1" t="s">
        <v>2724</v>
      </c>
    </row>
    <row r="1299" spans="1:6" x14ac:dyDescent="0.15">
      <c r="A1299" s="1" t="s">
        <v>2681</v>
      </c>
      <c r="B1299" s="1" t="s">
        <v>12</v>
      </c>
      <c r="C1299" s="1" t="s">
        <v>30</v>
      </c>
      <c r="D1299" s="1" t="s">
        <v>14</v>
      </c>
      <c r="E1299" s="1" t="s">
        <v>14</v>
      </c>
      <c r="F1299" s="1" t="s">
        <v>2726</v>
      </c>
    </row>
    <row r="1300" spans="1:6" x14ac:dyDescent="0.15">
      <c r="A1300" s="1" t="s">
        <v>2685</v>
      </c>
      <c r="B1300" s="1" t="s">
        <v>12</v>
      </c>
      <c r="C1300" s="1" t="s">
        <v>30</v>
      </c>
      <c r="D1300" s="1" t="s">
        <v>14</v>
      </c>
      <c r="E1300" s="1" t="s">
        <v>14</v>
      </c>
      <c r="F1300" s="1" t="s">
        <v>2728</v>
      </c>
    </row>
    <row r="1301" spans="1:6" x14ac:dyDescent="0.15">
      <c r="A1301" s="1" t="s">
        <v>2689</v>
      </c>
      <c r="B1301" s="1" t="s">
        <v>12</v>
      </c>
      <c r="C1301" s="1" t="s">
        <v>17</v>
      </c>
      <c r="D1301" s="1" t="s">
        <v>14</v>
      </c>
      <c r="E1301" s="1" t="s">
        <v>14</v>
      </c>
      <c r="F1301" s="1" t="s">
        <v>2730</v>
      </c>
    </row>
    <row r="1302" spans="1:6" x14ac:dyDescent="0.15">
      <c r="A1302" s="1" t="s">
        <v>2693</v>
      </c>
      <c r="B1302" s="1" t="s">
        <v>2732</v>
      </c>
      <c r="C1302" s="1" t="s">
        <v>12</v>
      </c>
      <c r="D1302" s="1" t="s">
        <v>531</v>
      </c>
      <c r="E1302" s="1" t="s">
        <v>50</v>
      </c>
      <c r="F1302" s="1" t="s">
        <v>2733</v>
      </c>
    </row>
    <row r="1303" spans="1:6" x14ac:dyDescent="0.15">
      <c r="A1303" s="1" t="s">
        <v>2703</v>
      </c>
      <c r="B1303" s="1" t="s">
        <v>2735</v>
      </c>
      <c r="C1303" s="1" t="s">
        <v>12</v>
      </c>
      <c r="D1303" s="1" t="s">
        <v>195</v>
      </c>
      <c r="E1303" s="1" t="s">
        <v>30</v>
      </c>
      <c r="F1303" s="1" t="s">
        <v>2736</v>
      </c>
    </row>
    <row r="1304" spans="1:6" x14ac:dyDescent="0.15">
      <c r="A1304" s="1" t="s">
        <v>2705</v>
      </c>
      <c r="B1304" s="1" t="s">
        <v>2738</v>
      </c>
      <c r="C1304" s="1" t="s">
        <v>12</v>
      </c>
      <c r="D1304" s="1" t="s">
        <v>217</v>
      </c>
      <c r="E1304" s="1" t="s">
        <v>71</v>
      </c>
      <c r="F1304" s="1" t="s">
        <v>2739</v>
      </c>
    </row>
    <row r="1305" spans="1:6" x14ac:dyDescent="0.15">
      <c r="A1305" s="1" t="s">
        <v>2708</v>
      </c>
      <c r="B1305" s="1" t="s">
        <v>2741</v>
      </c>
      <c r="C1305" s="1" t="s">
        <v>12</v>
      </c>
      <c r="D1305" s="1" t="s">
        <v>237</v>
      </c>
      <c r="E1305" s="1" t="s">
        <v>30</v>
      </c>
      <c r="F1305" s="1" t="s">
        <v>2742</v>
      </c>
    </row>
    <row r="1306" spans="1:6" x14ac:dyDescent="0.15">
      <c r="A1306" s="1" t="s">
        <v>2711</v>
      </c>
      <c r="B1306" s="1" t="s">
        <v>2744</v>
      </c>
      <c r="C1306" s="1" t="s">
        <v>12</v>
      </c>
      <c r="D1306" s="1" t="s">
        <v>1642</v>
      </c>
      <c r="E1306" s="1" t="s">
        <v>71</v>
      </c>
      <c r="F1306" s="1" t="s">
        <v>2745</v>
      </c>
    </row>
    <row r="1307" spans="1:6" x14ac:dyDescent="0.15">
      <c r="A1307" s="1" t="s">
        <v>2714</v>
      </c>
      <c r="B1307" s="1" t="s">
        <v>12</v>
      </c>
      <c r="C1307" s="1" t="s">
        <v>50</v>
      </c>
      <c r="D1307" s="1" t="s">
        <v>14</v>
      </c>
      <c r="E1307" s="1" t="s">
        <v>14</v>
      </c>
      <c r="F1307" s="1" t="s">
        <v>2747</v>
      </c>
    </row>
    <row r="1308" spans="1:6" x14ac:dyDescent="0.15">
      <c r="A1308" s="1" t="s">
        <v>2717</v>
      </c>
      <c r="B1308" s="1" t="s">
        <v>12</v>
      </c>
      <c r="C1308" s="1" t="s">
        <v>13</v>
      </c>
      <c r="D1308" s="1" t="s">
        <v>14</v>
      </c>
      <c r="E1308" s="1" t="s">
        <v>14</v>
      </c>
      <c r="F1308" s="1" t="s">
        <v>2749</v>
      </c>
    </row>
    <row r="1309" spans="1:6" x14ac:dyDescent="0.15">
      <c r="A1309" s="1" t="s">
        <v>2719</v>
      </c>
      <c r="B1309" s="1" t="s">
        <v>12</v>
      </c>
      <c r="C1309" s="1" t="s">
        <v>50</v>
      </c>
      <c r="D1309" s="1" t="s">
        <v>14</v>
      </c>
      <c r="E1309" s="1" t="s">
        <v>14</v>
      </c>
      <c r="F1309" s="1" t="s">
        <v>2751</v>
      </c>
    </row>
    <row r="1310" spans="1:6" x14ac:dyDescent="0.15">
      <c r="A1310" s="1" t="s">
        <v>2721</v>
      </c>
      <c r="B1310" s="1" t="s">
        <v>2753</v>
      </c>
      <c r="C1310" s="1" t="s">
        <v>12</v>
      </c>
      <c r="D1310" s="1" t="s">
        <v>195</v>
      </c>
      <c r="E1310" s="1" t="s">
        <v>50</v>
      </c>
      <c r="F1310" s="1" t="s">
        <v>2754</v>
      </c>
    </row>
    <row r="1311" spans="1:6" x14ac:dyDescent="0.15">
      <c r="A1311" s="1" t="s">
        <v>2723</v>
      </c>
      <c r="B1311" s="1" t="s">
        <v>12</v>
      </c>
      <c r="C1311" s="1" t="s">
        <v>71</v>
      </c>
      <c r="D1311" s="1" t="s">
        <v>14</v>
      </c>
      <c r="E1311" s="1" t="s">
        <v>14</v>
      </c>
      <c r="F1311" s="1" t="s">
        <v>2756</v>
      </c>
    </row>
    <row r="1312" spans="1:6" x14ac:dyDescent="0.15">
      <c r="A1312" s="1" t="s">
        <v>2725</v>
      </c>
      <c r="B1312" s="1" t="s">
        <v>1884</v>
      </c>
      <c r="C1312" s="1" t="s">
        <v>12</v>
      </c>
      <c r="D1312" s="1" t="s">
        <v>1885</v>
      </c>
      <c r="E1312" s="1" t="s">
        <v>30</v>
      </c>
      <c r="F1312" s="1" t="s">
        <v>2758</v>
      </c>
    </row>
    <row r="1313" spans="1:6" x14ac:dyDescent="0.15">
      <c r="A1313" s="1" t="s">
        <v>2727</v>
      </c>
      <c r="B1313" s="1" t="s">
        <v>12</v>
      </c>
      <c r="C1313" s="1" t="s">
        <v>30</v>
      </c>
      <c r="D1313" s="1" t="s">
        <v>14</v>
      </c>
      <c r="E1313" s="1" t="s">
        <v>14</v>
      </c>
      <c r="F1313" s="1" t="s">
        <v>2760</v>
      </c>
    </row>
    <row r="1314" spans="1:6" x14ac:dyDescent="0.15">
      <c r="A1314" s="1" t="s">
        <v>2729</v>
      </c>
      <c r="B1314" s="1" t="s">
        <v>12</v>
      </c>
      <c r="C1314" s="1" t="s">
        <v>30</v>
      </c>
      <c r="D1314" s="1" t="s">
        <v>14</v>
      </c>
      <c r="E1314" s="1" t="s">
        <v>14</v>
      </c>
      <c r="F1314" s="1" t="s">
        <v>2762</v>
      </c>
    </row>
    <row r="1315" spans="1:6" x14ac:dyDescent="0.15">
      <c r="A1315" s="1" t="s">
        <v>2731</v>
      </c>
      <c r="B1315" s="1" t="s">
        <v>12</v>
      </c>
      <c r="C1315" s="1" t="s">
        <v>13</v>
      </c>
      <c r="D1315" s="1" t="s">
        <v>14</v>
      </c>
      <c r="E1315" s="1" t="s">
        <v>14</v>
      </c>
      <c r="F1315" s="1" t="s">
        <v>2764</v>
      </c>
    </row>
    <row r="1316" spans="1:6" x14ac:dyDescent="0.15">
      <c r="A1316" s="1" t="s">
        <v>2734</v>
      </c>
      <c r="B1316" s="1" t="s">
        <v>12</v>
      </c>
      <c r="C1316" s="1" t="s">
        <v>30</v>
      </c>
      <c r="D1316" s="1" t="s">
        <v>14</v>
      </c>
      <c r="E1316" s="1" t="s">
        <v>14</v>
      </c>
      <c r="F1316" s="1" t="s">
        <v>2766</v>
      </c>
    </row>
    <row r="1317" spans="1:6" x14ac:dyDescent="0.15">
      <c r="A1317" s="1" t="s">
        <v>2737</v>
      </c>
      <c r="B1317" s="1" t="s">
        <v>12</v>
      </c>
      <c r="C1317" s="1" t="s">
        <v>30</v>
      </c>
      <c r="D1317" s="1" t="s">
        <v>14</v>
      </c>
      <c r="E1317" s="1" t="s">
        <v>14</v>
      </c>
      <c r="F1317" s="1" t="s">
        <v>2768</v>
      </c>
    </row>
    <row r="1318" spans="1:6" x14ac:dyDescent="0.15">
      <c r="A1318" s="1" t="s">
        <v>2740</v>
      </c>
      <c r="B1318" s="1" t="s">
        <v>12</v>
      </c>
      <c r="C1318" s="1" t="s">
        <v>13</v>
      </c>
      <c r="D1318" s="1" t="s">
        <v>14</v>
      </c>
      <c r="E1318" s="1" t="s">
        <v>14</v>
      </c>
      <c r="F1318" s="1" t="s">
        <v>2770</v>
      </c>
    </row>
    <row r="1319" spans="1:6" x14ac:dyDescent="0.15">
      <c r="A1319" s="1" t="s">
        <v>2743</v>
      </c>
      <c r="B1319" s="1" t="s">
        <v>12</v>
      </c>
      <c r="C1319" s="1" t="s">
        <v>30</v>
      </c>
      <c r="D1319" s="1" t="s">
        <v>14</v>
      </c>
      <c r="E1319" s="1" t="s">
        <v>14</v>
      </c>
      <c r="F1319" s="1" t="s">
        <v>2772</v>
      </c>
    </row>
    <row r="1320" spans="1:6" x14ac:dyDescent="0.15">
      <c r="A1320" s="1" t="s">
        <v>2746</v>
      </c>
      <c r="B1320" s="1" t="s">
        <v>12</v>
      </c>
      <c r="C1320" s="1" t="s">
        <v>41</v>
      </c>
      <c r="D1320" s="1" t="s">
        <v>14</v>
      </c>
      <c r="E1320" s="1" t="s">
        <v>14</v>
      </c>
      <c r="F1320" s="1" t="s">
        <v>2774</v>
      </c>
    </row>
    <row r="1321" spans="1:6" x14ac:dyDescent="0.15">
      <c r="A1321" s="1" t="s">
        <v>2748</v>
      </c>
      <c r="B1321" s="1" t="s">
        <v>2776</v>
      </c>
      <c r="C1321" s="1" t="s">
        <v>12</v>
      </c>
      <c r="D1321" s="1" t="s">
        <v>1885</v>
      </c>
      <c r="E1321" s="1" t="s">
        <v>30</v>
      </c>
      <c r="F1321" s="1" t="s">
        <v>2777</v>
      </c>
    </row>
    <row r="1322" spans="1:6" x14ac:dyDescent="0.15">
      <c r="A1322" s="1" t="s">
        <v>2750</v>
      </c>
      <c r="B1322" s="1" t="s">
        <v>12</v>
      </c>
      <c r="C1322" s="1" t="s">
        <v>30</v>
      </c>
      <c r="D1322" s="1" t="s">
        <v>14</v>
      </c>
      <c r="E1322" s="1" t="s">
        <v>14</v>
      </c>
      <c r="F1322" s="1" t="s">
        <v>2779</v>
      </c>
    </row>
    <row r="1323" spans="1:6" x14ac:dyDescent="0.15">
      <c r="A1323" s="1" t="s">
        <v>2752</v>
      </c>
      <c r="B1323" s="1" t="s">
        <v>12</v>
      </c>
      <c r="C1323" s="1" t="s">
        <v>30</v>
      </c>
      <c r="D1323" s="1" t="s">
        <v>14</v>
      </c>
      <c r="E1323" s="1" t="s">
        <v>14</v>
      </c>
      <c r="F1323" s="1" t="s">
        <v>2781</v>
      </c>
    </row>
    <row r="1324" spans="1:6" x14ac:dyDescent="0.15">
      <c r="A1324" s="1" t="s">
        <v>2755</v>
      </c>
      <c r="B1324" s="1" t="s">
        <v>2783</v>
      </c>
      <c r="C1324" s="1" t="s">
        <v>12</v>
      </c>
      <c r="D1324" s="1" t="s">
        <v>195</v>
      </c>
      <c r="E1324" s="1" t="s">
        <v>17</v>
      </c>
      <c r="F1324" s="1" t="s">
        <v>2784</v>
      </c>
    </row>
    <row r="1325" spans="1:6" x14ac:dyDescent="0.15">
      <c r="A1325" s="1" t="s">
        <v>2757</v>
      </c>
      <c r="B1325" s="1" t="s">
        <v>12</v>
      </c>
      <c r="C1325" s="1" t="s">
        <v>17</v>
      </c>
      <c r="D1325" s="1" t="s">
        <v>14</v>
      </c>
      <c r="E1325" s="1" t="s">
        <v>14</v>
      </c>
      <c r="F1325" s="1" t="s">
        <v>2786</v>
      </c>
    </row>
    <row r="1326" spans="1:6" x14ac:dyDescent="0.15">
      <c r="A1326" s="1" t="s">
        <v>2759</v>
      </c>
      <c r="B1326" s="1" t="s">
        <v>12</v>
      </c>
      <c r="C1326" s="1" t="s">
        <v>30</v>
      </c>
      <c r="D1326" s="1" t="s">
        <v>14</v>
      </c>
      <c r="E1326" s="1" t="s">
        <v>14</v>
      </c>
      <c r="F1326" s="1" t="s">
        <v>2788</v>
      </c>
    </row>
    <row r="1327" spans="1:6" x14ac:dyDescent="0.15">
      <c r="A1327" s="1" t="s">
        <v>2761</v>
      </c>
      <c r="B1327" s="1" t="s">
        <v>12</v>
      </c>
      <c r="C1327" s="1" t="s">
        <v>30</v>
      </c>
      <c r="D1327" s="1" t="s">
        <v>14</v>
      </c>
      <c r="E1327" s="1" t="s">
        <v>14</v>
      </c>
      <c r="F1327" s="1" t="s">
        <v>2790</v>
      </c>
    </row>
    <row r="1328" spans="1:6" x14ac:dyDescent="0.15">
      <c r="A1328" s="1" t="s">
        <v>2763</v>
      </c>
      <c r="B1328" s="1" t="s">
        <v>12</v>
      </c>
      <c r="C1328" s="1" t="s">
        <v>17</v>
      </c>
      <c r="D1328" s="1" t="s">
        <v>14</v>
      </c>
      <c r="E1328" s="1" t="s">
        <v>14</v>
      </c>
      <c r="F1328" s="1" t="s">
        <v>2792</v>
      </c>
    </row>
    <row r="1329" spans="1:6" x14ac:dyDescent="0.15">
      <c r="A1329" s="1" t="s">
        <v>2765</v>
      </c>
      <c r="B1329" s="1" t="s">
        <v>2794</v>
      </c>
      <c r="C1329" s="1" t="s">
        <v>12</v>
      </c>
      <c r="D1329" s="1" t="s">
        <v>592</v>
      </c>
      <c r="E1329" s="1" t="s">
        <v>30</v>
      </c>
      <c r="F1329" s="1" t="s">
        <v>2795</v>
      </c>
    </row>
    <row r="1330" spans="1:6" x14ac:dyDescent="0.15">
      <c r="A1330" s="1" t="s">
        <v>2767</v>
      </c>
      <c r="B1330" s="1" t="s">
        <v>12</v>
      </c>
      <c r="C1330" s="1" t="s">
        <v>71</v>
      </c>
      <c r="D1330" s="1" t="s">
        <v>14</v>
      </c>
      <c r="E1330" s="1" t="s">
        <v>14</v>
      </c>
      <c r="F1330" s="1" t="s">
        <v>2797</v>
      </c>
    </row>
    <row r="1331" spans="1:6" x14ac:dyDescent="0.15">
      <c r="A1331" s="1" t="s">
        <v>2769</v>
      </c>
      <c r="B1331" s="1" t="s">
        <v>12</v>
      </c>
      <c r="C1331" s="1" t="s">
        <v>17</v>
      </c>
      <c r="D1331" s="1" t="s">
        <v>14</v>
      </c>
      <c r="E1331" s="1" t="s">
        <v>14</v>
      </c>
      <c r="F1331" s="1" t="s">
        <v>2799</v>
      </c>
    </row>
    <row r="1332" spans="1:6" x14ac:dyDescent="0.15">
      <c r="A1332" s="1" t="s">
        <v>2771</v>
      </c>
      <c r="B1332" s="1" t="s">
        <v>12</v>
      </c>
      <c r="C1332" s="1" t="s">
        <v>41</v>
      </c>
      <c r="D1332" s="1" t="s">
        <v>14</v>
      </c>
      <c r="E1332" s="1" t="s">
        <v>14</v>
      </c>
      <c r="F1332" s="1" t="s">
        <v>2801</v>
      </c>
    </row>
    <row r="1333" spans="1:6" x14ac:dyDescent="0.15">
      <c r="A1333" s="1" t="s">
        <v>2773</v>
      </c>
      <c r="B1333" s="1" t="s">
        <v>12</v>
      </c>
      <c r="C1333" s="1" t="s">
        <v>30</v>
      </c>
      <c r="D1333" s="1" t="s">
        <v>14</v>
      </c>
      <c r="E1333" s="1" t="s">
        <v>14</v>
      </c>
      <c r="F1333" s="1" t="s">
        <v>2803</v>
      </c>
    </row>
    <row r="1334" spans="1:6" x14ac:dyDescent="0.15">
      <c r="A1334" s="1" t="s">
        <v>2775</v>
      </c>
      <c r="B1334" s="1" t="s">
        <v>12</v>
      </c>
      <c r="C1334" s="1" t="s">
        <v>17</v>
      </c>
      <c r="D1334" s="1" t="s">
        <v>14</v>
      </c>
      <c r="E1334" s="1" t="s">
        <v>14</v>
      </c>
      <c r="F1334" s="1" t="s">
        <v>2805</v>
      </c>
    </row>
    <row r="1335" spans="1:6" x14ac:dyDescent="0.15">
      <c r="A1335" s="1" t="s">
        <v>2778</v>
      </c>
      <c r="B1335" s="1" t="s">
        <v>12</v>
      </c>
      <c r="C1335" s="1" t="s">
        <v>50</v>
      </c>
      <c r="D1335" s="1" t="s">
        <v>14</v>
      </c>
      <c r="E1335" s="1" t="s">
        <v>14</v>
      </c>
      <c r="F1335" s="1" t="s">
        <v>2808</v>
      </c>
    </row>
    <row r="1336" spans="1:6" x14ac:dyDescent="0.15">
      <c r="A1336" s="1" t="s">
        <v>2780</v>
      </c>
      <c r="B1336" s="1" t="s">
        <v>12</v>
      </c>
      <c r="C1336" s="1" t="s">
        <v>17</v>
      </c>
      <c r="D1336" s="1" t="s">
        <v>14</v>
      </c>
      <c r="E1336" s="1" t="s">
        <v>14</v>
      </c>
      <c r="F1336" s="1" t="s">
        <v>2810</v>
      </c>
    </row>
    <row r="1337" spans="1:6" x14ac:dyDescent="0.15">
      <c r="A1337" s="1" t="s">
        <v>2782</v>
      </c>
      <c r="B1337" s="1" t="s">
        <v>12</v>
      </c>
      <c r="C1337" s="1" t="s">
        <v>41</v>
      </c>
      <c r="D1337" s="1" t="s">
        <v>14</v>
      </c>
      <c r="E1337" s="1" t="s">
        <v>14</v>
      </c>
      <c r="F1337" s="1" t="s">
        <v>2812</v>
      </c>
    </row>
    <row r="1338" spans="1:6" x14ac:dyDescent="0.15">
      <c r="A1338" s="1" t="s">
        <v>2785</v>
      </c>
      <c r="B1338" s="1" t="s">
        <v>12</v>
      </c>
      <c r="C1338" s="1" t="s">
        <v>17</v>
      </c>
      <c r="D1338" s="1" t="s">
        <v>14</v>
      </c>
      <c r="E1338" s="1" t="s">
        <v>14</v>
      </c>
      <c r="F1338" s="1" t="s">
        <v>2814</v>
      </c>
    </row>
    <row r="1339" spans="1:6" x14ac:dyDescent="0.15">
      <c r="A1339" s="1" t="s">
        <v>2787</v>
      </c>
      <c r="B1339" s="1" t="s">
        <v>12</v>
      </c>
      <c r="C1339" s="1" t="s">
        <v>17</v>
      </c>
      <c r="D1339" s="1" t="s">
        <v>14</v>
      </c>
      <c r="E1339" s="1" t="s">
        <v>14</v>
      </c>
      <c r="F1339" s="1" t="s">
        <v>2816</v>
      </c>
    </row>
    <row r="1340" spans="1:6" x14ac:dyDescent="0.15">
      <c r="A1340" s="1" t="s">
        <v>2789</v>
      </c>
      <c r="B1340" s="1" t="s">
        <v>2818</v>
      </c>
      <c r="C1340" s="1" t="s">
        <v>12</v>
      </c>
      <c r="D1340" s="1" t="s">
        <v>340</v>
      </c>
      <c r="E1340" s="1" t="s">
        <v>71</v>
      </c>
      <c r="F1340" s="1" t="s">
        <v>2819</v>
      </c>
    </row>
    <row r="1341" spans="1:6" x14ac:dyDescent="0.15">
      <c r="A1341" s="1" t="s">
        <v>2791</v>
      </c>
      <c r="B1341" s="1" t="s">
        <v>12</v>
      </c>
      <c r="C1341" s="1" t="s">
        <v>30</v>
      </c>
      <c r="D1341" s="1" t="s">
        <v>14</v>
      </c>
      <c r="E1341" s="1" t="s">
        <v>14</v>
      </c>
      <c r="F1341" s="1" t="s">
        <v>2821</v>
      </c>
    </row>
    <row r="1342" spans="1:6" x14ac:dyDescent="0.15">
      <c r="A1342" s="1" t="s">
        <v>2793</v>
      </c>
      <c r="B1342" s="1" t="s">
        <v>2823</v>
      </c>
      <c r="C1342" s="1" t="s">
        <v>12</v>
      </c>
      <c r="D1342" s="1" t="s">
        <v>592</v>
      </c>
      <c r="E1342" s="1" t="s">
        <v>30</v>
      </c>
      <c r="F1342" s="1" t="s">
        <v>2824</v>
      </c>
    </row>
    <row r="1343" spans="1:6" x14ac:dyDescent="0.15">
      <c r="A1343" s="1" t="s">
        <v>2796</v>
      </c>
      <c r="B1343" s="1" t="s">
        <v>12</v>
      </c>
      <c r="C1343" s="1" t="s">
        <v>50</v>
      </c>
      <c r="D1343" s="1" t="s">
        <v>14</v>
      </c>
      <c r="E1343" s="1" t="s">
        <v>14</v>
      </c>
      <c r="F1343" s="1" t="s">
        <v>2826</v>
      </c>
    </row>
    <row r="1344" spans="1:6" x14ac:dyDescent="0.15">
      <c r="A1344" s="1" t="s">
        <v>2798</v>
      </c>
      <c r="B1344" s="1" t="s">
        <v>12</v>
      </c>
      <c r="C1344" s="1" t="s">
        <v>17</v>
      </c>
      <c r="D1344" s="1" t="s">
        <v>14</v>
      </c>
      <c r="E1344" s="1" t="s">
        <v>14</v>
      </c>
      <c r="F1344" s="1" t="s">
        <v>2828</v>
      </c>
    </row>
    <row r="1345" spans="1:6" x14ac:dyDescent="0.15">
      <c r="A1345" s="1" t="s">
        <v>2800</v>
      </c>
      <c r="B1345" s="1" t="s">
        <v>2830</v>
      </c>
      <c r="C1345" s="1" t="s">
        <v>12</v>
      </c>
      <c r="D1345" s="1" t="s">
        <v>237</v>
      </c>
      <c r="E1345" s="1" t="s">
        <v>30</v>
      </c>
      <c r="F1345" s="1" t="s">
        <v>2831</v>
      </c>
    </row>
    <row r="1346" spans="1:6" x14ac:dyDescent="0.15">
      <c r="A1346" s="1" t="s">
        <v>2802</v>
      </c>
      <c r="B1346" s="1" t="s">
        <v>12</v>
      </c>
      <c r="C1346" s="1" t="s">
        <v>30</v>
      </c>
      <c r="D1346" s="1" t="s">
        <v>14</v>
      </c>
      <c r="E1346" s="1" t="s">
        <v>14</v>
      </c>
      <c r="F1346" s="1" t="s">
        <v>2833</v>
      </c>
    </row>
    <row r="1347" spans="1:6" x14ac:dyDescent="0.15">
      <c r="A1347" s="1" t="s">
        <v>2804</v>
      </c>
      <c r="B1347" s="1" t="s">
        <v>12</v>
      </c>
      <c r="C1347" s="1" t="s">
        <v>50</v>
      </c>
      <c r="D1347" s="1" t="s">
        <v>14</v>
      </c>
      <c r="E1347" s="1" t="s">
        <v>14</v>
      </c>
      <c r="F1347" s="1" t="s">
        <v>2835</v>
      </c>
    </row>
    <row r="1348" spans="1:6" x14ac:dyDescent="0.15">
      <c r="A1348" s="1" t="s">
        <v>2807</v>
      </c>
      <c r="B1348" s="1" t="s">
        <v>12</v>
      </c>
      <c r="C1348" s="1" t="s">
        <v>17</v>
      </c>
      <c r="D1348" s="1" t="s">
        <v>14</v>
      </c>
      <c r="E1348" s="1" t="s">
        <v>14</v>
      </c>
      <c r="F1348" s="1" t="s">
        <v>2837</v>
      </c>
    </row>
    <row r="1349" spans="1:6" x14ac:dyDescent="0.15">
      <c r="A1349" s="1" t="s">
        <v>2809</v>
      </c>
      <c r="B1349" s="1" t="s">
        <v>12</v>
      </c>
      <c r="C1349" s="1" t="s">
        <v>30</v>
      </c>
      <c r="D1349" s="1" t="s">
        <v>14</v>
      </c>
      <c r="E1349" s="1" t="s">
        <v>14</v>
      </c>
      <c r="F1349" s="1" t="s">
        <v>2839</v>
      </c>
    </row>
    <row r="1350" spans="1:6" x14ac:dyDescent="0.15">
      <c r="A1350" s="1" t="s">
        <v>2811</v>
      </c>
      <c r="B1350" s="1" t="s">
        <v>12</v>
      </c>
      <c r="C1350" s="1" t="s">
        <v>30</v>
      </c>
      <c r="D1350" s="1" t="s">
        <v>14</v>
      </c>
      <c r="E1350" s="1" t="s">
        <v>14</v>
      </c>
      <c r="F1350" s="1" t="s">
        <v>2841</v>
      </c>
    </row>
    <row r="1351" spans="1:6" x14ac:dyDescent="0.15">
      <c r="A1351" s="1" t="s">
        <v>2813</v>
      </c>
      <c r="B1351" s="1" t="s">
        <v>12</v>
      </c>
      <c r="C1351" s="1" t="s">
        <v>30</v>
      </c>
      <c r="D1351" s="1" t="s">
        <v>14</v>
      </c>
      <c r="E1351" s="1" t="s">
        <v>14</v>
      </c>
      <c r="F1351" s="1" t="s">
        <v>2843</v>
      </c>
    </row>
    <row r="1352" spans="1:6" x14ac:dyDescent="0.15">
      <c r="A1352" s="1" t="s">
        <v>2815</v>
      </c>
      <c r="B1352" s="1" t="s">
        <v>12</v>
      </c>
      <c r="C1352" s="1" t="s">
        <v>30</v>
      </c>
      <c r="D1352" s="1" t="s">
        <v>14</v>
      </c>
      <c r="E1352" s="1" t="s">
        <v>14</v>
      </c>
      <c r="F1352" s="1" t="s">
        <v>2845</v>
      </c>
    </row>
    <row r="1353" spans="1:6" x14ac:dyDescent="0.15">
      <c r="A1353" s="1" t="s">
        <v>2817</v>
      </c>
      <c r="B1353" s="1" t="s">
        <v>12</v>
      </c>
      <c r="C1353" s="1" t="s">
        <v>50</v>
      </c>
      <c r="D1353" s="1" t="s">
        <v>14</v>
      </c>
      <c r="E1353" s="1" t="s">
        <v>14</v>
      </c>
      <c r="F1353" s="1" t="s">
        <v>2847</v>
      </c>
    </row>
    <row r="1354" spans="1:6" x14ac:dyDescent="0.15">
      <c r="A1354" s="1" t="s">
        <v>2820</v>
      </c>
      <c r="B1354" s="1" t="s">
        <v>12</v>
      </c>
      <c r="C1354" s="1" t="s">
        <v>30</v>
      </c>
      <c r="D1354" s="1" t="s">
        <v>14</v>
      </c>
      <c r="E1354" s="1" t="s">
        <v>14</v>
      </c>
      <c r="F1354" s="1" t="s">
        <v>2849</v>
      </c>
    </row>
    <row r="1355" spans="1:6" x14ac:dyDescent="0.15">
      <c r="A1355" s="1" t="s">
        <v>2822</v>
      </c>
      <c r="B1355" s="1" t="s">
        <v>12</v>
      </c>
      <c r="C1355" s="1" t="s">
        <v>41</v>
      </c>
      <c r="D1355" s="1" t="s">
        <v>14</v>
      </c>
      <c r="E1355" s="1" t="s">
        <v>14</v>
      </c>
      <c r="F1355" s="1" t="s">
        <v>2851</v>
      </c>
    </row>
    <row r="1356" spans="1:6" x14ac:dyDescent="0.15">
      <c r="A1356" s="1" t="s">
        <v>2825</v>
      </c>
      <c r="B1356" s="1" t="s">
        <v>12</v>
      </c>
      <c r="C1356" s="1" t="s">
        <v>17</v>
      </c>
      <c r="D1356" s="1" t="s">
        <v>14</v>
      </c>
      <c r="E1356" s="1" t="s">
        <v>14</v>
      </c>
      <c r="F1356" s="1" t="s">
        <v>2853</v>
      </c>
    </row>
    <row r="1357" spans="1:6" x14ac:dyDescent="0.15">
      <c r="A1357" s="1" t="s">
        <v>2827</v>
      </c>
      <c r="B1357" s="1" t="s">
        <v>12</v>
      </c>
      <c r="C1357" s="1" t="s">
        <v>13</v>
      </c>
      <c r="D1357" s="1" t="s">
        <v>14</v>
      </c>
      <c r="E1357" s="1" t="s">
        <v>14</v>
      </c>
      <c r="F1357" s="1" t="s">
        <v>2855</v>
      </c>
    </row>
    <row r="1358" spans="1:6" x14ac:dyDescent="0.15">
      <c r="A1358" s="1" t="s">
        <v>2829</v>
      </c>
      <c r="B1358" s="1" t="s">
        <v>12</v>
      </c>
      <c r="C1358" s="1" t="s">
        <v>30</v>
      </c>
      <c r="D1358" s="1" t="s">
        <v>14</v>
      </c>
      <c r="E1358" s="1" t="s">
        <v>14</v>
      </c>
      <c r="F1358" s="1" t="s">
        <v>2857</v>
      </c>
    </row>
    <row r="1359" spans="1:6" x14ac:dyDescent="0.15">
      <c r="A1359" s="1" t="s">
        <v>2832</v>
      </c>
      <c r="B1359" s="1" t="s">
        <v>12</v>
      </c>
      <c r="C1359" s="1" t="s">
        <v>13</v>
      </c>
      <c r="D1359" s="1" t="s">
        <v>14</v>
      </c>
      <c r="E1359" s="1" t="s">
        <v>14</v>
      </c>
      <c r="F1359" s="1" t="s">
        <v>2859</v>
      </c>
    </row>
    <row r="1360" spans="1:6" x14ac:dyDescent="0.15">
      <c r="A1360" s="1" t="s">
        <v>2834</v>
      </c>
      <c r="B1360" s="1" t="s">
        <v>12</v>
      </c>
      <c r="C1360" s="1" t="s">
        <v>13</v>
      </c>
      <c r="D1360" s="1" t="s">
        <v>14</v>
      </c>
      <c r="E1360" s="1" t="s">
        <v>14</v>
      </c>
      <c r="F1360" s="1" t="s">
        <v>2861</v>
      </c>
    </row>
    <row r="1361" spans="1:6" x14ac:dyDescent="0.15">
      <c r="A1361" s="1" t="s">
        <v>2836</v>
      </c>
      <c r="B1361" s="1" t="s">
        <v>12</v>
      </c>
      <c r="C1361" s="1" t="s">
        <v>13</v>
      </c>
      <c r="D1361" s="1" t="s">
        <v>14</v>
      </c>
      <c r="E1361" s="1" t="s">
        <v>14</v>
      </c>
      <c r="F1361" s="1" t="s">
        <v>2863</v>
      </c>
    </row>
    <row r="1362" spans="1:6" x14ac:dyDescent="0.15">
      <c r="A1362" s="1" t="s">
        <v>2838</v>
      </c>
      <c r="B1362" s="1" t="s">
        <v>12</v>
      </c>
      <c r="C1362" s="1" t="s">
        <v>116</v>
      </c>
      <c r="D1362" s="1" t="s">
        <v>14</v>
      </c>
      <c r="E1362" s="1" t="s">
        <v>14</v>
      </c>
      <c r="F1362" s="1" t="s">
        <v>2865</v>
      </c>
    </row>
    <row r="1363" spans="1:6" x14ac:dyDescent="0.15">
      <c r="A1363" s="1" t="s">
        <v>2840</v>
      </c>
      <c r="B1363" s="1" t="s">
        <v>12</v>
      </c>
      <c r="C1363" s="1" t="s">
        <v>13</v>
      </c>
      <c r="D1363" s="1" t="s">
        <v>14</v>
      </c>
      <c r="E1363" s="1" t="s">
        <v>14</v>
      </c>
      <c r="F1363" s="1" t="s">
        <v>2867</v>
      </c>
    </row>
    <row r="1364" spans="1:6" x14ac:dyDescent="0.15">
      <c r="A1364" s="1" t="s">
        <v>2842</v>
      </c>
      <c r="B1364" s="1" t="s">
        <v>12</v>
      </c>
      <c r="C1364" s="1" t="s">
        <v>30</v>
      </c>
      <c r="D1364" s="1" t="s">
        <v>14</v>
      </c>
      <c r="E1364" s="1" t="s">
        <v>14</v>
      </c>
      <c r="F1364" s="1" t="s">
        <v>2869</v>
      </c>
    </row>
    <row r="1365" spans="1:6" x14ac:dyDescent="0.15">
      <c r="A1365" s="1" t="s">
        <v>2844</v>
      </c>
      <c r="B1365" s="1" t="s">
        <v>12</v>
      </c>
      <c r="C1365" s="1" t="s">
        <v>41</v>
      </c>
      <c r="D1365" s="1" t="s">
        <v>14</v>
      </c>
      <c r="E1365" s="1" t="s">
        <v>14</v>
      </c>
      <c r="F1365" s="1" t="s">
        <v>2871</v>
      </c>
    </row>
    <row r="1366" spans="1:6" x14ac:dyDescent="0.15">
      <c r="A1366" s="1" t="s">
        <v>2846</v>
      </c>
      <c r="B1366" s="1" t="s">
        <v>12</v>
      </c>
      <c r="C1366" s="1" t="s">
        <v>30</v>
      </c>
      <c r="D1366" s="1" t="s">
        <v>14</v>
      </c>
      <c r="E1366" s="1" t="s">
        <v>14</v>
      </c>
      <c r="F1366" s="1" t="s">
        <v>2873</v>
      </c>
    </row>
    <row r="1367" spans="1:6" x14ac:dyDescent="0.15">
      <c r="A1367" s="1" t="s">
        <v>2848</v>
      </c>
      <c r="B1367" s="1" t="s">
        <v>2875</v>
      </c>
      <c r="C1367" s="1" t="s">
        <v>12</v>
      </c>
      <c r="D1367" s="1" t="s">
        <v>182</v>
      </c>
      <c r="E1367" s="1" t="s">
        <v>30</v>
      </c>
      <c r="F1367" s="1" t="s">
        <v>2876</v>
      </c>
    </row>
    <row r="1368" spans="1:6" x14ac:dyDescent="0.15">
      <c r="A1368" s="1" t="s">
        <v>2850</v>
      </c>
      <c r="B1368" s="1" t="s">
        <v>12</v>
      </c>
      <c r="C1368" s="1" t="s">
        <v>30</v>
      </c>
      <c r="D1368" s="1" t="s">
        <v>14</v>
      </c>
      <c r="E1368" s="1" t="s">
        <v>14</v>
      </c>
      <c r="F1368" s="1" t="s">
        <v>2878</v>
      </c>
    </row>
    <row r="1369" spans="1:6" x14ac:dyDescent="0.15">
      <c r="A1369" s="1" t="s">
        <v>2852</v>
      </c>
      <c r="B1369" s="1" t="s">
        <v>12</v>
      </c>
      <c r="C1369" s="1" t="s">
        <v>30</v>
      </c>
      <c r="D1369" s="1" t="s">
        <v>14</v>
      </c>
      <c r="E1369" s="1" t="s">
        <v>14</v>
      </c>
      <c r="F1369" s="1" t="s">
        <v>2880</v>
      </c>
    </row>
    <row r="1370" spans="1:6" x14ac:dyDescent="0.15">
      <c r="A1370" s="1" t="s">
        <v>2854</v>
      </c>
      <c r="B1370" s="1" t="s">
        <v>12</v>
      </c>
      <c r="C1370" s="1" t="s">
        <v>41</v>
      </c>
      <c r="D1370" s="1" t="s">
        <v>14</v>
      </c>
      <c r="E1370" s="1" t="s">
        <v>14</v>
      </c>
      <c r="F1370" s="1" t="s">
        <v>2882</v>
      </c>
    </row>
    <row r="1371" spans="1:6" x14ac:dyDescent="0.15">
      <c r="A1371" s="1" t="s">
        <v>2856</v>
      </c>
      <c r="B1371" s="1" t="s">
        <v>12</v>
      </c>
      <c r="C1371" s="1" t="s">
        <v>71</v>
      </c>
      <c r="D1371" s="1" t="s">
        <v>14</v>
      </c>
      <c r="E1371" s="1" t="s">
        <v>14</v>
      </c>
      <c r="F1371" s="1" t="s">
        <v>2884</v>
      </c>
    </row>
    <row r="1372" spans="1:6" x14ac:dyDescent="0.15">
      <c r="A1372" s="1" t="s">
        <v>2858</v>
      </c>
      <c r="B1372" s="1" t="s">
        <v>12</v>
      </c>
      <c r="C1372" s="1" t="s">
        <v>17</v>
      </c>
      <c r="D1372" s="1" t="s">
        <v>14</v>
      </c>
      <c r="E1372" s="1" t="s">
        <v>14</v>
      </c>
      <c r="F1372" s="1" t="s">
        <v>2886</v>
      </c>
    </row>
    <row r="1373" spans="1:6" x14ac:dyDescent="0.15">
      <c r="A1373" s="1" t="s">
        <v>2860</v>
      </c>
      <c r="B1373" s="1" t="s">
        <v>12</v>
      </c>
      <c r="C1373" s="1" t="s">
        <v>17</v>
      </c>
      <c r="D1373" s="1" t="s">
        <v>14</v>
      </c>
      <c r="E1373" s="1" t="s">
        <v>14</v>
      </c>
      <c r="F1373" s="1" t="s">
        <v>2888</v>
      </c>
    </row>
    <row r="1374" spans="1:6" x14ac:dyDescent="0.15">
      <c r="A1374" s="1" t="s">
        <v>2862</v>
      </c>
      <c r="B1374" s="1" t="s">
        <v>12</v>
      </c>
      <c r="C1374" s="1" t="s">
        <v>17</v>
      </c>
      <c r="D1374" s="1" t="s">
        <v>14</v>
      </c>
      <c r="E1374" s="1" t="s">
        <v>14</v>
      </c>
      <c r="F1374" s="1" t="s">
        <v>2890</v>
      </c>
    </row>
    <row r="1375" spans="1:6" x14ac:dyDescent="0.15">
      <c r="A1375" s="1" t="s">
        <v>2864</v>
      </c>
      <c r="B1375" s="1" t="s">
        <v>12</v>
      </c>
      <c r="C1375" s="1" t="s">
        <v>30</v>
      </c>
      <c r="D1375" s="1" t="s">
        <v>14</v>
      </c>
      <c r="E1375" s="1" t="s">
        <v>14</v>
      </c>
      <c r="F1375" s="1" t="s">
        <v>2892</v>
      </c>
    </row>
    <row r="1376" spans="1:6" x14ac:dyDescent="0.15">
      <c r="A1376" s="1" t="s">
        <v>2866</v>
      </c>
      <c r="B1376" s="1" t="s">
        <v>12</v>
      </c>
      <c r="C1376" s="1" t="s">
        <v>71</v>
      </c>
      <c r="D1376" s="1" t="s">
        <v>14</v>
      </c>
      <c r="E1376" s="1" t="s">
        <v>14</v>
      </c>
      <c r="F1376" s="1" t="s">
        <v>2894</v>
      </c>
    </row>
    <row r="1377" spans="1:6" x14ac:dyDescent="0.15">
      <c r="A1377" s="1" t="s">
        <v>2868</v>
      </c>
      <c r="B1377" s="1" t="s">
        <v>12</v>
      </c>
      <c r="C1377" s="1" t="s">
        <v>41</v>
      </c>
      <c r="D1377" s="1" t="s">
        <v>14</v>
      </c>
      <c r="E1377" s="1" t="s">
        <v>14</v>
      </c>
      <c r="F1377" s="1" t="s">
        <v>2896</v>
      </c>
    </row>
    <row r="1378" spans="1:6" x14ac:dyDescent="0.15">
      <c r="A1378" s="1" t="s">
        <v>2870</v>
      </c>
      <c r="B1378" s="1" t="s">
        <v>12</v>
      </c>
      <c r="C1378" s="1" t="s">
        <v>30</v>
      </c>
      <c r="D1378" s="1" t="s">
        <v>14</v>
      </c>
      <c r="E1378" s="1" t="s">
        <v>14</v>
      </c>
      <c r="F1378" s="1" t="s">
        <v>2898</v>
      </c>
    </row>
    <row r="1379" spans="1:6" x14ac:dyDescent="0.15">
      <c r="A1379" s="1" t="s">
        <v>2872</v>
      </c>
      <c r="B1379" s="1" t="s">
        <v>12</v>
      </c>
      <c r="C1379" s="1" t="s">
        <v>30</v>
      </c>
      <c r="D1379" s="1" t="s">
        <v>14</v>
      </c>
      <c r="E1379" s="1" t="s">
        <v>14</v>
      </c>
      <c r="F1379" s="1" t="s">
        <v>2900</v>
      </c>
    </row>
    <row r="1380" spans="1:6" x14ac:dyDescent="0.15">
      <c r="A1380" s="1" t="s">
        <v>2874</v>
      </c>
      <c r="B1380" s="1" t="s">
        <v>12</v>
      </c>
      <c r="C1380" s="1" t="s">
        <v>13</v>
      </c>
      <c r="D1380" s="1" t="s">
        <v>14</v>
      </c>
      <c r="E1380" s="1" t="s">
        <v>14</v>
      </c>
      <c r="F1380" s="1" t="s">
        <v>2902</v>
      </c>
    </row>
    <row r="1381" spans="1:6" x14ac:dyDescent="0.15">
      <c r="A1381" s="1" t="s">
        <v>2877</v>
      </c>
      <c r="B1381" s="1" t="s">
        <v>12</v>
      </c>
      <c r="C1381" s="1" t="s">
        <v>30</v>
      </c>
      <c r="D1381" s="1" t="s">
        <v>14</v>
      </c>
      <c r="E1381" s="1" t="s">
        <v>14</v>
      </c>
      <c r="F1381" s="1" t="s">
        <v>2904</v>
      </c>
    </row>
    <row r="1382" spans="1:6" x14ac:dyDescent="0.15">
      <c r="A1382" s="1" t="s">
        <v>2879</v>
      </c>
      <c r="B1382" s="1" t="s">
        <v>12</v>
      </c>
      <c r="C1382" s="1" t="s">
        <v>30</v>
      </c>
      <c r="D1382" s="1" t="s">
        <v>14</v>
      </c>
      <c r="E1382" s="1" t="s">
        <v>14</v>
      </c>
      <c r="F1382" s="1" t="s">
        <v>2906</v>
      </c>
    </row>
    <row r="1383" spans="1:6" x14ac:dyDescent="0.15">
      <c r="A1383" s="1" t="s">
        <v>2881</v>
      </c>
      <c r="B1383" s="1" t="s">
        <v>12</v>
      </c>
      <c r="C1383" s="1" t="s">
        <v>13</v>
      </c>
      <c r="D1383" s="1" t="s">
        <v>14</v>
      </c>
      <c r="E1383" s="1" t="s">
        <v>14</v>
      </c>
      <c r="F1383" s="1" t="s">
        <v>2908</v>
      </c>
    </row>
    <row r="1384" spans="1:6" x14ac:dyDescent="0.15">
      <c r="A1384" s="1" t="s">
        <v>2883</v>
      </c>
      <c r="B1384" s="1" t="s">
        <v>12</v>
      </c>
      <c r="C1384" s="1" t="s">
        <v>30</v>
      </c>
      <c r="D1384" s="1" t="s">
        <v>14</v>
      </c>
      <c r="E1384" s="1" t="s">
        <v>14</v>
      </c>
      <c r="F1384" s="1" t="s">
        <v>2910</v>
      </c>
    </row>
    <row r="1385" spans="1:6" x14ac:dyDescent="0.15">
      <c r="A1385" s="1" t="s">
        <v>2885</v>
      </c>
      <c r="B1385" s="1" t="s">
        <v>12</v>
      </c>
      <c r="C1385" s="1" t="s">
        <v>13</v>
      </c>
      <c r="D1385" s="1" t="s">
        <v>14</v>
      </c>
      <c r="E1385" s="1" t="s">
        <v>14</v>
      </c>
      <c r="F1385" s="1" t="s">
        <v>2912</v>
      </c>
    </row>
    <row r="1386" spans="1:6" x14ac:dyDescent="0.15">
      <c r="A1386" s="1" t="s">
        <v>2887</v>
      </c>
      <c r="B1386" s="1" t="s">
        <v>12</v>
      </c>
      <c r="C1386" s="1" t="s">
        <v>30</v>
      </c>
      <c r="D1386" s="1" t="s">
        <v>14</v>
      </c>
      <c r="E1386" s="1" t="s">
        <v>14</v>
      </c>
      <c r="F1386" s="1" t="s">
        <v>2914</v>
      </c>
    </row>
    <row r="1387" spans="1:6" x14ac:dyDescent="0.15">
      <c r="A1387" s="1" t="s">
        <v>2889</v>
      </c>
      <c r="B1387" s="1" t="s">
        <v>12</v>
      </c>
      <c r="C1387" s="1" t="s">
        <v>30</v>
      </c>
      <c r="D1387" s="1" t="s">
        <v>14</v>
      </c>
      <c r="E1387" s="1" t="s">
        <v>14</v>
      </c>
      <c r="F1387" s="1" t="s">
        <v>2916</v>
      </c>
    </row>
    <row r="1388" spans="1:6" x14ac:dyDescent="0.15">
      <c r="A1388" s="1" t="s">
        <v>2891</v>
      </c>
      <c r="B1388" s="1" t="s">
        <v>12</v>
      </c>
      <c r="C1388" s="1" t="s">
        <v>30</v>
      </c>
      <c r="D1388" s="1" t="s">
        <v>14</v>
      </c>
      <c r="E1388" s="1" t="s">
        <v>14</v>
      </c>
      <c r="F1388" s="1" t="s">
        <v>2918</v>
      </c>
    </row>
    <row r="1389" spans="1:6" x14ac:dyDescent="0.15">
      <c r="A1389" s="1" t="s">
        <v>2893</v>
      </c>
      <c r="B1389" s="1" t="s">
        <v>12</v>
      </c>
      <c r="C1389" s="1" t="s">
        <v>17</v>
      </c>
      <c r="D1389" s="1" t="s">
        <v>14</v>
      </c>
      <c r="E1389" s="1" t="s">
        <v>14</v>
      </c>
      <c r="F1389" s="1" t="s">
        <v>2920</v>
      </c>
    </row>
    <row r="1390" spans="1:6" x14ac:dyDescent="0.15">
      <c r="A1390" s="1" t="s">
        <v>2895</v>
      </c>
      <c r="B1390" s="1" t="s">
        <v>12</v>
      </c>
      <c r="C1390" s="1" t="s">
        <v>50</v>
      </c>
      <c r="D1390" s="1" t="s">
        <v>14</v>
      </c>
      <c r="E1390" s="1" t="s">
        <v>14</v>
      </c>
      <c r="F1390" s="1" t="s">
        <v>2922</v>
      </c>
    </row>
    <row r="1391" spans="1:6" x14ac:dyDescent="0.15">
      <c r="A1391" s="1" t="s">
        <v>2897</v>
      </c>
      <c r="B1391" s="1" t="s">
        <v>12</v>
      </c>
      <c r="C1391" s="1" t="s">
        <v>17</v>
      </c>
      <c r="D1391" s="1" t="s">
        <v>14</v>
      </c>
      <c r="E1391" s="1" t="s">
        <v>14</v>
      </c>
      <c r="F1391" s="1" t="s">
        <v>2924</v>
      </c>
    </row>
    <row r="1392" spans="1:6" x14ac:dyDescent="0.15">
      <c r="A1392" s="1" t="s">
        <v>2899</v>
      </c>
      <c r="B1392" s="1" t="s">
        <v>12</v>
      </c>
      <c r="C1392" s="1" t="s">
        <v>41</v>
      </c>
      <c r="D1392" s="1" t="s">
        <v>14</v>
      </c>
      <c r="E1392" s="1" t="s">
        <v>14</v>
      </c>
      <c r="F1392" s="1" t="s">
        <v>2926</v>
      </c>
    </row>
    <row r="1393" spans="1:6" x14ac:dyDescent="0.15">
      <c r="A1393" s="1" t="s">
        <v>2901</v>
      </c>
      <c r="B1393" s="1" t="s">
        <v>12</v>
      </c>
      <c r="C1393" s="1" t="s">
        <v>30</v>
      </c>
      <c r="D1393" s="1" t="s">
        <v>14</v>
      </c>
      <c r="E1393" s="1" t="s">
        <v>14</v>
      </c>
      <c r="F1393" s="1" t="s">
        <v>2928</v>
      </c>
    </row>
    <row r="1394" spans="1:6" x14ac:dyDescent="0.15">
      <c r="A1394" s="1" t="s">
        <v>2903</v>
      </c>
      <c r="B1394" s="1" t="s">
        <v>12</v>
      </c>
      <c r="C1394" s="1" t="s">
        <v>17</v>
      </c>
      <c r="D1394" s="1" t="s">
        <v>14</v>
      </c>
      <c r="E1394" s="1" t="s">
        <v>14</v>
      </c>
      <c r="F1394" s="1" t="s">
        <v>2930</v>
      </c>
    </row>
    <row r="1395" spans="1:6" x14ac:dyDescent="0.15">
      <c r="A1395" s="1" t="s">
        <v>2905</v>
      </c>
      <c r="B1395" s="1" t="s">
        <v>12</v>
      </c>
      <c r="C1395" s="1" t="s">
        <v>30</v>
      </c>
      <c r="D1395" s="1" t="s">
        <v>14</v>
      </c>
      <c r="E1395" s="1" t="s">
        <v>14</v>
      </c>
      <c r="F1395" s="1" t="s">
        <v>2932</v>
      </c>
    </row>
    <row r="1396" spans="1:6" x14ac:dyDescent="0.15">
      <c r="A1396" s="1" t="s">
        <v>2907</v>
      </c>
      <c r="B1396" s="1" t="s">
        <v>12</v>
      </c>
      <c r="C1396" s="1" t="s">
        <v>50</v>
      </c>
      <c r="D1396" s="1" t="s">
        <v>14</v>
      </c>
      <c r="E1396" s="1" t="s">
        <v>14</v>
      </c>
      <c r="F1396" s="1" t="s">
        <v>2934</v>
      </c>
    </row>
    <row r="1397" spans="1:6" x14ac:dyDescent="0.15">
      <c r="A1397" s="1" t="s">
        <v>2909</v>
      </c>
      <c r="B1397" s="1" t="s">
        <v>12</v>
      </c>
      <c r="C1397" s="1" t="s">
        <v>30</v>
      </c>
      <c r="D1397" s="1" t="s">
        <v>14</v>
      </c>
      <c r="E1397" s="1" t="s">
        <v>14</v>
      </c>
      <c r="F1397" s="1" t="s">
        <v>2936</v>
      </c>
    </row>
    <row r="1398" spans="1:6" x14ac:dyDescent="0.15">
      <c r="A1398" s="1" t="s">
        <v>2911</v>
      </c>
      <c r="B1398" s="1" t="s">
        <v>12</v>
      </c>
      <c r="C1398" s="1" t="s">
        <v>30</v>
      </c>
      <c r="D1398" s="1" t="s">
        <v>14</v>
      </c>
      <c r="E1398" s="1" t="s">
        <v>14</v>
      </c>
      <c r="F1398" s="1" t="s">
        <v>2938</v>
      </c>
    </row>
    <row r="1399" spans="1:6" x14ac:dyDescent="0.15">
      <c r="A1399" s="1" t="s">
        <v>2913</v>
      </c>
      <c r="B1399" s="1" t="s">
        <v>12</v>
      </c>
      <c r="C1399" s="1" t="s">
        <v>30</v>
      </c>
      <c r="D1399" s="1" t="s">
        <v>14</v>
      </c>
      <c r="E1399" s="1" t="s">
        <v>14</v>
      </c>
      <c r="F1399" s="1" t="s">
        <v>2940</v>
      </c>
    </row>
    <row r="1400" spans="1:6" x14ac:dyDescent="0.15">
      <c r="A1400" s="1" t="s">
        <v>2915</v>
      </c>
      <c r="B1400" s="1" t="s">
        <v>12</v>
      </c>
      <c r="C1400" s="1" t="s">
        <v>17</v>
      </c>
      <c r="D1400" s="1" t="s">
        <v>14</v>
      </c>
      <c r="E1400" s="1" t="s">
        <v>14</v>
      </c>
      <c r="F1400" s="1" t="s">
        <v>2942</v>
      </c>
    </row>
    <row r="1401" spans="1:6" x14ac:dyDescent="0.15">
      <c r="A1401" s="1" t="s">
        <v>2917</v>
      </c>
      <c r="B1401" s="1" t="s">
        <v>12</v>
      </c>
      <c r="C1401" s="1" t="s">
        <v>71</v>
      </c>
      <c r="D1401" s="1" t="s">
        <v>14</v>
      </c>
      <c r="E1401" s="1" t="s">
        <v>14</v>
      </c>
      <c r="F1401" s="1" t="s">
        <v>2944</v>
      </c>
    </row>
    <row r="1402" spans="1:6" x14ac:dyDescent="0.15">
      <c r="A1402" s="1" t="s">
        <v>2919</v>
      </c>
      <c r="B1402" s="1" t="s">
        <v>12</v>
      </c>
      <c r="C1402" s="1" t="s">
        <v>30</v>
      </c>
      <c r="D1402" s="1" t="s">
        <v>14</v>
      </c>
      <c r="E1402" s="1" t="s">
        <v>14</v>
      </c>
      <c r="F1402" s="1" t="s">
        <v>2946</v>
      </c>
    </row>
    <row r="1403" spans="1:6" x14ac:dyDescent="0.15">
      <c r="A1403" s="1" t="s">
        <v>2921</v>
      </c>
      <c r="B1403" s="1" t="s">
        <v>12</v>
      </c>
      <c r="C1403" s="1" t="s">
        <v>13</v>
      </c>
      <c r="D1403" s="1" t="s">
        <v>14</v>
      </c>
      <c r="E1403" s="1" t="s">
        <v>14</v>
      </c>
      <c r="F1403" s="1" t="s">
        <v>2948</v>
      </c>
    </row>
    <row r="1404" spans="1:6" x14ac:dyDescent="0.15">
      <c r="A1404" s="1" t="s">
        <v>2923</v>
      </c>
      <c r="B1404" s="1" t="s">
        <v>12</v>
      </c>
      <c r="C1404" s="1" t="s">
        <v>17</v>
      </c>
      <c r="D1404" s="1" t="s">
        <v>14</v>
      </c>
      <c r="E1404" s="1" t="s">
        <v>14</v>
      </c>
      <c r="F1404" s="1" t="s">
        <v>2950</v>
      </c>
    </row>
    <row r="1405" spans="1:6" x14ac:dyDescent="0.15">
      <c r="A1405" s="1" t="s">
        <v>2925</v>
      </c>
      <c r="B1405" s="1" t="s">
        <v>12</v>
      </c>
      <c r="C1405" s="1" t="s">
        <v>30</v>
      </c>
      <c r="D1405" s="1" t="s">
        <v>14</v>
      </c>
      <c r="E1405" s="1" t="s">
        <v>14</v>
      </c>
      <c r="F1405" s="1" t="s">
        <v>2952</v>
      </c>
    </row>
    <row r="1406" spans="1:6" x14ac:dyDescent="0.15">
      <c r="A1406" s="1" t="s">
        <v>2927</v>
      </c>
      <c r="B1406" s="1" t="s">
        <v>12</v>
      </c>
      <c r="C1406" s="1" t="s">
        <v>13</v>
      </c>
      <c r="D1406" s="1" t="s">
        <v>14</v>
      </c>
      <c r="E1406" s="1" t="s">
        <v>14</v>
      </c>
      <c r="F1406" s="1" t="s">
        <v>2954</v>
      </c>
    </row>
    <row r="1407" spans="1:6" x14ac:dyDescent="0.15">
      <c r="A1407" s="1" t="s">
        <v>2929</v>
      </c>
      <c r="B1407" s="1" t="s">
        <v>12</v>
      </c>
      <c r="C1407" s="1" t="s">
        <v>13</v>
      </c>
      <c r="D1407" s="1" t="s">
        <v>14</v>
      </c>
      <c r="E1407" s="1" t="s">
        <v>14</v>
      </c>
      <c r="F1407" s="1" t="s">
        <v>2956</v>
      </c>
    </row>
    <row r="1408" spans="1:6" x14ac:dyDescent="0.15">
      <c r="A1408" s="1" t="s">
        <v>2931</v>
      </c>
      <c r="B1408" s="1" t="s">
        <v>12</v>
      </c>
      <c r="C1408" s="1" t="s">
        <v>50</v>
      </c>
      <c r="D1408" s="1" t="s">
        <v>14</v>
      </c>
      <c r="E1408" s="1" t="s">
        <v>14</v>
      </c>
      <c r="F1408" s="1" t="s">
        <v>2958</v>
      </c>
    </row>
    <row r="1409" spans="1:6" x14ac:dyDescent="0.15">
      <c r="A1409" s="1" t="s">
        <v>2935</v>
      </c>
      <c r="B1409" s="1" t="s">
        <v>12</v>
      </c>
      <c r="C1409" s="1" t="s">
        <v>30</v>
      </c>
      <c r="D1409" s="1" t="s">
        <v>14</v>
      </c>
      <c r="E1409" s="1" t="s">
        <v>14</v>
      </c>
      <c r="F1409" s="1" t="s">
        <v>2960</v>
      </c>
    </row>
    <row r="1410" spans="1:6" x14ac:dyDescent="0.15">
      <c r="A1410" s="1" t="s">
        <v>2937</v>
      </c>
      <c r="B1410" s="1" t="s">
        <v>12</v>
      </c>
      <c r="C1410" s="1" t="s">
        <v>30</v>
      </c>
      <c r="D1410" s="1" t="s">
        <v>14</v>
      </c>
      <c r="E1410" s="1" t="s">
        <v>14</v>
      </c>
      <c r="F1410" s="1" t="s">
        <v>2962</v>
      </c>
    </row>
    <row r="1411" spans="1:6" x14ac:dyDescent="0.15">
      <c r="A1411" s="1" t="s">
        <v>2939</v>
      </c>
      <c r="B1411" s="1" t="s">
        <v>12</v>
      </c>
      <c r="C1411" s="1" t="s">
        <v>71</v>
      </c>
      <c r="D1411" s="1" t="s">
        <v>14</v>
      </c>
      <c r="E1411" s="1" t="s">
        <v>14</v>
      </c>
      <c r="F1411" s="1" t="s">
        <v>2964</v>
      </c>
    </row>
    <row r="1412" spans="1:6" x14ac:dyDescent="0.15">
      <c r="A1412" s="1" t="s">
        <v>2941</v>
      </c>
      <c r="B1412" s="1" t="s">
        <v>12</v>
      </c>
      <c r="C1412" s="1" t="s">
        <v>50</v>
      </c>
      <c r="D1412" s="1" t="s">
        <v>14</v>
      </c>
      <c r="E1412" s="1" t="s">
        <v>14</v>
      </c>
      <c r="F1412" s="1" t="s">
        <v>2966</v>
      </c>
    </row>
    <row r="1413" spans="1:6" x14ac:dyDescent="0.15">
      <c r="A1413" s="1" t="s">
        <v>2943</v>
      </c>
      <c r="B1413" s="1" t="s">
        <v>12</v>
      </c>
      <c r="C1413" s="1" t="s">
        <v>30</v>
      </c>
      <c r="D1413" s="1" t="s">
        <v>14</v>
      </c>
      <c r="E1413" s="1" t="s">
        <v>14</v>
      </c>
      <c r="F1413" s="1" t="s">
        <v>2968</v>
      </c>
    </row>
    <row r="1414" spans="1:6" x14ac:dyDescent="0.15">
      <c r="A1414" s="1" t="s">
        <v>2945</v>
      </c>
      <c r="B1414" s="1" t="s">
        <v>12</v>
      </c>
      <c r="C1414" s="1" t="s">
        <v>71</v>
      </c>
      <c r="D1414" s="1" t="s">
        <v>14</v>
      </c>
      <c r="E1414" s="1" t="s">
        <v>14</v>
      </c>
      <c r="F1414" s="1" t="s">
        <v>2970</v>
      </c>
    </row>
    <row r="1415" spans="1:6" x14ac:dyDescent="0.15">
      <c r="A1415" s="1" t="s">
        <v>2947</v>
      </c>
      <c r="B1415" s="1" t="s">
        <v>12</v>
      </c>
      <c r="C1415" s="1" t="s">
        <v>17</v>
      </c>
      <c r="D1415" s="1" t="s">
        <v>14</v>
      </c>
      <c r="E1415" s="1" t="s">
        <v>14</v>
      </c>
      <c r="F1415" s="1" t="s">
        <v>2972</v>
      </c>
    </row>
    <row r="1416" spans="1:6" x14ac:dyDescent="0.15">
      <c r="A1416" s="1" t="s">
        <v>2949</v>
      </c>
      <c r="B1416" s="1" t="s">
        <v>12</v>
      </c>
      <c r="C1416" s="1" t="s">
        <v>13</v>
      </c>
      <c r="D1416" s="1" t="s">
        <v>14</v>
      </c>
      <c r="E1416" s="1" t="s">
        <v>14</v>
      </c>
      <c r="F1416" s="1" t="s">
        <v>2974</v>
      </c>
    </row>
    <row r="1417" spans="1:6" x14ac:dyDescent="0.15">
      <c r="A1417" s="1" t="s">
        <v>2951</v>
      </c>
      <c r="B1417" s="1" t="s">
        <v>12</v>
      </c>
      <c r="C1417" s="1" t="s">
        <v>13</v>
      </c>
      <c r="D1417" s="1" t="s">
        <v>14</v>
      </c>
      <c r="E1417" s="1" t="s">
        <v>14</v>
      </c>
      <c r="F1417" s="1" t="s">
        <v>2976</v>
      </c>
    </row>
    <row r="1418" spans="1:6" x14ac:dyDescent="0.15">
      <c r="A1418" s="1" t="s">
        <v>2953</v>
      </c>
      <c r="B1418" s="1" t="s">
        <v>12</v>
      </c>
      <c r="C1418" s="1" t="s">
        <v>30</v>
      </c>
      <c r="D1418" s="1" t="s">
        <v>14</v>
      </c>
      <c r="E1418" s="1" t="s">
        <v>14</v>
      </c>
      <c r="F1418" s="1" t="s">
        <v>2978</v>
      </c>
    </row>
    <row r="1419" spans="1:6" x14ac:dyDescent="0.15">
      <c r="A1419" s="1" t="s">
        <v>2955</v>
      </c>
      <c r="B1419" s="1" t="s">
        <v>12</v>
      </c>
      <c r="C1419" s="1" t="s">
        <v>71</v>
      </c>
      <c r="D1419" s="1" t="s">
        <v>14</v>
      </c>
      <c r="E1419" s="1" t="s">
        <v>14</v>
      </c>
      <c r="F1419" s="1" t="s">
        <v>2980</v>
      </c>
    </row>
    <row r="1420" spans="1:6" x14ac:dyDescent="0.15">
      <c r="A1420" s="1" t="s">
        <v>2957</v>
      </c>
      <c r="B1420" s="1" t="s">
        <v>12</v>
      </c>
      <c r="C1420" s="1" t="s">
        <v>30</v>
      </c>
      <c r="D1420" s="1" t="s">
        <v>14</v>
      </c>
      <c r="E1420" s="1" t="s">
        <v>14</v>
      </c>
      <c r="F1420" s="1" t="s">
        <v>2982</v>
      </c>
    </row>
    <row r="1421" spans="1:6" x14ac:dyDescent="0.15">
      <c r="A1421" s="1" t="s">
        <v>2959</v>
      </c>
      <c r="B1421" s="1" t="s">
        <v>12</v>
      </c>
      <c r="C1421" s="1" t="s">
        <v>13</v>
      </c>
      <c r="D1421" s="1" t="s">
        <v>14</v>
      </c>
      <c r="E1421" s="1" t="s">
        <v>14</v>
      </c>
      <c r="F1421" s="1" t="s">
        <v>2984</v>
      </c>
    </row>
    <row r="1422" spans="1:6" x14ac:dyDescent="0.15">
      <c r="A1422" s="1" t="s">
        <v>2961</v>
      </c>
      <c r="B1422" s="1" t="s">
        <v>12</v>
      </c>
      <c r="C1422" s="1" t="s">
        <v>30</v>
      </c>
      <c r="D1422" s="1" t="s">
        <v>14</v>
      </c>
      <c r="E1422" s="1" t="s">
        <v>14</v>
      </c>
      <c r="F1422" s="1" t="s">
        <v>2986</v>
      </c>
    </row>
    <row r="1423" spans="1:6" x14ac:dyDescent="0.15">
      <c r="A1423" s="1" t="s">
        <v>2963</v>
      </c>
      <c r="B1423" s="1" t="s">
        <v>12</v>
      </c>
      <c r="C1423" s="1" t="s">
        <v>41</v>
      </c>
      <c r="D1423" s="1" t="s">
        <v>14</v>
      </c>
      <c r="E1423" s="1" t="s">
        <v>14</v>
      </c>
      <c r="F1423" s="1" t="s">
        <v>2988</v>
      </c>
    </row>
    <row r="1424" spans="1:6" x14ac:dyDescent="0.15">
      <c r="A1424" s="1" t="s">
        <v>2965</v>
      </c>
      <c r="B1424" s="1" t="s">
        <v>12</v>
      </c>
      <c r="C1424" s="1" t="s">
        <v>30</v>
      </c>
      <c r="D1424" s="1" t="s">
        <v>14</v>
      </c>
      <c r="E1424" s="1" t="s">
        <v>14</v>
      </c>
      <c r="F1424" s="1" t="s">
        <v>2990</v>
      </c>
    </row>
    <row r="1425" spans="1:6" x14ac:dyDescent="0.15">
      <c r="A1425" s="1" t="s">
        <v>2967</v>
      </c>
      <c r="B1425" s="1" t="s">
        <v>12</v>
      </c>
      <c r="C1425" s="1" t="s">
        <v>30</v>
      </c>
      <c r="D1425" s="1" t="s">
        <v>14</v>
      </c>
      <c r="E1425" s="1" t="s">
        <v>14</v>
      </c>
      <c r="F1425" s="1" t="s">
        <v>2992</v>
      </c>
    </row>
    <row r="1426" spans="1:6" x14ac:dyDescent="0.15">
      <c r="A1426" s="1" t="s">
        <v>2969</v>
      </c>
      <c r="B1426" s="1" t="s">
        <v>12</v>
      </c>
      <c r="C1426" s="1" t="s">
        <v>13</v>
      </c>
      <c r="D1426" s="1" t="s">
        <v>14</v>
      </c>
      <c r="E1426" s="1" t="s">
        <v>14</v>
      </c>
      <c r="F1426" s="1" t="s">
        <v>2994</v>
      </c>
    </row>
    <row r="1427" spans="1:6" x14ac:dyDescent="0.15">
      <c r="A1427" s="1" t="s">
        <v>2971</v>
      </c>
      <c r="B1427" s="1" t="s">
        <v>12</v>
      </c>
      <c r="C1427" s="1" t="s">
        <v>30</v>
      </c>
      <c r="D1427" s="1" t="s">
        <v>14</v>
      </c>
      <c r="E1427" s="1" t="s">
        <v>14</v>
      </c>
      <c r="F1427" s="1" t="s">
        <v>2996</v>
      </c>
    </row>
    <row r="1428" spans="1:6" x14ac:dyDescent="0.15">
      <c r="A1428" s="1" t="s">
        <v>2973</v>
      </c>
      <c r="B1428" s="1" t="s">
        <v>12</v>
      </c>
      <c r="C1428" s="1" t="s">
        <v>30</v>
      </c>
      <c r="D1428" s="1" t="s">
        <v>14</v>
      </c>
      <c r="E1428" s="1" t="s">
        <v>14</v>
      </c>
      <c r="F1428" s="1" t="s">
        <v>2998</v>
      </c>
    </row>
    <row r="1429" spans="1:6" x14ac:dyDescent="0.15">
      <c r="A1429" s="1" t="s">
        <v>2975</v>
      </c>
      <c r="B1429" s="1" t="s">
        <v>12</v>
      </c>
      <c r="C1429" s="1" t="s">
        <v>30</v>
      </c>
      <c r="D1429" s="1" t="s">
        <v>14</v>
      </c>
      <c r="E1429" s="1" t="s">
        <v>14</v>
      </c>
      <c r="F1429" s="1" t="s">
        <v>3000</v>
      </c>
    </row>
    <row r="1430" spans="1:6" x14ac:dyDescent="0.15">
      <c r="A1430" s="1" t="s">
        <v>2977</v>
      </c>
      <c r="B1430" s="1" t="s">
        <v>12</v>
      </c>
      <c r="C1430" s="1" t="s">
        <v>17</v>
      </c>
      <c r="D1430" s="1" t="s">
        <v>14</v>
      </c>
      <c r="E1430" s="1" t="s">
        <v>14</v>
      </c>
      <c r="F1430" s="1" t="s">
        <v>3002</v>
      </c>
    </row>
    <row r="1431" spans="1:6" x14ac:dyDescent="0.15">
      <c r="A1431" s="1" t="s">
        <v>2979</v>
      </c>
      <c r="B1431" s="1" t="s">
        <v>12</v>
      </c>
      <c r="C1431" s="1" t="s">
        <v>41</v>
      </c>
      <c r="D1431" s="1" t="s">
        <v>14</v>
      </c>
      <c r="E1431" s="1" t="s">
        <v>14</v>
      </c>
      <c r="F1431" s="1" t="s">
        <v>3004</v>
      </c>
    </row>
    <row r="1432" spans="1:6" x14ac:dyDescent="0.15">
      <c r="A1432" s="1" t="s">
        <v>2981</v>
      </c>
      <c r="B1432" s="1" t="s">
        <v>12</v>
      </c>
      <c r="C1432" s="1" t="s">
        <v>30</v>
      </c>
      <c r="D1432" s="1" t="s">
        <v>14</v>
      </c>
      <c r="E1432" s="1" t="s">
        <v>14</v>
      </c>
      <c r="F1432" s="1" t="s">
        <v>3006</v>
      </c>
    </row>
    <row r="1433" spans="1:6" x14ac:dyDescent="0.15">
      <c r="A1433" s="1" t="s">
        <v>2983</v>
      </c>
      <c r="B1433" s="1" t="s">
        <v>12</v>
      </c>
      <c r="C1433" s="1" t="s">
        <v>30</v>
      </c>
      <c r="D1433" s="1" t="s">
        <v>14</v>
      </c>
      <c r="E1433" s="1" t="s">
        <v>14</v>
      </c>
      <c r="F1433" s="1" t="s">
        <v>3008</v>
      </c>
    </row>
    <row r="1434" spans="1:6" x14ac:dyDescent="0.15">
      <c r="A1434" s="1" t="s">
        <v>2985</v>
      </c>
      <c r="B1434" s="1" t="s">
        <v>12</v>
      </c>
      <c r="C1434" s="1" t="s">
        <v>13</v>
      </c>
      <c r="D1434" s="1" t="s">
        <v>14</v>
      </c>
      <c r="E1434" s="1" t="s">
        <v>14</v>
      </c>
      <c r="F1434" s="1" t="s">
        <v>3010</v>
      </c>
    </row>
    <row r="1435" spans="1:6" x14ac:dyDescent="0.15">
      <c r="A1435" s="1" t="s">
        <v>2987</v>
      </c>
      <c r="B1435" s="1" t="s">
        <v>12</v>
      </c>
      <c r="C1435" s="1" t="s">
        <v>13</v>
      </c>
      <c r="D1435" s="1" t="s">
        <v>14</v>
      </c>
      <c r="E1435" s="1" t="s">
        <v>14</v>
      </c>
      <c r="F1435" s="1" t="s">
        <v>3012</v>
      </c>
    </row>
    <row r="1436" spans="1:6" x14ac:dyDescent="0.15">
      <c r="A1436" s="1" t="s">
        <v>2989</v>
      </c>
      <c r="B1436" s="1" t="s">
        <v>12</v>
      </c>
      <c r="C1436" s="1" t="s">
        <v>30</v>
      </c>
      <c r="D1436" s="1" t="s">
        <v>14</v>
      </c>
      <c r="E1436" s="1" t="s">
        <v>14</v>
      </c>
      <c r="F1436" s="1" t="s">
        <v>3014</v>
      </c>
    </row>
    <row r="1437" spans="1:6" x14ac:dyDescent="0.15">
      <c r="A1437" s="1" t="s">
        <v>2991</v>
      </c>
      <c r="B1437" s="1" t="s">
        <v>12</v>
      </c>
      <c r="C1437" s="1" t="s">
        <v>41</v>
      </c>
      <c r="D1437" s="1" t="s">
        <v>14</v>
      </c>
      <c r="E1437" s="1" t="s">
        <v>14</v>
      </c>
      <c r="F1437" s="1" t="s">
        <v>3016</v>
      </c>
    </row>
    <row r="1438" spans="1:6" x14ac:dyDescent="0.15">
      <c r="A1438" s="1" t="s">
        <v>2993</v>
      </c>
      <c r="B1438" s="1" t="s">
        <v>12</v>
      </c>
      <c r="C1438" s="1" t="s">
        <v>13</v>
      </c>
      <c r="D1438" s="1" t="s">
        <v>14</v>
      </c>
      <c r="E1438" s="1" t="s">
        <v>14</v>
      </c>
      <c r="F1438" s="1" t="s">
        <v>3018</v>
      </c>
    </row>
    <row r="1439" spans="1:6" x14ac:dyDescent="0.15">
      <c r="A1439" s="1" t="s">
        <v>2995</v>
      </c>
      <c r="B1439" s="1" t="s">
        <v>12</v>
      </c>
      <c r="C1439" s="1" t="s">
        <v>41</v>
      </c>
      <c r="D1439" s="1" t="s">
        <v>14</v>
      </c>
      <c r="E1439" s="1" t="s">
        <v>14</v>
      </c>
      <c r="F1439" s="1" t="s">
        <v>3020</v>
      </c>
    </row>
    <row r="1440" spans="1:6" x14ac:dyDescent="0.15">
      <c r="A1440" s="1" t="s">
        <v>2997</v>
      </c>
      <c r="B1440" s="1" t="s">
        <v>12</v>
      </c>
      <c r="C1440" s="1" t="s">
        <v>30</v>
      </c>
      <c r="D1440" s="1" t="s">
        <v>14</v>
      </c>
      <c r="E1440" s="1" t="s">
        <v>14</v>
      </c>
      <c r="F1440" s="1" t="s">
        <v>3022</v>
      </c>
    </row>
    <row r="1441" spans="1:6" x14ac:dyDescent="0.15">
      <c r="A1441" s="1" t="s">
        <v>2999</v>
      </c>
      <c r="B1441" s="1" t="s">
        <v>12</v>
      </c>
      <c r="C1441" s="1" t="s">
        <v>30</v>
      </c>
      <c r="D1441" s="1" t="s">
        <v>14</v>
      </c>
      <c r="E1441" s="1" t="s">
        <v>14</v>
      </c>
      <c r="F1441" s="1" t="s">
        <v>3024</v>
      </c>
    </row>
    <row r="1442" spans="1:6" x14ac:dyDescent="0.15">
      <c r="A1442" s="1" t="s">
        <v>3003</v>
      </c>
      <c r="B1442" s="1" t="s">
        <v>12</v>
      </c>
      <c r="C1442" s="1" t="s">
        <v>30</v>
      </c>
      <c r="D1442" s="1" t="s">
        <v>14</v>
      </c>
      <c r="E1442" s="1" t="s">
        <v>14</v>
      </c>
      <c r="F1442" s="1" t="s">
        <v>3026</v>
      </c>
    </row>
    <row r="1443" spans="1:6" x14ac:dyDescent="0.15">
      <c r="A1443" s="1" t="s">
        <v>3005</v>
      </c>
      <c r="B1443" s="1" t="s">
        <v>12</v>
      </c>
      <c r="C1443" s="1" t="s">
        <v>30</v>
      </c>
      <c r="D1443" s="1" t="s">
        <v>14</v>
      </c>
      <c r="E1443" s="1" t="s">
        <v>14</v>
      </c>
      <c r="F1443" s="1" t="s">
        <v>3028</v>
      </c>
    </row>
    <row r="1444" spans="1:6" x14ac:dyDescent="0.15">
      <c r="A1444" s="1" t="s">
        <v>3007</v>
      </c>
      <c r="B1444" s="1" t="s">
        <v>12</v>
      </c>
      <c r="C1444" s="1" t="s">
        <v>30</v>
      </c>
      <c r="D1444" s="1" t="s">
        <v>14</v>
      </c>
      <c r="E1444" s="1" t="s">
        <v>14</v>
      </c>
      <c r="F1444" s="1" t="s">
        <v>3030</v>
      </c>
    </row>
    <row r="1445" spans="1:6" x14ac:dyDescent="0.15">
      <c r="A1445" s="1" t="s">
        <v>3009</v>
      </c>
      <c r="B1445" s="1" t="s">
        <v>12</v>
      </c>
      <c r="C1445" s="1" t="s">
        <v>17</v>
      </c>
      <c r="D1445" s="1" t="s">
        <v>14</v>
      </c>
      <c r="E1445" s="1" t="s">
        <v>14</v>
      </c>
      <c r="F1445" s="1" t="s">
        <v>3032</v>
      </c>
    </row>
    <row r="1446" spans="1:6" x14ac:dyDescent="0.15">
      <c r="A1446" s="1" t="s">
        <v>3011</v>
      </c>
      <c r="B1446" s="1" t="s">
        <v>12</v>
      </c>
      <c r="C1446" s="1" t="s">
        <v>30</v>
      </c>
      <c r="D1446" s="1" t="s">
        <v>14</v>
      </c>
      <c r="E1446" s="1" t="s">
        <v>14</v>
      </c>
      <c r="F1446" s="1" t="s">
        <v>3034</v>
      </c>
    </row>
    <row r="1447" spans="1:6" x14ac:dyDescent="0.15">
      <c r="A1447" s="1" t="s">
        <v>3013</v>
      </c>
      <c r="B1447" s="1" t="s">
        <v>12</v>
      </c>
      <c r="C1447" s="1" t="s">
        <v>30</v>
      </c>
      <c r="D1447" s="1" t="s">
        <v>14</v>
      </c>
      <c r="E1447" s="1" t="s">
        <v>14</v>
      </c>
      <c r="F1447" s="1" t="s">
        <v>3036</v>
      </c>
    </row>
    <row r="1448" spans="1:6" x14ac:dyDescent="0.15">
      <c r="A1448" s="1" t="s">
        <v>3015</v>
      </c>
      <c r="B1448" s="1" t="s">
        <v>12</v>
      </c>
      <c r="C1448" s="1" t="s">
        <v>13</v>
      </c>
      <c r="D1448" s="1" t="s">
        <v>14</v>
      </c>
      <c r="E1448" s="1" t="s">
        <v>14</v>
      </c>
      <c r="F1448" s="1" t="s">
        <v>3038</v>
      </c>
    </row>
    <row r="1449" spans="1:6" x14ac:dyDescent="0.15">
      <c r="A1449" s="1" t="s">
        <v>3017</v>
      </c>
      <c r="B1449" s="1" t="s">
        <v>12</v>
      </c>
      <c r="C1449" s="1" t="s">
        <v>17</v>
      </c>
      <c r="D1449" s="1" t="s">
        <v>14</v>
      </c>
      <c r="E1449" s="1" t="s">
        <v>14</v>
      </c>
      <c r="F1449" s="1" t="s">
        <v>3040</v>
      </c>
    </row>
    <row r="1450" spans="1:6" x14ac:dyDescent="0.15">
      <c r="A1450" s="1" t="s">
        <v>3019</v>
      </c>
      <c r="B1450" s="1" t="s">
        <v>12</v>
      </c>
      <c r="C1450" s="1" t="s">
        <v>41</v>
      </c>
      <c r="D1450" s="1" t="s">
        <v>14</v>
      </c>
      <c r="E1450" s="1" t="s">
        <v>14</v>
      </c>
      <c r="F1450" s="1" t="s">
        <v>3042</v>
      </c>
    </row>
    <row r="1451" spans="1:6" x14ac:dyDescent="0.15">
      <c r="A1451" s="1" t="s">
        <v>3021</v>
      </c>
      <c r="B1451" s="1" t="s">
        <v>12</v>
      </c>
      <c r="C1451" s="1" t="s">
        <v>30</v>
      </c>
      <c r="D1451" s="1" t="s">
        <v>14</v>
      </c>
      <c r="E1451" s="1" t="s">
        <v>14</v>
      </c>
      <c r="F1451" s="1" t="s">
        <v>3044</v>
      </c>
    </row>
    <row r="1452" spans="1:6" x14ac:dyDescent="0.15">
      <c r="A1452" s="1" t="s">
        <v>3023</v>
      </c>
      <c r="B1452" s="1" t="s">
        <v>12</v>
      </c>
      <c r="C1452" s="1" t="s">
        <v>13</v>
      </c>
      <c r="D1452" s="1" t="s">
        <v>14</v>
      </c>
      <c r="E1452" s="1" t="s">
        <v>14</v>
      </c>
      <c r="F1452" s="1" t="s">
        <v>3046</v>
      </c>
    </row>
    <row r="1453" spans="1:6" x14ac:dyDescent="0.15">
      <c r="A1453" s="1" t="s">
        <v>3025</v>
      </c>
      <c r="B1453" s="1" t="s">
        <v>12</v>
      </c>
      <c r="C1453" s="1" t="s">
        <v>30</v>
      </c>
      <c r="D1453" s="1" t="s">
        <v>14</v>
      </c>
      <c r="E1453" s="1" t="s">
        <v>14</v>
      </c>
      <c r="F1453" s="1" t="s">
        <v>3048</v>
      </c>
    </row>
    <row r="1454" spans="1:6" x14ac:dyDescent="0.15">
      <c r="A1454" s="1" t="s">
        <v>3027</v>
      </c>
      <c r="B1454" s="1" t="s">
        <v>12</v>
      </c>
      <c r="C1454" s="1" t="s">
        <v>50</v>
      </c>
      <c r="D1454" s="1" t="s">
        <v>14</v>
      </c>
      <c r="E1454" s="1" t="s">
        <v>14</v>
      </c>
      <c r="F1454" s="1" t="s">
        <v>3050</v>
      </c>
    </row>
    <row r="1455" spans="1:6" x14ac:dyDescent="0.15">
      <c r="A1455" s="1" t="s">
        <v>3029</v>
      </c>
      <c r="B1455" s="1" t="s">
        <v>12</v>
      </c>
      <c r="C1455" s="1" t="s">
        <v>30</v>
      </c>
      <c r="D1455" s="1" t="s">
        <v>14</v>
      </c>
      <c r="E1455" s="1" t="s">
        <v>14</v>
      </c>
      <c r="F1455" s="1" t="s">
        <v>3052</v>
      </c>
    </row>
    <row r="1456" spans="1:6" x14ac:dyDescent="0.15">
      <c r="A1456" s="1" t="s">
        <v>3031</v>
      </c>
      <c r="B1456" s="1" t="s">
        <v>12</v>
      </c>
      <c r="C1456" s="1" t="s">
        <v>13</v>
      </c>
      <c r="D1456" s="1" t="s">
        <v>14</v>
      </c>
      <c r="E1456" s="1" t="s">
        <v>14</v>
      </c>
      <c r="F1456" s="1" t="s">
        <v>3054</v>
      </c>
    </row>
    <row r="1457" spans="1:6" x14ac:dyDescent="0.15">
      <c r="A1457" s="1" t="s">
        <v>3033</v>
      </c>
      <c r="B1457" s="1" t="s">
        <v>12</v>
      </c>
      <c r="C1457" s="1" t="s">
        <v>30</v>
      </c>
      <c r="D1457" s="1" t="s">
        <v>14</v>
      </c>
      <c r="E1457" s="1" t="s">
        <v>14</v>
      </c>
      <c r="F1457" s="1" t="s">
        <v>3056</v>
      </c>
    </row>
    <row r="1458" spans="1:6" x14ac:dyDescent="0.15">
      <c r="A1458" s="1" t="s">
        <v>3035</v>
      </c>
      <c r="B1458" s="1" t="s">
        <v>12</v>
      </c>
      <c r="C1458" s="1" t="s">
        <v>13</v>
      </c>
      <c r="D1458" s="1" t="s">
        <v>14</v>
      </c>
      <c r="E1458" s="1" t="s">
        <v>14</v>
      </c>
      <c r="F1458" s="1" t="s">
        <v>3058</v>
      </c>
    </row>
    <row r="1459" spans="1:6" x14ac:dyDescent="0.15">
      <c r="A1459" s="1" t="s">
        <v>3037</v>
      </c>
      <c r="B1459" s="1" t="s">
        <v>12</v>
      </c>
      <c r="C1459" s="1" t="s">
        <v>116</v>
      </c>
      <c r="D1459" s="1" t="s">
        <v>14</v>
      </c>
      <c r="E1459" s="1" t="s">
        <v>14</v>
      </c>
      <c r="F1459" s="1" t="s">
        <v>3060</v>
      </c>
    </row>
    <row r="1460" spans="1:6" x14ac:dyDescent="0.15">
      <c r="A1460" s="1" t="s">
        <v>3039</v>
      </c>
      <c r="B1460" s="1" t="s">
        <v>12</v>
      </c>
      <c r="C1460" s="1" t="s">
        <v>13</v>
      </c>
      <c r="D1460" s="1" t="s">
        <v>14</v>
      </c>
      <c r="E1460" s="1" t="s">
        <v>14</v>
      </c>
      <c r="F1460" s="1" t="s">
        <v>3062</v>
      </c>
    </row>
    <row r="1461" spans="1:6" x14ac:dyDescent="0.15">
      <c r="A1461" s="1" t="s">
        <v>3041</v>
      </c>
      <c r="B1461" s="1" t="s">
        <v>3064</v>
      </c>
      <c r="C1461" s="1" t="s">
        <v>12</v>
      </c>
      <c r="D1461" s="1" t="s">
        <v>2085</v>
      </c>
      <c r="E1461" s="1" t="s">
        <v>13</v>
      </c>
      <c r="F1461" s="1" t="s">
        <v>3065</v>
      </c>
    </row>
    <row r="1462" spans="1:6" x14ac:dyDescent="0.15">
      <c r="A1462" s="1" t="s">
        <v>3043</v>
      </c>
      <c r="B1462" s="1" t="s">
        <v>12</v>
      </c>
      <c r="C1462" s="1" t="s">
        <v>30</v>
      </c>
      <c r="D1462" s="1" t="s">
        <v>14</v>
      </c>
      <c r="E1462" s="1" t="s">
        <v>14</v>
      </c>
      <c r="F1462" s="1" t="s">
        <v>3067</v>
      </c>
    </row>
    <row r="1463" spans="1:6" x14ac:dyDescent="0.15">
      <c r="A1463" s="1" t="s">
        <v>3045</v>
      </c>
      <c r="B1463" s="1" t="s">
        <v>12</v>
      </c>
      <c r="C1463" s="1" t="s">
        <v>30</v>
      </c>
      <c r="D1463" s="1" t="s">
        <v>14</v>
      </c>
      <c r="E1463" s="1" t="s">
        <v>14</v>
      </c>
      <c r="F1463" s="1" t="s">
        <v>3069</v>
      </c>
    </row>
    <row r="1464" spans="1:6" x14ac:dyDescent="0.15">
      <c r="A1464" s="1" t="s">
        <v>3047</v>
      </c>
      <c r="B1464" s="1" t="s">
        <v>12</v>
      </c>
      <c r="C1464" s="1" t="s">
        <v>17</v>
      </c>
      <c r="D1464" s="1" t="s">
        <v>14</v>
      </c>
      <c r="E1464" s="1" t="s">
        <v>14</v>
      </c>
      <c r="F1464" s="1" t="s">
        <v>3071</v>
      </c>
    </row>
    <row r="1465" spans="1:6" x14ac:dyDescent="0.15">
      <c r="A1465" s="1" t="s">
        <v>3049</v>
      </c>
      <c r="B1465" s="1" t="s">
        <v>12</v>
      </c>
      <c r="C1465" s="1" t="s">
        <v>30</v>
      </c>
      <c r="D1465" s="1" t="s">
        <v>14</v>
      </c>
      <c r="E1465" s="1" t="s">
        <v>14</v>
      </c>
      <c r="F1465" s="1" t="s">
        <v>3073</v>
      </c>
    </row>
    <row r="1466" spans="1:6" x14ac:dyDescent="0.15">
      <c r="A1466" s="1" t="s">
        <v>3051</v>
      </c>
      <c r="B1466" s="1" t="s">
        <v>12</v>
      </c>
      <c r="C1466" s="1" t="s">
        <v>50</v>
      </c>
      <c r="D1466" s="1" t="s">
        <v>14</v>
      </c>
      <c r="E1466" s="1" t="s">
        <v>14</v>
      </c>
      <c r="F1466" s="1" t="s">
        <v>3075</v>
      </c>
    </row>
    <row r="1467" spans="1:6" x14ac:dyDescent="0.15">
      <c r="A1467" s="1" t="s">
        <v>3053</v>
      </c>
      <c r="B1467" s="1" t="s">
        <v>2296</v>
      </c>
      <c r="C1467" s="1" t="s">
        <v>12</v>
      </c>
      <c r="D1467" s="1" t="s">
        <v>2077</v>
      </c>
      <c r="E1467" s="1" t="s">
        <v>13</v>
      </c>
      <c r="F1467" s="1" t="s">
        <v>3077</v>
      </c>
    </row>
    <row r="1468" spans="1:6" x14ac:dyDescent="0.15">
      <c r="A1468" s="1" t="s">
        <v>3055</v>
      </c>
      <c r="B1468" s="1" t="s">
        <v>12</v>
      </c>
      <c r="C1468" s="1" t="s">
        <v>30</v>
      </c>
      <c r="D1468" s="1" t="s">
        <v>14</v>
      </c>
      <c r="E1468" s="1" t="s">
        <v>14</v>
      </c>
      <c r="F1468" s="1" t="s">
        <v>3079</v>
      </c>
    </row>
    <row r="1469" spans="1:6" x14ac:dyDescent="0.15">
      <c r="A1469" s="1" t="s">
        <v>3057</v>
      </c>
      <c r="B1469" s="1" t="s">
        <v>12</v>
      </c>
      <c r="C1469" s="1" t="s">
        <v>17</v>
      </c>
      <c r="D1469" s="1" t="s">
        <v>14</v>
      </c>
      <c r="E1469" s="1" t="s">
        <v>14</v>
      </c>
      <c r="F1469" s="1" t="s">
        <v>3081</v>
      </c>
    </row>
    <row r="1470" spans="1:6" x14ac:dyDescent="0.15">
      <c r="A1470" s="1" t="s">
        <v>3059</v>
      </c>
      <c r="B1470" s="1" t="s">
        <v>12</v>
      </c>
      <c r="C1470" s="1" t="s">
        <v>17</v>
      </c>
      <c r="D1470" s="1" t="s">
        <v>14</v>
      </c>
      <c r="E1470" s="1" t="s">
        <v>14</v>
      </c>
      <c r="F1470" s="1" t="s">
        <v>3083</v>
      </c>
    </row>
    <row r="1471" spans="1:6" x14ac:dyDescent="0.15">
      <c r="A1471" s="1" t="s">
        <v>3061</v>
      </c>
      <c r="B1471" s="1" t="s">
        <v>12</v>
      </c>
      <c r="C1471" s="1" t="s">
        <v>30</v>
      </c>
      <c r="D1471" s="1" t="s">
        <v>14</v>
      </c>
      <c r="E1471" s="1" t="s">
        <v>14</v>
      </c>
      <c r="F1471" s="1" t="s">
        <v>3085</v>
      </c>
    </row>
    <row r="1472" spans="1:6" x14ac:dyDescent="0.15">
      <c r="A1472" s="1" t="s">
        <v>3063</v>
      </c>
      <c r="B1472" s="1" t="s">
        <v>12</v>
      </c>
      <c r="C1472" s="1" t="s">
        <v>17</v>
      </c>
      <c r="D1472" s="1" t="s">
        <v>14</v>
      </c>
      <c r="E1472" s="1" t="s">
        <v>14</v>
      </c>
      <c r="F1472" s="1" t="s">
        <v>3087</v>
      </c>
    </row>
    <row r="1473" spans="1:6" x14ac:dyDescent="0.15">
      <c r="A1473" s="1" t="s">
        <v>3066</v>
      </c>
      <c r="B1473" s="1" t="s">
        <v>12</v>
      </c>
      <c r="C1473" s="1" t="s">
        <v>17</v>
      </c>
      <c r="D1473" s="1" t="s">
        <v>14</v>
      </c>
      <c r="E1473" s="1" t="s">
        <v>14</v>
      </c>
      <c r="F1473" s="1" t="s">
        <v>3089</v>
      </c>
    </row>
    <row r="1474" spans="1:6" x14ac:dyDescent="0.15">
      <c r="A1474" s="1" t="s">
        <v>3068</v>
      </c>
      <c r="B1474" s="1" t="s">
        <v>12</v>
      </c>
      <c r="C1474" s="1" t="s">
        <v>30</v>
      </c>
      <c r="D1474" s="1" t="s">
        <v>14</v>
      </c>
      <c r="E1474" s="1" t="s">
        <v>14</v>
      </c>
      <c r="F1474" s="1" t="s">
        <v>3091</v>
      </c>
    </row>
    <row r="1475" spans="1:6" x14ac:dyDescent="0.15">
      <c r="A1475" s="1" t="s">
        <v>3070</v>
      </c>
      <c r="B1475" s="1" t="s">
        <v>12</v>
      </c>
      <c r="C1475" s="1" t="s">
        <v>30</v>
      </c>
      <c r="D1475" s="1" t="s">
        <v>14</v>
      </c>
      <c r="E1475" s="1" t="s">
        <v>14</v>
      </c>
      <c r="F1475" s="1" t="s">
        <v>3093</v>
      </c>
    </row>
    <row r="1476" spans="1:6" x14ac:dyDescent="0.15">
      <c r="A1476" s="1" t="s">
        <v>3072</v>
      </c>
      <c r="B1476" s="1" t="s">
        <v>3095</v>
      </c>
      <c r="C1476" s="1" t="s">
        <v>12</v>
      </c>
      <c r="D1476" s="1" t="s">
        <v>1642</v>
      </c>
      <c r="E1476" s="1" t="s">
        <v>71</v>
      </c>
      <c r="F1476" s="1" t="s">
        <v>3096</v>
      </c>
    </row>
    <row r="1477" spans="1:6" x14ac:dyDescent="0.15">
      <c r="A1477" s="1" t="s">
        <v>3074</v>
      </c>
      <c r="B1477" s="1" t="s">
        <v>12</v>
      </c>
      <c r="C1477" s="1" t="s">
        <v>41</v>
      </c>
      <c r="D1477" s="1" t="s">
        <v>14</v>
      </c>
      <c r="E1477" s="1" t="s">
        <v>14</v>
      </c>
      <c r="F1477" s="1" t="s">
        <v>3098</v>
      </c>
    </row>
    <row r="1478" spans="1:6" x14ac:dyDescent="0.15">
      <c r="A1478" s="1" t="s">
        <v>3076</v>
      </c>
      <c r="B1478" s="1" t="s">
        <v>12</v>
      </c>
      <c r="C1478" s="1" t="s">
        <v>30</v>
      </c>
      <c r="D1478" s="1" t="s">
        <v>14</v>
      </c>
      <c r="E1478" s="1" t="s">
        <v>14</v>
      </c>
      <c r="F1478" s="1" t="s">
        <v>3100</v>
      </c>
    </row>
    <row r="1479" spans="1:6" x14ac:dyDescent="0.15">
      <c r="A1479" s="1" t="s">
        <v>3078</v>
      </c>
      <c r="B1479" s="1" t="s">
        <v>12</v>
      </c>
      <c r="C1479" s="1" t="s">
        <v>30</v>
      </c>
      <c r="D1479" s="1" t="s">
        <v>14</v>
      </c>
      <c r="E1479" s="1" t="s">
        <v>14</v>
      </c>
      <c r="F1479" s="1" t="s">
        <v>3102</v>
      </c>
    </row>
    <row r="1480" spans="1:6" x14ac:dyDescent="0.15">
      <c r="A1480" s="1" t="s">
        <v>3080</v>
      </c>
      <c r="B1480" s="1" t="s">
        <v>12</v>
      </c>
      <c r="C1480" s="1" t="s">
        <v>30</v>
      </c>
      <c r="D1480" s="1" t="s">
        <v>14</v>
      </c>
      <c r="E1480" s="1" t="s">
        <v>14</v>
      </c>
      <c r="F1480" s="1" t="s">
        <v>3104</v>
      </c>
    </row>
    <row r="1481" spans="1:6" x14ac:dyDescent="0.15">
      <c r="A1481" s="1" t="s">
        <v>3082</v>
      </c>
      <c r="B1481" s="1" t="s">
        <v>12</v>
      </c>
      <c r="C1481" s="1" t="s">
        <v>30</v>
      </c>
      <c r="D1481" s="1" t="s">
        <v>14</v>
      </c>
      <c r="E1481" s="1" t="s">
        <v>14</v>
      </c>
      <c r="F1481" s="1" t="s">
        <v>3106</v>
      </c>
    </row>
    <row r="1482" spans="1:6" x14ac:dyDescent="0.15">
      <c r="A1482" s="1" t="s">
        <v>3084</v>
      </c>
      <c r="B1482" s="1" t="s">
        <v>12</v>
      </c>
      <c r="C1482" s="1" t="s">
        <v>30</v>
      </c>
      <c r="D1482" s="1" t="s">
        <v>14</v>
      </c>
      <c r="E1482" s="1" t="s">
        <v>14</v>
      </c>
      <c r="F1482" s="1" t="s">
        <v>3108</v>
      </c>
    </row>
    <row r="1483" spans="1:6" x14ac:dyDescent="0.15">
      <c r="A1483" s="1" t="s">
        <v>3086</v>
      </c>
      <c r="B1483" s="1" t="s">
        <v>12</v>
      </c>
      <c r="C1483" s="1" t="s">
        <v>13</v>
      </c>
      <c r="D1483" s="1" t="s">
        <v>14</v>
      </c>
      <c r="E1483" s="1" t="s">
        <v>14</v>
      </c>
      <c r="F1483" s="1" t="s">
        <v>3110</v>
      </c>
    </row>
    <row r="1484" spans="1:6" x14ac:dyDescent="0.15">
      <c r="A1484" s="1" t="s">
        <v>3088</v>
      </c>
      <c r="B1484" s="1" t="s">
        <v>12</v>
      </c>
      <c r="C1484" s="1" t="s">
        <v>13</v>
      </c>
      <c r="D1484" s="1" t="s">
        <v>14</v>
      </c>
      <c r="E1484" s="1" t="s">
        <v>14</v>
      </c>
      <c r="F1484" s="1" t="s">
        <v>3112</v>
      </c>
    </row>
    <row r="1485" spans="1:6" x14ac:dyDescent="0.15">
      <c r="A1485" s="1" t="s">
        <v>3090</v>
      </c>
      <c r="B1485" s="1" t="s">
        <v>12</v>
      </c>
      <c r="C1485" s="1" t="s">
        <v>13</v>
      </c>
      <c r="D1485" s="1" t="s">
        <v>14</v>
      </c>
      <c r="E1485" s="1" t="s">
        <v>14</v>
      </c>
      <c r="F1485" s="1" t="s">
        <v>3114</v>
      </c>
    </row>
    <row r="1486" spans="1:6" x14ac:dyDescent="0.15">
      <c r="A1486" s="1" t="s">
        <v>3092</v>
      </c>
      <c r="B1486" s="1" t="s">
        <v>12</v>
      </c>
      <c r="C1486" s="1" t="s">
        <v>13</v>
      </c>
      <c r="D1486" s="1" t="s">
        <v>14</v>
      </c>
      <c r="E1486" s="1" t="s">
        <v>14</v>
      </c>
      <c r="F1486" s="1" t="s">
        <v>3116</v>
      </c>
    </row>
    <row r="1487" spans="1:6" x14ac:dyDescent="0.15">
      <c r="A1487" s="1" t="s">
        <v>3094</v>
      </c>
      <c r="B1487" s="1" t="s">
        <v>12</v>
      </c>
      <c r="C1487" s="1" t="s">
        <v>30</v>
      </c>
      <c r="D1487" s="1" t="s">
        <v>14</v>
      </c>
      <c r="E1487" s="1" t="s">
        <v>14</v>
      </c>
      <c r="F1487" s="1" t="s">
        <v>3118</v>
      </c>
    </row>
    <row r="1488" spans="1:6" x14ac:dyDescent="0.15">
      <c r="A1488" s="1" t="s">
        <v>3097</v>
      </c>
      <c r="B1488" s="1" t="s">
        <v>12</v>
      </c>
      <c r="C1488" s="1" t="s">
        <v>17</v>
      </c>
      <c r="D1488" s="1" t="s">
        <v>14</v>
      </c>
      <c r="E1488" s="1" t="s">
        <v>14</v>
      </c>
      <c r="F1488" s="1" t="s">
        <v>3120</v>
      </c>
    </row>
    <row r="1489" spans="1:6" x14ac:dyDescent="0.15">
      <c r="A1489" s="1" t="s">
        <v>3099</v>
      </c>
      <c r="B1489" s="1" t="s">
        <v>12</v>
      </c>
      <c r="C1489" s="1" t="s">
        <v>30</v>
      </c>
      <c r="D1489" s="1" t="s">
        <v>14</v>
      </c>
      <c r="E1489" s="1" t="s">
        <v>14</v>
      </c>
      <c r="F1489" s="1" t="s">
        <v>3122</v>
      </c>
    </row>
    <row r="1490" spans="1:6" x14ac:dyDescent="0.15">
      <c r="A1490" s="1" t="s">
        <v>3101</v>
      </c>
      <c r="B1490" s="1" t="s">
        <v>12</v>
      </c>
      <c r="C1490" s="1" t="s">
        <v>17</v>
      </c>
      <c r="D1490" s="1" t="s">
        <v>14</v>
      </c>
      <c r="E1490" s="1" t="s">
        <v>14</v>
      </c>
      <c r="F1490" s="1" t="s">
        <v>3124</v>
      </c>
    </row>
    <row r="1491" spans="1:6" x14ac:dyDescent="0.15">
      <c r="A1491" s="1" t="s">
        <v>3103</v>
      </c>
      <c r="B1491" s="1" t="s">
        <v>12</v>
      </c>
      <c r="C1491" s="1" t="s">
        <v>50</v>
      </c>
      <c r="D1491" s="1" t="s">
        <v>14</v>
      </c>
      <c r="E1491" s="1" t="s">
        <v>14</v>
      </c>
      <c r="F1491" s="1" t="s">
        <v>3126</v>
      </c>
    </row>
    <row r="1492" spans="1:6" x14ac:dyDescent="0.15">
      <c r="A1492" s="1" t="s">
        <v>3105</v>
      </c>
      <c r="B1492" s="1" t="s">
        <v>12</v>
      </c>
      <c r="C1492" s="1" t="s">
        <v>13</v>
      </c>
      <c r="D1492" s="1" t="s">
        <v>14</v>
      </c>
      <c r="E1492" s="1" t="s">
        <v>14</v>
      </c>
      <c r="F1492" s="1" t="s">
        <v>3128</v>
      </c>
    </row>
    <row r="1493" spans="1:6" x14ac:dyDescent="0.15">
      <c r="A1493" s="1" t="s">
        <v>3107</v>
      </c>
      <c r="B1493" s="1" t="s">
        <v>12</v>
      </c>
      <c r="C1493" s="1" t="s">
        <v>30</v>
      </c>
      <c r="D1493" s="1" t="s">
        <v>14</v>
      </c>
      <c r="E1493" s="1" t="s">
        <v>14</v>
      </c>
      <c r="F1493" s="1" t="s">
        <v>3130</v>
      </c>
    </row>
    <row r="1494" spans="1:6" x14ac:dyDescent="0.15">
      <c r="A1494" s="1" t="s">
        <v>3109</v>
      </c>
      <c r="B1494" s="1" t="s">
        <v>12</v>
      </c>
      <c r="C1494" s="1" t="s">
        <v>30</v>
      </c>
      <c r="D1494" s="1" t="s">
        <v>14</v>
      </c>
      <c r="E1494" s="1" t="s">
        <v>14</v>
      </c>
      <c r="F1494" s="1" t="s">
        <v>3132</v>
      </c>
    </row>
    <row r="1495" spans="1:6" x14ac:dyDescent="0.15">
      <c r="A1495" s="1" t="s">
        <v>3111</v>
      </c>
      <c r="B1495" s="1" t="s">
        <v>12</v>
      </c>
      <c r="C1495" s="1" t="s">
        <v>17</v>
      </c>
      <c r="D1495" s="1" t="s">
        <v>14</v>
      </c>
      <c r="E1495" s="1" t="s">
        <v>14</v>
      </c>
      <c r="F1495" s="1" t="s">
        <v>3134</v>
      </c>
    </row>
    <row r="1496" spans="1:6" x14ac:dyDescent="0.15">
      <c r="A1496" s="1" t="s">
        <v>3113</v>
      </c>
      <c r="B1496" s="1" t="s">
        <v>12</v>
      </c>
      <c r="C1496" s="1" t="s">
        <v>17</v>
      </c>
      <c r="D1496" s="1" t="s">
        <v>14</v>
      </c>
      <c r="E1496" s="1" t="s">
        <v>14</v>
      </c>
      <c r="F1496" s="1" t="s">
        <v>3136</v>
      </c>
    </row>
    <row r="1497" spans="1:6" x14ac:dyDescent="0.15">
      <c r="A1497" s="1" t="s">
        <v>3115</v>
      </c>
      <c r="B1497" s="1" t="s">
        <v>12</v>
      </c>
      <c r="C1497" s="1" t="s">
        <v>30</v>
      </c>
      <c r="D1497" s="1" t="s">
        <v>14</v>
      </c>
      <c r="E1497" s="1" t="s">
        <v>14</v>
      </c>
      <c r="F1497" s="1" t="s">
        <v>3138</v>
      </c>
    </row>
    <row r="1498" spans="1:6" x14ac:dyDescent="0.15">
      <c r="A1498" s="1" t="s">
        <v>3117</v>
      </c>
      <c r="B1498" s="1" t="s">
        <v>12</v>
      </c>
      <c r="C1498" s="1" t="s">
        <v>30</v>
      </c>
      <c r="D1498" s="1" t="s">
        <v>14</v>
      </c>
      <c r="E1498" s="1" t="s">
        <v>14</v>
      </c>
      <c r="F1498" s="1" t="s">
        <v>3140</v>
      </c>
    </row>
    <row r="1499" spans="1:6" x14ac:dyDescent="0.15">
      <c r="A1499" s="1" t="s">
        <v>3119</v>
      </c>
      <c r="B1499" s="1" t="s">
        <v>12</v>
      </c>
      <c r="C1499" s="1" t="s">
        <v>30</v>
      </c>
      <c r="D1499" s="1" t="s">
        <v>14</v>
      </c>
      <c r="E1499" s="1" t="s">
        <v>14</v>
      </c>
      <c r="F1499" s="1" t="s">
        <v>3142</v>
      </c>
    </row>
    <row r="1500" spans="1:6" x14ac:dyDescent="0.15">
      <c r="A1500" s="1" t="s">
        <v>3121</v>
      </c>
      <c r="B1500" s="1" t="s">
        <v>12</v>
      </c>
      <c r="C1500" s="1" t="s">
        <v>41</v>
      </c>
      <c r="D1500" s="1" t="s">
        <v>14</v>
      </c>
      <c r="E1500" s="1" t="s">
        <v>14</v>
      </c>
      <c r="F1500" s="1" t="s">
        <v>3144</v>
      </c>
    </row>
    <row r="1501" spans="1:6" x14ac:dyDescent="0.15">
      <c r="A1501" s="1" t="s">
        <v>3123</v>
      </c>
      <c r="B1501" s="1" t="s">
        <v>12</v>
      </c>
      <c r="C1501" s="1" t="s">
        <v>17</v>
      </c>
      <c r="D1501" s="1" t="s">
        <v>14</v>
      </c>
      <c r="E1501" s="1" t="s">
        <v>14</v>
      </c>
      <c r="F1501" s="1" t="s">
        <v>3146</v>
      </c>
    </row>
    <row r="1502" spans="1:6" x14ac:dyDescent="0.15">
      <c r="A1502" s="1" t="s">
        <v>3125</v>
      </c>
      <c r="B1502" s="1" t="s">
        <v>12</v>
      </c>
      <c r="C1502" s="1" t="s">
        <v>30</v>
      </c>
      <c r="D1502" s="1" t="s">
        <v>14</v>
      </c>
      <c r="E1502" s="1" t="s">
        <v>14</v>
      </c>
      <c r="F1502" s="1" t="s">
        <v>3148</v>
      </c>
    </row>
    <row r="1503" spans="1:6" x14ac:dyDescent="0.15">
      <c r="A1503" s="1" t="s">
        <v>3127</v>
      </c>
      <c r="B1503" s="1" t="s">
        <v>12</v>
      </c>
      <c r="C1503" s="1" t="s">
        <v>30</v>
      </c>
      <c r="D1503" s="1" t="s">
        <v>14</v>
      </c>
      <c r="E1503" s="1" t="s">
        <v>14</v>
      </c>
      <c r="F1503" s="1" t="s">
        <v>3150</v>
      </c>
    </row>
    <row r="1504" spans="1:6" x14ac:dyDescent="0.15">
      <c r="A1504" s="1" t="s">
        <v>3129</v>
      </c>
      <c r="B1504" s="1" t="s">
        <v>12</v>
      </c>
      <c r="C1504" s="1" t="s">
        <v>30</v>
      </c>
      <c r="D1504" s="1" t="s">
        <v>14</v>
      </c>
      <c r="E1504" s="1" t="s">
        <v>14</v>
      </c>
      <c r="F1504" s="1" t="s">
        <v>3152</v>
      </c>
    </row>
    <row r="1505" spans="1:6" x14ac:dyDescent="0.15">
      <c r="A1505" s="1" t="s">
        <v>3131</v>
      </c>
      <c r="B1505" s="1" t="s">
        <v>12</v>
      </c>
      <c r="C1505" s="1" t="s">
        <v>30</v>
      </c>
      <c r="D1505" s="1" t="s">
        <v>14</v>
      </c>
      <c r="E1505" s="1" t="s">
        <v>14</v>
      </c>
      <c r="F1505" s="1" t="s">
        <v>3154</v>
      </c>
    </row>
    <row r="1506" spans="1:6" x14ac:dyDescent="0.15">
      <c r="A1506" s="1" t="s">
        <v>3133</v>
      </c>
      <c r="B1506" s="1" t="s">
        <v>12</v>
      </c>
      <c r="C1506" s="1" t="s">
        <v>13</v>
      </c>
      <c r="D1506" s="1" t="s">
        <v>14</v>
      </c>
      <c r="E1506" s="1" t="s">
        <v>14</v>
      </c>
      <c r="F1506" s="1" t="s">
        <v>3156</v>
      </c>
    </row>
    <row r="1507" spans="1:6" x14ac:dyDescent="0.15">
      <c r="A1507" s="1" t="s">
        <v>3135</v>
      </c>
      <c r="B1507" s="1" t="s">
        <v>12</v>
      </c>
      <c r="C1507" s="1" t="s">
        <v>30</v>
      </c>
      <c r="D1507" s="1" t="s">
        <v>14</v>
      </c>
      <c r="E1507" s="1" t="s">
        <v>14</v>
      </c>
      <c r="F1507" s="1" t="s">
        <v>3158</v>
      </c>
    </row>
    <row r="1508" spans="1:6" x14ac:dyDescent="0.15">
      <c r="A1508" s="1" t="s">
        <v>3137</v>
      </c>
      <c r="B1508" s="1" t="s">
        <v>12</v>
      </c>
      <c r="C1508" s="1" t="s">
        <v>30</v>
      </c>
      <c r="D1508" s="1" t="s">
        <v>14</v>
      </c>
      <c r="E1508" s="1" t="s">
        <v>14</v>
      </c>
      <c r="F1508" s="1" t="s">
        <v>3160</v>
      </c>
    </row>
    <row r="1509" spans="1:6" x14ac:dyDescent="0.15">
      <c r="A1509" s="1" t="s">
        <v>3139</v>
      </c>
      <c r="B1509" s="1" t="s">
        <v>12</v>
      </c>
      <c r="C1509" s="1" t="s">
        <v>30</v>
      </c>
      <c r="D1509" s="1" t="s">
        <v>14</v>
      </c>
      <c r="E1509" s="1" t="s">
        <v>14</v>
      </c>
      <c r="F1509" s="1" t="s">
        <v>3162</v>
      </c>
    </row>
    <row r="1510" spans="1:6" x14ac:dyDescent="0.15">
      <c r="A1510" s="1" t="s">
        <v>3141</v>
      </c>
      <c r="B1510" s="1" t="s">
        <v>3164</v>
      </c>
      <c r="C1510" s="1" t="s">
        <v>12</v>
      </c>
      <c r="D1510" s="1" t="s">
        <v>195</v>
      </c>
      <c r="E1510" s="1" t="s">
        <v>3165</v>
      </c>
      <c r="F1510" s="1" t="s">
        <v>3166</v>
      </c>
    </row>
    <row r="1511" spans="1:6" x14ac:dyDescent="0.15">
      <c r="A1511" s="1" t="s">
        <v>3143</v>
      </c>
      <c r="B1511" s="1" t="s">
        <v>12</v>
      </c>
      <c r="C1511" s="1" t="s">
        <v>13</v>
      </c>
      <c r="D1511" s="1" t="s">
        <v>14</v>
      </c>
      <c r="E1511" s="1" t="s">
        <v>14</v>
      </c>
      <c r="F1511" s="1" t="s">
        <v>3168</v>
      </c>
    </row>
    <row r="1512" spans="1:6" x14ac:dyDescent="0.15">
      <c r="A1512" s="1" t="s">
        <v>3145</v>
      </c>
      <c r="B1512" s="1" t="s">
        <v>3170</v>
      </c>
      <c r="C1512" s="1" t="s">
        <v>12</v>
      </c>
      <c r="D1512" s="1" t="s">
        <v>1169</v>
      </c>
      <c r="E1512" s="1" t="s">
        <v>3171</v>
      </c>
      <c r="F1512" s="1" t="s">
        <v>3172</v>
      </c>
    </row>
    <row r="1513" spans="1:6" x14ac:dyDescent="0.15">
      <c r="A1513" s="1" t="s">
        <v>3147</v>
      </c>
      <c r="B1513" s="1" t="s">
        <v>12</v>
      </c>
      <c r="C1513" s="1" t="s">
        <v>41</v>
      </c>
      <c r="D1513" s="1" t="s">
        <v>14</v>
      </c>
      <c r="E1513" s="1" t="s">
        <v>14</v>
      </c>
      <c r="F1513" s="1" t="s">
        <v>3174</v>
      </c>
    </row>
    <row r="1514" spans="1:6" x14ac:dyDescent="0.15">
      <c r="A1514" s="1" t="s">
        <v>3149</v>
      </c>
      <c r="B1514" s="1" t="s">
        <v>3176</v>
      </c>
      <c r="C1514" s="1" t="s">
        <v>12</v>
      </c>
      <c r="D1514" s="1" t="s">
        <v>178</v>
      </c>
      <c r="E1514" s="1" t="s">
        <v>30</v>
      </c>
      <c r="F1514" s="1" t="s">
        <v>3177</v>
      </c>
    </row>
    <row r="1515" spans="1:6" x14ac:dyDescent="0.15">
      <c r="A1515" s="1" t="s">
        <v>3151</v>
      </c>
      <c r="B1515" s="1" t="s">
        <v>12</v>
      </c>
      <c r="C1515" s="1" t="s">
        <v>30</v>
      </c>
      <c r="D1515" s="1" t="s">
        <v>14</v>
      </c>
      <c r="E1515" s="1" t="s">
        <v>14</v>
      </c>
      <c r="F1515" s="1" t="s">
        <v>3179</v>
      </c>
    </row>
    <row r="1516" spans="1:6" x14ac:dyDescent="0.15">
      <c r="A1516" s="1" t="s">
        <v>3153</v>
      </c>
      <c r="B1516" s="1" t="s">
        <v>12</v>
      </c>
      <c r="C1516" s="1" t="s">
        <v>41</v>
      </c>
      <c r="D1516" s="1" t="s">
        <v>14</v>
      </c>
      <c r="E1516" s="1" t="s">
        <v>14</v>
      </c>
      <c r="F1516" s="1" t="s">
        <v>3181</v>
      </c>
    </row>
    <row r="1517" spans="1:6" x14ac:dyDescent="0.15">
      <c r="A1517" s="1" t="s">
        <v>3155</v>
      </c>
      <c r="B1517" s="1" t="s">
        <v>3183</v>
      </c>
      <c r="C1517" s="1" t="s">
        <v>12</v>
      </c>
      <c r="D1517" s="1" t="s">
        <v>217</v>
      </c>
      <c r="E1517" s="1" t="s">
        <v>3184</v>
      </c>
      <c r="F1517" s="1" t="s">
        <v>3185</v>
      </c>
    </row>
    <row r="1518" spans="1:6" x14ac:dyDescent="0.15">
      <c r="A1518" s="1" t="s">
        <v>3157</v>
      </c>
      <c r="B1518" s="1" t="s">
        <v>3187</v>
      </c>
      <c r="C1518" s="1" t="s">
        <v>12</v>
      </c>
      <c r="D1518" s="1" t="s">
        <v>2077</v>
      </c>
      <c r="E1518" s="1" t="s">
        <v>50</v>
      </c>
      <c r="F1518" s="1" t="s">
        <v>3188</v>
      </c>
    </row>
    <row r="1519" spans="1:6" x14ac:dyDescent="0.15">
      <c r="A1519" s="1" t="s">
        <v>3159</v>
      </c>
      <c r="B1519" s="1" t="s">
        <v>12</v>
      </c>
      <c r="C1519" s="1" t="s">
        <v>41</v>
      </c>
      <c r="D1519" s="1" t="s">
        <v>14</v>
      </c>
      <c r="E1519" s="1" t="s">
        <v>14</v>
      </c>
      <c r="F1519" s="1" t="s">
        <v>3190</v>
      </c>
    </row>
    <row r="1520" spans="1:6" x14ac:dyDescent="0.15">
      <c r="A1520" s="1" t="s">
        <v>3161</v>
      </c>
      <c r="B1520" s="1" t="s">
        <v>12</v>
      </c>
      <c r="C1520" s="1" t="s">
        <v>17</v>
      </c>
      <c r="D1520" s="1" t="s">
        <v>14</v>
      </c>
      <c r="E1520" s="1" t="s">
        <v>14</v>
      </c>
      <c r="F1520" s="1" t="s">
        <v>3192</v>
      </c>
    </row>
    <row r="1521" spans="1:6" x14ac:dyDescent="0.15">
      <c r="A1521" s="1" t="s">
        <v>3167</v>
      </c>
      <c r="B1521" s="1" t="s">
        <v>3194</v>
      </c>
      <c r="C1521" s="1" t="s">
        <v>12</v>
      </c>
      <c r="D1521" s="1" t="s">
        <v>217</v>
      </c>
      <c r="E1521" s="1" t="s">
        <v>30</v>
      </c>
      <c r="F1521" s="1" t="s">
        <v>3195</v>
      </c>
    </row>
    <row r="1522" spans="1:6" x14ac:dyDescent="0.15">
      <c r="A1522" s="1" t="s">
        <v>3173</v>
      </c>
      <c r="B1522" s="1" t="s">
        <v>12</v>
      </c>
      <c r="C1522" s="1" t="s">
        <v>17</v>
      </c>
      <c r="D1522" s="1" t="s">
        <v>14</v>
      </c>
      <c r="E1522" s="1" t="s">
        <v>14</v>
      </c>
      <c r="F1522" s="1" t="s">
        <v>3197</v>
      </c>
    </row>
    <row r="1523" spans="1:6" x14ac:dyDescent="0.15">
      <c r="A1523" s="1" t="s">
        <v>3178</v>
      </c>
      <c r="B1523" s="1" t="s">
        <v>12</v>
      </c>
      <c r="C1523" s="1" t="s">
        <v>17</v>
      </c>
      <c r="D1523" s="1" t="s">
        <v>14</v>
      </c>
      <c r="E1523" s="1" t="s">
        <v>14</v>
      </c>
      <c r="F1523" s="1" t="s">
        <v>3200</v>
      </c>
    </row>
    <row r="1524" spans="1:6" x14ac:dyDescent="0.15">
      <c r="A1524" s="1" t="s">
        <v>3180</v>
      </c>
      <c r="B1524" s="1" t="s">
        <v>12</v>
      </c>
      <c r="C1524" s="1" t="s">
        <v>30</v>
      </c>
      <c r="D1524" s="1" t="s">
        <v>14</v>
      </c>
      <c r="E1524" s="1" t="s">
        <v>14</v>
      </c>
      <c r="F1524" s="1" t="s">
        <v>3202</v>
      </c>
    </row>
    <row r="1525" spans="1:6" x14ac:dyDescent="0.15">
      <c r="A1525" s="1" t="s">
        <v>3189</v>
      </c>
      <c r="B1525" s="1" t="s">
        <v>12</v>
      </c>
      <c r="C1525" s="1" t="s">
        <v>17</v>
      </c>
      <c r="D1525" s="1" t="s">
        <v>14</v>
      </c>
      <c r="E1525" s="1" t="s">
        <v>14</v>
      </c>
      <c r="F1525" s="1" t="s">
        <v>3204</v>
      </c>
    </row>
    <row r="1526" spans="1:6" x14ac:dyDescent="0.15">
      <c r="A1526" s="1" t="s">
        <v>3191</v>
      </c>
      <c r="B1526" s="1" t="s">
        <v>12</v>
      </c>
      <c r="C1526" s="1" t="s">
        <v>71</v>
      </c>
      <c r="D1526" s="1" t="s">
        <v>14</v>
      </c>
      <c r="E1526" s="1" t="s">
        <v>14</v>
      </c>
      <c r="F1526" s="1" t="s">
        <v>3206</v>
      </c>
    </row>
    <row r="1527" spans="1:6" x14ac:dyDescent="0.15">
      <c r="A1527" s="1" t="s">
        <v>3196</v>
      </c>
      <c r="B1527" s="1" t="s">
        <v>12</v>
      </c>
      <c r="C1527" s="1" t="s">
        <v>30</v>
      </c>
      <c r="D1527" s="1" t="s">
        <v>14</v>
      </c>
      <c r="E1527" s="1" t="s">
        <v>14</v>
      </c>
      <c r="F1527" s="1" t="s">
        <v>3208</v>
      </c>
    </row>
    <row r="1528" spans="1:6" x14ac:dyDescent="0.15">
      <c r="A1528" s="1" t="s">
        <v>3199</v>
      </c>
      <c r="B1528" s="1" t="s">
        <v>12</v>
      </c>
      <c r="C1528" s="1" t="s">
        <v>50</v>
      </c>
      <c r="D1528" s="1" t="s">
        <v>14</v>
      </c>
      <c r="E1528" s="1" t="s">
        <v>14</v>
      </c>
      <c r="F1528" s="1" t="s">
        <v>3210</v>
      </c>
    </row>
    <row r="1529" spans="1:6" x14ac:dyDescent="0.15">
      <c r="A1529" s="1" t="s">
        <v>3201</v>
      </c>
      <c r="B1529" s="1" t="s">
        <v>12</v>
      </c>
      <c r="C1529" s="1" t="s">
        <v>41</v>
      </c>
      <c r="D1529" s="1" t="s">
        <v>14</v>
      </c>
      <c r="E1529" s="1" t="s">
        <v>14</v>
      </c>
      <c r="F1529" s="1" t="s">
        <v>3212</v>
      </c>
    </row>
    <row r="1530" spans="1:6" x14ac:dyDescent="0.15">
      <c r="A1530" s="1" t="s">
        <v>3203</v>
      </c>
      <c r="B1530" s="1" t="s">
        <v>12</v>
      </c>
      <c r="C1530" s="1" t="s">
        <v>50</v>
      </c>
      <c r="D1530" s="1" t="s">
        <v>14</v>
      </c>
      <c r="E1530" s="1" t="s">
        <v>14</v>
      </c>
      <c r="F1530" s="1" t="s">
        <v>3214</v>
      </c>
    </row>
    <row r="1531" spans="1:6" x14ac:dyDescent="0.15">
      <c r="A1531" s="1" t="s">
        <v>3205</v>
      </c>
      <c r="B1531" s="1" t="s">
        <v>12</v>
      </c>
      <c r="C1531" s="1" t="s">
        <v>17</v>
      </c>
      <c r="D1531" s="1" t="s">
        <v>14</v>
      </c>
      <c r="E1531" s="1" t="s">
        <v>14</v>
      </c>
      <c r="F1531" s="1" t="s">
        <v>3216</v>
      </c>
    </row>
    <row r="1532" spans="1:6" x14ac:dyDescent="0.15">
      <c r="A1532" s="1" t="s">
        <v>3207</v>
      </c>
      <c r="B1532" s="1" t="s">
        <v>12</v>
      </c>
      <c r="C1532" s="1" t="s">
        <v>50</v>
      </c>
      <c r="D1532" s="1" t="s">
        <v>14</v>
      </c>
      <c r="E1532" s="1" t="s">
        <v>14</v>
      </c>
      <c r="F1532" s="1" t="s">
        <v>3218</v>
      </c>
    </row>
    <row r="1533" spans="1:6" x14ac:dyDescent="0.15">
      <c r="A1533" s="1" t="s">
        <v>3209</v>
      </c>
      <c r="B1533" s="1" t="s">
        <v>12</v>
      </c>
      <c r="C1533" s="1" t="s">
        <v>17</v>
      </c>
      <c r="D1533" s="1" t="s">
        <v>14</v>
      </c>
      <c r="E1533" s="1" t="s">
        <v>14</v>
      </c>
      <c r="F1533" s="1" t="s">
        <v>3220</v>
      </c>
    </row>
    <row r="1534" spans="1:6" x14ac:dyDescent="0.15">
      <c r="A1534" s="1" t="s">
        <v>3211</v>
      </c>
      <c r="B1534" s="1" t="s">
        <v>12</v>
      </c>
      <c r="C1534" s="1" t="s">
        <v>71</v>
      </c>
      <c r="D1534" s="1" t="s">
        <v>14</v>
      </c>
      <c r="E1534" s="1" t="s">
        <v>14</v>
      </c>
      <c r="F1534" s="1" t="s">
        <v>3222</v>
      </c>
    </row>
    <row r="1535" spans="1:6" x14ac:dyDescent="0.15">
      <c r="A1535" s="1" t="s">
        <v>3213</v>
      </c>
      <c r="B1535" s="1" t="s">
        <v>12</v>
      </c>
      <c r="C1535" s="1" t="s">
        <v>13</v>
      </c>
      <c r="D1535" s="1" t="s">
        <v>14</v>
      </c>
      <c r="E1535" s="1" t="s">
        <v>14</v>
      </c>
      <c r="F1535" s="1" t="s">
        <v>3224</v>
      </c>
    </row>
    <row r="1536" spans="1:6" x14ac:dyDescent="0.15">
      <c r="A1536" s="1" t="s">
        <v>3215</v>
      </c>
      <c r="B1536" s="1" t="s">
        <v>3226</v>
      </c>
      <c r="C1536" s="1" t="s">
        <v>12</v>
      </c>
      <c r="D1536" s="1" t="s">
        <v>2683</v>
      </c>
      <c r="E1536" s="1" t="s">
        <v>17</v>
      </c>
      <c r="F1536" s="1" t="s">
        <v>3227</v>
      </c>
    </row>
    <row r="1537" spans="1:6" x14ac:dyDescent="0.15">
      <c r="A1537" s="1" t="s">
        <v>3217</v>
      </c>
      <c r="B1537" s="1" t="s">
        <v>12</v>
      </c>
      <c r="C1537" s="1" t="s">
        <v>13</v>
      </c>
      <c r="D1537" s="1" t="s">
        <v>14</v>
      </c>
      <c r="E1537" s="1" t="s">
        <v>14</v>
      </c>
      <c r="F1537" s="1" t="s">
        <v>3229</v>
      </c>
    </row>
    <row r="1538" spans="1:6" x14ac:dyDescent="0.15">
      <c r="A1538" s="1" t="s">
        <v>3219</v>
      </c>
      <c r="B1538" s="1" t="s">
        <v>12</v>
      </c>
      <c r="C1538" s="1" t="s">
        <v>17</v>
      </c>
      <c r="D1538" s="1" t="s">
        <v>14</v>
      </c>
      <c r="E1538" s="1" t="s">
        <v>14</v>
      </c>
      <c r="F1538" s="1" t="s">
        <v>3231</v>
      </c>
    </row>
    <row r="1539" spans="1:6" x14ac:dyDescent="0.15">
      <c r="A1539" s="1" t="s">
        <v>3221</v>
      </c>
      <c r="B1539" s="1" t="s">
        <v>12</v>
      </c>
      <c r="C1539" s="1" t="s">
        <v>17</v>
      </c>
      <c r="D1539" s="1" t="s">
        <v>14</v>
      </c>
      <c r="E1539" s="1" t="s">
        <v>14</v>
      </c>
      <c r="F1539" s="1" t="s">
        <v>3233</v>
      </c>
    </row>
    <row r="1540" spans="1:6" x14ac:dyDescent="0.15">
      <c r="A1540" s="1" t="s">
        <v>3223</v>
      </c>
      <c r="B1540" s="1" t="s">
        <v>12</v>
      </c>
      <c r="C1540" s="1" t="s">
        <v>13</v>
      </c>
      <c r="D1540" s="1" t="s">
        <v>14</v>
      </c>
      <c r="E1540" s="1" t="s">
        <v>14</v>
      </c>
      <c r="F1540" s="1" t="s">
        <v>3235</v>
      </c>
    </row>
    <row r="1541" spans="1:6" x14ac:dyDescent="0.15">
      <c r="A1541" s="1" t="s">
        <v>3225</v>
      </c>
      <c r="B1541" s="1" t="s">
        <v>12</v>
      </c>
      <c r="C1541" s="1" t="s">
        <v>30</v>
      </c>
      <c r="D1541" s="1" t="s">
        <v>14</v>
      </c>
      <c r="E1541" s="1" t="s">
        <v>14</v>
      </c>
      <c r="F1541" s="1" t="s">
        <v>3237</v>
      </c>
    </row>
    <row r="1542" spans="1:6" x14ac:dyDescent="0.15">
      <c r="A1542" s="1" t="s">
        <v>3228</v>
      </c>
      <c r="B1542" s="1" t="s">
        <v>12</v>
      </c>
      <c r="C1542" s="1" t="s">
        <v>30</v>
      </c>
      <c r="D1542" s="1" t="s">
        <v>14</v>
      </c>
      <c r="E1542" s="1" t="s">
        <v>14</v>
      </c>
      <c r="F1542" s="1" t="s">
        <v>3239</v>
      </c>
    </row>
    <row r="1543" spans="1:6" x14ac:dyDescent="0.15">
      <c r="A1543" s="1" t="s">
        <v>3230</v>
      </c>
      <c r="B1543" s="1" t="s">
        <v>12</v>
      </c>
      <c r="C1543" s="1" t="s">
        <v>30</v>
      </c>
      <c r="D1543" s="1" t="s">
        <v>14</v>
      </c>
      <c r="E1543" s="1" t="s">
        <v>14</v>
      </c>
      <c r="F1543" s="1" t="s">
        <v>3241</v>
      </c>
    </row>
    <row r="1544" spans="1:6" x14ac:dyDescent="0.15">
      <c r="A1544" s="1" t="s">
        <v>3232</v>
      </c>
      <c r="B1544" s="1" t="s">
        <v>12</v>
      </c>
      <c r="C1544" s="1" t="s">
        <v>17</v>
      </c>
      <c r="D1544" s="1" t="s">
        <v>14</v>
      </c>
      <c r="E1544" s="1" t="s">
        <v>14</v>
      </c>
      <c r="F1544" s="1" t="s">
        <v>3243</v>
      </c>
    </row>
    <row r="1545" spans="1:6" x14ac:dyDescent="0.15">
      <c r="A1545" s="1" t="s">
        <v>3234</v>
      </c>
      <c r="B1545" s="1" t="s">
        <v>12</v>
      </c>
      <c r="C1545" s="1" t="s">
        <v>13</v>
      </c>
      <c r="D1545" s="1" t="s">
        <v>14</v>
      </c>
      <c r="E1545" s="1" t="s">
        <v>14</v>
      </c>
      <c r="F1545" s="1" t="s">
        <v>3245</v>
      </c>
    </row>
    <row r="1546" spans="1:6" x14ac:dyDescent="0.15">
      <c r="A1546" s="1" t="s">
        <v>3236</v>
      </c>
      <c r="B1546" s="1" t="s">
        <v>12</v>
      </c>
      <c r="C1546" s="1" t="s">
        <v>13</v>
      </c>
      <c r="D1546" s="1" t="s">
        <v>14</v>
      </c>
      <c r="E1546" s="1" t="s">
        <v>14</v>
      </c>
      <c r="F1546" s="1" t="s">
        <v>3247</v>
      </c>
    </row>
    <row r="1547" spans="1:6" x14ac:dyDescent="0.15">
      <c r="A1547" s="1" t="s">
        <v>3238</v>
      </c>
      <c r="B1547" s="1" t="s">
        <v>12</v>
      </c>
      <c r="C1547" s="1" t="s">
        <v>17</v>
      </c>
      <c r="D1547" s="1" t="s">
        <v>14</v>
      </c>
      <c r="E1547" s="1" t="s">
        <v>14</v>
      </c>
      <c r="F1547" s="1" t="s">
        <v>3249</v>
      </c>
    </row>
    <row r="1548" spans="1:6" x14ac:dyDescent="0.15">
      <c r="A1548" s="1" t="s">
        <v>3240</v>
      </c>
      <c r="B1548" s="1" t="s">
        <v>3251</v>
      </c>
      <c r="C1548" s="1" t="s">
        <v>12</v>
      </c>
      <c r="D1548" s="1" t="s">
        <v>477</v>
      </c>
      <c r="E1548" s="1" t="s">
        <v>17</v>
      </c>
      <c r="F1548" s="1" t="s">
        <v>3252</v>
      </c>
    </row>
    <row r="1549" spans="1:6" x14ac:dyDescent="0.15">
      <c r="A1549" s="1" t="s">
        <v>3242</v>
      </c>
      <c r="B1549" s="1" t="s">
        <v>12</v>
      </c>
      <c r="C1549" s="1" t="s">
        <v>17</v>
      </c>
      <c r="D1549" s="1" t="s">
        <v>14</v>
      </c>
      <c r="E1549" s="1" t="s">
        <v>14</v>
      </c>
      <c r="F1549" s="1" t="s">
        <v>3254</v>
      </c>
    </row>
    <row r="1550" spans="1:6" x14ac:dyDescent="0.15">
      <c r="A1550" s="1" t="s">
        <v>3244</v>
      </c>
      <c r="B1550" s="1" t="s">
        <v>12</v>
      </c>
      <c r="C1550" s="1" t="s">
        <v>30</v>
      </c>
      <c r="D1550" s="1" t="s">
        <v>14</v>
      </c>
      <c r="E1550" s="1" t="s">
        <v>14</v>
      </c>
      <c r="F1550" s="1" t="s">
        <v>3256</v>
      </c>
    </row>
    <row r="1551" spans="1:6" x14ac:dyDescent="0.15">
      <c r="A1551" s="1" t="s">
        <v>3246</v>
      </c>
      <c r="B1551" s="1" t="s">
        <v>12</v>
      </c>
      <c r="C1551" s="1" t="s">
        <v>41</v>
      </c>
      <c r="D1551" s="1" t="s">
        <v>14</v>
      </c>
      <c r="E1551" s="1" t="s">
        <v>14</v>
      </c>
      <c r="F1551" s="1" t="s">
        <v>3258</v>
      </c>
    </row>
    <row r="1552" spans="1:6" x14ac:dyDescent="0.15">
      <c r="A1552" s="1" t="s">
        <v>3248</v>
      </c>
      <c r="B1552" s="1" t="s">
        <v>12</v>
      </c>
      <c r="C1552" s="1" t="s">
        <v>30</v>
      </c>
      <c r="D1552" s="1" t="s">
        <v>14</v>
      </c>
      <c r="E1552" s="1" t="s">
        <v>14</v>
      </c>
      <c r="F1552" s="1" t="s">
        <v>3260</v>
      </c>
    </row>
    <row r="1553" spans="1:6" x14ac:dyDescent="0.15">
      <c r="A1553" s="1" t="s">
        <v>3250</v>
      </c>
      <c r="B1553" s="1" t="s">
        <v>12</v>
      </c>
      <c r="C1553" s="1" t="s">
        <v>13</v>
      </c>
      <c r="D1553" s="1" t="s">
        <v>14</v>
      </c>
      <c r="E1553" s="1" t="s">
        <v>14</v>
      </c>
      <c r="F1553" s="1" t="s">
        <v>3262</v>
      </c>
    </row>
    <row r="1554" spans="1:6" x14ac:dyDescent="0.15">
      <c r="A1554" s="1" t="s">
        <v>3253</v>
      </c>
      <c r="B1554" s="1" t="s">
        <v>12</v>
      </c>
      <c r="C1554" s="1" t="s">
        <v>13</v>
      </c>
      <c r="D1554" s="1" t="s">
        <v>14</v>
      </c>
      <c r="E1554" s="1" t="s">
        <v>14</v>
      </c>
      <c r="F1554" s="1" t="s">
        <v>3264</v>
      </c>
    </row>
    <row r="1555" spans="1:6" x14ac:dyDescent="0.15">
      <c r="A1555" s="1" t="s">
        <v>3255</v>
      </c>
      <c r="B1555" s="1" t="s">
        <v>12</v>
      </c>
      <c r="C1555" s="1" t="s">
        <v>30</v>
      </c>
      <c r="D1555" s="1" t="s">
        <v>14</v>
      </c>
      <c r="E1555" s="1" t="s">
        <v>14</v>
      </c>
      <c r="F1555" s="1" t="s">
        <v>3266</v>
      </c>
    </row>
    <row r="1556" spans="1:6" x14ac:dyDescent="0.15">
      <c r="A1556" s="1" t="s">
        <v>3259</v>
      </c>
      <c r="B1556" s="1" t="s">
        <v>12</v>
      </c>
      <c r="C1556" s="1" t="s">
        <v>13</v>
      </c>
      <c r="D1556" s="1" t="s">
        <v>14</v>
      </c>
      <c r="E1556" s="1" t="s">
        <v>14</v>
      </c>
      <c r="F1556" s="1" t="s">
        <v>3268</v>
      </c>
    </row>
    <row r="1557" spans="1:6" x14ac:dyDescent="0.15">
      <c r="A1557" s="1" t="s">
        <v>3261</v>
      </c>
      <c r="B1557" s="1" t="s">
        <v>12</v>
      </c>
      <c r="C1557" s="1" t="s">
        <v>13</v>
      </c>
      <c r="D1557" s="1" t="s">
        <v>14</v>
      </c>
      <c r="E1557" s="1" t="s">
        <v>14</v>
      </c>
      <c r="F1557" s="1" t="s">
        <v>3270</v>
      </c>
    </row>
    <row r="1558" spans="1:6" x14ac:dyDescent="0.15">
      <c r="A1558" s="1" t="s">
        <v>3263</v>
      </c>
      <c r="B1558" s="1" t="s">
        <v>12</v>
      </c>
      <c r="C1558" s="1" t="s">
        <v>30</v>
      </c>
      <c r="D1558" s="1" t="s">
        <v>14</v>
      </c>
      <c r="E1558" s="1" t="s">
        <v>14</v>
      </c>
      <c r="F1558" s="1" t="s">
        <v>3272</v>
      </c>
    </row>
    <row r="1559" spans="1:6" x14ac:dyDescent="0.15">
      <c r="A1559" s="1" t="s">
        <v>3265</v>
      </c>
      <c r="B1559" s="1" t="s">
        <v>12</v>
      </c>
      <c r="C1559" s="1" t="s">
        <v>30</v>
      </c>
      <c r="D1559" s="1" t="s">
        <v>14</v>
      </c>
      <c r="E1559" s="1" t="s">
        <v>14</v>
      </c>
      <c r="F1559" s="1" t="s">
        <v>3274</v>
      </c>
    </row>
    <row r="1560" spans="1:6" x14ac:dyDescent="0.15">
      <c r="A1560" s="1" t="s">
        <v>3267</v>
      </c>
      <c r="B1560" s="1" t="s">
        <v>12</v>
      </c>
      <c r="C1560" s="1" t="s">
        <v>17</v>
      </c>
      <c r="D1560" s="1" t="s">
        <v>14</v>
      </c>
      <c r="E1560" s="1" t="s">
        <v>14</v>
      </c>
      <c r="F1560" s="1" t="s">
        <v>3276</v>
      </c>
    </row>
    <row r="1561" spans="1:6" x14ac:dyDescent="0.15">
      <c r="A1561" s="1" t="s">
        <v>3269</v>
      </c>
      <c r="B1561" s="1" t="s">
        <v>12</v>
      </c>
      <c r="C1561" s="1" t="s">
        <v>13</v>
      </c>
      <c r="D1561" s="1" t="s">
        <v>14</v>
      </c>
      <c r="E1561" s="1" t="s">
        <v>14</v>
      </c>
      <c r="F1561" s="1" t="s">
        <v>3278</v>
      </c>
    </row>
    <row r="1562" spans="1:6" x14ac:dyDescent="0.15">
      <c r="A1562" s="1" t="s">
        <v>3273</v>
      </c>
      <c r="B1562" s="1" t="s">
        <v>12</v>
      </c>
      <c r="C1562" s="1" t="s">
        <v>41</v>
      </c>
      <c r="D1562" s="1" t="s">
        <v>14</v>
      </c>
      <c r="E1562" s="1" t="s">
        <v>14</v>
      </c>
      <c r="F1562" s="1" t="s">
        <v>3280</v>
      </c>
    </row>
    <row r="1563" spans="1:6" x14ac:dyDescent="0.15">
      <c r="A1563" s="1" t="s">
        <v>3275</v>
      </c>
      <c r="B1563" s="1" t="s">
        <v>12</v>
      </c>
      <c r="C1563" s="1" t="s">
        <v>30</v>
      </c>
      <c r="D1563" s="1" t="s">
        <v>14</v>
      </c>
      <c r="E1563" s="1" t="s">
        <v>14</v>
      </c>
      <c r="F1563" s="1" t="s">
        <v>3282</v>
      </c>
    </row>
    <row r="1564" spans="1:6" x14ac:dyDescent="0.15">
      <c r="A1564" s="1" t="s">
        <v>3279</v>
      </c>
      <c r="B1564" s="1" t="s">
        <v>12</v>
      </c>
      <c r="C1564" s="1" t="s">
        <v>30</v>
      </c>
      <c r="D1564" s="1" t="s">
        <v>14</v>
      </c>
      <c r="E1564" s="1" t="s">
        <v>14</v>
      </c>
      <c r="F1564" s="1" t="s">
        <v>3284</v>
      </c>
    </row>
    <row r="1565" spans="1:6" x14ac:dyDescent="0.15">
      <c r="A1565" s="1" t="s">
        <v>3281</v>
      </c>
      <c r="B1565" s="1" t="s">
        <v>3286</v>
      </c>
      <c r="C1565" s="1" t="s">
        <v>12</v>
      </c>
      <c r="D1565" s="1" t="s">
        <v>237</v>
      </c>
      <c r="E1565" s="1" t="s">
        <v>41</v>
      </c>
      <c r="F1565" s="1" t="s">
        <v>3287</v>
      </c>
    </row>
    <row r="1566" spans="1:6" x14ac:dyDescent="0.15">
      <c r="A1566" s="1" t="s">
        <v>3283</v>
      </c>
      <c r="B1566" s="1" t="s">
        <v>2037</v>
      </c>
      <c r="C1566" s="1" t="s">
        <v>12</v>
      </c>
      <c r="D1566" s="1" t="s">
        <v>2085</v>
      </c>
      <c r="E1566" s="1" t="s">
        <v>13</v>
      </c>
      <c r="F1566" s="1" t="s">
        <v>3289</v>
      </c>
    </row>
    <row r="1567" spans="1:6" x14ac:dyDescent="0.15">
      <c r="A1567" s="1" t="s">
        <v>3285</v>
      </c>
      <c r="B1567" s="1" t="s">
        <v>3291</v>
      </c>
      <c r="C1567" s="1" t="s">
        <v>12</v>
      </c>
      <c r="D1567" s="1" t="s">
        <v>217</v>
      </c>
      <c r="E1567" s="1" t="s">
        <v>41</v>
      </c>
      <c r="F1567" s="1" t="s">
        <v>3292</v>
      </c>
    </row>
    <row r="1568" spans="1:6" x14ac:dyDescent="0.15">
      <c r="A1568" s="1" t="s">
        <v>3288</v>
      </c>
      <c r="B1568" s="1" t="s">
        <v>1513</v>
      </c>
      <c r="C1568" s="1" t="s">
        <v>12</v>
      </c>
      <c r="D1568" s="1" t="s">
        <v>237</v>
      </c>
      <c r="E1568" s="1" t="s">
        <v>41</v>
      </c>
      <c r="F1568" s="1" t="s">
        <v>3294</v>
      </c>
    </row>
    <row r="1569" spans="1:6" x14ac:dyDescent="0.15">
      <c r="A1569" s="1" t="s">
        <v>3290</v>
      </c>
      <c r="B1569" s="1" t="s">
        <v>3296</v>
      </c>
      <c r="C1569" s="1" t="s">
        <v>12</v>
      </c>
      <c r="D1569" s="1" t="s">
        <v>2181</v>
      </c>
      <c r="E1569" s="1" t="s">
        <v>17</v>
      </c>
      <c r="F1569" s="1" t="s">
        <v>3297</v>
      </c>
    </row>
    <row r="1570" spans="1:6" x14ac:dyDescent="0.15">
      <c r="A1570" s="1" t="s">
        <v>3293</v>
      </c>
      <c r="B1570" s="1" t="s">
        <v>3299</v>
      </c>
      <c r="C1570" s="1" t="s">
        <v>12</v>
      </c>
      <c r="D1570" s="1" t="s">
        <v>2077</v>
      </c>
      <c r="E1570" s="1" t="s">
        <v>30</v>
      </c>
      <c r="F1570" s="1" t="s">
        <v>3300</v>
      </c>
    </row>
    <row r="1571" spans="1:6" x14ac:dyDescent="0.15">
      <c r="A1571" s="1" t="s">
        <v>3295</v>
      </c>
      <c r="B1571" s="1" t="s">
        <v>12</v>
      </c>
      <c r="C1571" s="1" t="s">
        <v>30</v>
      </c>
      <c r="D1571" s="1" t="s">
        <v>14</v>
      </c>
      <c r="E1571" s="1" t="s">
        <v>14</v>
      </c>
      <c r="F1571" s="1" t="s">
        <v>3302</v>
      </c>
    </row>
    <row r="1572" spans="1:6" x14ac:dyDescent="0.15">
      <c r="A1572" s="1" t="s">
        <v>3298</v>
      </c>
      <c r="B1572" s="1" t="s">
        <v>12</v>
      </c>
      <c r="C1572" s="1" t="s">
        <v>30</v>
      </c>
      <c r="D1572" s="1" t="s">
        <v>14</v>
      </c>
      <c r="E1572" s="1" t="s">
        <v>14</v>
      </c>
      <c r="F1572" s="1" t="s">
        <v>3304</v>
      </c>
    </row>
    <row r="1573" spans="1:6" x14ac:dyDescent="0.15">
      <c r="A1573" s="1" t="s">
        <v>3301</v>
      </c>
      <c r="B1573" s="1" t="s">
        <v>3306</v>
      </c>
      <c r="C1573" s="1" t="s">
        <v>12</v>
      </c>
      <c r="D1573" s="1" t="s">
        <v>592</v>
      </c>
      <c r="E1573" s="1" t="s">
        <v>71</v>
      </c>
      <c r="F1573" s="1" t="s">
        <v>3307</v>
      </c>
    </row>
    <row r="1574" spans="1:6" x14ac:dyDescent="0.15">
      <c r="A1574" s="1" t="s">
        <v>3303</v>
      </c>
      <c r="B1574" s="1" t="s">
        <v>12</v>
      </c>
      <c r="C1574" s="1" t="s">
        <v>30</v>
      </c>
      <c r="D1574" s="1" t="s">
        <v>14</v>
      </c>
      <c r="E1574" s="1" t="s">
        <v>14</v>
      </c>
      <c r="F1574" s="1" t="s">
        <v>3309</v>
      </c>
    </row>
    <row r="1575" spans="1:6" x14ac:dyDescent="0.15">
      <c r="A1575" s="1" t="s">
        <v>3305</v>
      </c>
      <c r="B1575" s="1" t="s">
        <v>12</v>
      </c>
      <c r="C1575" s="1" t="s">
        <v>30</v>
      </c>
      <c r="D1575" s="1" t="s">
        <v>14</v>
      </c>
      <c r="E1575" s="1" t="s">
        <v>14</v>
      </c>
      <c r="F1575" s="1" t="s">
        <v>3311</v>
      </c>
    </row>
    <row r="1576" spans="1:6" x14ac:dyDescent="0.15">
      <c r="A1576" s="1" t="s">
        <v>3308</v>
      </c>
      <c r="B1576" s="1" t="s">
        <v>12</v>
      </c>
      <c r="C1576" s="1" t="s">
        <v>30</v>
      </c>
      <c r="D1576" s="1" t="s">
        <v>14</v>
      </c>
      <c r="E1576" s="1" t="s">
        <v>14</v>
      </c>
      <c r="F1576" s="1" t="s">
        <v>3313</v>
      </c>
    </row>
    <row r="1577" spans="1:6" x14ac:dyDescent="0.15">
      <c r="A1577" s="1" t="s">
        <v>3310</v>
      </c>
      <c r="B1577" s="1" t="s">
        <v>12</v>
      </c>
      <c r="C1577" s="1" t="s">
        <v>30</v>
      </c>
      <c r="D1577" s="1" t="s">
        <v>14</v>
      </c>
      <c r="E1577" s="1" t="s">
        <v>14</v>
      </c>
      <c r="F1577" s="1" t="s">
        <v>3315</v>
      </c>
    </row>
    <row r="1578" spans="1:6" x14ac:dyDescent="0.15">
      <c r="A1578" s="1" t="s">
        <v>3312</v>
      </c>
      <c r="B1578" s="1" t="s">
        <v>12</v>
      </c>
      <c r="C1578" s="1" t="s">
        <v>30</v>
      </c>
      <c r="D1578" s="1" t="s">
        <v>14</v>
      </c>
      <c r="E1578" s="1" t="s">
        <v>14</v>
      </c>
      <c r="F1578" s="1" t="s">
        <v>3317</v>
      </c>
    </row>
    <row r="1579" spans="1:6" x14ac:dyDescent="0.15">
      <c r="A1579" s="1" t="s">
        <v>3314</v>
      </c>
      <c r="B1579" s="1" t="s">
        <v>12</v>
      </c>
      <c r="C1579" s="1" t="s">
        <v>13</v>
      </c>
      <c r="D1579" s="1" t="s">
        <v>14</v>
      </c>
      <c r="E1579" s="1" t="s">
        <v>14</v>
      </c>
      <c r="F1579" s="1" t="s">
        <v>3319</v>
      </c>
    </row>
    <row r="1580" spans="1:6" x14ac:dyDescent="0.15">
      <c r="A1580" s="1" t="s">
        <v>3316</v>
      </c>
      <c r="B1580" s="1" t="s">
        <v>12</v>
      </c>
      <c r="C1580" s="1" t="s">
        <v>17</v>
      </c>
      <c r="D1580" s="1" t="s">
        <v>14</v>
      </c>
      <c r="E1580" s="1" t="s">
        <v>14</v>
      </c>
      <c r="F1580" s="1" t="s">
        <v>3321</v>
      </c>
    </row>
    <row r="1581" spans="1:6" x14ac:dyDescent="0.15">
      <c r="A1581" s="1" t="s">
        <v>3318</v>
      </c>
      <c r="B1581" s="1" t="s">
        <v>12</v>
      </c>
      <c r="C1581" s="1" t="s">
        <v>13</v>
      </c>
      <c r="D1581" s="1" t="s">
        <v>14</v>
      </c>
      <c r="E1581" s="1" t="s">
        <v>14</v>
      </c>
      <c r="F1581" s="1" t="s">
        <v>3323</v>
      </c>
    </row>
    <row r="1582" spans="1:6" x14ac:dyDescent="0.15">
      <c r="A1582" s="1" t="s">
        <v>3320</v>
      </c>
      <c r="B1582" s="1" t="s">
        <v>12</v>
      </c>
      <c r="C1582" s="1" t="s">
        <v>71</v>
      </c>
      <c r="D1582" s="1" t="s">
        <v>14</v>
      </c>
      <c r="E1582" s="1" t="s">
        <v>14</v>
      </c>
      <c r="F1582" s="1" t="s">
        <v>3325</v>
      </c>
    </row>
    <row r="1583" spans="1:6" x14ac:dyDescent="0.15">
      <c r="A1583" s="1" t="s">
        <v>3322</v>
      </c>
      <c r="B1583" s="1" t="s">
        <v>12</v>
      </c>
      <c r="C1583" s="1" t="s">
        <v>71</v>
      </c>
      <c r="D1583" s="1" t="s">
        <v>14</v>
      </c>
      <c r="E1583" s="1" t="s">
        <v>14</v>
      </c>
      <c r="F1583" s="1" t="s">
        <v>3327</v>
      </c>
    </row>
    <row r="1584" spans="1:6" x14ac:dyDescent="0.15">
      <c r="A1584" s="1" t="s">
        <v>3324</v>
      </c>
      <c r="B1584" s="1" t="s">
        <v>12</v>
      </c>
      <c r="C1584" s="1" t="s">
        <v>41</v>
      </c>
      <c r="D1584" s="1" t="s">
        <v>14</v>
      </c>
      <c r="E1584" s="1" t="s">
        <v>14</v>
      </c>
      <c r="F1584" s="1" t="s">
        <v>3329</v>
      </c>
    </row>
    <row r="1585" spans="1:6" x14ac:dyDescent="0.15">
      <c r="A1585" s="1" t="s">
        <v>3326</v>
      </c>
      <c r="B1585" s="1" t="s">
        <v>12</v>
      </c>
      <c r="C1585" s="1" t="s">
        <v>30</v>
      </c>
      <c r="D1585" s="1" t="s">
        <v>14</v>
      </c>
      <c r="E1585" s="1" t="s">
        <v>14</v>
      </c>
      <c r="F1585" s="1" t="s">
        <v>3331</v>
      </c>
    </row>
    <row r="1586" spans="1:6" x14ac:dyDescent="0.15">
      <c r="A1586" s="1" t="s">
        <v>3328</v>
      </c>
      <c r="B1586" s="1" t="s">
        <v>12</v>
      </c>
      <c r="C1586" s="1" t="s">
        <v>30</v>
      </c>
      <c r="D1586" s="1" t="s">
        <v>14</v>
      </c>
      <c r="E1586" s="1" t="s">
        <v>14</v>
      </c>
      <c r="F1586" s="1" t="s">
        <v>3333</v>
      </c>
    </row>
    <row r="1587" spans="1:6" x14ac:dyDescent="0.15">
      <c r="A1587" s="1" t="s">
        <v>3330</v>
      </c>
      <c r="B1587" s="1" t="s">
        <v>3335</v>
      </c>
      <c r="C1587" s="1" t="s">
        <v>12</v>
      </c>
      <c r="D1587" s="1" t="s">
        <v>269</v>
      </c>
      <c r="E1587" s="1" t="s">
        <v>30</v>
      </c>
      <c r="F1587" s="1" t="s">
        <v>3336</v>
      </c>
    </row>
    <row r="1588" spans="1:6" x14ac:dyDescent="0.15">
      <c r="A1588" s="1" t="s">
        <v>3332</v>
      </c>
      <c r="B1588" s="1" t="s">
        <v>12</v>
      </c>
      <c r="C1588" s="1" t="s">
        <v>30</v>
      </c>
      <c r="D1588" s="1" t="s">
        <v>14</v>
      </c>
      <c r="E1588" s="1" t="s">
        <v>14</v>
      </c>
      <c r="F1588" s="1" t="s">
        <v>3338</v>
      </c>
    </row>
    <row r="1589" spans="1:6" x14ac:dyDescent="0.15">
      <c r="A1589" s="1" t="s">
        <v>3334</v>
      </c>
      <c r="B1589" s="1" t="s">
        <v>12</v>
      </c>
      <c r="C1589" s="1" t="s">
        <v>50</v>
      </c>
      <c r="D1589" s="1" t="s">
        <v>14</v>
      </c>
      <c r="E1589" s="1" t="s">
        <v>14</v>
      </c>
      <c r="F1589" s="1" t="s">
        <v>3340</v>
      </c>
    </row>
    <row r="1590" spans="1:6" x14ac:dyDescent="0.15">
      <c r="A1590" s="1" t="s">
        <v>3337</v>
      </c>
      <c r="B1590" s="1" t="s">
        <v>12</v>
      </c>
      <c r="C1590" s="1" t="s">
        <v>30</v>
      </c>
      <c r="D1590" s="1" t="s">
        <v>14</v>
      </c>
      <c r="E1590" s="1" t="s">
        <v>14</v>
      </c>
      <c r="F1590" s="1" t="s">
        <v>3342</v>
      </c>
    </row>
    <row r="1591" spans="1:6" x14ac:dyDescent="0.15">
      <c r="A1591" s="1" t="s">
        <v>3339</v>
      </c>
      <c r="B1591" s="1" t="s">
        <v>12</v>
      </c>
      <c r="C1591" s="1" t="s">
        <v>41</v>
      </c>
      <c r="D1591" s="1" t="s">
        <v>14</v>
      </c>
      <c r="E1591" s="1" t="s">
        <v>14</v>
      </c>
      <c r="F1591" s="1" t="s">
        <v>3344</v>
      </c>
    </row>
    <row r="1592" spans="1:6" x14ac:dyDescent="0.15">
      <c r="A1592" s="1" t="s">
        <v>3341</v>
      </c>
      <c r="B1592" s="1" t="s">
        <v>12</v>
      </c>
      <c r="C1592" s="1" t="s">
        <v>30</v>
      </c>
      <c r="D1592" s="1" t="s">
        <v>14</v>
      </c>
      <c r="E1592" s="1" t="s">
        <v>14</v>
      </c>
      <c r="F1592" s="1" t="s">
        <v>3346</v>
      </c>
    </row>
    <row r="1593" spans="1:6" x14ac:dyDescent="0.15">
      <c r="A1593" s="1" t="s">
        <v>3343</v>
      </c>
      <c r="B1593" s="1" t="s">
        <v>12</v>
      </c>
      <c r="C1593" s="1" t="s">
        <v>17</v>
      </c>
      <c r="D1593" s="1" t="s">
        <v>14</v>
      </c>
      <c r="E1593" s="1" t="s">
        <v>14</v>
      </c>
      <c r="F1593" s="1" t="s">
        <v>3348</v>
      </c>
    </row>
    <row r="1594" spans="1:6" x14ac:dyDescent="0.15">
      <c r="A1594" s="1" t="s">
        <v>3345</v>
      </c>
      <c r="B1594" s="1" t="s">
        <v>12</v>
      </c>
      <c r="C1594" s="1" t="s">
        <v>30</v>
      </c>
      <c r="D1594" s="1" t="s">
        <v>14</v>
      </c>
      <c r="E1594" s="1" t="s">
        <v>14</v>
      </c>
      <c r="F1594" s="1" t="s">
        <v>3350</v>
      </c>
    </row>
    <row r="1595" spans="1:6" x14ac:dyDescent="0.15">
      <c r="A1595" s="1" t="s">
        <v>3347</v>
      </c>
      <c r="B1595" s="1" t="s">
        <v>12</v>
      </c>
      <c r="C1595" s="1" t="s">
        <v>17</v>
      </c>
      <c r="D1595" s="1" t="s">
        <v>14</v>
      </c>
      <c r="E1595" s="1" t="s">
        <v>14</v>
      </c>
      <c r="F1595" s="1" t="s">
        <v>3352</v>
      </c>
    </row>
    <row r="1596" spans="1:6" x14ac:dyDescent="0.15">
      <c r="A1596" s="1" t="s">
        <v>3349</v>
      </c>
      <c r="B1596" s="1" t="s">
        <v>12</v>
      </c>
      <c r="C1596" s="1" t="s">
        <v>30</v>
      </c>
      <c r="D1596" s="1" t="s">
        <v>14</v>
      </c>
      <c r="E1596" s="1" t="s">
        <v>14</v>
      </c>
      <c r="F1596" s="1" t="s">
        <v>3354</v>
      </c>
    </row>
    <row r="1597" spans="1:6" x14ac:dyDescent="0.15">
      <c r="A1597" s="1" t="s">
        <v>3351</v>
      </c>
      <c r="B1597" s="1" t="s">
        <v>12</v>
      </c>
      <c r="C1597" s="1" t="s">
        <v>71</v>
      </c>
      <c r="D1597" s="1" t="s">
        <v>14</v>
      </c>
      <c r="E1597" s="1" t="s">
        <v>14</v>
      </c>
      <c r="F1597" s="1" t="s">
        <v>3356</v>
      </c>
    </row>
    <row r="1598" spans="1:6" x14ac:dyDescent="0.15">
      <c r="A1598" s="1" t="s">
        <v>3353</v>
      </c>
      <c r="B1598" s="1" t="s">
        <v>12</v>
      </c>
      <c r="C1598" s="1" t="s">
        <v>30</v>
      </c>
      <c r="D1598" s="1" t="s">
        <v>14</v>
      </c>
      <c r="E1598" s="1" t="s">
        <v>14</v>
      </c>
      <c r="F1598" s="1" t="s">
        <v>3358</v>
      </c>
    </row>
    <row r="1599" spans="1:6" x14ac:dyDescent="0.15">
      <c r="A1599" s="1" t="s">
        <v>3355</v>
      </c>
      <c r="B1599" s="1" t="s">
        <v>12</v>
      </c>
      <c r="C1599" s="1" t="s">
        <v>30</v>
      </c>
      <c r="D1599" s="1" t="s">
        <v>14</v>
      </c>
      <c r="E1599" s="1" t="s">
        <v>14</v>
      </c>
      <c r="F1599" s="1" t="s">
        <v>3360</v>
      </c>
    </row>
    <row r="1600" spans="1:6" x14ac:dyDescent="0.15">
      <c r="A1600" s="1" t="s">
        <v>3357</v>
      </c>
      <c r="B1600" s="1" t="s">
        <v>12</v>
      </c>
      <c r="C1600" s="1" t="s">
        <v>30</v>
      </c>
      <c r="D1600" s="1" t="s">
        <v>14</v>
      </c>
      <c r="E1600" s="1" t="s">
        <v>14</v>
      </c>
      <c r="F1600" s="1" t="s">
        <v>3362</v>
      </c>
    </row>
    <row r="1601" spans="1:6" x14ac:dyDescent="0.15">
      <c r="A1601" s="1" t="s">
        <v>3359</v>
      </c>
      <c r="B1601" s="1" t="s">
        <v>12</v>
      </c>
      <c r="C1601" s="1" t="s">
        <v>13</v>
      </c>
      <c r="D1601" s="1" t="s">
        <v>14</v>
      </c>
      <c r="E1601" s="1" t="s">
        <v>14</v>
      </c>
      <c r="F1601" s="1" t="s">
        <v>3364</v>
      </c>
    </row>
    <row r="1602" spans="1:6" x14ac:dyDescent="0.15">
      <c r="A1602" s="1" t="s">
        <v>3361</v>
      </c>
      <c r="B1602" s="1" t="s">
        <v>12</v>
      </c>
      <c r="C1602" s="1" t="s">
        <v>41</v>
      </c>
      <c r="D1602" s="1" t="s">
        <v>14</v>
      </c>
      <c r="E1602" s="1" t="s">
        <v>14</v>
      </c>
      <c r="F1602" s="1" t="s">
        <v>3366</v>
      </c>
    </row>
    <row r="1603" spans="1:6" x14ac:dyDescent="0.15">
      <c r="A1603" s="1" t="s">
        <v>3363</v>
      </c>
      <c r="B1603" s="1" t="s">
        <v>12</v>
      </c>
      <c r="C1603" s="1" t="s">
        <v>41</v>
      </c>
      <c r="D1603" s="1" t="s">
        <v>14</v>
      </c>
      <c r="E1603" s="1" t="s">
        <v>14</v>
      </c>
      <c r="F1603" s="1" t="s">
        <v>3368</v>
      </c>
    </row>
    <row r="1604" spans="1:6" x14ac:dyDescent="0.15">
      <c r="A1604" s="1" t="s">
        <v>3369</v>
      </c>
      <c r="B1604" s="1" t="s">
        <v>12</v>
      </c>
      <c r="C1604" s="1" t="s">
        <v>30</v>
      </c>
      <c r="D1604" s="1" t="s">
        <v>14</v>
      </c>
      <c r="E1604" s="1" t="s">
        <v>14</v>
      </c>
      <c r="F1604" s="1" t="s">
        <v>3370</v>
      </c>
    </row>
    <row r="1605" spans="1:6" x14ac:dyDescent="0.15">
      <c r="A1605" s="1" t="s">
        <v>3371</v>
      </c>
      <c r="B1605" s="1" t="s">
        <v>12</v>
      </c>
      <c r="C1605" s="1" t="s">
        <v>17</v>
      </c>
      <c r="D1605" s="1" t="s">
        <v>14</v>
      </c>
      <c r="E1605" s="1" t="s">
        <v>14</v>
      </c>
      <c r="F1605" s="1" t="s">
        <v>3372</v>
      </c>
    </row>
    <row r="1606" spans="1:6" x14ac:dyDescent="0.15">
      <c r="A1606" s="1" t="s">
        <v>3373</v>
      </c>
      <c r="B1606" s="1" t="s">
        <v>3374</v>
      </c>
      <c r="C1606" s="1" t="s">
        <v>12</v>
      </c>
      <c r="D1606" s="1" t="s">
        <v>217</v>
      </c>
      <c r="E1606" s="1" t="s">
        <v>71</v>
      </c>
      <c r="F1606" s="1" t="s">
        <v>3375</v>
      </c>
    </row>
    <row r="1607" spans="1:6" x14ac:dyDescent="0.15">
      <c r="A1607" s="1" t="s">
        <v>3376</v>
      </c>
      <c r="B1607" s="1" t="s">
        <v>12</v>
      </c>
      <c r="C1607" s="1" t="s">
        <v>50</v>
      </c>
      <c r="D1607" s="1" t="s">
        <v>14</v>
      </c>
      <c r="E1607" s="1" t="s">
        <v>14</v>
      </c>
      <c r="F1607" s="1" t="s">
        <v>3377</v>
      </c>
    </row>
    <row r="1608" spans="1:6" x14ac:dyDescent="0.15">
      <c r="A1608" s="1" t="s">
        <v>3378</v>
      </c>
      <c r="B1608" s="1" t="s">
        <v>12</v>
      </c>
      <c r="C1608" s="1" t="s">
        <v>30</v>
      </c>
      <c r="D1608" s="1" t="s">
        <v>14</v>
      </c>
      <c r="E1608" s="1" t="s">
        <v>14</v>
      </c>
      <c r="F1608" s="1" t="s">
        <v>3379</v>
      </c>
    </row>
    <row r="1609" spans="1:6" x14ac:dyDescent="0.15">
      <c r="A1609" s="1" t="s">
        <v>3380</v>
      </c>
      <c r="B1609" s="1" t="s">
        <v>12</v>
      </c>
      <c r="C1609" s="1" t="s">
        <v>17</v>
      </c>
      <c r="D1609" s="1" t="s">
        <v>14</v>
      </c>
      <c r="E1609" s="1" t="s">
        <v>14</v>
      </c>
      <c r="F1609" s="1" t="s">
        <v>3381</v>
      </c>
    </row>
    <row r="1610" spans="1:6" x14ac:dyDescent="0.15">
      <c r="A1610" s="1" t="s">
        <v>3382</v>
      </c>
      <c r="B1610" s="1" t="s">
        <v>12</v>
      </c>
      <c r="C1610" s="1" t="s">
        <v>17</v>
      </c>
      <c r="D1610" s="1" t="s">
        <v>14</v>
      </c>
      <c r="E1610" s="1" t="s">
        <v>14</v>
      </c>
      <c r="F1610" s="1" t="s">
        <v>3383</v>
      </c>
    </row>
    <row r="1611" spans="1:6" x14ac:dyDescent="0.15">
      <c r="A1611" s="1" t="s">
        <v>3384</v>
      </c>
      <c r="B1611" s="1" t="s">
        <v>12</v>
      </c>
      <c r="C1611" s="1" t="s">
        <v>41</v>
      </c>
      <c r="D1611" s="1" t="s">
        <v>14</v>
      </c>
      <c r="E1611" s="1" t="s">
        <v>14</v>
      </c>
      <c r="F1611" s="1" t="s">
        <v>3385</v>
      </c>
    </row>
    <row r="1612" spans="1:6" x14ac:dyDescent="0.15">
      <c r="A1612" s="1" t="s">
        <v>3386</v>
      </c>
      <c r="B1612" s="1" t="s">
        <v>12</v>
      </c>
      <c r="C1612" s="1" t="s">
        <v>30</v>
      </c>
      <c r="D1612" s="1" t="s">
        <v>14</v>
      </c>
      <c r="E1612" s="1" t="s">
        <v>14</v>
      </c>
      <c r="F1612" s="1" t="s">
        <v>3387</v>
      </c>
    </row>
    <row r="1613" spans="1:6" x14ac:dyDescent="0.15">
      <c r="A1613" s="1" t="s">
        <v>3388</v>
      </c>
      <c r="B1613" s="1" t="s">
        <v>12</v>
      </c>
      <c r="C1613" s="1" t="s">
        <v>30</v>
      </c>
      <c r="D1613" s="1" t="s">
        <v>14</v>
      </c>
      <c r="E1613" s="1" t="s">
        <v>14</v>
      </c>
      <c r="F1613" s="1" t="s">
        <v>3389</v>
      </c>
    </row>
    <row r="1614" spans="1:6" x14ac:dyDescent="0.15">
      <c r="A1614" s="1" t="s">
        <v>3390</v>
      </c>
      <c r="B1614" s="1" t="s">
        <v>12</v>
      </c>
      <c r="C1614" s="1" t="s">
        <v>30</v>
      </c>
      <c r="D1614" s="1" t="s">
        <v>14</v>
      </c>
      <c r="E1614" s="1" t="s">
        <v>14</v>
      </c>
      <c r="F1614" s="1" t="s">
        <v>3391</v>
      </c>
    </row>
    <row r="1615" spans="1:6" x14ac:dyDescent="0.15">
      <c r="A1615" s="1" t="s">
        <v>3392</v>
      </c>
      <c r="B1615" s="1" t="s">
        <v>12</v>
      </c>
      <c r="C1615" s="1" t="s">
        <v>13</v>
      </c>
      <c r="D1615" s="1" t="s">
        <v>14</v>
      </c>
      <c r="E1615" s="1" t="s">
        <v>14</v>
      </c>
      <c r="F1615" s="1" t="s">
        <v>3393</v>
      </c>
    </row>
    <row r="1616" spans="1:6" x14ac:dyDescent="0.15">
      <c r="A1616" s="1" t="s">
        <v>3394</v>
      </c>
      <c r="B1616" s="1" t="s">
        <v>12</v>
      </c>
      <c r="C1616" s="1" t="s">
        <v>30</v>
      </c>
      <c r="D1616" s="1" t="s">
        <v>14</v>
      </c>
      <c r="E1616" s="1" t="s">
        <v>14</v>
      </c>
      <c r="F1616" s="1" t="s">
        <v>3395</v>
      </c>
    </row>
    <row r="1617" spans="1:6" x14ac:dyDescent="0.15">
      <c r="A1617" s="1" t="s">
        <v>3396</v>
      </c>
      <c r="B1617" s="1" t="s">
        <v>12</v>
      </c>
      <c r="C1617" s="1" t="s">
        <v>13</v>
      </c>
      <c r="D1617" s="1" t="s">
        <v>14</v>
      </c>
      <c r="E1617" s="1" t="s">
        <v>14</v>
      </c>
      <c r="F1617" s="1" t="s">
        <v>3397</v>
      </c>
    </row>
    <row r="1618" spans="1:6" x14ac:dyDescent="0.15">
      <c r="A1618" s="1" t="s">
        <v>3398</v>
      </c>
      <c r="B1618" s="1" t="s">
        <v>12</v>
      </c>
      <c r="C1618" s="1" t="s">
        <v>30</v>
      </c>
      <c r="D1618" s="1" t="s">
        <v>14</v>
      </c>
      <c r="E1618" s="1" t="s">
        <v>14</v>
      </c>
      <c r="F1618" s="1" t="s">
        <v>3399</v>
      </c>
    </row>
    <row r="1619" spans="1:6" x14ac:dyDescent="0.15">
      <c r="A1619" s="1" t="s">
        <v>3400</v>
      </c>
      <c r="B1619" s="1" t="s">
        <v>12</v>
      </c>
      <c r="C1619" s="1" t="s">
        <v>50</v>
      </c>
      <c r="D1619" s="1" t="s">
        <v>14</v>
      </c>
      <c r="E1619" s="1" t="s">
        <v>14</v>
      </c>
      <c r="F1619" s="1" t="s">
        <v>3401</v>
      </c>
    </row>
    <row r="1620" spans="1:6" x14ac:dyDescent="0.15">
      <c r="A1620" s="1" t="s">
        <v>3402</v>
      </c>
      <c r="B1620" s="1" t="s">
        <v>12</v>
      </c>
      <c r="C1620" s="1" t="s">
        <v>41</v>
      </c>
      <c r="D1620" s="1" t="s">
        <v>14</v>
      </c>
      <c r="E1620" s="1" t="s">
        <v>14</v>
      </c>
      <c r="F1620" s="1" t="s">
        <v>3403</v>
      </c>
    </row>
    <row r="1621" spans="1:6" x14ac:dyDescent="0.15">
      <c r="A1621" s="1" t="s">
        <v>3404</v>
      </c>
      <c r="B1621" s="1" t="s">
        <v>12</v>
      </c>
      <c r="C1621" s="1" t="s">
        <v>17</v>
      </c>
      <c r="D1621" s="1" t="s">
        <v>14</v>
      </c>
      <c r="E1621" s="1" t="s">
        <v>14</v>
      </c>
      <c r="F1621" s="1" t="s">
        <v>3405</v>
      </c>
    </row>
    <row r="1622" spans="1:6" x14ac:dyDescent="0.15">
      <c r="A1622" s="1" t="s">
        <v>3406</v>
      </c>
      <c r="B1622" s="1" t="s">
        <v>12</v>
      </c>
      <c r="C1622" s="1" t="s">
        <v>30</v>
      </c>
      <c r="D1622" s="1" t="s">
        <v>14</v>
      </c>
      <c r="E1622" s="1" t="s">
        <v>14</v>
      </c>
      <c r="F1622" s="1" t="s">
        <v>3407</v>
      </c>
    </row>
    <row r="1623" spans="1:6" x14ac:dyDescent="0.15">
      <c r="A1623" s="1" t="s">
        <v>3408</v>
      </c>
      <c r="B1623" s="1" t="s">
        <v>12</v>
      </c>
      <c r="C1623" s="1" t="s">
        <v>17</v>
      </c>
      <c r="D1623" s="1" t="s">
        <v>14</v>
      </c>
      <c r="E1623" s="1" t="s">
        <v>14</v>
      </c>
      <c r="F1623" s="1" t="s">
        <v>3409</v>
      </c>
    </row>
    <row r="1624" spans="1:6" x14ac:dyDescent="0.15">
      <c r="A1624" s="1" t="s">
        <v>3410</v>
      </c>
      <c r="B1624" s="1" t="s">
        <v>12</v>
      </c>
      <c r="C1624" s="1" t="s">
        <v>30</v>
      </c>
      <c r="D1624" s="1" t="s">
        <v>14</v>
      </c>
      <c r="E1624" s="1" t="s">
        <v>14</v>
      </c>
      <c r="F1624" s="1" t="s">
        <v>3411</v>
      </c>
    </row>
    <row r="1625" spans="1:6" x14ac:dyDescent="0.15">
      <c r="A1625" s="1" t="s">
        <v>3412</v>
      </c>
      <c r="B1625" s="1" t="s">
        <v>12</v>
      </c>
      <c r="C1625" s="1" t="s">
        <v>41</v>
      </c>
      <c r="D1625" s="1" t="s">
        <v>14</v>
      </c>
      <c r="E1625" s="1" t="s">
        <v>14</v>
      </c>
      <c r="F1625" s="1" t="s">
        <v>3413</v>
      </c>
    </row>
    <row r="1626" spans="1:6" x14ac:dyDescent="0.15">
      <c r="A1626" s="1" t="s">
        <v>3414</v>
      </c>
      <c r="B1626" s="1" t="s">
        <v>12</v>
      </c>
      <c r="C1626" s="1" t="s">
        <v>41</v>
      </c>
      <c r="D1626" s="1" t="s">
        <v>14</v>
      </c>
      <c r="E1626" s="1" t="s">
        <v>14</v>
      </c>
      <c r="F1626" s="1" t="s">
        <v>3415</v>
      </c>
    </row>
    <row r="1627" spans="1:6" x14ac:dyDescent="0.15">
      <c r="A1627" s="1" t="s">
        <v>3416</v>
      </c>
      <c r="B1627" s="1" t="s">
        <v>12</v>
      </c>
      <c r="C1627" s="1" t="s">
        <v>30</v>
      </c>
      <c r="D1627" s="1" t="s">
        <v>14</v>
      </c>
      <c r="E1627" s="1" t="s">
        <v>14</v>
      </c>
      <c r="F1627" s="1" t="s">
        <v>3417</v>
      </c>
    </row>
    <row r="1628" spans="1:6" x14ac:dyDescent="0.15">
      <c r="A1628" s="1" t="s">
        <v>3418</v>
      </c>
      <c r="B1628" s="1" t="s">
        <v>12</v>
      </c>
      <c r="C1628" s="1" t="s">
        <v>13</v>
      </c>
      <c r="D1628" s="1" t="s">
        <v>14</v>
      </c>
      <c r="E1628" s="1" t="s">
        <v>14</v>
      </c>
      <c r="F1628" s="1" t="s">
        <v>3419</v>
      </c>
    </row>
    <row r="1629" spans="1:6" x14ac:dyDescent="0.15">
      <c r="A1629" s="1" t="s">
        <v>3420</v>
      </c>
      <c r="B1629" s="1" t="s">
        <v>12</v>
      </c>
      <c r="C1629" s="1" t="s">
        <v>17</v>
      </c>
      <c r="D1629" s="1" t="s">
        <v>14</v>
      </c>
      <c r="E1629" s="1" t="s">
        <v>14</v>
      </c>
      <c r="F1629" s="1" t="s">
        <v>3421</v>
      </c>
    </row>
    <row r="1630" spans="1:6" x14ac:dyDescent="0.15">
      <c r="A1630" s="1" t="s">
        <v>3422</v>
      </c>
      <c r="B1630" s="1" t="s">
        <v>3423</v>
      </c>
      <c r="C1630" s="1" t="s">
        <v>12</v>
      </c>
      <c r="D1630" s="1" t="s">
        <v>3424</v>
      </c>
      <c r="E1630" s="1" t="s">
        <v>71</v>
      </c>
      <c r="F1630" s="1" t="s">
        <v>3425</v>
      </c>
    </row>
    <row r="1631" spans="1:6" x14ac:dyDescent="0.15">
      <c r="A1631" s="1" t="s">
        <v>3426</v>
      </c>
      <c r="B1631" s="1" t="s">
        <v>12</v>
      </c>
      <c r="C1631" s="1" t="s">
        <v>30</v>
      </c>
      <c r="D1631" s="1" t="s">
        <v>14</v>
      </c>
      <c r="E1631" s="1" t="s">
        <v>14</v>
      </c>
      <c r="F1631" s="1" t="s">
        <v>3427</v>
      </c>
    </row>
    <row r="1632" spans="1:6" x14ac:dyDescent="0.15">
      <c r="A1632" s="1" t="s">
        <v>3430</v>
      </c>
      <c r="B1632" s="1" t="s">
        <v>12</v>
      </c>
      <c r="C1632" s="1" t="s">
        <v>30</v>
      </c>
      <c r="D1632" s="1" t="s">
        <v>14</v>
      </c>
      <c r="E1632" s="1" t="s">
        <v>14</v>
      </c>
      <c r="F1632" s="1" t="s">
        <v>3429</v>
      </c>
    </row>
    <row r="1633" spans="1:6" x14ac:dyDescent="0.15">
      <c r="A1633" s="1" t="s">
        <v>3432</v>
      </c>
      <c r="B1633" s="1" t="s">
        <v>12</v>
      </c>
      <c r="C1633" s="1" t="s">
        <v>30</v>
      </c>
      <c r="D1633" s="1" t="s">
        <v>14</v>
      </c>
      <c r="E1633" s="1" t="s">
        <v>14</v>
      </c>
      <c r="F1633" s="1" t="s">
        <v>3431</v>
      </c>
    </row>
    <row r="1634" spans="1:6" x14ac:dyDescent="0.15">
      <c r="A1634" s="1" t="s">
        <v>3434</v>
      </c>
      <c r="B1634" s="1" t="s">
        <v>14</v>
      </c>
      <c r="C1634" s="1" t="s">
        <v>14</v>
      </c>
      <c r="D1634" s="1" t="s">
        <v>14</v>
      </c>
      <c r="E1634" s="1" t="s">
        <v>14</v>
      </c>
      <c r="F1634" s="1" t="s">
        <v>14</v>
      </c>
    </row>
    <row r="1635" spans="1:6" x14ac:dyDescent="0.15">
      <c r="A1635" s="1" t="s">
        <v>3436</v>
      </c>
      <c r="B1635" s="1" t="s">
        <v>12</v>
      </c>
      <c r="C1635" s="1" t="s">
        <v>13</v>
      </c>
      <c r="D1635" s="1" t="s">
        <v>14</v>
      </c>
      <c r="E1635" s="1" t="s">
        <v>14</v>
      </c>
      <c r="F1635" s="1" t="s">
        <v>3433</v>
      </c>
    </row>
    <row r="1636" spans="1:6" x14ac:dyDescent="0.15">
      <c r="A1636" s="1" t="s">
        <v>3438</v>
      </c>
      <c r="B1636" s="1" t="s">
        <v>12</v>
      </c>
      <c r="C1636" s="1" t="s">
        <v>30</v>
      </c>
      <c r="D1636" s="1" t="s">
        <v>14</v>
      </c>
      <c r="E1636" s="1" t="s">
        <v>14</v>
      </c>
      <c r="F1636" s="1" t="s">
        <v>3435</v>
      </c>
    </row>
    <row r="1637" spans="1:6" x14ac:dyDescent="0.15">
      <c r="A1637" s="1" t="s">
        <v>3440</v>
      </c>
      <c r="B1637" s="1" t="s">
        <v>12</v>
      </c>
      <c r="C1637" s="1" t="s">
        <v>41</v>
      </c>
      <c r="D1637" s="1" t="s">
        <v>14</v>
      </c>
      <c r="E1637" s="1" t="s">
        <v>14</v>
      </c>
      <c r="F1637" s="1" t="s">
        <v>3437</v>
      </c>
    </row>
    <row r="1638" spans="1:6" x14ac:dyDescent="0.15">
      <c r="A1638" s="1" t="s">
        <v>3442</v>
      </c>
      <c r="B1638" s="1" t="s">
        <v>12</v>
      </c>
      <c r="C1638" s="1" t="s">
        <v>41</v>
      </c>
      <c r="D1638" s="1" t="s">
        <v>14</v>
      </c>
      <c r="E1638" s="1" t="s">
        <v>14</v>
      </c>
      <c r="F1638" s="1" t="s">
        <v>3439</v>
      </c>
    </row>
    <row r="1639" spans="1:6" x14ac:dyDescent="0.15">
      <c r="A1639" s="1" t="s">
        <v>3444</v>
      </c>
      <c r="B1639" s="1" t="s">
        <v>12</v>
      </c>
      <c r="C1639" s="1" t="s">
        <v>17</v>
      </c>
      <c r="D1639" s="1" t="s">
        <v>14</v>
      </c>
      <c r="E1639" s="1" t="s">
        <v>14</v>
      </c>
      <c r="F1639" s="1" t="s">
        <v>3441</v>
      </c>
    </row>
    <row r="1640" spans="1:6" x14ac:dyDescent="0.15">
      <c r="A1640" s="1" t="s">
        <v>3446</v>
      </c>
      <c r="B1640" s="1" t="s">
        <v>12</v>
      </c>
      <c r="C1640" s="1" t="s">
        <v>30</v>
      </c>
      <c r="D1640" s="1" t="s">
        <v>14</v>
      </c>
      <c r="E1640" s="1" t="s">
        <v>14</v>
      </c>
      <c r="F1640" s="1" t="s">
        <v>3443</v>
      </c>
    </row>
    <row r="1641" spans="1:6" x14ac:dyDescent="0.15">
      <c r="A1641" s="1" t="s">
        <v>3448</v>
      </c>
      <c r="B1641" s="1" t="s">
        <v>12</v>
      </c>
      <c r="C1641" s="1" t="s">
        <v>30</v>
      </c>
      <c r="D1641" s="1" t="s">
        <v>14</v>
      </c>
      <c r="E1641" s="1" t="s">
        <v>14</v>
      </c>
      <c r="F1641" s="1" t="s">
        <v>3445</v>
      </c>
    </row>
    <row r="1642" spans="1:6" x14ac:dyDescent="0.15">
      <c r="A1642" s="1" t="s">
        <v>3450</v>
      </c>
      <c r="B1642" s="1" t="s">
        <v>12</v>
      </c>
      <c r="C1642" s="1" t="s">
        <v>17</v>
      </c>
      <c r="D1642" s="1" t="s">
        <v>14</v>
      </c>
      <c r="E1642" s="1" t="s">
        <v>14</v>
      </c>
      <c r="F1642" s="1" t="s">
        <v>3447</v>
      </c>
    </row>
    <row r="1643" spans="1:6" x14ac:dyDescent="0.15">
      <c r="A1643" s="1" t="s">
        <v>3452</v>
      </c>
      <c r="B1643" s="1" t="s">
        <v>12</v>
      </c>
      <c r="C1643" s="1" t="s">
        <v>13</v>
      </c>
      <c r="D1643" s="1" t="s">
        <v>14</v>
      </c>
      <c r="E1643" s="1" t="s">
        <v>14</v>
      </c>
      <c r="F1643" s="1" t="s">
        <v>3449</v>
      </c>
    </row>
    <row r="1644" spans="1:6" x14ac:dyDescent="0.15">
      <c r="A1644" s="1" t="s">
        <v>3454</v>
      </c>
      <c r="B1644" s="1" t="s">
        <v>12</v>
      </c>
      <c r="C1644" s="1" t="s">
        <v>30</v>
      </c>
      <c r="D1644" s="1" t="s">
        <v>14</v>
      </c>
      <c r="E1644" s="1" t="s">
        <v>14</v>
      </c>
      <c r="F1644" s="1" t="s">
        <v>3451</v>
      </c>
    </row>
    <row r="1645" spans="1:6" x14ac:dyDescent="0.15">
      <c r="A1645" s="1" t="s">
        <v>3456</v>
      </c>
      <c r="B1645" s="1" t="s">
        <v>12</v>
      </c>
      <c r="C1645" s="1" t="s">
        <v>30</v>
      </c>
      <c r="D1645" s="1" t="s">
        <v>14</v>
      </c>
      <c r="E1645" s="1" t="s">
        <v>14</v>
      </c>
      <c r="F1645" s="1" t="s">
        <v>3453</v>
      </c>
    </row>
    <row r="1646" spans="1:6" x14ac:dyDescent="0.15">
      <c r="A1646" s="1" t="s">
        <v>3458</v>
      </c>
      <c r="B1646" s="1" t="s">
        <v>12</v>
      </c>
      <c r="C1646" s="1" t="s">
        <v>30</v>
      </c>
      <c r="D1646" s="1" t="s">
        <v>14</v>
      </c>
      <c r="E1646" s="1" t="s">
        <v>14</v>
      </c>
      <c r="F1646" s="1" t="s">
        <v>3455</v>
      </c>
    </row>
    <row r="1647" spans="1:6" x14ac:dyDescent="0.15">
      <c r="A1647" s="1" t="s">
        <v>3460</v>
      </c>
      <c r="B1647" s="1" t="s">
        <v>12</v>
      </c>
      <c r="C1647" s="1" t="s">
        <v>30</v>
      </c>
      <c r="D1647" s="1" t="s">
        <v>14</v>
      </c>
      <c r="E1647" s="1" t="s">
        <v>14</v>
      </c>
      <c r="F1647" s="1" t="s">
        <v>3457</v>
      </c>
    </row>
    <row r="1648" spans="1:6" x14ac:dyDescent="0.15">
      <c r="A1648" s="1" t="s">
        <v>3462</v>
      </c>
      <c r="B1648" s="1" t="s">
        <v>12</v>
      </c>
      <c r="C1648" s="1" t="s">
        <v>13</v>
      </c>
      <c r="D1648" s="1" t="s">
        <v>14</v>
      </c>
      <c r="E1648" s="1" t="s">
        <v>14</v>
      </c>
      <c r="F1648" s="1" t="s">
        <v>3459</v>
      </c>
    </row>
    <row r="1649" spans="1:6" x14ac:dyDescent="0.15">
      <c r="A1649" s="1" t="s">
        <v>3464</v>
      </c>
      <c r="B1649" s="1" t="s">
        <v>12</v>
      </c>
      <c r="C1649" s="1" t="s">
        <v>13</v>
      </c>
      <c r="D1649" s="1" t="s">
        <v>14</v>
      </c>
      <c r="E1649" s="1" t="s">
        <v>14</v>
      </c>
      <c r="F1649" s="1" t="s">
        <v>3461</v>
      </c>
    </row>
    <row r="1650" spans="1:6" x14ac:dyDescent="0.15">
      <c r="A1650" s="1" t="s">
        <v>3466</v>
      </c>
      <c r="B1650" s="1" t="s">
        <v>12</v>
      </c>
      <c r="C1650" s="1" t="s">
        <v>30</v>
      </c>
      <c r="D1650" s="1" t="s">
        <v>14</v>
      </c>
      <c r="E1650" s="1" t="s">
        <v>14</v>
      </c>
      <c r="F1650" s="1" t="s">
        <v>3463</v>
      </c>
    </row>
    <row r="1651" spans="1:6" x14ac:dyDescent="0.15">
      <c r="A1651" s="1" t="s">
        <v>3468</v>
      </c>
      <c r="B1651" s="1" t="s">
        <v>12</v>
      </c>
      <c r="C1651" s="1" t="s">
        <v>30</v>
      </c>
      <c r="D1651" s="1" t="s">
        <v>14</v>
      </c>
      <c r="E1651" s="1" t="s">
        <v>14</v>
      </c>
      <c r="F1651" s="1" t="s">
        <v>3465</v>
      </c>
    </row>
    <row r="1652" spans="1:6" x14ac:dyDescent="0.15">
      <c r="A1652" s="1" t="s">
        <v>3471</v>
      </c>
      <c r="B1652" s="1" t="s">
        <v>1884</v>
      </c>
      <c r="C1652" s="1" t="s">
        <v>12</v>
      </c>
      <c r="D1652" s="1" t="s">
        <v>1885</v>
      </c>
      <c r="E1652" s="1" t="s">
        <v>13</v>
      </c>
      <c r="F1652" s="1" t="s">
        <v>3467</v>
      </c>
    </row>
    <row r="1653" spans="1:6" x14ac:dyDescent="0.15">
      <c r="A1653" s="1" t="s">
        <v>3477</v>
      </c>
      <c r="B1653" s="1" t="s">
        <v>3469</v>
      </c>
      <c r="C1653" s="1" t="s">
        <v>12</v>
      </c>
      <c r="D1653" s="1" t="s">
        <v>130</v>
      </c>
      <c r="E1653" s="1" t="s">
        <v>17</v>
      </c>
      <c r="F1653" s="1" t="s">
        <v>3470</v>
      </c>
    </row>
    <row r="1654" spans="1:6" x14ac:dyDescent="0.15">
      <c r="A1654" s="1" t="s">
        <v>3479</v>
      </c>
      <c r="B1654" s="1" t="s">
        <v>12</v>
      </c>
      <c r="C1654" s="1" t="s">
        <v>50</v>
      </c>
      <c r="D1654" s="1" t="s">
        <v>14</v>
      </c>
      <c r="E1654" s="1" t="s">
        <v>14</v>
      </c>
      <c r="F1654" s="1" t="s">
        <v>3472</v>
      </c>
    </row>
    <row r="1655" spans="1:6" x14ac:dyDescent="0.15">
      <c r="A1655" s="1" t="s">
        <v>3481</v>
      </c>
      <c r="B1655" s="1" t="s">
        <v>12</v>
      </c>
      <c r="C1655" s="1" t="s">
        <v>13</v>
      </c>
      <c r="D1655" s="1" t="s">
        <v>14</v>
      </c>
      <c r="E1655" s="1" t="s">
        <v>14</v>
      </c>
      <c r="F1655" s="1" t="s">
        <v>3474</v>
      </c>
    </row>
    <row r="1656" spans="1:6" x14ac:dyDescent="0.15">
      <c r="A1656" s="1" t="s">
        <v>3483</v>
      </c>
      <c r="B1656" s="1" t="s">
        <v>12</v>
      </c>
      <c r="C1656" s="1" t="s">
        <v>17</v>
      </c>
      <c r="D1656" s="1" t="s">
        <v>14</v>
      </c>
      <c r="E1656" s="1" t="s">
        <v>14</v>
      </c>
      <c r="F1656" s="1" t="s">
        <v>3476</v>
      </c>
    </row>
    <row r="1657" spans="1:6" x14ac:dyDescent="0.15">
      <c r="A1657" s="1" t="s">
        <v>3485</v>
      </c>
      <c r="B1657" s="1" t="s">
        <v>12</v>
      </c>
      <c r="C1657" s="1" t="s">
        <v>13</v>
      </c>
      <c r="D1657" s="1" t="s">
        <v>14</v>
      </c>
      <c r="E1657" s="1" t="s">
        <v>14</v>
      </c>
      <c r="F1657" s="1" t="s">
        <v>3478</v>
      </c>
    </row>
    <row r="1658" spans="1:6" x14ac:dyDescent="0.15">
      <c r="A1658" s="1" t="s">
        <v>3487</v>
      </c>
      <c r="B1658" s="1" t="s">
        <v>12</v>
      </c>
      <c r="C1658" s="1" t="s">
        <v>30</v>
      </c>
      <c r="D1658" s="1" t="s">
        <v>14</v>
      </c>
      <c r="E1658" s="1" t="s">
        <v>14</v>
      </c>
      <c r="F1658" s="1" t="s">
        <v>3480</v>
      </c>
    </row>
    <row r="1659" spans="1:6" x14ac:dyDescent="0.15">
      <c r="A1659" s="1" t="s">
        <v>3489</v>
      </c>
      <c r="B1659" s="1" t="s">
        <v>12</v>
      </c>
      <c r="C1659" s="1" t="s">
        <v>30</v>
      </c>
      <c r="D1659" s="1" t="s">
        <v>14</v>
      </c>
      <c r="E1659" s="1" t="s">
        <v>14</v>
      </c>
      <c r="F1659" s="1" t="s">
        <v>3482</v>
      </c>
    </row>
    <row r="1660" spans="1:6" x14ac:dyDescent="0.15">
      <c r="A1660" s="1" t="s">
        <v>3491</v>
      </c>
      <c r="B1660" s="1" t="s">
        <v>12</v>
      </c>
      <c r="C1660" s="1" t="s">
        <v>30</v>
      </c>
      <c r="D1660" s="1" t="s">
        <v>14</v>
      </c>
      <c r="E1660" s="1" t="s">
        <v>14</v>
      </c>
      <c r="F1660" s="1" t="s">
        <v>3484</v>
      </c>
    </row>
    <row r="1661" spans="1:6" x14ac:dyDescent="0.15">
      <c r="A1661" s="1" t="s">
        <v>3493</v>
      </c>
      <c r="B1661" s="1" t="s">
        <v>12</v>
      </c>
      <c r="C1661" s="1" t="s">
        <v>30</v>
      </c>
      <c r="D1661" s="1" t="s">
        <v>14</v>
      </c>
      <c r="E1661" s="1" t="s">
        <v>14</v>
      </c>
      <c r="F1661" s="1" t="s">
        <v>3486</v>
      </c>
    </row>
    <row r="1662" spans="1:6" x14ac:dyDescent="0.15">
      <c r="A1662" s="1" t="s">
        <v>3495</v>
      </c>
      <c r="B1662" s="1" t="s">
        <v>12</v>
      </c>
      <c r="C1662" s="1" t="s">
        <v>71</v>
      </c>
      <c r="D1662" s="1" t="s">
        <v>14</v>
      </c>
      <c r="E1662" s="1" t="s">
        <v>14</v>
      </c>
      <c r="F1662" s="1" t="s">
        <v>3488</v>
      </c>
    </row>
    <row r="1663" spans="1:6" x14ac:dyDescent="0.15">
      <c r="A1663" s="1" t="s">
        <v>3499</v>
      </c>
      <c r="B1663" s="1" t="s">
        <v>12</v>
      </c>
      <c r="C1663" s="1" t="s">
        <v>30</v>
      </c>
      <c r="D1663" s="1" t="s">
        <v>14</v>
      </c>
      <c r="E1663" s="1" t="s">
        <v>14</v>
      </c>
      <c r="F1663" s="1" t="s">
        <v>3490</v>
      </c>
    </row>
    <row r="1664" spans="1:6" x14ac:dyDescent="0.15">
      <c r="A1664" s="1" t="s">
        <v>3501</v>
      </c>
      <c r="B1664" s="1" t="s">
        <v>12</v>
      </c>
      <c r="C1664" s="1" t="s">
        <v>50</v>
      </c>
      <c r="D1664" s="1" t="s">
        <v>14</v>
      </c>
      <c r="E1664" s="1" t="s">
        <v>14</v>
      </c>
      <c r="F1664" s="1" t="s">
        <v>3492</v>
      </c>
    </row>
    <row r="1665" spans="1:6" x14ac:dyDescent="0.15">
      <c r="A1665" s="1" t="s">
        <v>3503</v>
      </c>
      <c r="B1665" s="1" t="s">
        <v>12</v>
      </c>
      <c r="C1665" s="1" t="s">
        <v>30</v>
      </c>
      <c r="D1665" s="1" t="s">
        <v>14</v>
      </c>
      <c r="E1665" s="1" t="s">
        <v>14</v>
      </c>
      <c r="F1665" s="1" t="s">
        <v>3494</v>
      </c>
    </row>
    <row r="1666" spans="1:6" x14ac:dyDescent="0.15">
      <c r="A1666" s="1" t="s">
        <v>3505</v>
      </c>
      <c r="B1666" s="1" t="s">
        <v>12</v>
      </c>
      <c r="C1666" s="1" t="s">
        <v>30</v>
      </c>
      <c r="D1666" s="1" t="s">
        <v>14</v>
      </c>
      <c r="E1666" s="1" t="s">
        <v>14</v>
      </c>
      <c r="F1666" s="1" t="s">
        <v>3496</v>
      </c>
    </row>
    <row r="1667" spans="1:6" x14ac:dyDescent="0.15">
      <c r="A1667" s="1" t="s">
        <v>3507</v>
      </c>
      <c r="B1667" s="1" t="s">
        <v>12</v>
      </c>
      <c r="C1667" s="1" t="s">
        <v>41</v>
      </c>
      <c r="D1667" s="1" t="s">
        <v>14</v>
      </c>
      <c r="E1667" s="1" t="s">
        <v>14</v>
      </c>
      <c r="F1667" s="1" t="s">
        <v>3498</v>
      </c>
    </row>
    <row r="1668" spans="1:6" x14ac:dyDescent="0.15">
      <c r="A1668" s="1" t="s">
        <v>3509</v>
      </c>
      <c r="B1668" s="1" t="s">
        <v>12</v>
      </c>
      <c r="C1668" s="1" t="s">
        <v>50</v>
      </c>
      <c r="D1668" s="1" t="s">
        <v>14</v>
      </c>
      <c r="E1668" s="1" t="s">
        <v>14</v>
      </c>
      <c r="F1668" s="1" t="s">
        <v>3500</v>
      </c>
    </row>
    <row r="1669" spans="1:6" x14ac:dyDescent="0.15">
      <c r="A1669" s="1" t="s">
        <v>3511</v>
      </c>
      <c r="B1669" s="1" t="s">
        <v>12</v>
      </c>
      <c r="C1669" s="1" t="s">
        <v>17</v>
      </c>
      <c r="D1669" s="1" t="s">
        <v>14</v>
      </c>
      <c r="E1669" s="1" t="s">
        <v>14</v>
      </c>
      <c r="F1669" s="1" t="s">
        <v>3502</v>
      </c>
    </row>
    <row r="1670" spans="1:6" x14ac:dyDescent="0.15">
      <c r="A1670" s="1" t="s">
        <v>3513</v>
      </c>
      <c r="B1670" s="1" t="s">
        <v>12</v>
      </c>
      <c r="C1670" s="1" t="s">
        <v>30</v>
      </c>
      <c r="D1670" s="1" t="s">
        <v>14</v>
      </c>
      <c r="E1670" s="1" t="s">
        <v>14</v>
      </c>
      <c r="F1670" s="1" t="s">
        <v>3504</v>
      </c>
    </row>
    <row r="1671" spans="1:6" x14ac:dyDescent="0.15">
      <c r="A1671" s="1" t="s">
        <v>3515</v>
      </c>
      <c r="B1671" s="1" t="s">
        <v>12</v>
      </c>
      <c r="C1671" s="1" t="s">
        <v>13</v>
      </c>
      <c r="D1671" s="1" t="s">
        <v>14</v>
      </c>
      <c r="E1671" s="1" t="s">
        <v>14</v>
      </c>
      <c r="F1671" s="1" t="s">
        <v>3506</v>
      </c>
    </row>
    <row r="1672" spans="1:6" x14ac:dyDescent="0.15">
      <c r="A1672" s="1" t="s">
        <v>3517</v>
      </c>
      <c r="B1672" s="1" t="s">
        <v>12</v>
      </c>
      <c r="C1672" s="1" t="s">
        <v>30</v>
      </c>
      <c r="D1672" s="1" t="s">
        <v>14</v>
      </c>
      <c r="E1672" s="1" t="s">
        <v>14</v>
      </c>
      <c r="F1672" s="1" t="s">
        <v>3508</v>
      </c>
    </row>
    <row r="1673" spans="1:6" x14ac:dyDescent="0.15">
      <c r="A1673" s="1" t="s">
        <v>3521</v>
      </c>
      <c r="B1673" s="1" t="s">
        <v>12</v>
      </c>
      <c r="C1673" s="1" t="s">
        <v>17</v>
      </c>
      <c r="D1673" s="1" t="s">
        <v>14</v>
      </c>
      <c r="E1673" s="1" t="s">
        <v>14</v>
      </c>
      <c r="F1673" s="1" t="s">
        <v>3510</v>
      </c>
    </row>
    <row r="1674" spans="1:6" x14ac:dyDescent="0.15">
      <c r="A1674" s="1" t="s">
        <v>3523</v>
      </c>
      <c r="B1674" s="1" t="s">
        <v>12</v>
      </c>
      <c r="C1674" s="1" t="s">
        <v>30</v>
      </c>
      <c r="D1674" s="1" t="s">
        <v>14</v>
      </c>
      <c r="E1674" s="1" t="s">
        <v>14</v>
      </c>
      <c r="F1674" s="1" t="s">
        <v>3512</v>
      </c>
    </row>
    <row r="1675" spans="1:6" x14ac:dyDescent="0.15">
      <c r="A1675" s="1" t="s">
        <v>3525</v>
      </c>
      <c r="B1675" s="1" t="s">
        <v>12</v>
      </c>
      <c r="C1675" s="1" t="s">
        <v>30</v>
      </c>
      <c r="D1675" s="1" t="s">
        <v>14</v>
      </c>
      <c r="E1675" s="1" t="s">
        <v>14</v>
      </c>
      <c r="F1675" s="1" t="s">
        <v>3514</v>
      </c>
    </row>
    <row r="1676" spans="1:6" x14ac:dyDescent="0.15">
      <c r="A1676" s="1" t="s">
        <v>3529</v>
      </c>
      <c r="B1676" s="1" t="s">
        <v>12</v>
      </c>
      <c r="C1676" s="1" t="s">
        <v>30</v>
      </c>
      <c r="D1676" s="1" t="s">
        <v>14</v>
      </c>
      <c r="E1676" s="1" t="s">
        <v>14</v>
      </c>
      <c r="F1676" s="1" t="s">
        <v>3516</v>
      </c>
    </row>
    <row r="1677" spans="1:6" x14ac:dyDescent="0.15">
      <c r="A1677" s="1" t="s">
        <v>3531</v>
      </c>
      <c r="B1677" s="1" t="s">
        <v>12</v>
      </c>
      <c r="C1677" s="1" t="s">
        <v>41</v>
      </c>
      <c r="D1677" s="1" t="s">
        <v>14</v>
      </c>
      <c r="E1677" s="1" t="s">
        <v>14</v>
      </c>
      <c r="F1677" s="1" t="s">
        <v>3518</v>
      </c>
    </row>
    <row r="1678" spans="1:6" x14ac:dyDescent="0.15">
      <c r="A1678" s="1" t="s">
        <v>3533</v>
      </c>
      <c r="B1678" s="1" t="s">
        <v>12</v>
      </c>
      <c r="C1678" s="1" t="s">
        <v>30</v>
      </c>
      <c r="D1678" s="1" t="s">
        <v>14</v>
      </c>
      <c r="E1678" s="1" t="s">
        <v>14</v>
      </c>
      <c r="F1678" s="1" t="s">
        <v>3520</v>
      </c>
    </row>
    <row r="1679" spans="1:6" x14ac:dyDescent="0.15">
      <c r="A1679" s="1" t="s">
        <v>3535</v>
      </c>
      <c r="B1679" s="1" t="s">
        <v>12</v>
      </c>
      <c r="C1679" s="1" t="s">
        <v>41</v>
      </c>
      <c r="D1679" s="1" t="s">
        <v>14</v>
      </c>
      <c r="E1679" s="1" t="s">
        <v>14</v>
      </c>
      <c r="F1679" s="1" t="s">
        <v>3522</v>
      </c>
    </row>
    <row r="1680" spans="1:6" x14ac:dyDescent="0.15">
      <c r="A1680" s="1" t="s">
        <v>3537</v>
      </c>
      <c r="B1680" s="1" t="s">
        <v>12</v>
      </c>
      <c r="C1680" s="1" t="s">
        <v>30</v>
      </c>
      <c r="D1680" s="1" t="s">
        <v>14</v>
      </c>
      <c r="E1680" s="1" t="s">
        <v>14</v>
      </c>
      <c r="F1680" s="1" t="s">
        <v>3524</v>
      </c>
    </row>
    <row r="1681" spans="1:6" x14ac:dyDescent="0.15">
      <c r="A1681" s="1" t="s">
        <v>3539</v>
      </c>
      <c r="B1681" s="1" t="s">
        <v>12</v>
      </c>
      <c r="C1681" s="1" t="s">
        <v>71</v>
      </c>
      <c r="D1681" s="1" t="s">
        <v>14</v>
      </c>
      <c r="E1681" s="1" t="s">
        <v>14</v>
      </c>
      <c r="F1681" s="1" t="s">
        <v>3526</v>
      </c>
    </row>
    <row r="1682" spans="1:6" x14ac:dyDescent="0.15">
      <c r="A1682" s="1" t="s">
        <v>3543</v>
      </c>
      <c r="B1682" s="1" t="s">
        <v>12</v>
      </c>
      <c r="C1682" s="1" t="s">
        <v>41</v>
      </c>
      <c r="D1682" s="1" t="s">
        <v>14</v>
      </c>
      <c r="E1682" s="1" t="s">
        <v>14</v>
      </c>
      <c r="F1682" s="1" t="s">
        <v>3528</v>
      </c>
    </row>
    <row r="1683" spans="1:6" x14ac:dyDescent="0.15">
      <c r="A1683" s="1" t="s">
        <v>3545</v>
      </c>
      <c r="B1683" s="1" t="s">
        <v>12</v>
      </c>
      <c r="C1683" s="1" t="s">
        <v>13</v>
      </c>
      <c r="D1683" s="1" t="s">
        <v>14</v>
      </c>
      <c r="E1683" s="1" t="s">
        <v>14</v>
      </c>
      <c r="F1683" s="1" t="s">
        <v>3530</v>
      </c>
    </row>
    <row r="1684" spans="1:6" x14ac:dyDescent="0.15">
      <c r="A1684" s="1" t="s">
        <v>3547</v>
      </c>
      <c r="B1684" s="1" t="s">
        <v>12</v>
      </c>
      <c r="C1684" s="1" t="s">
        <v>17</v>
      </c>
      <c r="D1684" s="1" t="s">
        <v>14</v>
      </c>
      <c r="E1684" s="1" t="s">
        <v>14</v>
      </c>
      <c r="F1684" s="1" t="s">
        <v>3532</v>
      </c>
    </row>
    <row r="1685" spans="1:6" x14ac:dyDescent="0.15">
      <c r="A1685" s="1" t="s">
        <v>3549</v>
      </c>
      <c r="B1685" s="1" t="s">
        <v>12</v>
      </c>
      <c r="C1685" s="1" t="s">
        <v>30</v>
      </c>
      <c r="D1685" s="1" t="s">
        <v>14</v>
      </c>
      <c r="E1685" s="1" t="s">
        <v>14</v>
      </c>
      <c r="F1685" s="1" t="s">
        <v>3534</v>
      </c>
    </row>
    <row r="1686" spans="1:6" x14ac:dyDescent="0.15">
      <c r="A1686" s="1" t="s">
        <v>3551</v>
      </c>
      <c r="B1686" s="1" t="s">
        <v>12</v>
      </c>
      <c r="C1686" s="1" t="s">
        <v>17</v>
      </c>
      <c r="D1686" s="1" t="s">
        <v>14</v>
      </c>
      <c r="E1686" s="1" t="s">
        <v>14</v>
      </c>
      <c r="F1686" s="1" t="s">
        <v>3536</v>
      </c>
    </row>
    <row r="1687" spans="1:6" x14ac:dyDescent="0.15">
      <c r="A1687" s="1" t="s">
        <v>3553</v>
      </c>
      <c r="B1687" s="1" t="s">
        <v>12</v>
      </c>
      <c r="C1687" s="1" t="s">
        <v>41</v>
      </c>
      <c r="D1687" s="1" t="s">
        <v>14</v>
      </c>
      <c r="E1687" s="1" t="s">
        <v>14</v>
      </c>
      <c r="F1687" s="1" t="s">
        <v>3538</v>
      </c>
    </row>
    <row r="1688" spans="1:6" x14ac:dyDescent="0.15">
      <c r="A1688" s="1" t="s">
        <v>3557</v>
      </c>
      <c r="B1688" s="1" t="s">
        <v>12</v>
      </c>
      <c r="C1688" s="1" t="s">
        <v>50</v>
      </c>
      <c r="D1688" s="1" t="s">
        <v>14</v>
      </c>
      <c r="E1688" s="1" t="s">
        <v>14</v>
      </c>
      <c r="F1688" s="1" t="s">
        <v>3540</v>
      </c>
    </row>
    <row r="1689" spans="1:6" x14ac:dyDescent="0.15">
      <c r="A1689" s="1" t="s">
        <v>3559</v>
      </c>
      <c r="B1689" s="1" t="s">
        <v>12</v>
      </c>
      <c r="C1689" s="1" t="s">
        <v>17</v>
      </c>
      <c r="D1689" s="1" t="s">
        <v>14</v>
      </c>
      <c r="E1689" s="1" t="s">
        <v>14</v>
      </c>
      <c r="F1689" s="1" t="s">
        <v>3542</v>
      </c>
    </row>
    <row r="1690" spans="1:6" x14ac:dyDescent="0.15">
      <c r="A1690" s="1" t="s">
        <v>3561</v>
      </c>
      <c r="B1690" s="1" t="s">
        <v>12</v>
      </c>
      <c r="C1690" s="1" t="s">
        <v>30</v>
      </c>
      <c r="D1690" s="1" t="s">
        <v>14</v>
      </c>
      <c r="E1690" s="1" t="s">
        <v>14</v>
      </c>
      <c r="F1690" s="1" t="s">
        <v>3544</v>
      </c>
    </row>
    <row r="1691" spans="1:6" x14ac:dyDescent="0.15">
      <c r="A1691" s="1" t="s">
        <v>3563</v>
      </c>
      <c r="B1691" s="1" t="s">
        <v>12</v>
      </c>
      <c r="C1691" s="1" t="s">
        <v>30</v>
      </c>
      <c r="D1691" s="1" t="s">
        <v>14</v>
      </c>
      <c r="E1691" s="1" t="s">
        <v>14</v>
      </c>
      <c r="F1691" s="1" t="s">
        <v>3546</v>
      </c>
    </row>
    <row r="1692" spans="1:6" x14ac:dyDescent="0.15">
      <c r="A1692" s="1" t="s">
        <v>3565</v>
      </c>
      <c r="B1692" s="1" t="s">
        <v>12</v>
      </c>
      <c r="C1692" s="1" t="s">
        <v>30</v>
      </c>
      <c r="D1692" s="1" t="s">
        <v>14</v>
      </c>
      <c r="E1692" s="1" t="s">
        <v>14</v>
      </c>
      <c r="F1692" s="1" t="s">
        <v>3548</v>
      </c>
    </row>
    <row r="1693" spans="1:6" x14ac:dyDescent="0.15">
      <c r="A1693" s="1" t="s">
        <v>3567</v>
      </c>
      <c r="B1693" s="1" t="s">
        <v>12</v>
      </c>
      <c r="C1693" s="1" t="s">
        <v>50</v>
      </c>
      <c r="D1693" s="1" t="s">
        <v>14</v>
      </c>
      <c r="E1693" s="1" t="s">
        <v>14</v>
      </c>
      <c r="F1693" s="1" t="s">
        <v>3550</v>
      </c>
    </row>
    <row r="1694" spans="1:6" x14ac:dyDescent="0.15">
      <c r="A1694" s="1" t="s">
        <v>3569</v>
      </c>
      <c r="B1694" s="1" t="s">
        <v>12</v>
      </c>
      <c r="C1694" s="1" t="s">
        <v>30</v>
      </c>
      <c r="D1694" s="1" t="s">
        <v>14</v>
      </c>
      <c r="E1694" s="1" t="s">
        <v>14</v>
      </c>
      <c r="F1694" s="1" t="s">
        <v>3552</v>
      </c>
    </row>
    <row r="1695" spans="1:6" x14ac:dyDescent="0.15">
      <c r="A1695" s="1" t="s">
        <v>3571</v>
      </c>
      <c r="B1695" s="1" t="s">
        <v>12</v>
      </c>
      <c r="C1695" s="1" t="s">
        <v>41</v>
      </c>
      <c r="D1695" s="1" t="s">
        <v>14</v>
      </c>
      <c r="E1695" s="1" t="s">
        <v>14</v>
      </c>
      <c r="F1695" s="1" t="s">
        <v>3554</v>
      </c>
    </row>
    <row r="1696" spans="1:6" x14ac:dyDescent="0.15">
      <c r="A1696" s="1" t="s">
        <v>3575</v>
      </c>
      <c r="B1696" s="1" t="s">
        <v>12</v>
      </c>
      <c r="C1696" s="1" t="s">
        <v>13</v>
      </c>
      <c r="D1696" s="1" t="s">
        <v>14</v>
      </c>
      <c r="E1696" s="1" t="s">
        <v>14</v>
      </c>
      <c r="F1696" s="1" t="s">
        <v>3556</v>
      </c>
    </row>
    <row r="1697" spans="1:6" x14ac:dyDescent="0.15">
      <c r="A1697" s="1" t="s">
        <v>3577</v>
      </c>
      <c r="B1697" s="1" t="s">
        <v>12</v>
      </c>
      <c r="C1697" s="1" t="s">
        <v>30</v>
      </c>
      <c r="D1697" s="1" t="s">
        <v>14</v>
      </c>
      <c r="E1697" s="1" t="s">
        <v>14</v>
      </c>
      <c r="F1697" s="1" t="s">
        <v>3558</v>
      </c>
    </row>
    <row r="1698" spans="1:6" x14ac:dyDescent="0.15">
      <c r="A1698" s="1" t="s">
        <v>3579</v>
      </c>
      <c r="B1698" s="1" t="s">
        <v>12</v>
      </c>
      <c r="C1698" s="1" t="s">
        <v>30</v>
      </c>
      <c r="D1698" s="1" t="s">
        <v>14</v>
      </c>
      <c r="E1698" s="1" t="s">
        <v>14</v>
      </c>
      <c r="F1698" s="1" t="s">
        <v>3560</v>
      </c>
    </row>
    <row r="1699" spans="1:6" x14ac:dyDescent="0.15">
      <c r="A1699" s="1" t="s">
        <v>3581</v>
      </c>
      <c r="B1699" s="1" t="s">
        <v>12</v>
      </c>
      <c r="C1699" s="1" t="s">
        <v>30</v>
      </c>
      <c r="D1699" s="1" t="s">
        <v>14</v>
      </c>
      <c r="E1699" s="1" t="s">
        <v>14</v>
      </c>
      <c r="F1699" s="1" t="s">
        <v>3562</v>
      </c>
    </row>
    <row r="1700" spans="1:6" x14ac:dyDescent="0.15">
      <c r="A1700" s="1" t="s">
        <v>3583</v>
      </c>
      <c r="B1700" s="1" t="s">
        <v>12</v>
      </c>
      <c r="C1700" s="1" t="s">
        <v>50</v>
      </c>
      <c r="D1700" s="1" t="s">
        <v>14</v>
      </c>
      <c r="E1700" s="1" t="s">
        <v>14</v>
      </c>
      <c r="F1700" s="1" t="s">
        <v>3564</v>
      </c>
    </row>
    <row r="1701" spans="1:6" x14ac:dyDescent="0.15">
      <c r="A1701" s="1" t="s">
        <v>3585</v>
      </c>
      <c r="B1701" s="1" t="s">
        <v>12</v>
      </c>
      <c r="C1701" s="1" t="s">
        <v>41</v>
      </c>
      <c r="D1701" s="1" t="s">
        <v>14</v>
      </c>
      <c r="E1701" s="1" t="s">
        <v>14</v>
      </c>
      <c r="F1701" s="1" t="s">
        <v>3566</v>
      </c>
    </row>
    <row r="1702" spans="1:6" x14ac:dyDescent="0.15">
      <c r="A1702" s="1" t="s">
        <v>3587</v>
      </c>
      <c r="B1702" s="1" t="s">
        <v>12</v>
      </c>
      <c r="C1702" s="1" t="s">
        <v>17</v>
      </c>
      <c r="D1702" s="1" t="s">
        <v>14</v>
      </c>
      <c r="E1702" s="1" t="s">
        <v>14</v>
      </c>
      <c r="F1702" s="1" t="s">
        <v>3568</v>
      </c>
    </row>
    <row r="1703" spans="1:6" x14ac:dyDescent="0.15">
      <c r="A1703" s="1" t="s">
        <v>3589</v>
      </c>
      <c r="B1703" s="1" t="s">
        <v>12</v>
      </c>
      <c r="C1703" s="1" t="s">
        <v>13</v>
      </c>
      <c r="D1703" s="1" t="s">
        <v>14</v>
      </c>
      <c r="E1703" s="1" t="s">
        <v>14</v>
      </c>
      <c r="F1703" s="1" t="s">
        <v>3570</v>
      </c>
    </row>
    <row r="1704" spans="1:6" x14ac:dyDescent="0.15">
      <c r="A1704" s="1" t="s">
        <v>3591</v>
      </c>
      <c r="B1704" s="1" t="s">
        <v>12</v>
      </c>
      <c r="C1704" s="1" t="s">
        <v>30</v>
      </c>
      <c r="D1704" s="1" t="s">
        <v>14</v>
      </c>
      <c r="E1704" s="1" t="s">
        <v>14</v>
      </c>
      <c r="F1704" s="1" t="s">
        <v>3572</v>
      </c>
    </row>
    <row r="1705" spans="1:6" x14ac:dyDescent="0.15">
      <c r="A1705" s="1" t="s">
        <v>3593</v>
      </c>
      <c r="B1705" s="1" t="s">
        <v>12</v>
      </c>
      <c r="C1705" s="1" t="s">
        <v>41</v>
      </c>
      <c r="D1705" s="1" t="s">
        <v>14</v>
      </c>
      <c r="E1705" s="1" t="s">
        <v>14</v>
      </c>
      <c r="F1705" s="1" t="s">
        <v>3574</v>
      </c>
    </row>
    <row r="1706" spans="1:6" x14ac:dyDescent="0.15">
      <c r="A1706" s="1" t="s">
        <v>3595</v>
      </c>
      <c r="B1706" s="1" t="s">
        <v>12</v>
      </c>
      <c r="C1706" s="1" t="s">
        <v>13</v>
      </c>
      <c r="D1706" s="1" t="s">
        <v>14</v>
      </c>
      <c r="E1706" s="1" t="s">
        <v>14</v>
      </c>
      <c r="F1706" s="1" t="s">
        <v>3576</v>
      </c>
    </row>
    <row r="1707" spans="1:6" x14ac:dyDescent="0.15">
      <c r="A1707" s="1" t="s">
        <v>3597</v>
      </c>
      <c r="B1707" s="1" t="s">
        <v>12</v>
      </c>
      <c r="C1707" s="1" t="s">
        <v>17</v>
      </c>
      <c r="D1707" s="1" t="s">
        <v>14</v>
      </c>
      <c r="E1707" s="1" t="s">
        <v>14</v>
      </c>
      <c r="F1707" s="1" t="s">
        <v>3578</v>
      </c>
    </row>
    <row r="1708" spans="1:6" x14ac:dyDescent="0.15">
      <c r="A1708" s="1" t="s">
        <v>3599</v>
      </c>
      <c r="B1708" s="1" t="s">
        <v>12</v>
      </c>
      <c r="C1708" s="1" t="s">
        <v>30</v>
      </c>
      <c r="D1708" s="1" t="s">
        <v>14</v>
      </c>
      <c r="E1708" s="1" t="s">
        <v>14</v>
      </c>
      <c r="F1708" s="1" t="s">
        <v>3580</v>
      </c>
    </row>
    <row r="1709" spans="1:6" x14ac:dyDescent="0.15">
      <c r="A1709" s="1" t="s">
        <v>3601</v>
      </c>
      <c r="B1709" s="1" t="s">
        <v>12</v>
      </c>
      <c r="C1709" s="1" t="s">
        <v>30</v>
      </c>
      <c r="D1709" s="1" t="s">
        <v>14</v>
      </c>
      <c r="E1709" s="1" t="s">
        <v>14</v>
      </c>
      <c r="F1709" s="1" t="s">
        <v>3582</v>
      </c>
    </row>
    <row r="1710" spans="1:6" x14ac:dyDescent="0.15">
      <c r="A1710" s="1" t="s">
        <v>3607</v>
      </c>
      <c r="B1710" s="1" t="s">
        <v>12</v>
      </c>
      <c r="C1710" s="1" t="s">
        <v>41</v>
      </c>
      <c r="D1710" s="1" t="s">
        <v>14</v>
      </c>
      <c r="E1710" s="1" t="s">
        <v>14</v>
      </c>
      <c r="F1710" s="1" t="s">
        <v>3584</v>
      </c>
    </row>
    <row r="1711" spans="1:6" x14ac:dyDescent="0.15">
      <c r="A1711" s="1" t="s">
        <v>3609</v>
      </c>
      <c r="B1711" s="1" t="s">
        <v>12</v>
      </c>
      <c r="C1711" s="1" t="s">
        <v>30</v>
      </c>
      <c r="D1711" s="1" t="s">
        <v>14</v>
      </c>
      <c r="E1711" s="1" t="s">
        <v>14</v>
      </c>
      <c r="F1711" s="1" t="s">
        <v>3586</v>
      </c>
    </row>
    <row r="1712" spans="1:6" x14ac:dyDescent="0.15">
      <c r="A1712" s="1" t="s">
        <v>3611</v>
      </c>
      <c r="B1712" s="1" t="s">
        <v>12</v>
      </c>
      <c r="C1712" s="1" t="s">
        <v>13</v>
      </c>
      <c r="D1712" s="1" t="s">
        <v>14</v>
      </c>
      <c r="E1712" s="1" t="s">
        <v>14</v>
      </c>
      <c r="F1712" s="1" t="s">
        <v>3588</v>
      </c>
    </row>
    <row r="1713" spans="1:6" x14ac:dyDescent="0.15">
      <c r="A1713" s="1" t="s">
        <v>3613</v>
      </c>
      <c r="B1713" s="1" t="s">
        <v>12</v>
      </c>
      <c r="C1713" s="1" t="s">
        <v>17</v>
      </c>
      <c r="D1713" s="1" t="s">
        <v>14</v>
      </c>
      <c r="E1713" s="1" t="s">
        <v>14</v>
      </c>
      <c r="F1713" s="1" t="s">
        <v>3590</v>
      </c>
    </row>
    <row r="1714" spans="1:6" x14ac:dyDescent="0.15">
      <c r="A1714" s="1" t="s">
        <v>3615</v>
      </c>
      <c r="B1714" s="1" t="s">
        <v>12</v>
      </c>
      <c r="C1714" s="1" t="s">
        <v>17</v>
      </c>
      <c r="D1714" s="1" t="s">
        <v>14</v>
      </c>
      <c r="E1714" s="1" t="s">
        <v>14</v>
      </c>
      <c r="F1714" s="1" t="s">
        <v>3592</v>
      </c>
    </row>
    <row r="1715" spans="1:6" x14ac:dyDescent="0.15">
      <c r="A1715" s="1" t="s">
        <v>3617</v>
      </c>
      <c r="B1715" s="1" t="s">
        <v>12</v>
      </c>
      <c r="C1715" s="1" t="s">
        <v>30</v>
      </c>
      <c r="D1715" s="1" t="s">
        <v>14</v>
      </c>
      <c r="E1715" s="1" t="s">
        <v>14</v>
      </c>
      <c r="F1715" s="1" t="s">
        <v>3594</v>
      </c>
    </row>
    <row r="1716" spans="1:6" x14ac:dyDescent="0.15">
      <c r="A1716" s="1" t="s">
        <v>3621</v>
      </c>
      <c r="B1716" s="1" t="s">
        <v>12</v>
      </c>
      <c r="C1716" s="1" t="s">
        <v>17</v>
      </c>
      <c r="D1716" s="1" t="s">
        <v>14</v>
      </c>
      <c r="E1716" s="1" t="s">
        <v>14</v>
      </c>
      <c r="F1716" s="1" t="s">
        <v>3596</v>
      </c>
    </row>
    <row r="1717" spans="1:6" x14ac:dyDescent="0.15">
      <c r="A1717" s="1" t="s">
        <v>3623</v>
      </c>
      <c r="B1717" s="1" t="s">
        <v>12</v>
      </c>
      <c r="C1717" s="1" t="s">
        <v>30</v>
      </c>
      <c r="D1717" s="1" t="s">
        <v>14</v>
      </c>
      <c r="E1717" s="1" t="s">
        <v>14</v>
      </c>
      <c r="F1717" s="1" t="s">
        <v>3598</v>
      </c>
    </row>
    <row r="1718" spans="1:6" x14ac:dyDescent="0.15">
      <c r="A1718" s="1" t="s">
        <v>3625</v>
      </c>
      <c r="B1718" s="1" t="s">
        <v>12</v>
      </c>
      <c r="C1718" s="1" t="s">
        <v>30</v>
      </c>
      <c r="D1718" s="1" t="s">
        <v>14</v>
      </c>
      <c r="E1718" s="1" t="s">
        <v>14</v>
      </c>
      <c r="F1718" s="1" t="s">
        <v>3600</v>
      </c>
    </row>
    <row r="1719" spans="1:6" x14ac:dyDescent="0.15">
      <c r="A1719" s="1" t="s">
        <v>3627</v>
      </c>
      <c r="B1719" s="1" t="s">
        <v>12</v>
      </c>
      <c r="C1719" s="1" t="s">
        <v>30</v>
      </c>
      <c r="D1719" s="1" t="s">
        <v>14</v>
      </c>
      <c r="E1719" s="1" t="s">
        <v>14</v>
      </c>
      <c r="F1719" s="1" t="s">
        <v>3602</v>
      </c>
    </row>
    <row r="1720" spans="1:6" x14ac:dyDescent="0.15">
      <c r="A1720" s="1" t="s">
        <v>3629</v>
      </c>
      <c r="B1720" s="1" t="s">
        <v>12</v>
      </c>
      <c r="C1720" s="1" t="s">
        <v>30</v>
      </c>
      <c r="D1720" s="1" t="s">
        <v>14</v>
      </c>
      <c r="E1720" s="1" t="s">
        <v>14</v>
      </c>
      <c r="F1720" s="1" t="s">
        <v>3604</v>
      </c>
    </row>
    <row r="1721" spans="1:6" x14ac:dyDescent="0.15">
      <c r="A1721" s="1" t="s">
        <v>3631</v>
      </c>
      <c r="B1721" s="1" t="s">
        <v>12</v>
      </c>
      <c r="C1721" s="1" t="s">
        <v>71</v>
      </c>
      <c r="D1721" s="1" t="s">
        <v>14</v>
      </c>
      <c r="E1721" s="1" t="s">
        <v>14</v>
      </c>
      <c r="F1721" s="1" t="s">
        <v>3608</v>
      </c>
    </row>
    <row r="1722" spans="1:6" x14ac:dyDescent="0.15">
      <c r="A1722" s="1" t="s">
        <v>3633</v>
      </c>
      <c r="B1722" s="1" t="s">
        <v>12</v>
      </c>
      <c r="C1722" s="1" t="s">
        <v>30</v>
      </c>
      <c r="D1722" s="1" t="s">
        <v>14</v>
      </c>
      <c r="E1722" s="1" t="s">
        <v>14</v>
      </c>
      <c r="F1722" s="1" t="s">
        <v>3610</v>
      </c>
    </row>
    <row r="1723" spans="1:6" x14ac:dyDescent="0.15">
      <c r="A1723" s="1" t="s">
        <v>3635</v>
      </c>
      <c r="B1723" s="1" t="s">
        <v>12</v>
      </c>
      <c r="C1723" s="1" t="s">
        <v>13</v>
      </c>
      <c r="D1723" s="1" t="s">
        <v>14</v>
      </c>
      <c r="E1723" s="1" t="s">
        <v>14</v>
      </c>
      <c r="F1723" s="1" t="s">
        <v>3612</v>
      </c>
    </row>
    <row r="1724" spans="1:6" x14ac:dyDescent="0.15">
      <c r="A1724" s="1" t="s">
        <v>3637</v>
      </c>
      <c r="B1724" s="1" t="s">
        <v>12</v>
      </c>
      <c r="C1724" s="1" t="s">
        <v>30</v>
      </c>
      <c r="D1724" s="1" t="s">
        <v>14</v>
      </c>
      <c r="E1724" s="1" t="s">
        <v>14</v>
      </c>
      <c r="F1724" s="1" t="s">
        <v>3614</v>
      </c>
    </row>
    <row r="1725" spans="1:6" x14ac:dyDescent="0.15">
      <c r="A1725" s="1" t="s">
        <v>3639</v>
      </c>
      <c r="B1725" s="1" t="s">
        <v>12</v>
      </c>
      <c r="C1725" s="1" t="s">
        <v>30</v>
      </c>
      <c r="D1725" s="1" t="s">
        <v>14</v>
      </c>
      <c r="E1725" s="1" t="s">
        <v>14</v>
      </c>
      <c r="F1725" s="1" t="s">
        <v>3616</v>
      </c>
    </row>
    <row r="1726" spans="1:6" x14ac:dyDescent="0.15">
      <c r="A1726" s="1" t="s">
        <v>3641</v>
      </c>
      <c r="B1726" s="1" t="s">
        <v>12</v>
      </c>
      <c r="C1726" s="1" t="s">
        <v>17</v>
      </c>
      <c r="D1726" s="1" t="s">
        <v>14</v>
      </c>
      <c r="E1726" s="1" t="s">
        <v>14</v>
      </c>
      <c r="F1726" s="1" t="s">
        <v>3618</v>
      </c>
    </row>
    <row r="1727" spans="1:6" x14ac:dyDescent="0.15">
      <c r="A1727" s="1" t="s">
        <v>3643</v>
      </c>
      <c r="B1727" s="1" t="s">
        <v>12</v>
      </c>
      <c r="C1727" s="1" t="s">
        <v>30</v>
      </c>
      <c r="D1727" s="1" t="s">
        <v>14</v>
      </c>
      <c r="E1727" s="1" t="s">
        <v>14</v>
      </c>
      <c r="F1727" s="1" t="s">
        <v>3620</v>
      </c>
    </row>
    <row r="1728" spans="1:6" x14ac:dyDescent="0.15">
      <c r="A1728" s="1" t="s">
        <v>3645</v>
      </c>
      <c r="B1728" s="1" t="s">
        <v>12</v>
      </c>
      <c r="C1728" s="1" t="s">
        <v>30</v>
      </c>
      <c r="D1728" s="1" t="s">
        <v>14</v>
      </c>
      <c r="E1728" s="1" t="s">
        <v>14</v>
      </c>
      <c r="F1728" s="1" t="s">
        <v>3622</v>
      </c>
    </row>
    <row r="1729" spans="1:6" x14ac:dyDescent="0.15">
      <c r="A1729" s="1" t="s">
        <v>3647</v>
      </c>
      <c r="B1729" s="1" t="s">
        <v>12</v>
      </c>
      <c r="C1729" s="1" t="s">
        <v>13</v>
      </c>
      <c r="D1729" s="1" t="s">
        <v>14</v>
      </c>
      <c r="E1729" s="1" t="s">
        <v>14</v>
      </c>
      <c r="F1729" s="1" t="s">
        <v>3624</v>
      </c>
    </row>
    <row r="1730" spans="1:6" x14ac:dyDescent="0.15">
      <c r="A1730" s="1" t="s">
        <v>3649</v>
      </c>
      <c r="B1730" s="1" t="s">
        <v>12</v>
      </c>
      <c r="C1730" s="1" t="s">
        <v>17</v>
      </c>
      <c r="D1730" s="1" t="s">
        <v>14</v>
      </c>
      <c r="E1730" s="1" t="s">
        <v>14</v>
      </c>
      <c r="F1730" s="1" t="s">
        <v>3626</v>
      </c>
    </row>
    <row r="1731" spans="1:6" x14ac:dyDescent="0.15">
      <c r="A1731" s="1" t="s">
        <v>3652</v>
      </c>
      <c r="B1731" s="1" t="s">
        <v>12</v>
      </c>
      <c r="C1731" s="1" t="s">
        <v>17</v>
      </c>
      <c r="D1731" s="1" t="s">
        <v>14</v>
      </c>
      <c r="E1731" s="1" t="s">
        <v>14</v>
      </c>
      <c r="F1731" s="1" t="s">
        <v>3628</v>
      </c>
    </row>
    <row r="1732" spans="1:6" x14ac:dyDescent="0.15">
      <c r="A1732" s="1" t="s">
        <v>3654</v>
      </c>
      <c r="B1732" s="1" t="s">
        <v>12</v>
      </c>
      <c r="C1732" s="1" t="s">
        <v>17</v>
      </c>
      <c r="D1732" s="1" t="s">
        <v>14</v>
      </c>
      <c r="E1732" s="1" t="s">
        <v>14</v>
      </c>
      <c r="F1732" s="1" t="s">
        <v>3630</v>
      </c>
    </row>
    <row r="1733" spans="1:6" x14ac:dyDescent="0.15">
      <c r="A1733" s="1" t="s">
        <v>3656</v>
      </c>
      <c r="B1733" s="1" t="s">
        <v>12</v>
      </c>
      <c r="C1733" s="1" t="s">
        <v>30</v>
      </c>
      <c r="D1733" s="1" t="s">
        <v>14</v>
      </c>
      <c r="E1733" s="1" t="s">
        <v>14</v>
      </c>
      <c r="F1733" s="1" t="s">
        <v>3632</v>
      </c>
    </row>
    <row r="1734" spans="1:6" x14ac:dyDescent="0.15">
      <c r="A1734" s="1" t="s">
        <v>3658</v>
      </c>
      <c r="B1734" s="1" t="s">
        <v>12</v>
      </c>
      <c r="C1734" s="1" t="s">
        <v>13</v>
      </c>
      <c r="D1734" s="1" t="s">
        <v>14</v>
      </c>
      <c r="E1734" s="1" t="s">
        <v>14</v>
      </c>
      <c r="F1734" s="1" t="s">
        <v>3634</v>
      </c>
    </row>
    <row r="1735" spans="1:6" x14ac:dyDescent="0.15">
      <c r="A1735" s="1" t="s">
        <v>3660</v>
      </c>
      <c r="B1735" s="1" t="s">
        <v>12</v>
      </c>
      <c r="C1735" s="1" t="s">
        <v>17</v>
      </c>
      <c r="D1735" s="1" t="s">
        <v>14</v>
      </c>
      <c r="E1735" s="1" t="s">
        <v>14</v>
      </c>
      <c r="F1735" s="1" t="s">
        <v>3636</v>
      </c>
    </row>
    <row r="1736" spans="1:6" x14ac:dyDescent="0.15">
      <c r="A1736" s="1" t="s">
        <v>3662</v>
      </c>
      <c r="B1736" s="1" t="s">
        <v>12</v>
      </c>
      <c r="C1736" s="1" t="s">
        <v>30</v>
      </c>
      <c r="D1736" s="1" t="s">
        <v>14</v>
      </c>
      <c r="E1736" s="1" t="s">
        <v>14</v>
      </c>
      <c r="F1736" s="1" t="s">
        <v>3638</v>
      </c>
    </row>
    <row r="1737" spans="1:6" x14ac:dyDescent="0.15">
      <c r="A1737" s="1" t="s">
        <v>3664</v>
      </c>
      <c r="B1737" s="1" t="s">
        <v>12</v>
      </c>
      <c r="C1737" s="1" t="s">
        <v>71</v>
      </c>
      <c r="D1737" s="1" t="s">
        <v>14</v>
      </c>
      <c r="E1737" s="1" t="s">
        <v>14</v>
      </c>
      <c r="F1737" s="1" t="s">
        <v>3640</v>
      </c>
    </row>
    <row r="1738" spans="1:6" x14ac:dyDescent="0.15">
      <c r="A1738" s="1" t="s">
        <v>3666</v>
      </c>
      <c r="B1738" s="1" t="s">
        <v>12</v>
      </c>
      <c r="C1738" s="1" t="s">
        <v>30</v>
      </c>
      <c r="D1738" s="1" t="s">
        <v>14</v>
      </c>
      <c r="E1738" s="1" t="s">
        <v>14</v>
      </c>
      <c r="F1738" s="1" t="s">
        <v>3642</v>
      </c>
    </row>
    <row r="1739" spans="1:6" x14ac:dyDescent="0.15">
      <c r="A1739" s="1" t="s">
        <v>3668</v>
      </c>
      <c r="B1739" s="1" t="s">
        <v>12</v>
      </c>
      <c r="C1739" s="1" t="s">
        <v>17</v>
      </c>
      <c r="D1739" s="1" t="s">
        <v>14</v>
      </c>
      <c r="E1739" s="1" t="s">
        <v>14</v>
      </c>
      <c r="F1739" s="1" t="s">
        <v>3644</v>
      </c>
    </row>
    <row r="1740" spans="1:6" x14ac:dyDescent="0.15">
      <c r="A1740" s="1" t="s">
        <v>3670</v>
      </c>
      <c r="B1740" s="1" t="s">
        <v>12</v>
      </c>
      <c r="C1740" s="1" t="s">
        <v>30</v>
      </c>
      <c r="D1740" s="1" t="s">
        <v>14</v>
      </c>
      <c r="E1740" s="1" t="s">
        <v>14</v>
      </c>
      <c r="F1740" s="1" t="s">
        <v>3646</v>
      </c>
    </row>
    <row r="1741" spans="1:6" x14ac:dyDescent="0.15">
      <c r="A1741" s="1" t="s">
        <v>3672</v>
      </c>
      <c r="B1741" s="1" t="s">
        <v>12</v>
      </c>
      <c r="C1741" s="1" t="s">
        <v>41</v>
      </c>
      <c r="D1741" s="1" t="s">
        <v>14</v>
      </c>
      <c r="E1741" s="1" t="s">
        <v>14</v>
      </c>
      <c r="F1741" s="1" t="s">
        <v>3648</v>
      </c>
    </row>
    <row r="1742" spans="1:6" x14ac:dyDescent="0.15">
      <c r="A1742" s="1" t="s">
        <v>3674</v>
      </c>
      <c r="B1742" s="1" t="s">
        <v>3650</v>
      </c>
      <c r="C1742" s="1" t="s">
        <v>12</v>
      </c>
      <c r="D1742" s="1" t="s">
        <v>229</v>
      </c>
      <c r="E1742" s="1" t="s">
        <v>50</v>
      </c>
      <c r="F1742" s="1" t="s">
        <v>3651</v>
      </c>
    </row>
    <row r="1743" spans="1:6" x14ac:dyDescent="0.15">
      <c r="A1743" s="1" t="s">
        <v>3676</v>
      </c>
      <c r="B1743" s="1" t="s">
        <v>12</v>
      </c>
      <c r="C1743" s="1" t="s">
        <v>13</v>
      </c>
      <c r="D1743" s="1" t="s">
        <v>14</v>
      </c>
      <c r="E1743" s="1" t="s">
        <v>14</v>
      </c>
      <c r="F1743" s="1" t="s">
        <v>3653</v>
      </c>
    </row>
    <row r="1744" spans="1:6" x14ac:dyDescent="0.15">
      <c r="A1744" s="1" t="s">
        <v>3678</v>
      </c>
      <c r="B1744" s="1" t="s">
        <v>12</v>
      </c>
      <c r="C1744" s="1" t="s">
        <v>13</v>
      </c>
      <c r="D1744" s="1" t="s">
        <v>14</v>
      </c>
      <c r="E1744" s="1" t="s">
        <v>14</v>
      </c>
      <c r="F1744" s="1" t="s">
        <v>3655</v>
      </c>
    </row>
    <row r="1745" spans="1:6" x14ac:dyDescent="0.15">
      <c r="A1745" s="1" t="s">
        <v>3680</v>
      </c>
      <c r="B1745" s="1" t="s">
        <v>12</v>
      </c>
      <c r="C1745" s="1" t="s">
        <v>13</v>
      </c>
      <c r="D1745" s="1" t="s">
        <v>14</v>
      </c>
      <c r="E1745" s="1" t="s">
        <v>14</v>
      </c>
      <c r="F1745" s="1" t="s">
        <v>3657</v>
      </c>
    </row>
    <row r="1746" spans="1:6" x14ac:dyDescent="0.15">
      <c r="A1746" s="1" t="s">
        <v>3682</v>
      </c>
      <c r="B1746" s="1" t="s">
        <v>12</v>
      </c>
      <c r="C1746" s="1" t="s">
        <v>17</v>
      </c>
      <c r="D1746" s="1" t="s">
        <v>14</v>
      </c>
      <c r="E1746" s="1" t="s">
        <v>14</v>
      </c>
      <c r="F1746" s="1" t="s">
        <v>3659</v>
      </c>
    </row>
    <row r="1747" spans="1:6" x14ac:dyDescent="0.15">
      <c r="A1747" s="1" t="s">
        <v>3684</v>
      </c>
      <c r="B1747" s="1" t="s">
        <v>12</v>
      </c>
      <c r="C1747" s="1" t="s">
        <v>13</v>
      </c>
      <c r="D1747" s="1" t="s">
        <v>14</v>
      </c>
      <c r="E1747" s="1" t="s">
        <v>14</v>
      </c>
      <c r="F1747" s="1" t="s">
        <v>3661</v>
      </c>
    </row>
    <row r="1748" spans="1:6" x14ac:dyDescent="0.15">
      <c r="A1748" s="1" t="s">
        <v>3686</v>
      </c>
      <c r="B1748" s="1" t="s">
        <v>12</v>
      </c>
      <c r="C1748" s="1" t="s">
        <v>30</v>
      </c>
      <c r="D1748" s="1" t="s">
        <v>14</v>
      </c>
      <c r="E1748" s="1" t="s">
        <v>14</v>
      </c>
      <c r="F1748" s="1" t="s">
        <v>3663</v>
      </c>
    </row>
    <row r="1749" spans="1:6" x14ac:dyDescent="0.15">
      <c r="A1749" s="1" t="s">
        <v>3688</v>
      </c>
      <c r="B1749" s="1" t="s">
        <v>12</v>
      </c>
      <c r="C1749" s="1" t="s">
        <v>50</v>
      </c>
      <c r="D1749" s="1" t="s">
        <v>14</v>
      </c>
      <c r="E1749" s="1" t="s">
        <v>14</v>
      </c>
      <c r="F1749" s="1" t="s">
        <v>3665</v>
      </c>
    </row>
    <row r="1750" spans="1:6" x14ac:dyDescent="0.15">
      <c r="A1750" s="1" t="s">
        <v>3690</v>
      </c>
      <c r="B1750" s="1" t="s">
        <v>12</v>
      </c>
      <c r="C1750" s="1" t="s">
        <v>41</v>
      </c>
      <c r="D1750" s="1" t="s">
        <v>14</v>
      </c>
      <c r="E1750" s="1" t="s">
        <v>14</v>
      </c>
      <c r="F1750" s="1" t="s">
        <v>3667</v>
      </c>
    </row>
    <row r="1751" spans="1:6" x14ac:dyDescent="0.15">
      <c r="A1751" s="1" t="s">
        <v>3692</v>
      </c>
      <c r="B1751" s="1" t="s">
        <v>12</v>
      </c>
      <c r="C1751" s="1" t="s">
        <v>50</v>
      </c>
      <c r="D1751" s="1" t="s">
        <v>14</v>
      </c>
      <c r="E1751" s="1" t="s">
        <v>14</v>
      </c>
      <c r="F1751" s="1" t="s">
        <v>3669</v>
      </c>
    </row>
    <row r="1752" spans="1:6" x14ac:dyDescent="0.15">
      <c r="A1752" s="1" t="s">
        <v>3694</v>
      </c>
      <c r="B1752" s="1" t="s">
        <v>12</v>
      </c>
      <c r="C1752" s="1" t="s">
        <v>30</v>
      </c>
      <c r="D1752" s="1" t="s">
        <v>14</v>
      </c>
      <c r="E1752" s="1" t="s">
        <v>14</v>
      </c>
      <c r="F1752" s="1" t="s">
        <v>3671</v>
      </c>
    </row>
    <row r="1753" spans="1:6" x14ac:dyDescent="0.15">
      <c r="A1753" s="1" t="s">
        <v>3696</v>
      </c>
      <c r="B1753" s="1" t="s">
        <v>12</v>
      </c>
      <c r="C1753" s="1" t="s">
        <v>41</v>
      </c>
      <c r="D1753" s="1" t="s">
        <v>14</v>
      </c>
      <c r="E1753" s="1" t="s">
        <v>14</v>
      </c>
      <c r="F1753" s="1" t="s">
        <v>3673</v>
      </c>
    </row>
    <row r="1754" spans="1:6" x14ac:dyDescent="0.15">
      <c r="A1754" s="1" t="s">
        <v>3698</v>
      </c>
      <c r="B1754" s="1" t="s">
        <v>12</v>
      </c>
      <c r="C1754" s="1" t="s">
        <v>30</v>
      </c>
      <c r="D1754" s="1" t="s">
        <v>14</v>
      </c>
      <c r="E1754" s="1" t="s">
        <v>14</v>
      </c>
      <c r="F1754" s="1" t="s">
        <v>3675</v>
      </c>
    </row>
    <row r="1755" spans="1:6" x14ac:dyDescent="0.15">
      <c r="A1755" s="1" t="s">
        <v>3700</v>
      </c>
      <c r="B1755" s="1" t="s">
        <v>12</v>
      </c>
      <c r="C1755" s="1" t="s">
        <v>30</v>
      </c>
      <c r="D1755" s="1" t="s">
        <v>14</v>
      </c>
      <c r="E1755" s="1" t="s">
        <v>14</v>
      </c>
      <c r="F1755" s="1" t="s">
        <v>3677</v>
      </c>
    </row>
    <row r="1756" spans="1:6" x14ac:dyDescent="0.15">
      <c r="A1756" s="1" t="s">
        <v>3702</v>
      </c>
      <c r="B1756" s="1" t="s">
        <v>12</v>
      </c>
      <c r="C1756" s="1" t="s">
        <v>30</v>
      </c>
      <c r="D1756" s="1" t="s">
        <v>14</v>
      </c>
      <c r="E1756" s="1" t="s">
        <v>14</v>
      </c>
      <c r="F1756" s="1" t="s">
        <v>3679</v>
      </c>
    </row>
    <row r="1757" spans="1:6" x14ac:dyDescent="0.15">
      <c r="A1757" s="1" t="s">
        <v>3704</v>
      </c>
      <c r="B1757" s="1" t="s">
        <v>12</v>
      </c>
      <c r="C1757" s="1" t="s">
        <v>30</v>
      </c>
      <c r="D1757" s="1" t="s">
        <v>14</v>
      </c>
      <c r="E1757" s="1" t="s">
        <v>14</v>
      </c>
      <c r="F1757" s="1" t="s">
        <v>3681</v>
      </c>
    </row>
    <row r="1758" spans="1:6" x14ac:dyDescent="0.15">
      <c r="A1758" s="1" t="s">
        <v>3706</v>
      </c>
      <c r="B1758" s="1" t="s">
        <v>12</v>
      </c>
      <c r="C1758" s="1" t="s">
        <v>13</v>
      </c>
      <c r="D1758" s="1" t="s">
        <v>14</v>
      </c>
      <c r="E1758" s="1" t="s">
        <v>14</v>
      </c>
      <c r="F1758" s="1" t="s">
        <v>3683</v>
      </c>
    </row>
    <row r="1759" spans="1:6" x14ac:dyDescent="0.15">
      <c r="A1759" s="1" t="s">
        <v>3708</v>
      </c>
      <c r="B1759" s="1" t="s">
        <v>12</v>
      </c>
      <c r="C1759" s="1" t="s">
        <v>71</v>
      </c>
      <c r="D1759" s="1" t="s">
        <v>14</v>
      </c>
      <c r="E1759" s="1" t="s">
        <v>14</v>
      </c>
      <c r="F1759" s="1" t="s">
        <v>3685</v>
      </c>
    </row>
    <row r="1760" spans="1:6" x14ac:dyDescent="0.15">
      <c r="A1760" s="1" t="s">
        <v>3710</v>
      </c>
      <c r="B1760" s="1" t="s">
        <v>12</v>
      </c>
      <c r="C1760" s="1" t="s">
        <v>116</v>
      </c>
      <c r="D1760" s="1" t="s">
        <v>14</v>
      </c>
      <c r="E1760" s="1" t="s">
        <v>14</v>
      </c>
      <c r="F1760" s="1" t="s">
        <v>3687</v>
      </c>
    </row>
    <row r="1761" spans="1:6" x14ac:dyDescent="0.15">
      <c r="A1761" s="1" t="s">
        <v>3712</v>
      </c>
      <c r="B1761" s="1" t="s">
        <v>12</v>
      </c>
      <c r="C1761" s="1" t="s">
        <v>13</v>
      </c>
      <c r="D1761" s="1" t="s">
        <v>14</v>
      </c>
      <c r="E1761" s="1" t="s">
        <v>14</v>
      </c>
      <c r="F1761" s="1" t="s">
        <v>3689</v>
      </c>
    </row>
    <row r="1762" spans="1:6" x14ac:dyDescent="0.15">
      <c r="A1762" s="1" t="s">
        <v>3714</v>
      </c>
      <c r="B1762" s="1" t="s">
        <v>12</v>
      </c>
      <c r="C1762" s="1" t="s">
        <v>13</v>
      </c>
      <c r="D1762" s="1" t="s">
        <v>14</v>
      </c>
      <c r="E1762" s="1" t="s">
        <v>14</v>
      </c>
      <c r="F1762" s="1" t="s">
        <v>3691</v>
      </c>
    </row>
    <row r="1763" spans="1:6" x14ac:dyDescent="0.15">
      <c r="A1763" s="1" t="s">
        <v>3716</v>
      </c>
      <c r="B1763" s="1" t="s">
        <v>12</v>
      </c>
      <c r="C1763" s="1" t="s">
        <v>30</v>
      </c>
      <c r="D1763" s="1" t="s">
        <v>14</v>
      </c>
      <c r="E1763" s="1" t="s">
        <v>14</v>
      </c>
      <c r="F1763" s="1" t="s">
        <v>3693</v>
      </c>
    </row>
    <row r="1764" spans="1:6" x14ac:dyDescent="0.15">
      <c r="A1764" s="1" t="s">
        <v>3718</v>
      </c>
      <c r="B1764" s="1" t="s">
        <v>12</v>
      </c>
      <c r="C1764" s="1" t="s">
        <v>30</v>
      </c>
      <c r="D1764" s="1" t="s">
        <v>14</v>
      </c>
      <c r="E1764" s="1" t="s">
        <v>14</v>
      </c>
      <c r="F1764" s="1" t="s">
        <v>3695</v>
      </c>
    </row>
    <row r="1765" spans="1:6" x14ac:dyDescent="0.15">
      <c r="A1765" s="1" t="s">
        <v>3720</v>
      </c>
      <c r="B1765" s="1" t="s">
        <v>12</v>
      </c>
      <c r="C1765" s="1" t="s">
        <v>116</v>
      </c>
      <c r="D1765" s="1" t="s">
        <v>14</v>
      </c>
      <c r="E1765" s="1" t="s">
        <v>14</v>
      </c>
      <c r="F1765" s="1" t="s">
        <v>3697</v>
      </c>
    </row>
    <row r="1766" spans="1:6" x14ac:dyDescent="0.15">
      <c r="A1766" s="1" t="s">
        <v>3722</v>
      </c>
      <c r="B1766" s="1" t="s">
        <v>12</v>
      </c>
      <c r="C1766" s="1" t="s">
        <v>30</v>
      </c>
      <c r="D1766" s="1" t="s">
        <v>14</v>
      </c>
      <c r="E1766" s="1" t="s">
        <v>14</v>
      </c>
      <c r="F1766" s="1" t="s">
        <v>3699</v>
      </c>
    </row>
    <row r="1767" spans="1:6" x14ac:dyDescent="0.15">
      <c r="A1767" s="1" t="s">
        <v>3724</v>
      </c>
      <c r="B1767" s="1" t="s">
        <v>12</v>
      </c>
      <c r="C1767" s="1" t="s">
        <v>41</v>
      </c>
      <c r="D1767" s="1" t="s">
        <v>14</v>
      </c>
      <c r="E1767" s="1" t="s">
        <v>14</v>
      </c>
      <c r="F1767" s="1" t="s">
        <v>3701</v>
      </c>
    </row>
    <row r="1768" spans="1:6" x14ac:dyDescent="0.15">
      <c r="A1768" s="1" t="s">
        <v>3727</v>
      </c>
      <c r="B1768" s="1" t="s">
        <v>12</v>
      </c>
      <c r="C1768" s="1" t="s">
        <v>30</v>
      </c>
      <c r="D1768" s="1" t="s">
        <v>14</v>
      </c>
      <c r="E1768" s="1" t="s">
        <v>14</v>
      </c>
      <c r="F1768" s="1" t="s">
        <v>3703</v>
      </c>
    </row>
    <row r="1769" spans="1:6" x14ac:dyDescent="0.15">
      <c r="A1769" s="1" t="s">
        <v>3729</v>
      </c>
      <c r="B1769" s="1" t="s">
        <v>12</v>
      </c>
      <c r="C1769" s="1" t="s">
        <v>17</v>
      </c>
      <c r="D1769" s="1" t="s">
        <v>14</v>
      </c>
      <c r="E1769" s="1" t="s">
        <v>14</v>
      </c>
      <c r="F1769" s="1" t="s">
        <v>3705</v>
      </c>
    </row>
    <row r="1770" spans="1:6" x14ac:dyDescent="0.15">
      <c r="A1770" s="1" t="s">
        <v>3731</v>
      </c>
      <c r="B1770" s="1" t="s">
        <v>12</v>
      </c>
      <c r="C1770" s="1" t="s">
        <v>13</v>
      </c>
      <c r="D1770" s="1" t="s">
        <v>14</v>
      </c>
      <c r="E1770" s="1" t="s">
        <v>14</v>
      </c>
      <c r="F1770" s="1" t="s">
        <v>3707</v>
      </c>
    </row>
    <row r="1771" spans="1:6" x14ac:dyDescent="0.15">
      <c r="A1771" s="1" t="s">
        <v>3733</v>
      </c>
      <c r="B1771" s="1" t="s">
        <v>12</v>
      </c>
      <c r="C1771" s="1" t="s">
        <v>30</v>
      </c>
      <c r="D1771" s="1" t="s">
        <v>14</v>
      </c>
      <c r="E1771" s="1" t="s">
        <v>14</v>
      </c>
      <c r="F1771" s="1" t="s">
        <v>3709</v>
      </c>
    </row>
    <row r="1772" spans="1:6" x14ac:dyDescent="0.15">
      <c r="A1772" s="1" t="s">
        <v>3735</v>
      </c>
      <c r="B1772" s="1" t="s">
        <v>12</v>
      </c>
      <c r="C1772" s="1" t="s">
        <v>41</v>
      </c>
      <c r="D1772" s="1" t="s">
        <v>14</v>
      </c>
      <c r="E1772" s="1" t="s">
        <v>14</v>
      </c>
      <c r="F1772" s="1" t="s">
        <v>3711</v>
      </c>
    </row>
    <row r="1773" spans="1:6" x14ac:dyDescent="0.15">
      <c r="A1773" s="1" t="s">
        <v>3737</v>
      </c>
      <c r="B1773" s="1" t="s">
        <v>12</v>
      </c>
      <c r="C1773" s="1" t="s">
        <v>13</v>
      </c>
      <c r="D1773" s="1" t="s">
        <v>14</v>
      </c>
      <c r="E1773" s="1" t="s">
        <v>14</v>
      </c>
      <c r="F1773" s="1" t="s">
        <v>3713</v>
      </c>
    </row>
    <row r="1774" spans="1:6" x14ac:dyDescent="0.15">
      <c r="A1774" s="1" t="s">
        <v>3739</v>
      </c>
      <c r="B1774" s="1" t="s">
        <v>12</v>
      </c>
      <c r="C1774" s="1" t="s">
        <v>30</v>
      </c>
      <c r="D1774" s="1" t="s">
        <v>14</v>
      </c>
      <c r="E1774" s="1" t="s">
        <v>14</v>
      </c>
      <c r="F1774" s="1" t="s">
        <v>3715</v>
      </c>
    </row>
    <row r="1775" spans="1:6" x14ac:dyDescent="0.15">
      <c r="A1775" s="1" t="s">
        <v>3741</v>
      </c>
      <c r="B1775" s="1" t="s">
        <v>12</v>
      </c>
      <c r="C1775" s="1" t="s">
        <v>50</v>
      </c>
      <c r="D1775" s="1" t="s">
        <v>14</v>
      </c>
      <c r="E1775" s="1" t="s">
        <v>14</v>
      </c>
      <c r="F1775" s="1" t="s">
        <v>3717</v>
      </c>
    </row>
    <row r="1776" spans="1:6" x14ac:dyDescent="0.15">
      <c r="A1776" s="1" t="s">
        <v>3743</v>
      </c>
      <c r="B1776" s="1" t="s">
        <v>12</v>
      </c>
      <c r="C1776" s="1" t="s">
        <v>30</v>
      </c>
      <c r="D1776" s="1" t="s">
        <v>14</v>
      </c>
      <c r="E1776" s="1" t="s">
        <v>14</v>
      </c>
      <c r="F1776" s="1" t="s">
        <v>3719</v>
      </c>
    </row>
    <row r="1777" spans="1:6" x14ac:dyDescent="0.15">
      <c r="A1777" s="1" t="s">
        <v>3745</v>
      </c>
      <c r="B1777" s="1" t="s">
        <v>12</v>
      </c>
      <c r="C1777" s="1" t="s">
        <v>13</v>
      </c>
      <c r="D1777" s="1" t="s">
        <v>14</v>
      </c>
      <c r="E1777" s="1" t="s">
        <v>14</v>
      </c>
      <c r="F1777" s="1" t="s">
        <v>3721</v>
      </c>
    </row>
    <row r="1778" spans="1:6" x14ac:dyDescent="0.15">
      <c r="A1778" s="1" t="s">
        <v>3747</v>
      </c>
      <c r="B1778" s="1" t="s">
        <v>12</v>
      </c>
      <c r="C1778" s="1" t="s">
        <v>30</v>
      </c>
      <c r="D1778" s="1" t="s">
        <v>14</v>
      </c>
      <c r="E1778" s="1" t="s">
        <v>14</v>
      </c>
      <c r="F1778" s="1" t="s">
        <v>3723</v>
      </c>
    </row>
    <row r="1779" spans="1:6" x14ac:dyDescent="0.15">
      <c r="A1779" s="1" t="s">
        <v>3749</v>
      </c>
      <c r="B1779" s="1" t="s">
        <v>3725</v>
      </c>
      <c r="C1779" s="1" t="s">
        <v>12</v>
      </c>
      <c r="D1779" s="1" t="s">
        <v>592</v>
      </c>
      <c r="E1779" s="1" t="s">
        <v>30</v>
      </c>
      <c r="F1779" s="1" t="s">
        <v>3726</v>
      </c>
    </row>
    <row r="1780" spans="1:6" x14ac:dyDescent="0.15">
      <c r="A1780" s="1" t="s">
        <v>3751</v>
      </c>
      <c r="B1780" s="1" t="s">
        <v>12</v>
      </c>
      <c r="C1780" s="1" t="s">
        <v>13</v>
      </c>
      <c r="D1780" s="1" t="s">
        <v>14</v>
      </c>
      <c r="E1780" s="1" t="s">
        <v>14</v>
      </c>
      <c r="F1780" s="1" t="s">
        <v>3728</v>
      </c>
    </row>
    <row r="1781" spans="1:6" x14ac:dyDescent="0.15">
      <c r="A1781" s="1" t="s">
        <v>3753</v>
      </c>
      <c r="B1781" s="1" t="s">
        <v>12</v>
      </c>
      <c r="C1781" s="1" t="s">
        <v>50</v>
      </c>
      <c r="D1781" s="1" t="s">
        <v>14</v>
      </c>
      <c r="E1781" s="1" t="s">
        <v>14</v>
      </c>
      <c r="F1781" s="1" t="s">
        <v>3730</v>
      </c>
    </row>
    <row r="1782" spans="1:6" x14ac:dyDescent="0.15">
      <c r="A1782" s="1" t="s">
        <v>3755</v>
      </c>
      <c r="B1782" s="1" t="s">
        <v>12</v>
      </c>
      <c r="C1782" s="1" t="s">
        <v>17</v>
      </c>
      <c r="D1782" s="1" t="s">
        <v>14</v>
      </c>
      <c r="E1782" s="1" t="s">
        <v>14</v>
      </c>
      <c r="F1782" s="1" t="s">
        <v>3732</v>
      </c>
    </row>
    <row r="1783" spans="1:6" x14ac:dyDescent="0.15">
      <c r="A1783" s="1" t="s">
        <v>3757</v>
      </c>
      <c r="B1783" s="1" t="s">
        <v>12</v>
      </c>
      <c r="C1783" s="1" t="s">
        <v>30</v>
      </c>
      <c r="D1783" s="1" t="s">
        <v>14</v>
      </c>
      <c r="E1783" s="1" t="s">
        <v>14</v>
      </c>
      <c r="F1783" s="1" t="s">
        <v>3734</v>
      </c>
    </row>
    <row r="1784" spans="1:6" x14ac:dyDescent="0.15">
      <c r="A1784" s="1" t="s">
        <v>3759</v>
      </c>
      <c r="B1784" s="1" t="s">
        <v>12</v>
      </c>
      <c r="C1784" s="1" t="s">
        <v>30</v>
      </c>
      <c r="D1784" s="1" t="s">
        <v>14</v>
      </c>
      <c r="E1784" s="1" t="s">
        <v>14</v>
      </c>
      <c r="F1784" s="1" t="s">
        <v>3736</v>
      </c>
    </row>
    <row r="1785" spans="1:6" x14ac:dyDescent="0.15">
      <c r="A1785" s="1" t="s">
        <v>3761</v>
      </c>
      <c r="B1785" s="1" t="s">
        <v>12</v>
      </c>
      <c r="C1785" s="1" t="s">
        <v>13</v>
      </c>
      <c r="D1785" s="1" t="s">
        <v>14</v>
      </c>
      <c r="E1785" s="1" t="s">
        <v>14</v>
      </c>
      <c r="F1785" s="1" t="s">
        <v>3738</v>
      </c>
    </row>
    <row r="1786" spans="1:6" x14ac:dyDescent="0.15">
      <c r="A1786" s="1" t="s">
        <v>3763</v>
      </c>
      <c r="B1786" s="1" t="s">
        <v>12</v>
      </c>
      <c r="C1786" s="1" t="s">
        <v>50</v>
      </c>
      <c r="D1786" s="1" t="s">
        <v>14</v>
      </c>
      <c r="E1786" s="1" t="s">
        <v>14</v>
      </c>
      <c r="F1786" s="1" t="s">
        <v>3740</v>
      </c>
    </row>
    <row r="1787" spans="1:6" x14ac:dyDescent="0.15">
      <c r="A1787" s="1" t="s">
        <v>3765</v>
      </c>
      <c r="B1787" s="1" t="s">
        <v>12</v>
      </c>
      <c r="C1787" s="1" t="s">
        <v>13</v>
      </c>
      <c r="D1787" s="1" t="s">
        <v>14</v>
      </c>
      <c r="E1787" s="1" t="s">
        <v>14</v>
      </c>
      <c r="F1787" s="1" t="s">
        <v>3742</v>
      </c>
    </row>
    <row r="1788" spans="1:6" x14ac:dyDescent="0.15">
      <c r="A1788" s="1" t="s">
        <v>3767</v>
      </c>
      <c r="B1788" s="1" t="s">
        <v>12</v>
      </c>
      <c r="C1788" s="1" t="s">
        <v>17</v>
      </c>
      <c r="D1788" s="1" t="s">
        <v>14</v>
      </c>
      <c r="E1788" s="1" t="s">
        <v>14</v>
      </c>
      <c r="F1788" s="1" t="s">
        <v>3744</v>
      </c>
    </row>
    <row r="1789" spans="1:6" x14ac:dyDescent="0.15">
      <c r="A1789" s="1" t="s">
        <v>3769</v>
      </c>
      <c r="B1789" s="1" t="s">
        <v>12</v>
      </c>
      <c r="C1789" s="1" t="s">
        <v>30</v>
      </c>
      <c r="D1789" s="1" t="s">
        <v>14</v>
      </c>
      <c r="E1789" s="1" t="s">
        <v>14</v>
      </c>
      <c r="F1789" s="1" t="s">
        <v>3746</v>
      </c>
    </row>
    <row r="1790" spans="1:6" x14ac:dyDescent="0.15">
      <c r="A1790" s="1" t="s">
        <v>3771</v>
      </c>
      <c r="B1790" s="1" t="s">
        <v>12</v>
      </c>
      <c r="C1790" s="1" t="s">
        <v>30</v>
      </c>
      <c r="D1790" s="1" t="s">
        <v>14</v>
      </c>
      <c r="E1790" s="1" t="s">
        <v>14</v>
      </c>
      <c r="F1790" s="1" t="s">
        <v>3748</v>
      </c>
    </row>
    <row r="1791" spans="1:6" x14ac:dyDescent="0.15">
      <c r="A1791" s="1" t="s">
        <v>3773</v>
      </c>
      <c r="B1791" s="1" t="s">
        <v>12</v>
      </c>
      <c r="C1791" s="1" t="s">
        <v>30</v>
      </c>
      <c r="D1791" s="1" t="s">
        <v>14</v>
      </c>
      <c r="E1791" s="1" t="s">
        <v>14</v>
      </c>
      <c r="F1791" s="1" t="s">
        <v>3750</v>
      </c>
    </row>
    <row r="1792" spans="1:6" x14ac:dyDescent="0.15">
      <c r="A1792" s="1" t="s">
        <v>3777</v>
      </c>
      <c r="B1792" s="1" t="s">
        <v>12</v>
      </c>
      <c r="C1792" s="1" t="s">
        <v>30</v>
      </c>
      <c r="D1792" s="1" t="s">
        <v>14</v>
      </c>
      <c r="E1792" s="1" t="s">
        <v>14</v>
      </c>
      <c r="F1792" s="1" t="s">
        <v>3752</v>
      </c>
    </row>
    <row r="1793" spans="1:6" x14ac:dyDescent="0.15">
      <c r="A1793" s="1" t="s">
        <v>3781</v>
      </c>
      <c r="B1793" s="1" t="s">
        <v>12</v>
      </c>
      <c r="C1793" s="1" t="s">
        <v>30</v>
      </c>
      <c r="D1793" s="1" t="s">
        <v>14</v>
      </c>
      <c r="E1793" s="1" t="s">
        <v>14</v>
      </c>
      <c r="F1793" s="1" t="s">
        <v>3754</v>
      </c>
    </row>
    <row r="1794" spans="1:6" x14ac:dyDescent="0.15">
      <c r="A1794" s="1" t="s">
        <v>3783</v>
      </c>
      <c r="B1794" s="1" t="s">
        <v>12</v>
      </c>
      <c r="C1794" s="1" t="s">
        <v>30</v>
      </c>
      <c r="D1794" s="1" t="s">
        <v>14</v>
      </c>
      <c r="E1794" s="1" t="s">
        <v>14</v>
      </c>
      <c r="F1794" s="1" t="s">
        <v>3756</v>
      </c>
    </row>
    <row r="1795" spans="1:6" x14ac:dyDescent="0.15">
      <c r="A1795" s="1" t="s">
        <v>3785</v>
      </c>
      <c r="B1795" s="1" t="s">
        <v>12</v>
      </c>
      <c r="C1795" s="1" t="s">
        <v>30</v>
      </c>
      <c r="D1795" s="1" t="s">
        <v>14</v>
      </c>
      <c r="E1795" s="1" t="s">
        <v>14</v>
      </c>
      <c r="F1795" s="1" t="s">
        <v>3758</v>
      </c>
    </row>
    <row r="1796" spans="1:6" x14ac:dyDescent="0.15">
      <c r="A1796" s="1" t="s">
        <v>3787</v>
      </c>
      <c r="B1796" s="1" t="s">
        <v>12</v>
      </c>
      <c r="C1796" s="1" t="s">
        <v>41</v>
      </c>
      <c r="D1796" s="1" t="s">
        <v>14</v>
      </c>
      <c r="E1796" s="1" t="s">
        <v>14</v>
      </c>
      <c r="F1796" s="1" t="s">
        <v>3760</v>
      </c>
    </row>
    <row r="1797" spans="1:6" x14ac:dyDescent="0.15">
      <c r="A1797" s="1" t="s">
        <v>3789</v>
      </c>
      <c r="B1797" s="1" t="s">
        <v>12</v>
      </c>
      <c r="C1797" s="1" t="s">
        <v>30</v>
      </c>
      <c r="D1797" s="1" t="s">
        <v>14</v>
      </c>
      <c r="E1797" s="1" t="s">
        <v>14</v>
      </c>
      <c r="F1797" s="1" t="s">
        <v>3762</v>
      </c>
    </row>
    <row r="1798" spans="1:6" x14ac:dyDescent="0.15">
      <c r="A1798" s="1" t="s">
        <v>3791</v>
      </c>
      <c r="B1798" s="1" t="s">
        <v>12</v>
      </c>
      <c r="C1798" s="1" t="s">
        <v>30</v>
      </c>
      <c r="D1798" s="1" t="s">
        <v>14</v>
      </c>
      <c r="E1798" s="1" t="s">
        <v>14</v>
      </c>
      <c r="F1798" s="1" t="s">
        <v>3764</v>
      </c>
    </row>
    <row r="1799" spans="1:6" x14ac:dyDescent="0.15">
      <c r="A1799" s="1" t="s">
        <v>3793</v>
      </c>
      <c r="B1799" s="1" t="s">
        <v>12</v>
      </c>
      <c r="C1799" s="1" t="s">
        <v>30</v>
      </c>
      <c r="D1799" s="1" t="s">
        <v>14</v>
      </c>
      <c r="E1799" s="1" t="s">
        <v>14</v>
      </c>
      <c r="F1799" s="1" t="s">
        <v>3766</v>
      </c>
    </row>
    <row r="1800" spans="1:6" x14ac:dyDescent="0.15">
      <c r="A1800" s="1" t="s">
        <v>3795</v>
      </c>
      <c r="B1800" s="1" t="s">
        <v>12</v>
      </c>
      <c r="C1800" s="1" t="s">
        <v>50</v>
      </c>
      <c r="D1800" s="1" t="s">
        <v>14</v>
      </c>
      <c r="E1800" s="1" t="s">
        <v>14</v>
      </c>
      <c r="F1800" s="1" t="s">
        <v>3768</v>
      </c>
    </row>
    <row r="1801" spans="1:6" x14ac:dyDescent="0.15">
      <c r="A1801" s="1" t="s">
        <v>3797</v>
      </c>
      <c r="B1801" s="1" t="s">
        <v>12</v>
      </c>
      <c r="C1801" s="1" t="s">
        <v>30</v>
      </c>
      <c r="D1801" s="1" t="s">
        <v>14</v>
      </c>
      <c r="E1801" s="1" t="s">
        <v>14</v>
      </c>
      <c r="F1801" s="1" t="s">
        <v>3770</v>
      </c>
    </row>
    <row r="1802" spans="1:6" x14ac:dyDescent="0.15">
      <c r="A1802" s="1" t="s">
        <v>3799</v>
      </c>
      <c r="B1802" s="1" t="s">
        <v>12</v>
      </c>
      <c r="C1802" s="1" t="s">
        <v>30</v>
      </c>
      <c r="D1802" s="1" t="s">
        <v>14</v>
      </c>
      <c r="E1802" s="1" t="s">
        <v>14</v>
      </c>
      <c r="F1802" s="1" t="s">
        <v>3772</v>
      </c>
    </row>
    <row r="1803" spans="1:6" x14ac:dyDescent="0.15">
      <c r="A1803" s="1" t="s">
        <v>3803</v>
      </c>
      <c r="B1803" s="1" t="s">
        <v>12</v>
      </c>
      <c r="C1803" s="1" t="s">
        <v>30</v>
      </c>
      <c r="D1803" s="1" t="s">
        <v>14</v>
      </c>
      <c r="E1803" s="1" t="s">
        <v>14</v>
      </c>
      <c r="F1803" s="1" t="s">
        <v>3774</v>
      </c>
    </row>
    <row r="1804" spans="1:6" x14ac:dyDescent="0.15">
      <c r="A1804" s="1" t="s">
        <v>3805</v>
      </c>
      <c r="B1804" s="1" t="s">
        <v>12</v>
      </c>
      <c r="C1804" s="1" t="s">
        <v>30</v>
      </c>
      <c r="D1804" s="1" t="s">
        <v>14</v>
      </c>
      <c r="E1804" s="1" t="s">
        <v>14</v>
      </c>
      <c r="F1804" s="1" t="s">
        <v>3776</v>
      </c>
    </row>
    <row r="1805" spans="1:6" x14ac:dyDescent="0.15">
      <c r="A1805" s="1" t="s">
        <v>3807</v>
      </c>
      <c r="B1805" s="1" t="s">
        <v>12</v>
      </c>
      <c r="C1805" s="1" t="s">
        <v>30</v>
      </c>
      <c r="D1805" s="1" t="s">
        <v>14</v>
      </c>
      <c r="E1805" s="1" t="s">
        <v>14</v>
      </c>
      <c r="F1805" s="1" t="s">
        <v>3778</v>
      </c>
    </row>
    <row r="1806" spans="1:6" x14ac:dyDescent="0.15">
      <c r="A1806" s="1" t="s">
        <v>3809</v>
      </c>
      <c r="B1806" s="1" t="s">
        <v>12</v>
      </c>
      <c r="C1806" s="1" t="s">
        <v>30</v>
      </c>
      <c r="D1806" s="1" t="s">
        <v>14</v>
      </c>
      <c r="E1806" s="1" t="s">
        <v>14</v>
      </c>
      <c r="F1806" s="1" t="s">
        <v>3780</v>
      </c>
    </row>
    <row r="1807" spans="1:6" x14ac:dyDescent="0.15">
      <c r="A1807" s="1" t="s">
        <v>3811</v>
      </c>
      <c r="B1807" s="1" t="s">
        <v>12</v>
      </c>
      <c r="C1807" s="1" t="s">
        <v>41</v>
      </c>
      <c r="D1807" s="1" t="s">
        <v>14</v>
      </c>
      <c r="E1807" s="1" t="s">
        <v>14</v>
      </c>
      <c r="F1807" s="1" t="s">
        <v>3782</v>
      </c>
    </row>
    <row r="1808" spans="1:6" x14ac:dyDescent="0.15">
      <c r="A1808" s="1" t="s">
        <v>3813</v>
      </c>
      <c r="B1808" s="1" t="s">
        <v>12</v>
      </c>
      <c r="C1808" s="1" t="s">
        <v>17</v>
      </c>
      <c r="D1808" s="1" t="s">
        <v>14</v>
      </c>
      <c r="E1808" s="1" t="s">
        <v>14</v>
      </c>
      <c r="F1808" s="1" t="s">
        <v>3784</v>
      </c>
    </row>
    <row r="1809" spans="1:6" x14ac:dyDescent="0.15">
      <c r="A1809" s="1" t="s">
        <v>3815</v>
      </c>
      <c r="B1809" s="1" t="s">
        <v>12</v>
      </c>
      <c r="C1809" s="1" t="s">
        <v>41</v>
      </c>
      <c r="D1809" s="1" t="s">
        <v>14</v>
      </c>
      <c r="E1809" s="1" t="s">
        <v>14</v>
      </c>
      <c r="F1809" s="1" t="s">
        <v>3786</v>
      </c>
    </row>
    <row r="1810" spans="1:6" x14ac:dyDescent="0.15">
      <c r="A1810" s="1" t="s">
        <v>3817</v>
      </c>
      <c r="B1810" s="1" t="s">
        <v>12</v>
      </c>
      <c r="C1810" s="1" t="s">
        <v>13</v>
      </c>
      <c r="D1810" s="1" t="s">
        <v>14</v>
      </c>
      <c r="E1810" s="1" t="s">
        <v>14</v>
      </c>
      <c r="F1810" s="1" t="s">
        <v>3788</v>
      </c>
    </row>
    <row r="1811" spans="1:6" x14ac:dyDescent="0.15">
      <c r="A1811" s="1" t="s">
        <v>3819</v>
      </c>
      <c r="B1811" s="1" t="s">
        <v>12</v>
      </c>
      <c r="C1811" s="1" t="s">
        <v>13</v>
      </c>
      <c r="D1811" s="1" t="s">
        <v>14</v>
      </c>
      <c r="E1811" s="1" t="s">
        <v>14</v>
      </c>
      <c r="F1811" s="1" t="s">
        <v>3790</v>
      </c>
    </row>
    <row r="1812" spans="1:6" x14ac:dyDescent="0.15">
      <c r="A1812" s="1" t="s">
        <v>3821</v>
      </c>
      <c r="B1812" s="1" t="s">
        <v>12</v>
      </c>
      <c r="C1812" s="1" t="s">
        <v>13</v>
      </c>
      <c r="D1812" s="1" t="s">
        <v>14</v>
      </c>
      <c r="E1812" s="1" t="s">
        <v>14</v>
      </c>
      <c r="F1812" s="1" t="s">
        <v>3792</v>
      </c>
    </row>
    <row r="1813" spans="1:6" x14ac:dyDescent="0.15">
      <c r="A1813" s="1" t="s">
        <v>3823</v>
      </c>
      <c r="B1813" s="1" t="s">
        <v>12</v>
      </c>
      <c r="C1813" s="1" t="s">
        <v>17</v>
      </c>
      <c r="D1813" s="1" t="s">
        <v>14</v>
      </c>
      <c r="E1813" s="1" t="s">
        <v>14</v>
      </c>
      <c r="F1813" s="1" t="s">
        <v>3794</v>
      </c>
    </row>
    <row r="1814" spans="1:6" x14ac:dyDescent="0.15">
      <c r="A1814" s="1" t="s">
        <v>3825</v>
      </c>
      <c r="B1814" s="1" t="s">
        <v>12</v>
      </c>
      <c r="C1814" s="1" t="s">
        <v>30</v>
      </c>
      <c r="D1814" s="1" t="s">
        <v>14</v>
      </c>
      <c r="E1814" s="1" t="s">
        <v>14</v>
      </c>
      <c r="F1814" s="1" t="s">
        <v>3796</v>
      </c>
    </row>
    <row r="1815" spans="1:6" x14ac:dyDescent="0.15">
      <c r="A1815" s="1" t="s">
        <v>3827</v>
      </c>
      <c r="B1815" s="1" t="s">
        <v>12</v>
      </c>
      <c r="C1815" s="1" t="s">
        <v>30</v>
      </c>
      <c r="D1815" s="1" t="s">
        <v>14</v>
      </c>
      <c r="E1815" s="1" t="s">
        <v>14</v>
      </c>
      <c r="F1815" s="1" t="s">
        <v>3798</v>
      </c>
    </row>
    <row r="1816" spans="1:6" x14ac:dyDescent="0.15">
      <c r="A1816" s="1" t="s">
        <v>3829</v>
      </c>
      <c r="B1816" s="1" t="s">
        <v>12</v>
      </c>
      <c r="C1816" s="1" t="s">
        <v>30</v>
      </c>
      <c r="D1816" s="1" t="s">
        <v>14</v>
      </c>
      <c r="E1816" s="1" t="s">
        <v>14</v>
      </c>
      <c r="F1816" s="1" t="s">
        <v>3800</v>
      </c>
    </row>
    <row r="1817" spans="1:6" x14ac:dyDescent="0.15">
      <c r="A1817" s="1" t="s">
        <v>3831</v>
      </c>
      <c r="B1817" s="1" t="s">
        <v>12</v>
      </c>
      <c r="C1817" s="1" t="s">
        <v>30</v>
      </c>
      <c r="D1817" s="1" t="s">
        <v>14</v>
      </c>
      <c r="E1817" s="1" t="s">
        <v>14</v>
      </c>
      <c r="F1817" s="1" t="s">
        <v>3802</v>
      </c>
    </row>
    <row r="1818" spans="1:6" x14ac:dyDescent="0.15">
      <c r="A1818" s="1" t="s">
        <v>3833</v>
      </c>
      <c r="B1818" s="1" t="s">
        <v>12</v>
      </c>
      <c r="C1818" s="1" t="s">
        <v>30</v>
      </c>
      <c r="D1818" s="1" t="s">
        <v>14</v>
      </c>
      <c r="E1818" s="1" t="s">
        <v>14</v>
      </c>
      <c r="F1818" s="1" t="s">
        <v>3804</v>
      </c>
    </row>
    <row r="1819" spans="1:6" x14ac:dyDescent="0.15">
      <c r="A1819" s="1" t="s">
        <v>3836</v>
      </c>
      <c r="B1819" s="1" t="s">
        <v>12</v>
      </c>
      <c r="C1819" s="1" t="s">
        <v>30</v>
      </c>
      <c r="D1819" s="1" t="s">
        <v>14</v>
      </c>
      <c r="E1819" s="1" t="s">
        <v>14</v>
      </c>
      <c r="F1819" s="1" t="s">
        <v>3806</v>
      </c>
    </row>
    <row r="1820" spans="1:6" x14ac:dyDescent="0.15">
      <c r="A1820" s="1" t="s">
        <v>3838</v>
      </c>
      <c r="B1820" s="1" t="s">
        <v>12</v>
      </c>
      <c r="C1820" s="1" t="s">
        <v>30</v>
      </c>
      <c r="D1820" s="1" t="s">
        <v>14</v>
      </c>
      <c r="E1820" s="1" t="s">
        <v>14</v>
      </c>
      <c r="F1820" s="1" t="s">
        <v>3808</v>
      </c>
    </row>
    <row r="1821" spans="1:6" x14ac:dyDescent="0.15">
      <c r="A1821" s="1" t="s">
        <v>3840</v>
      </c>
      <c r="B1821" s="1" t="s">
        <v>12</v>
      </c>
      <c r="C1821" s="1" t="s">
        <v>17</v>
      </c>
      <c r="D1821" s="1" t="s">
        <v>14</v>
      </c>
      <c r="E1821" s="1" t="s">
        <v>14</v>
      </c>
      <c r="F1821" s="1" t="s">
        <v>3810</v>
      </c>
    </row>
    <row r="1822" spans="1:6" x14ac:dyDescent="0.15">
      <c r="A1822" s="1" t="s">
        <v>3842</v>
      </c>
      <c r="B1822" s="1" t="s">
        <v>12</v>
      </c>
      <c r="C1822" s="1" t="s">
        <v>30</v>
      </c>
      <c r="D1822" s="1" t="s">
        <v>14</v>
      </c>
      <c r="E1822" s="1" t="s">
        <v>14</v>
      </c>
      <c r="F1822" s="1" t="s">
        <v>3812</v>
      </c>
    </row>
    <row r="1823" spans="1:6" x14ac:dyDescent="0.15">
      <c r="A1823" s="1" t="s">
        <v>3844</v>
      </c>
      <c r="B1823" s="1" t="s">
        <v>12</v>
      </c>
      <c r="C1823" s="1" t="s">
        <v>13</v>
      </c>
      <c r="D1823" s="1" t="s">
        <v>14</v>
      </c>
      <c r="E1823" s="1" t="s">
        <v>14</v>
      </c>
      <c r="F1823" s="1" t="s">
        <v>3814</v>
      </c>
    </row>
    <row r="1824" spans="1:6" x14ac:dyDescent="0.15">
      <c r="A1824" s="1" t="s">
        <v>3846</v>
      </c>
      <c r="B1824" s="1" t="s">
        <v>12</v>
      </c>
      <c r="C1824" s="1" t="s">
        <v>30</v>
      </c>
      <c r="D1824" s="1" t="s">
        <v>14</v>
      </c>
      <c r="E1824" s="1" t="s">
        <v>14</v>
      </c>
      <c r="F1824" s="1" t="s">
        <v>3816</v>
      </c>
    </row>
    <row r="1825" spans="1:6" x14ac:dyDescent="0.15">
      <c r="A1825" s="1" t="s">
        <v>3848</v>
      </c>
      <c r="B1825" s="1" t="s">
        <v>12</v>
      </c>
      <c r="C1825" s="1" t="s">
        <v>30</v>
      </c>
      <c r="D1825" s="1" t="s">
        <v>14</v>
      </c>
      <c r="E1825" s="1" t="s">
        <v>14</v>
      </c>
      <c r="F1825" s="1" t="s">
        <v>3818</v>
      </c>
    </row>
    <row r="1826" spans="1:6" x14ac:dyDescent="0.15">
      <c r="A1826" s="1" t="s">
        <v>3850</v>
      </c>
      <c r="B1826" s="1" t="s">
        <v>12</v>
      </c>
      <c r="C1826" s="1" t="s">
        <v>17</v>
      </c>
      <c r="D1826" s="1" t="s">
        <v>14</v>
      </c>
      <c r="E1826" s="1" t="s">
        <v>14</v>
      </c>
      <c r="F1826" s="1" t="s">
        <v>3820</v>
      </c>
    </row>
    <row r="1827" spans="1:6" x14ac:dyDescent="0.15">
      <c r="A1827" s="1" t="s">
        <v>3852</v>
      </c>
      <c r="B1827" s="1" t="s">
        <v>12</v>
      </c>
      <c r="C1827" s="1" t="s">
        <v>30</v>
      </c>
      <c r="D1827" s="1" t="s">
        <v>14</v>
      </c>
      <c r="E1827" s="1" t="s">
        <v>14</v>
      </c>
      <c r="F1827" s="1" t="s">
        <v>3822</v>
      </c>
    </row>
    <row r="1828" spans="1:6" x14ac:dyDescent="0.15">
      <c r="A1828" s="1" t="s">
        <v>3854</v>
      </c>
      <c r="B1828" s="1" t="s">
        <v>12</v>
      </c>
      <c r="C1828" s="1" t="s">
        <v>41</v>
      </c>
      <c r="D1828" s="1" t="s">
        <v>14</v>
      </c>
      <c r="E1828" s="1" t="s">
        <v>14</v>
      </c>
      <c r="F1828" s="1" t="s">
        <v>3824</v>
      </c>
    </row>
    <row r="1829" spans="1:6" x14ac:dyDescent="0.15">
      <c r="A1829" s="1" t="s">
        <v>3857</v>
      </c>
      <c r="B1829" s="1" t="s">
        <v>12</v>
      </c>
      <c r="C1829" s="1" t="s">
        <v>13</v>
      </c>
      <c r="D1829" s="1" t="s">
        <v>14</v>
      </c>
      <c r="E1829" s="1" t="s">
        <v>14</v>
      </c>
      <c r="F1829" s="1" t="s">
        <v>3826</v>
      </c>
    </row>
    <row r="1830" spans="1:6" x14ac:dyDescent="0.15">
      <c r="A1830" s="1" t="s">
        <v>3859</v>
      </c>
      <c r="B1830" s="1" t="s">
        <v>12</v>
      </c>
      <c r="C1830" s="1" t="s">
        <v>30</v>
      </c>
      <c r="D1830" s="1" t="s">
        <v>14</v>
      </c>
      <c r="E1830" s="1" t="s">
        <v>14</v>
      </c>
      <c r="F1830" s="1" t="s">
        <v>3828</v>
      </c>
    </row>
    <row r="1831" spans="1:6" x14ac:dyDescent="0.15">
      <c r="A1831" s="1" t="s">
        <v>3861</v>
      </c>
      <c r="B1831" s="1" t="s">
        <v>12</v>
      </c>
      <c r="C1831" s="1" t="s">
        <v>17</v>
      </c>
      <c r="D1831" s="1" t="s">
        <v>14</v>
      </c>
      <c r="E1831" s="1" t="s">
        <v>14</v>
      </c>
      <c r="F1831" s="1" t="s">
        <v>3830</v>
      </c>
    </row>
    <row r="1832" spans="1:6" x14ac:dyDescent="0.15">
      <c r="A1832" s="1" t="s">
        <v>3863</v>
      </c>
      <c r="B1832" s="1" t="s">
        <v>12</v>
      </c>
      <c r="C1832" s="1" t="s">
        <v>13</v>
      </c>
      <c r="D1832" s="1" t="s">
        <v>14</v>
      </c>
      <c r="E1832" s="1" t="s">
        <v>14</v>
      </c>
      <c r="F1832" s="1" t="s">
        <v>3832</v>
      </c>
    </row>
    <row r="1833" spans="1:6" x14ac:dyDescent="0.15">
      <c r="A1833" s="1" t="s">
        <v>3865</v>
      </c>
      <c r="B1833" s="1" t="s">
        <v>3834</v>
      </c>
      <c r="C1833" s="1" t="s">
        <v>12</v>
      </c>
      <c r="D1833" s="1" t="s">
        <v>2181</v>
      </c>
      <c r="E1833" s="1" t="s">
        <v>30</v>
      </c>
      <c r="F1833" s="1" t="s">
        <v>3835</v>
      </c>
    </row>
    <row r="1834" spans="1:6" x14ac:dyDescent="0.15">
      <c r="A1834" s="1" t="s">
        <v>3867</v>
      </c>
      <c r="B1834" s="1" t="s">
        <v>12</v>
      </c>
      <c r="C1834" s="1" t="s">
        <v>41</v>
      </c>
      <c r="D1834" s="1" t="s">
        <v>14</v>
      </c>
      <c r="E1834" s="1" t="s">
        <v>14</v>
      </c>
      <c r="F1834" s="1" t="s">
        <v>3837</v>
      </c>
    </row>
    <row r="1835" spans="1:6" x14ac:dyDescent="0.15">
      <c r="A1835" s="1" t="s">
        <v>3869</v>
      </c>
      <c r="B1835" s="1" t="s">
        <v>12</v>
      </c>
      <c r="C1835" s="1" t="s">
        <v>30</v>
      </c>
      <c r="D1835" s="1" t="s">
        <v>14</v>
      </c>
      <c r="E1835" s="1" t="s">
        <v>14</v>
      </c>
      <c r="F1835" s="1" t="s">
        <v>3839</v>
      </c>
    </row>
    <row r="1836" spans="1:6" x14ac:dyDescent="0.15">
      <c r="A1836" s="1" t="s">
        <v>3871</v>
      </c>
      <c r="B1836" s="1" t="s">
        <v>12</v>
      </c>
      <c r="C1836" s="1" t="s">
        <v>116</v>
      </c>
      <c r="D1836" s="1" t="s">
        <v>14</v>
      </c>
      <c r="E1836" s="1" t="s">
        <v>14</v>
      </c>
      <c r="F1836" s="1" t="s">
        <v>3841</v>
      </c>
    </row>
    <row r="1837" spans="1:6" x14ac:dyDescent="0.15">
      <c r="A1837" s="1" t="s">
        <v>3873</v>
      </c>
      <c r="B1837" s="1" t="s">
        <v>12</v>
      </c>
      <c r="C1837" s="1" t="s">
        <v>30</v>
      </c>
      <c r="D1837" s="1" t="s">
        <v>14</v>
      </c>
      <c r="E1837" s="1" t="s">
        <v>14</v>
      </c>
      <c r="F1837" s="1" t="s">
        <v>3843</v>
      </c>
    </row>
    <row r="1838" spans="1:6" x14ac:dyDescent="0.15">
      <c r="A1838" s="1" t="s">
        <v>3875</v>
      </c>
      <c r="B1838" s="1" t="s">
        <v>12</v>
      </c>
      <c r="C1838" s="1" t="s">
        <v>50</v>
      </c>
      <c r="D1838" s="1" t="s">
        <v>14</v>
      </c>
      <c r="E1838" s="1" t="s">
        <v>14</v>
      </c>
      <c r="F1838" s="1" t="s">
        <v>3845</v>
      </c>
    </row>
    <row r="1839" spans="1:6" x14ac:dyDescent="0.15">
      <c r="A1839" s="1" t="s">
        <v>3877</v>
      </c>
      <c r="B1839" s="1" t="s">
        <v>12</v>
      </c>
      <c r="C1839" s="1" t="s">
        <v>30</v>
      </c>
      <c r="D1839" s="1" t="s">
        <v>14</v>
      </c>
      <c r="E1839" s="1" t="s">
        <v>14</v>
      </c>
      <c r="F1839" s="1" t="s">
        <v>3847</v>
      </c>
    </row>
    <row r="1840" spans="1:6" x14ac:dyDescent="0.15">
      <c r="A1840" s="1" t="s">
        <v>3879</v>
      </c>
      <c r="B1840" s="1" t="s">
        <v>12</v>
      </c>
      <c r="C1840" s="1" t="s">
        <v>30</v>
      </c>
      <c r="D1840" s="1" t="s">
        <v>14</v>
      </c>
      <c r="E1840" s="1" t="s">
        <v>14</v>
      </c>
      <c r="F1840" s="1" t="s">
        <v>3849</v>
      </c>
    </row>
    <row r="1841" spans="1:6" x14ac:dyDescent="0.15">
      <c r="A1841" s="1" t="s">
        <v>3882</v>
      </c>
      <c r="B1841" s="1" t="s">
        <v>12</v>
      </c>
      <c r="C1841" s="1" t="s">
        <v>30</v>
      </c>
      <c r="D1841" s="1" t="s">
        <v>14</v>
      </c>
      <c r="E1841" s="1" t="s">
        <v>14</v>
      </c>
      <c r="F1841" s="1" t="s">
        <v>3851</v>
      </c>
    </row>
    <row r="1842" spans="1:6" x14ac:dyDescent="0.15">
      <c r="A1842" s="1" t="s">
        <v>3884</v>
      </c>
      <c r="B1842" s="1" t="s">
        <v>12</v>
      </c>
      <c r="C1842" s="1" t="s">
        <v>30</v>
      </c>
      <c r="D1842" s="1" t="s">
        <v>14</v>
      </c>
      <c r="E1842" s="1" t="s">
        <v>14</v>
      </c>
      <c r="F1842" s="1" t="s">
        <v>3853</v>
      </c>
    </row>
    <row r="1843" spans="1:6" x14ac:dyDescent="0.15">
      <c r="A1843" s="1" t="s">
        <v>3886</v>
      </c>
      <c r="B1843" s="1" t="s">
        <v>3855</v>
      </c>
      <c r="C1843" s="1" t="s">
        <v>12</v>
      </c>
      <c r="D1843" s="1" t="s">
        <v>130</v>
      </c>
      <c r="E1843" s="1" t="s">
        <v>17</v>
      </c>
      <c r="F1843" s="1" t="s">
        <v>3856</v>
      </c>
    </row>
    <row r="1844" spans="1:6" x14ac:dyDescent="0.15">
      <c r="A1844" s="1" t="s">
        <v>3888</v>
      </c>
      <c r="B1844" s="1" t="s">
        <v>12</v>
      </c>
      <c r="C1844" s="1" t="s">
        <v>17</v>
      </c>
      <c r="D1844" s="1" t="s">
        <v>14</v>
      </c>
      <c r="E1844" s="1" t="s">
        <v>14</v>
      </c>
      <c r="F1844" s="1" t="s">
        <v>3858</v>
      </c>
    </row>
    <row r="1845" spans="1:6" x14ac:dyDescent="0.15">
      <c r="A1845" s="1" t="s">
        <v>3890</v>
      </c>
      <c r="B1845" s="1" t="s">
        <v>12</v>
      </c>
      <c r="C1845" s="1" t="s">
        <v>41</v>
      </c>
      <c r="D1845" s="1" t="s">
        <v>14</v>
      </c>
      <c r="E1845" s="1" t="s">
        <v>14</v>
      </c>
      <c r="F1845" s="1" t="s">
        <v>3860</v>
      </c>
    </row>
    <row r="1846" spans="1:6" x14ac:dyDescent="0.15">
      <c r="A1846" s="1" t="s">
        <v>3892</v>
      </c>
      <c r="B1846" s="1" t="s">
        <v>12</v>
      </c>
      <c r="C1846" s="1" t="s">
        <v>17</v>
      </c>
      <c r="D1846" s="1" t="s">
        <v>14</v>
      </c>
      <c r="E1846" s="1" t="s">
        <v>14</v>
      </c>
      <c r="F1846" s="1" t="s">
        <v>3862</v>
      </c>
    </row>
    <row r="1847" spans="1:6" x14ac:dyDescent="0.15">
      <c r="A1847" s="1" t="s">
        <v>3894</v>
      </c>
      <c r="B1847" s="1" t="s">
        <v>12</v>
      </c>
      <c r="C1847" s="1" t="s">
        <v>13</v>
      </c>
      <c r="D1847" s="1" t="s">
        <v>14</v>
      </c>
      <c r="E1847" s="1" t="s">
        <v>14</v>
      </c>
      <c r="F1847" s="1" t="s">
        <v>3864</v>
      </c>
    </row>
    <row r="1848" spans="1:6" x14ac:dyDescent="0.15">
      <c r="A1848" s="1" t="s">
        <v>3896</v>
      </c>
      <c r="B1848" s="1" t="s">
        <v>12</v>
      </c>
      <c r="C1848" s="1" t="s">
        <v>30</v>
      </c>
      <c r="D1848" s="1" t="s">
        <v>14</v>
      </c>
      <c r="E1848" s="1" t="s">
        <v>14</v>
      </c>
      <c r="F1848" s="1" t="s">
        <v>3866</v>
      </c>
    </row>
    <row r="1849" spans="1:6" x14ac:dyDescent="0.15">
      <c r="A1849" s="1" t="s">
        <v>3898</v>
      </c>
      <c r="B1849" s="1" t="s">
        <v>12</v>
      </c>
      <c r="C1849" s="1" t="s">
        <v>30</v>
      </c>
      <c r="D1849" s="1" t="s">
        <v>14</v>
      </c>
      <c r="E1849" s="1" t="s">
        <v>14</v>
      </c>
      <c r="F1849" s="1" t="s">
        <v>3868</v>
      </c>
    </row>
    <row r="1850" spans="1:6" x14ac:dyDescent="0.15">
      <c r="A1850" s="1" t="s">
        <v>3900</v>
      </c>
      <c r="B1850" s="1" t="s">
        <v>12</v>
      </c>
      <c r="C1850" s="1" t="s">
        <v>30</v>
      </c>
      <c r="D1850" s="1" t="s">
        <v>14</v>
      </c>
      <c r="E1850" s="1" t="s">
        <v>14</v>
      </c>
      <c r="F1850" s="1" t="s">
        <v>3870</v>
      </c>
    </row>
    <row r="1851" spans="1:6" x14ac:dyDescent="0.15">
      <c r="A1851" s="1" t="s">
        <v>3902</v>
      </c>
      <c r="B1851" s="1" t="s">
        <v>12</v>
      </c>
      <c r="C1851" s="1" t="s">
        <v>30</v>
      </c>
      <c r="D1851" s="1" t="s">
        <v>14</v>
      </c>
      <c r="E1851" s="1" t="s">
        <v>14</v>
      </c>
      <c r="F1851" s="1" t="s">
        <v>3872</v>
      </c>
    </row>
    <row r="1852" spans="1:6" x14ac:dyDescent="0.15">
      <c r="A1852" s="1" t="s">
        <v>3904</v>
      </c>
      <c r="B1852" s="1" t="s">
        <v>12</v>
      </c>
      <c r="C1852" s="1" t="s">
        <v>30</v>
      </c>
      <c r="D1852" s="1" t="s">
        <v>14</v>
      </c>
      <c r="E1852" s="1" t="s">
        <v>14</v>
      </c>
      <c r="F1852" s="1" t="s">
        <v>3874</v>
      </c>
    </row>
    <row r="1853" spans="1:6" x14ac:dyDescent="0.15">
      <c r="A1853" s="1" t="s">
        <v>3906</v>
      </c>
      <c r="B1853" s="1" t="s">
        <v>12</v>
      </c>
      <c r="C1853" s="1" t="s">
        <v>116</v>
      </c>
      <c r="D1853" s="1" t="s">
        <v>14</v>
      </c>
      <c r="E1853" s="1" t="s">
        <v>14</v>
      </c>
      <c r="F1853" s="1" t="s">
        <v>3876</v>
      </c>
    </row>
    <row r="1854" spans="1:6" x14ac:dyDescent="0.15">
      <c r="A1854" s="1" t="s">
        <v>3908</v>
      </c>
      <c r="B1854" s="1" t="s">
        <v>12</v>
      </c>
      <c r="C1854" s="1" t="s">
        <v>17</v>
      </c>
      <c r="D1854" s="1" t="s">
        <v>14</v>
      </c>
      <c r="E1854" s="1" t="s">
        <v>14</v>
      </c>
      <c r="F1854" s="1" t="s">
        <v>3878</v>
      </c>
    </row>
    <row r="1855" spans="1:6" x14ac:dyDescent="0.15">
      <c r="A1855" s="1" t="s">
        <v>3910</v>
      </c>
      <c r="B1855" s="1" t="s">
        <v>3880</v>
      </c>
      <c r="C1855" s="1" t="s">
        <v>12</v>
      </c>
      <c r="D1855" s="1" t="s">
        <v>477</v>
      </c>
      <c r="E1855" s="1" t="s">
        <v>13</v>
      </c>
      <c r="F1855" s="1" t="s">
        <v>3881</v>
      </c>
    </row>
    <row r="1856" spans="1:6" x14ac:dyDescent="0.15">
      <c r="A1856" s="1" t="s">
        <v>3912</v>
      </c>
      <c r="B1856" s="1" t="s">
        <v>12</v>
      </c>
      <c r="C1856" s="1" t="s">
        <v>17</v>
      </c>
      <c r="D1856" s="1" t="s">
        <v>14</v>
      </c>
      <c r="E1856" s="1" t="s">
        <v>14</v>
      </c>
      <c r="F1856" s="1" t="s">
        <v>3883</v>
      </c>
    </row>
    <row r="1857" spans="1:6" x14ac:dyDescent="0.15">
      <c r="A1857" s="1" t="s">
        <v>3914</v>
      </c>
      <c r="B1857" s="1" t="s">
        <v>12</v>
      </c>
      <c r="C1857" s="1" t="s">
        <v>30</v>
      </c>
      <c r="D1857" s="1" t="s">
        <v>14</v>
      </c>
      <c r="E1857" s="1" t="s">
        <v>14</v>
      </c>
      <c r="F1857" s="1" t="s">
        <v>3885</v>
      </c>
    </row>
    <row r="1858" spans="1:6" x14ac:dyDescent="0.15">
      <c r="A1858" s="1" t="s">
        <v>3916</v>
      </c>
      <c r="B1858" s="1" t="s">
        <v>12</v>
      </c>
      <c r="C1858" s="1" t="s">
        <v>13</v>
      </c>
      <c r="D1858" s="1" t="s">
        <v>14</v>
      </c>
      <c r="E1858" s="1" t="s">
        <v>14</v>
      </c>
      <c r="F1858" s="1" t="s">
        <v>3887</v>
      </c>
    </row>
    <row r="1859" spans="1:6" x14ac:dyDescent="0.15">
      <c r="A1859" s="1" t="s">
        <v>3918</v>
      </c>
      <c r="B1859" s="1" t="s">
        <v>12</v>
      </c>
      <c r="C1859" s="1" t="s">
        <v>30</v>
      </c>
      <c r="D1859" s="1" t="s">
        <v>14</v>
      </c>
      <c r="E1859" s="1" t="s">
        <v>14</v>
      </c>
      <c r="F1859" s="1" t="s">
        <v>3889</v>
      </c>
    </row>
    <row r="1860" spans="1:6" x14ac:dyDescent="0.15">
      <c r="A1860" s="1" t="s">
        <v>3921</v>
      </c>
      <c r="B1860" s="1" t="s">
        <v>12</v>
      </c>
      <c r="C1860" s="1" t="s">
        <v>17</v>
      </c>
      <c r="D1860" s="1" t="s">
        <v>14</v>
      </c>
      <c r="E1860" s="1" t="s">
        <v>14</v>
      </c>
      <c r="F1860" s="1" t="s">
        <v>3891</v>
      </c>
    </row>
    <row r="1861" spans="1:6" x14ac:dyDescent="0.15">
      <c r="A1861" s="1" t="s">
        <v>3923</v>
      </c>
      <c r="B1861" s="1" t="s">
        <v>12</v>
      </c>
      <c r="C1861" s="1" t="s">
        <v>30</v>
      </c>
      <c r="D1861" s="1" t="s">
        <v>14</v>
      </c>
      <c r="E1861" s="1" t="s">
        <v>14</v>
      </c>
      <c r="F1861" s="1" t="s">
        <v>3893</v>
      </c>
    </row>
    <row r="1862" spans="1:6" x14ac:dyDescent="0.15">
      <c r="A1862" s="1" t="s">
        <v>3925</v>
      </c>
      <c r="B1862" s="1" t="s">
        <v>12</v>
      </c>
      <c r="C1862" s="1" t="s">
        <v>17</v>
      </c>
      <c r="D1862" s="1" t="s">
        <v>14</v>
      </c>
      <c r="E1862" s="1" t="s">
        <v>14</v>
      </c>
      <c r="F1862" s="1" t="s">
        <v>3895</v>
      </c>
    </row>
    <row r="1863" spans="1:6" x14ac:dyDescent="0.15">
      <c r="A1863" s="1" t="s">
        <v>3927</v>
      </c>
      <c r="B1863" s="1" t="s">
        <v>12</v>
      </c>
      <c r="C1863" s="1" t="s">
        <v>13</v>
      </c>
      <c r="D1863" s="1" t="s">
        <v>14</v>
      </c>
      <c r="E1863" s="1" t="s">
        <v>14</v>
      </c>
      <c r="F1863" s="1" t="s">
        <v>3897</v>
      </c>
    </row>
    <row r="1864" spans="1:6" x14ac:dyDescent="0.15">
      <c r="A1864" s="1" t="s">
        <v>3929</v>
      </c>
      <c r="B1864" s="1" t="s">
        <v>12</v>
      </c>
      <c r="C1864" s="1" t="s">
        <v>30</v>
      </c>
      <c r="D1864" s="1" t="s">
        <v>14</v>
      </c>
      <c r="E1864" s="1" t="s">
        <v>14</v>
      </c>
      <c r="F1864" s="1" t="s">
        <v>3899</v>
      </c>
    </row>
    <row r="1865" spans="1:6" x14ac:dyDescent="0.15">
      <c r="A1865" s="1" t="s">
        <v>3931</v>
      </c>
      <c r="B1865" s="1" t="s">
        <v>12</v>
      </c>
      <c r="C1865" s="1" t="s">
        <v>41</v>
      </c>
      <c r="D1865" s="1" t="s">
        <v>14</v>
      </c>
      <c r="E1865" s="1" t="s">
        <v>14</v>
      </c>
      <c r="F1865" s="1" t="s">
        <v>3901</v>
      </c>
    </row>
    <row r="1866" spans="1:6" x14ac:dyDescent="0.15">
      <c r="A1866" s="1" t="s">
        <v>3933</v>
      </c>
      <c r="B1866" s="1" t="s">
        <v>12</v>
      </c>
      <c r="C1866" s="1" t="s">
        <v>71</v>
      </c>
      <c r="D1866" s="1" t="s">
        <v>14</v>
      </c>
      <c r="E1866" s="1" t="s">
        <v>14</v>
      </c>
      <c r="F1866" s="1" t="s">
        <v>3903</v>
      </c>
    </row>
    <row r="1867" spans="1:6" x14ac:dyDescent="0.15">
      <c r="A1867" s="1" t="s">
        <v>3935</v>
      </c>
      <c r="B1867" s="1" t="s">
        <v>12</v>
      </c>
      <c r="C1867" s="1" t="s">
        <v>71</v>
      </c>
      <c r="D1867" s="1" t="s">
        <v>14</v>
      </c>
      <c r="E1867" s="1" t="s">
        <v>14</v>
      </c>
      <c r="F1867" s="1" t="s">
        <v>3905</v>
      </c>
    </row>
    <row r="1868" spans="1:6" x14ac:dyDescent="0.15">
      <c r="A1868" s="1" t="s">
        <v>3937</v>
      </c>
      <c r="B1868" s="1" t="s">
        <v>12</v>
      </c>
      <c r="C1868" s="1" t="s">
        <v>30</v>
      </c>
      <c r="D1868" s="1" t="s">
        <v>14</v>
      </c>
      <c r="E1868" s="1" t="s">
        <v>14</v>
      </c>
      <c r="F1868" s="1" t="s">
        <v>3907</v>
      </c>
    </row>
    <row r="1869" spans="1:6" x14ac:dyDescent="0.15">
      <c r="A1869" s="1" t="s">
        <v>3939</v>
      </c>
      <c r="B1869" s="1" t="s">
        <v>12</v>
      </c>
      <c r="C1869" s="1" t="s">
        <v>30</v>
      </c>
      <c r="D1869" s="1" t="s">
        <v>14</v>
      </c>
      <c r="E1869" s="1" t="s">
        <v>14</v>
      </c>
      <c r="F1869" s="1" t="s">
        <v>3909</v>
      </c>
    </row>
    <row r="1870" spans="1:6" x14ac:dyDescent="0.15">
      <c r="A1870" s="1" t="s">
        <v>3941</v>
      </c>
      <c r="B1870" s="1" t="s">
        <v>12</v>
      </c>
      <c r="C1870" s="1" t="s">
        <v>17</v>
      </c>
      <c r="D1870" s="1" t="s">
        <v>14</v>
      </c>
      <c r="E1870" s="1" t="s">
        <v>14</v>
      </c>
      <c r="F1870" s="1" t="s">
        <v>3911</v>
      </c>
    </row>
    <row r="1871" spans="1:6" x14ac:dyDescent="0.15">
      <c r="A1871" s="1" t="s">
        <v>3943</v>
      </c>
      <c r="B1871" s="1" t="s">
        <v>12</v>
      </c>
      <c r="C1871" s="1" t="s">
        <v>30</v>
      </c>
      <c r="D1871" s="1" t="s">
        <v>14</v>
      </c>
      <c r="E1871" s="1" t="s">
        <v>14</v>
      </c>
      <c r="F1871" s="1" t="s">
        <v>3913</v>
      </c>
    </row>
    <row r="1872" spans="1:6" x14ac:dyDescent="0.15">
      <c r="A1872" s="1" t="s">
        <v>3945</v>
      </c>
      <c r="B1872" s="1" t="s">
        <v>12</v>
      </c>
      <c r="C1872" s="1" t="s">
        <v>41</v>
      </c>
      <c r="D1872" s="1" t="s">
        <v>14</v>
      </c>
      <c r="E1872" s="1" t="s">
        <v>14</v>
      </c>
      <c r="F1872" s="1" t="s">
        <v>3915</v>
      </c>
    </row>
    <row r="1873" spans="1:6" x14ac:dyDescent="0.15">
      <c r="A1873" s="1" t="s">
        <v>3947</v>
      </c>
      <c r="B1873" s="1" t="s">
        <v>12</v>
      </c>
      <c r="C1873" s="1" t="s">
        <v>13</v>
      </c>
      <c r="D1873" s="1" t="s">
        <v>14</v>
      </c>
      <c r="E1873" s="1" t="s">
        <v>14</v>
      </c>
      <c r="F1873" s="1" t="s">
        <v>3917</v>
      </c>
    </row>
    <row r="1874" spans="1:6" x14ac:dyDescent="0.15">
      <c r="A1874" s="1" t="s">
        <v>3949</v>
      </c>
      <c r="B1874" s="1" t="s">
        <v>3919</v>
      </c>
      <c r="C1874" s="1" t="s">
        <v>12</v>
      </c>
      <c r="D1874" s="1" t="s">
        <v>130</v>
      </c>
      <c r="E1874" s="1" t="s">
        <v>30</v>
      </c>
      <c r="F1874" s="1" t="s">
        <v>3920</v>
      </c>
    </row>
    <row r="1875" spans="1:6" x14ac:dyDescent="0.15">
      <c r="A1875" s="1" t="s">
        <v>3951</v>
      </c>
      <c r="B1875" s="1" t="s">
        <v>12</v>
      </c>
      <c r="C1875" s="1" t="s">
        <v>13</v>
      </c>
      <c r="D1875" s="1" t="s">
        <v>14</v>
      </c>
      <c r="E1875" s="1" t="s">
        <v>14</v>
      </c>
      <c r="F1875" s="1" t="s">
        <v>3922</v>
      </c>
    </row>
    <row r="1876" spans="1:6" x14ac:dyDescent="0.15">
      <c r="A1876" s="1" t="s">
        <v>3953</v>
      </c>
      <c r="B1876" s="1" t="s">
        <v>12</v>
      </c>
      <c r="C1876" s="1" t="s">
        <v>30</v>
      </c>
      <c r="D1876" s="1" t="s">
        <v>14</v>
      </c>
      <c r="E1876" s="1" t="s">
        <v>14</v>
      </c>
      <c r="F1876" s="1" t="s">
        <v>3924</v>
      </c>
    </row>
    <row r="1877" spans="1:6" x14ac:dyDescent="0.15">
      <c r="A1877" s="1" t="s">
        <v>3955</v>
      </c>
      <c r="B1877" s="1" t="s">
        <v>12</v>
      </c>
      <c r="C1877" s="1" t="s">
        <v>17</v>
      </c>
      <c r="D1877" s="1" t="s">
        <v>14</v>
      </c>
      <c r="E1877" s="1" t="s">
        <v>14</v>
      </c>
      <c r="F1877" s="1" t="s">
        <v>3926</v>
      </c>
    </row>
    <row r="1878" spans="1:6" x14ac:dyDescent="0.15">
      <c r="A1878" s="1" t="s">
        <v>3957</v>
      </c>
      <c r="B1878" s="1" t="s">
        <v>12</v>
      </c>
      <c r="C1878" s="1" t="s">
        <v>41</v>
      </c>
      <c r="D1878" s="1" t="s">
        <v>14</v>
      </c>
      <c r="E1878" s="1" t="s">
        <v>14</v>
      </c>
      <c r="F1878" s="1" t="s">
        <v>3928</v>
      </c>
    </row>
    <row r="1879" spans="1:6" x14ac:dyDescent="0.15">
      <c r="A1879" s="1" t="s">
        <v>3959</v>
      </c>
      <c r="B1879" s="1" t="s">
        <v>12</v>
      </c>
      <c r="C1879" s="1" t="s">
        <v>13</v>
      </c>
      <c r="D1879" s="1" t="s">
        <v>14</v>
      </c>
      <c r="E1879" s="1" t="s">
        <v>14</v>
      </c>
      <c r="F1879" s="1" t="s">
        <v>3930</v>
      </c>
    </row>
    <row r="1880" spans="1:6" x14ac:dyDescent="0.15">
      <c r="A1880" s="1" t="s">
        <v>3961</v>
      </c>
      <c r="B1880" s="1" t="s">
        <v>12</v>
      </c>
      <c r="C1880" s="1" t="s">
        <v>30</v>
      </c>
      <c r="D1880" s="1" t="s">
        <v>14</v>
      </c>
      <c r="E1880" s="1" t="s">
        <v>14</v>
      </c>
      <c r="F1880" s="1" t="s">
        <v>3932</v>
      </c>
    </row>
    <row r="1881" spans="1:6" x14ac:dyDescent="0.15">
      <c r="A1881" s="1" t="s">
        <v>3963</v>
      </c>
      <c r="B1881" s="1" t="s">
        <v>12</v>
      </c>
      <c r="C1881" s="1" t="s">
        <v>41</v>
      </c>
      <c r="D1881" s="1" t="s">
        <v>14</v>
      </c>
      <c r="E1881" s="1" t="s">
        <v>14</v>
      </c>
      <c r="F1881" s="1" t="s">
        <v>3934</v>
      </c>
    </row>
    <row r="1882" spans="1:6" x14ac:dyDescent="0.15">
      <c r="A1882" s="1" t="s">
        <v>3965</v>
      </c>
      <c r="B1882" s="1" t="s">
        <v>12</v>
      </c>
      <c r="C1882" s="1" t="s">
        <v>30</v>
      </c>
      <c r="D1882" s="1" t="s">
        <v>14</v>
      </c>
      <c r="E1882" s="1" t="s">
        <v>14</v>
      </c>
      <c r="F1882" s="1" t="s">
        <v>3936</v>
      </c>
    </row>
    <row r="1883" spans="1:6" x14ac:dyDescent="0.15">
      <c r="A1883" s="1" t="s">
        <v>3967</v>
      </c>
      <c r="B1883" s="1" t="s">
        <v>12</v>
      </c>
      <c r="C1883" s="1" t="s">
        <v>30</v>
      </c>
      <c r="D1883" s="1" t="s">
        <v>14</v>
      </c>
      <c r="E1883" s="1" t="s">
        <v>14</v>
      </c>
      <c r="F1883" s="1" t="s">
        <v>3938</v>
      </c>
    </row>
    <row r="1884" spans="1:6" x14ac:dyDescent="0.15">
      <c r="A1884" s="1" t="s">
        <v>3969</v>
      </c>
      <c r="B1884" s="1" t="s">
        <v>12</v>
      </c>
      <c r="C1884" s="1" t="s">
        <v>50</v>
      </c>
      <c r="D1884" s="1" t="s">
        <v>14</v>
      </c>
      <c r="E1884" s="1" t="s">
        <v>14</v>
      </c>
      <c r="F1884" s="1" t="s">
        <v>3940</v>
      </c>
    </row>
    <row r="1885" spans="1:6" x14ac:dyDescent="0.15">
      <c r="A1885" s="1" t="s">
        <v>3971</v>
      </c>
      <c r="B1885" s="1" t="s">
        <v>12</v>
      </c>
      <c r="C1885" s="1" t="s">
        <v>13</v>
      </c>
      <c r="D1885" s="1" t="s">
        <v>14</v>
      </c>
      <c r="E1885" s="1" t="s">
        <v>14</v>
      </c>
      <c r="F1885" s="1" t="s">
        <v>3942</v>
      </c>
    </row>
    <row r="1886" spans="1:6" x14ac:dyDescent="0.15">
      <c r="A1886" s="1" t="s">
        <v>3973</v>
      </c>
      <c r="B1886" s="1" t="s">
        <v>12</v>
      </c>
      <c r="C1886" s="1" t="s">
        <v>30</v>
      </c>
      <c r="D1886" s="1" t="s">
        <v>14</v>
      </c>
      <c r="E1886" s="1" t="s">
        <v>14</v>
      </c>
      <c r="F1886" s="1" t="s">
        <v>3944</v>
      </c>
    </row>
    <row r="1887" spans="1:6" x14ac:dyDescent="0.15">
      <c r="A1887" s="1" t="s">
        <v>3975</v>
      </c>
      <c r="B1887" s="1" t="s">
        <v>12</v>
      </c>
      <c r="C1887" s="1" t="s">
        <v>30</v>
      </c>
      <c r="D1887" s="1" t="s">
        <v>14</v>
      </c>
      <c r="E1887" s="1" t="s">
        <v>14</v>
      </c>
      <c r="F1887" s="1" t="s">
        <v>3946</v>
      </c>
    </row>
    <row r="1888" spans="1:6" x14ac:dyDescent="0.15">
      <c r="A1888" s="1" t="s">
        <v>3977</v>
      </c>
      <c r="B1888" s="1" t="s">
        <v>12</v>
      </c>
      <c r="C1888" s="1" t="s">
        <v>116</v>
      </c>
      <c r="D1888" s="1" t="s">
        <v>14</v>
      </c>
      <c r="E1888" s="1" t="s">
        <v>14</v>
      </c>
      <c r="F1888" s="1" t="s">
        <v>3948</v>
      </c>
    </row>
    <row r="1889" spans="1:6" x14ac:dyDescent="0.15">
      <c r="A1889" s="1" t="s">
        <v>3979</v>
      </c>
      <c r="B1889" s="1" t="s">
        <v>12</v>
      </c>
      <c r="C1889" s="1" t="s">
        <v>13</v>
      </c>
      <c r="D1889" s="1" t="s">
        <v>14</v>
      </c>
      <c r="E1889" s="1" t="s">
        <v>14</v>
      </c>
      <c r="F1889" s="1" t="s">
        <v>3950</v>
      </c>
    </row>
    <row r="1890" spans="1:6" x14ac:dyDescent="0.15">
      <c r="A1890" s="1" t="s">
        <v>3981</v>
      </c>
      <c r="B1890" s="1" t="s">
        <v>12</v>
      </c>
      <c r="C1890" s="1" t="s">
        <v>30</v>
      </c>
      <c r="D1890" s="1" t="s">
        <v>14</v>
      </c>
      <c r="E1890" s="1" t="s">
        <v>14</v>
      </c>
      <c r="F1890" s="1" t="s">
        <v>3952</v>
      </c>
    </row>
    <row r="1891" spans="1:6" x14ac:dyDescent="0.15">
      <c r="A1891" s="1" t="s">
        <v>3983</v>
      </c>
      <c r="B1891" s="1" t="s">
        <v>12</v>
      </c>
      <c r="C1891" s="1" t="s">
        <v>30</v>
      </c>
      <c r="D1891" s="1" t="s">
        <v>14</v>
      </c>
      <c r="E1891" s="1" t="s">
        <v>14</v>
      </c>
      <c r="F1891" s="1" t="s">
        <v>3954</v>
      </c>
    </row>
    <row r="1892" spans="1:6" x14ac:dyDescent="0.15">
      <c r="A1892" s="1" t="s">
        <v>3985</v>
      </c>
      <c r="B1892" s="1" t="s">
        <v>12</v>
      </c>
      <c r="C1892" s="1" t="s">
        <v>50</v>
      </c>
      <c r="D1892" s="1" t="s">
        <v>14</v>
      </c>
      <c r="E1892" s="1" t="s">
        <v>14</v>
      </c>
      <c r="F1892" s="1" t="s">
        <v>3956</v>
      </c>
    </row>
    <row r="1893" spans="1:6" x14ac:dyDescent="0.15">
      <c r="A1893" s="1" t="s">
        <v>3987</v>
      </c>
      <c r="B1893" s="1" t="s">
        <v>12</v>
      </c>
      <c r="C1893" s="1" t="s">
        <v>17</v>
      </c>
      <c r="D1893" s="1" t="s">
        <v>14</v>
      </c>
      <c r="E1893" s="1" t="s">
        <v>14</v>
      </c>
      <c r="F1893" s="1" t="s">
        <v>3958</v>
      </c>
    </row>
    <row r="1894" spans="1:6" x14ac:dyDescent="0.15">
      <c r="A1894" s="1" t="s">
        <v>3989</v>
      </c>
      <c r="B1894" s="1" t="s">
        <v>12</v>
      </c>
      <c r="C1894" s="1" t="s">
        <v>30</v>
      </c>
      <c r="D1894" s="1" t="s">
        <v>14</v>
      </c>
      <c r="E1894" s="1" t="s">
        <v>14</v>
      </c>
      <c r="F1894" s="1" t="s">
        <v>3960</v>
      </c>
    </row>
    <row r="1895" spans="1:6" x14ac:dyDescent="0.15">
      <c r="A1895" s="1" t="s">
        <v>3991</v>
      </c>
      <c r="B1895" s="1" t="s">
        <v>12</v>
      </c>
      <c r="C1895" s="1" t="s">
        <v>17</v>
      </c>
      <c r="D1895" s="1" t="s">
        <v>14</v>
      </c>
      <c r="E1895" s="1" t="s">
        <v>14</v>
      </c>
      <c r="F1895" s="1" t="s">
        <v>3962</v>
      </c>
    </row>
    <row r="1896" spans="1:6" x14ac:dyDescent="0.15">
      <c r="A1896" s="1" t="s">
        <v>3993</v>
      </c>
      <c r="B1896" s="1" t="s">
        <v>12</v>
      </c>
      <c r="C1896" s="1" t="s">
        <v>30</v>
      </c>
      <c r="D1896" s="1" t="s">
        <v>14</v>
      </c>
      <c r="E1896" s="1" t="s">
        <v>14</v>
      </c>
      <c r="F1896" s="1" t="s">
        <v>3964</v>
      </c>
    </row>
    <row r="1897" spans="1:6" x14ac:dyDescent="0.15">
      <c r="A1897" s="1" t="s">
        <v>3995</v>
      </c>
      <c r="B1897" s="1" t="s">
        <v>12</v>
      </c>
      <c r="C1897" s="1" t="s">
        <v>30</v>
      </c>
      <c r="D1897" s="1" t="s">
        <v>14</v>
      </c>
      <c r="E1897" s="1" t="s">
        <v>14</v>
      </c>
      <c r="F1897" s="1" t="s">
        <v>3966</v>
      </c>
    </row>
    <row r="1898" spans="1:6" x14ac:dyDescent="0.15">
      <c r="A1898" s="1" t="s">
        <v>3997</v>
      </c>
      <c r="B1898" s="1" t="s">
        <v>12</v>
      </c>
      <c r="C1898" s="1" t="s">
        <v>30</v>
      </c>
      <c r="D1898" s="1" t="s">
        <v>14</v>
      </c>
      <c r="E1898" s="1" t="s">
        <v>14</v>
      </c>
      <c r="F1898" s="1" t="s">
        <v>3968</v>
      </c>
    </row>
    <row r="1899" spans="1:6" x14ac:dyDescent="0.15">
      <c r="A1899" s="1" t="s">
        <v>3999</v>
      </c>
      <c r="B1899" s="1" t="s">
        <v>12</v>
      </c>
      <c r="C1899" s="1" t="s">
        <v>30</v>
      </c>
      <c r="D1899" s="1" t="s">
        <v>14</v>
      </c>
      <c r="E1899" s="1" t="s">
        <v>14</v>
      </c>
      <c r="F1899" s="1" t="s">
        <v>3970</v>
      </c>
    </row>
    <row r="1900" spans="1:6" x14ac:dyDescent="0.15">
      <c r="A1900" s="1" t="s">
        <v>4001</v>
      </c>
      <c r="B1900" s="1" t="s">
        <v>12</v>
      </c>
      <c r="C1900" s="1" t="s">
        <v>71</v>
      </c>
      <c r="D1900" s="1" t="s">
        <v>14</v>
      </c>
      <c r="E1900" s="1" t="s">
        <v>14</v>
      </c>
      <c r="F1900" s="1" t="s">
        <v>3972</v>
      </c>
    </row>
    <row r="1901" spans="1:6" x14ac:dyDescent="0.15">
      <c r="A1901" s="1" t="s">
        <v>4003</v>
      </c>
      <c r="B1901" s="1" t="s">
        <v>12</v>
      </c>
      <c r="C1901" s="1" t="s">
        <v>13</v>
      </c>
      <c r="D1901" s="1" t="s">
        <v>14</v>
      </c>
      <c r="E1901" s="1" t="s">
        <v>14</v>
      </c>
      <c r="F1901" s="1" t="s">
        <v>3974</v>
      </c>
    </row>
    <row r="1902" spans="1:6" x14ac:dyDescent="0.15">
      <c r="A1902" s="1" t="s">
        <v>4005</v>
      </c>
      <c r="B1902" s="1" t="s">
        <v>12</v>
      </c>
      <c r="C1902" s="1" t="s">
        <v>30</v>
      </c>
      <c r="D1902" s="1" t="s">
        <v>14</v>
      </c>
      <c r="E1902" s="1" t="s">
        <v>14</v>
      </c>
      <c r="F1902" s="1" t="s">
        <v>3976</v>
      </c>
    </row>
    <row r="1903" spans="1:6" x14ac:dyDescent="0.15">
      <c r="A1903" s="1" t="s">
        <v>4007</v>
      </c>
      <c r="B1903" s="1" t="s">
        <v>12</v>
      </c>
      <c r="C1903" s="1" t="s">
        <v>41</v>
      </c>
      <c r="D1903" s="1" t="s">
        <v>14</v>
      </c>
      <c r="E1903" s="1" t="s">
        <v>14</v>
      </c>
      <c r="F1903" s="1" t="s">
        <v>3978</v>
      </c>
    </row>
    <row r="1904" spans="1:6" x14ac:dyDescent="0.15">
      <c r="A1904" s="1" t="s">
        <v>4009</v>
      </c>
      <c r="B1904" s="1" t="s">
        <v>12</v>
      </c>
      <c r="C1904" s="1" t="s">
        <v>50</v>
      </c>
      <c r="D1904" s="1" t="s">
        <v>14</v>
      </c>
      <c r="E1904" s="1" t="s">
        <v>14</v>
      </c>
      <c r="F1904" s="1" t="s">
        <v>3980</v>
      </c>
    </row>
    <row r="1905" spans="1:6" x14ac:dyDescent="0.15">
      <c r="A1905" s="1" t="s">
        <v>4011</v>
      </c>
      <c r="B1905" s="1" t="s">
        <v>12</v>
      </c>
      <c r="C1905" s="1" t="s">
        <v>30</v>
      </c>
      <c r="D1905" s="1" t="s">
        <v>14</v>
      </c>
      <c r="E1905" s="1" t="s">
        <v>14</v>
      </c>
      <c r="F1905" s="1" t="s">
        <v>3982</v>
      </c>
    </row>
    <row r="1906" spans="1:6" x14ac:dyDescent="0.15">
      <c r="A1906" s="1" t="s">
        <v>4013</v>
      </c>
      <c r="B1906" s="1" t="s">
        <v>12</v>
      </c>
      <c r="C1906" s="1" t="s">
        <v>30</v>
      </c>
      <c r="D1906" s="1" t="s">
        <v>14</v>
      </c>
      <c r="E1906" s="1" t="s">
        <v>14</v>
      </c>
      <c r="F1906" s="1" t="s">
        <v>3984</v>
      </c>
    </row>
    <row r="1907" spans="1:6" x14ac:dyDescent="0.15">
      <c r="A1907" s="1" t="s">
        <v>4015</v>
      </c>
      <c r="B1907" s="1" t="s">
        <v>12</v>
      </c>
      <c r="C1907" s="1" t="s">
        <v>13</v>
      </c>
      <c r="D1907" s="1" t="s">
        <v>14</v>
      </c>
      <c r="E1907" s="1" t="s">
        <v>14</v>
      </c>
      <c r="F1907" s="1" t="s">
        <v>3986</v>
      </c>
    </row>
    <row r="1908" spans="1:6" x14ac:dyDescent="0.15">
      <c r="A1908" s="1" t="s">
        <v>4020</v>
      </c>
      <c r="B1908" s="1" t="s">
        <v>12</v>
      </c>
      <c r="C1908" s="1" t="s">
        <v>41</v>
      </c>
      <c r="D1908" s="1" t="s">
        <v>14</v>
      </c>
      <c r="E1908" s="1" t="s">
        <v>14</v>
      </c>
      <c r="F1908" s="1" t="s">
        <v>3988</v>
      </c>
    </row>
    <row r="1909" spans="1:6" x14ac:dyDescent="0.15">
      <c r="A1909" s="1" t="s">
        <v>4022</v>
      </c>
      <c r="B1909" s="1" t="s">
        <v>12</v>
      </c>
      <c r="C1909" s="1" t="s">
        <v>30</v>
      </c>
      <c r="D1909" s="1" t="s">
        <v>14</v>
      </c>
      <c r="E1909" s="1" t="s">
        <v>14</v>
      </c>
      <c r="F1909" s="1" t="s">
        <v>3990</v>
      </c>
    </row>
    <row r="1910" spans="1:6" x14ac:dyDescent="0.15">
      <c r="A1910" s="1" t="s">
        <v>4024</v>
      </c>
      <c r="B1910" s="1" t="s">
        <v>12</v>
      </c>
      <c r="C1910" s="1" t="s">
        <v>17</v>
      </c>
      <c r="D1910" s="1" t="s">
        <v>14</v>
      </c>
      <c r="E1910" s="1" t="s">
        <v>14</v>
      </c>
      <c r="F1910" s="1" t="s">
        <v>3992</v>
      </c>
    </row>
    <row r="1911" spans="1:6" x14ac:dyDescent="0.15">
      <c r="A1911" s="1" t="s">
        <v>4026</v>
      </c>
      <c r="B1911" s="1" t="s">
        <v>12</v>
      </c>
      <c r="C1911" s="1" t="s">
        <v>30</v>
      </c>
      <c r="D1911" s="1" t="s">
        <v>14</v>
      </c>
      <c r="E1911" s="1" t="s">
        <v>14</v>
      </c>
      <c r="F1911" s="1" t="s">
        <v>3994</v>
      </c>
    </row>
    <row r="1912" spans="1:6" x14ac:dyDescent="0.15">
      <c r="A1912" s="1" t="s">
        <v>4028</v>
      </c>
      <c r="B1912" s="1" t="s">
        <v>12</v>
      </c>
      <c r="C1912" s="1" t="s">
        <v>41</v>
      </c>
      <c r="D1912" s="1" t="s">
        <v>14</v>
      </c>
      <c r="E1912" s="1" t="s">
        <v>14</v>
      </c>
      <c r="F1912" s="1" t="s">
        <v>3996</v>
      </c>
    </row>
    <row r="1913" spans="1:6" x14ac:dyDescent="0.15">
      <c r="A1913" s="1" t="s">
        <v>4030</v>
      </c>
      <c r="B1913" s="1" t="s">
        <v>12</v>
      </c>
      <c r="C1913" s="1" t="s">
        <v>30</v>
      </c>
      <c r="D1913" s="1" t="s">
        <v>14</v>
      </c>
      <c r="E1913" s="1" t="s">
        <v>14</v>
      </c>
      <c r="F1913" s="1" t="s">
        <v>3998</v>
      </c>
    </row>
    <row r="1914" spans="1:6" x14ac:dyDescent="0.15">
      <c r="A1914" s="1" t="s">
        <v>4032</v>
      </c>
      <c r="B1914" s="1" t="s">
        <v>12</v>
      </c>
      <c r="C1914" s="1" t="s">
        <v>30</v>
      </c>
      <c r="D1914" s="1" t="s">
        <v>14</v>
      </c>
      <c r="E1914" s="1" t="s">
        <v>14</v>
      </c>
      <c r="F1914" s="1" t="s">
        <v>4000</v>
      </c>
    </row>
    <row r="1915" spans="1:6" x14ac:dyDescent="0.15">
      <c r="A1915" s="1" t="s">
        <v>4034</v>
      </c>
      <c r="B1915" s="1" t="s">
        <v>12</v>
      </c>
      <c r="C1915" s="1" t="s">
        <v>30</v>
      </c>
      <c r="D1915" s="1" t="s">
        <v>14</v>
      </c>
      <c r="E1915" s="1" t="s">
        <v>14</v>
      </c>
      <c r="F1915" s="1" t="s">
        <v>4002</v>
      </c>
    </row>
    <row r="1916" spans="1:6" x14ac:dyDescent="0.15">
      <c r="A1916" s="1" t="s">
        <v>4036</v>
      </c>
      <c r="B1916" s="1" t="s">
        <v>12</v>
      </c>
      <c r="C1916" s="1" t="s">
        <v>30</v>
      </c>
      <c r="D1916" s="1" t="s">
        <v>14</v>
      </c>
      <c r="E1916" s="1" t="s">
        <v>14</v>
      </c>
      <c r="F1916" s="1" t="s">
        <v>4004</v>
      </c>
    </row>
    <row r="1917" spans="1:6" x14ac:dyDescent="0.15">
      <c r="A1917" s="1" t="s">
        <v>4038</v>
      </c>
      <c r="B1917" s="1" t="s">
        <v>12</v>
      </c>
      <c r="C1917" s="1" t="s">
        <v>17</v>
      </c>
      <c r="D1917" s="1" t="s">
        <v>14</v>
      </c>
      <c r="E1917" s="1" t="s">
        <v>14</v>
      </c>
      <c r="F1917" s="1" t="s">
        <v>4006</v>
      </c>
    </row>
    <row r="1918" spans="1:6" x14ac:dyDescent="0.15">
      <c r="A1918" s="1" t="s">
        <v>4040</v>
      </c>
      <c r="B1918" s="1" t="s">
        <v>12</v>
      </c>
      <c r="C1918" s="1" t="s">
        <v>17</v>
      </c>
      <c r="D1918" s="1" t="s">
        <v>14</v>
      </c>
      <c r="E1918" s="1" t="s">
        <v>14</v>
      </c>
      <c r="F1918" s="1" t="s">
        <v>4008</v>
      </c>
    </row>
    <row r="1919" spans="1:6" x14ac:dyDescent="0.15">
      <c r="A1919" s="1" t="s">
        <v>4042</v>
      </c>
      <c r="B1919" s="1" t="s">
        <v>12</v>
      </c>
      <c r="C1919" s="1" t="s">
        <v>71</v>
      </c>
      <c r="D1919" s="1" t="s">
        <v>14</v>
      </c>
      <c r="E1919" s="1" t="s">
        <v>14</v>
      </c>
      <c r="F1919" s="1" t="s">
        <v>4010</v>
      </c>
    </row>
    <row r="1920" spans="1:6" x14ac:dyDescent="0.15">
      <c r="A1920" s="1" t="s">
        <v>4044</v>
      </c>
      <c r="B1920" s="1" t="s">
        <v>12</v>
      </c>
      <c r="C1920" s="1" t="s">
        <v>30</v>
      </c>
      <c r="D1920" s="1" t="s">
        <v>14</v>
      </c>
      <c r="E1920" s="1" t="s">
        <v>14</v>
      </c>
      <c r="F1920" s="1" t="s">
        <v>4012</v>
      </c>
    </row>
    <row r="1921" spans="1:6" x14ac:dyDescent="0.15">
      <c r="A1921" s="1" t="s">
        <v>4046</v>
      </c>
      <c r="B1921" s="1" t="s">
        <v>12</v>
      </c>
      <c r="C1921" s="1" t="s">
        <v>13</v>
      </c>
      <c r="D1921" s="1" t="s">
        <v>14</v>
      </c>
      <c r="E1921" s="1" t="s">
        <v>14</v>
      </c>
      <c r="F1921" s="1" t="s">
        <v>4014</v>
      </c>
    </row>
    <row r="1922" spans="1:6" x14ac:dyDescent="0.15">
      <c r="A1922" s="1" t="s">
        <v>4048</v>
      </c>
      <c r="B1922" s="1" t="s">
        <v>12</v>
      </c>
      <c r="C1922" s="1" t="s">
        <v>30</v>
      </c>
      <c r="D1922" s="1" t="s">
        <v>14</v>
      </c>
      <c r="E1922" s="1" t="s">
        <v>14</v>
      </c>
      <c r="F1922" s="1" t="s">
        <v>4016</v>
      </c>
    </row>
    <row r="1923" spans="1:6" x14ac:dyDescent="0.15">
      <c r="A1923" s="1" t="s">
        <v>4050</v>
      </c>
      <c r="B1923" s="1" t="s">
        <v>4018</v>
      </c>
      <c r="C1923" s="1" t="s">
        <v>12</v>
      </c>
      <c r="D1923" s="1" t="s">
        <v>237</v>
      </c>
      <c r="E1923" s="1" t="s">
        <v>30</v>
      </c>
      <c r="F1923" s="1" t="s">
        <v>4019</v>
      </c>
    </row>
    <row r="1924" spans="1:6" x14ac:dyDescent="0.15">
      <c r="A1924" s="1" t="s">
        <v>4052</v>
      </c>
      <c r="B1924" s="1" t="s">
        <v>2307</v>
      </c>
      <c r="C1924" s="1" t="s">
        <v>12</v>
      </c>
      <c r="D1924" s="1" t="s">
        <v>1609</v>
      </c>
      <c r="E1924" s="1" t="s">
        <v>30</v>
      </c>
      <c r="F1924" s="1" t="s">
        <v>4021</v>
      </c>
    </row>
    <row r="1925" spans="1:6" x14ac:dyDescent="0.15">
      <c r="A1925" s="1" t="s">
        <v>4054</v>
      </c>
      <c r="B1925" s="1" t="s">
        <v>12</v>
      </c>
      <c r="C1925" s="1" t="s">
        <v>13</v>
      </c>
      <c r="D1925" s="1" t="s">
        <v>14</v>
      </c>
      <c r="E1925" s="1" t="s">
        <v>14</v>
      </c>
      <c r="F1925" s="1" t="s">
        <v>4023</v>
      </c>
    </row>
    <row r="1926" spans="1:6" x14ac:dyDescent="0.15">
      <c r="A1926" s="1" t="s">
        <v>4056</v>
      </c>
      <c r="B1926" s="1" t="s">
        <v>12</v>
      </c>
      <c r="C1926" s="1" t="s">
        <v>30</v>
      </c>
      <c r="D1926" s="1" t="s">
        <v>14</v>
      </c>
      <c r="E1926" s="1" t="s">
        <v>14</v>
      </c>
      <c r="F1926" s="1" t="s">
        <v>4025</v>
      </c>
    </row>
    <row r="1927" spans="1:6" x14ac:dyDescent="0.15">
      <c r="A1927" s="1" t="s">
        <v>4058</v>
      </c>
      <c r="B1927" s="1" t="s">
        <v>12</v>
      </c>
      <c r="C1927" s="1" t="s">
        <v>17</v>
      </c>
      <c r="D1927" s="1" t="s">
        <v>14</v>
      </c>
      <c r="E1927" s="1" t="s">
        <v>14</v>
      </c>
      <c r="F1927" s="1" t="s">
        <v>4027</v>
      </c>
    </row>
    <row r="1928" spans="1:6" x14ac:dyDescent="0.15">
      <c r="A1928" s="1" t="s">
        <v>4060</v>
      </c>
      <c r="B1928" s="1" t="s">
        <v>12</v>
      </c>
      <c r="C1928" s="1" t="s">
        <v>17</v>
      </c>
      <c r="D1928" s="1" t="s">
        <v>14</v>
      </c>
      <c r="E1928" s="1" t="s">
        <v>14</v>
      </c>
      <c r="F1928" s="1" t="s">
        <v>4029</v>
      </c>
    </row>
    <row r="1929" spans="1:6" x14ac:dyDescent="0.15">
      <c r="A1929" s="1" t="s">
        <v>4062</v>
      </c>
      <c r="B1929" s="1" t="s">
        <v>12</v>
      </c>
      <c r="C1929" s="1" t="s">
        <v>13</v>
      </c>
      <c r="D1929" s="1" t="s">
        <v>14</v>
      </c>
      <c r="E1929" s="1" t="s">
        <v>14</v>
      </c>
      <c r="F1929" s="1" t="s">
        <v>4031</v>
      </c>
    </row>
    <row r="1930" spans="1:6" x14ac:dyDescent="0.15">
      <c r="A1930" s="1" t="s">
        <v>4064</v>
      </c>
      <c r="B1930" s="1" t="s">
        <v>12</v>
      </c>
      <c r="C1930" s="1" t="s">
        <v>17</v>
      </c>
      <c r="D1930" s="1" t="s">
        <v>14</v>
      </c>
      <c r="E1930" s="1" t="s">
        <v>14</v>
      </c>
      <c r="F1930" s="1" t="s">
        <v>4033</v>
      </c>
    </row>
    <row r="1931" spans="1:6" x14ac:dyDescent="0.15">
      <c r="A1931" s="1" t="s">
        <v>4066</v>
      </c>
      <c r="B1931" s="1" t="s">
        <v>12</v>
      </c>
      <c r="C1931" s="1" t="s">
        <v>30</v>
      </c>
      <c r="D1931" s="1" t="s">
        <v>14</v>
      </c>
      <c r="E1931" s="1" t="s">
        <v>14</v>
      </c>
      <c r="F1931" s="1" t="s">
        <v>4035</v>
      </c>
    </row>
    <row r="1932" spans="1:6" x14ac:dyDescent="0.15">
      <c r="A1932" s="1" t="s">
        <v>4068</v>
      </c>
      <c r="B1932" s="1" t="s">
        <v>12</v>
      </c>
      <c r="C1932" s="1" t="s">
        <v>30</v>
      </c>
      <c r="D1932" s="1" t="s">
        <v>14</v>
      </c>
      <c r="E1932" s="1" t="s">
        <v>14</v>
      </c>
      <c r="F1932" s="1" t="s">
        <v>4037</v>
      </c>
    </row>
    <row r="1933" spans="1:6" x14ac:dyDescent="0.15">
      <c r="A1933" s="1" t="s">
        <v>4070</v>
      </c>
      <c r="B1933" s="1" t="s">
        <v>12</v>
      </c>
      <c r="C1933" s="1" t="s">
        <v>41</v>
      </c>
      <c r="D1933" s="1" t="s">
        <v>14</v>
      </c>
      <c r="E1933" s="1" t="s">
        <v>14</v>
      </c>
      <c r="F1933" s="1" t="s">
        <v>4039</v>
      </c>
    </row>
    <row r="1934" spans="1:6" x14ac:dyDescent="0.15">
      <c r="A1934" s="1" t="s">
        <v>4072</v>
      </c>
      <c r="B1934" s="1" t="s">
        <v>12</v>
      </c>
      <c r="C1934" s="1" t="s">
        <v>30</v>
      </c>
      <c r="D1934" s="1" t="s">
        <v>14</v>
      </c>
      <c r="E1934" s="1" t="s">
        <v>14</v>
      </c>
      <c r="F1934" s="1" t="s">
        <v>4041</v>
      </c>
    </row>
    <row r="1935" spans="1:6" x14ac:dyDescent="0.15">
      <c r="A1935" s="1" t="s">
        <v>4074</v>
      </c>
      <c r="B1935" s="1" t="s">
        <v>12</v>
      </c>
      <c r="C1935" s="1" t="s">
        <v>30</v>
      </c>
      <c r="D1935" s="1" t="s">
        <v>14</v>
      </c>
      <c r="E1935" s="1" t="s">
        <v>14</v>
      </c>
      <c r="F1935" s="1" t="s">
        <v>4043</v>
      </c>
    </row>
    <row r="1936" spans="1:6" x14ac:dyDescent="0.15">
      <c r="A1936" s="1" t="s">
        <v>4076</v>
      </c>
      <c r="B1936" s="1" t="s">
        <v>12</v>
      </c>
      <c r="C1936" s="1" t="s">
        <v>17</v>
      </c>
      <c r="D1936" s="1" t="s">
        <v>14</v>
      </c>
      <c r="E1936" s="1" t="s">
        <v>14</v>
      </c>
      <c r="F1936" s="1" t="s">
        <v>4045</v>
      </c>
    </row>
    <row r="1937" spans="1:6" x14ac:dyDescent="0.15">
      <c r="A1937" s="1" t="s">
        <v>4078</v>
      </c>
      <c r="B1937" s="1" t="s">
        <v>12</v>
      </c>
      <c r="C1937" s="1" t="s">
        <v>30</v>
      </c>
      <c r="D1937" s="1" t="s">
        <v>14</v>
      </c>
      <c r="E1937" s="1" t="s">
        <v>14</v>
      </c>
      <c r="F1937" s="1" t="s">
        <v>4047</v>
      </c>
    </row>
    <row r="1938" spans="1:6" x14ac:dyDescent="0.15">
      <c r="A1938" s="1" t="s">
        <v>4080</v>
      </c>
      <c r="B1938" s="1" t="s">
        <v>12</v>
      </c>
      <c r="C1938" s="1" t="s">
        <v>30</v>
      </c>
      <c r="D1938" s="1" t="s">
        <v>14</v>
      </c>
      <c r="E1938" s="1" t="s">
        <v>14</v>
      </c>
      <c r="F1938" s="1" t="s">
        <v>4049</v>
      </c>
    </row>
    <row r="1939" spans="1:6" x14ac:dyDescent="0.15">
      <c r="A1939" s="1" t="s">
        <v>4082</v>
      </c>
      <c r="B1939" s="1" t="s">
        <v>12</v>
      </c>
      <c r="C1939" s="1" t="s">
        <v>13</v>
      </c>
      <c r="D1939" s="1" t="s">
        <v>14</v>
      </c>
      <c r="E1939" s="1" t="s">
        <v>14</v>
      </c>
      <c r="F1939" s="1" t="s">
        <v>4051</v>
      </c>
    </row>
    <row r="1940" spans="1:6" x14ac:dyDescent="0.15">
      <c r="A1940" s="1" t="s">
        <v>4084</v>
      </c>
      <c r="B1940" s="1" t="s">
        <v>12</v>
      </c>
      <c r="C1940" s="1" t="s">
        <v>30</v>
      </c>
      <c r="D1940" s="1" t="s">
        <v>14</v>
      </c>
      <c r="E1940" s="1" t="s">
        <v>14</v>
      </c>
      <c r="F1940" s="1" t="s">
        <v>4053</v>
      </c>
    </row>
    <row r="1941" spans="1:6" x14ac:dyDescent="0.15">
      <c r="A1941" s="1" t="s">
        <v>4086</v>
      </c>
      <c r="B1941" s="1" t="s">
        <v>12</v>
      </c>
      <c r="C1941" s="1" t="s">
        <v>50</v>
      </c>
      <c r="D1941" s="1" t="s">
        <v>14</v>
      </c>
      <c r="E1941" s="1" t="s">
        <v>14</v>
      </c>
      <c r="F1941" s="1" t="s">
        <v>4055</v>
      </c>
    </row>
    <row r="1942" spans="1:6" x14ac:dyDescent="0.15">
      <c r="A1942" s="1" t="s">
        <v>4088</v>
      </c>
      <c r="B1942" s="1" t="s">
        <v>12</v>
      </c>
      <c r="C1942" s="1" t="s">
        <v>30</v>
      </c>
      <c r="D1942" s="1" t="s">
        <v>14</v>
      </c>
      <c r="E1942" s="1" t="s">
        <v>14</v>
      </c>
      <c r="F1942" s="1" t="s">
        <v>4057</v>
      </c>
    </row>
    <row r="1943" spans="1:6" x14ac:dyDescent="0.15">
      <c r="A1943" s="1" t="s">
        <v>4090</v>
      </c>
      <c r="B1943" s="1" t="s">
        <v>12</v>
      </c>
      <c r="C1943" s="1" t="s">
        <v>41</v>
      </c>
      <c r="D1943" s="1" t="s">
        <v>14</v>
      </c>
      <c r="E1943" s="1" t="s">
        <v>14</v>
      </c>
      <c r="F1943" s="1" t="s">
        <v>4059</v>
      </c>
    </row>
    <row r="1944" spans="1:6" x14ac:dyDescent="0.15">
      <c r="A1944" s="1" t="s">
        <v>4092</v>
      </c>
      <c r="B1944" s="1" t="s">
        <v>12</v>
      </c>
      <c r="C1944" s="1" t="s">
        <v>30</v>
      </c>
      <c r="D1944" s="1" t="s">
        <v>14</v>
      </c>
      <c r="E1944" s="1" t="s">
        <v>14</v>
      </c>
      <c r="F1944" s="1" t="s">
        <v>4061</v>
      </c>
    </row>
    <row r="1945" spans="1:6" x14ac:dyDescent="0.15">
      <c r="A1945" s="1" t="s">
        <v>4094</v>
      </c>
      <c r="B1945" s="1" t="s">
        <v>12</v>
      </c>
      <c r="C1945" s="1" t="s">
        <v>30</v>
      </c>
      <c r="D1945" s="1" t="s">
        <v>14</v>
      </c>
      <c r="E1945" s="1" t="s">
        <v>14</v>
      </c>
      <c r="F1945" s="1" t="s">
        <v>4063</v>
      </c>
    </row>
    <row r="1946" spans="1:6" x14ac:dyDescent="0.15">
      <c r="A1946" s="1" t="s">
        <v>4096</v>
      </c>
      <c r="B1946" s="1" t="s">
        <v>12</v>
      </c>
      <c r="C1946" s="1" t="s">
        <v>116</v>
      </c>
      <c r="D1946" s="1" t="s">
        <v>14</v>
      </c>
      <c r="E1946" s="1" t="s">
        <v>14</v>
      </c>
      <c r="F1946" s="1" t="s">
        <v>4065</v>
      </c>
    </row>
    <row r="1947" spans="1:6" x14ac:dyDescent="0.15">
      <c r="A1947" s="1" t="s">
        <v>4098</v>
      </c>
      <c r="B1947" s="1" t="s">
        <v>12</v>
      </c>
      <c r="C1947" s="1" t="s">
        <v>30</v>
      </c>
      <c r="D1947" s="1" t="s">
        <v>14</v>
      </c>
      <c r="E1947" s="1" t="s">
        <v>14</v>
      </c>
      <c r="F1947" s="1" t="s">
        <v>4067</v>
      </c>
    </row>
    <row r="1948" spans="1:6" x14ac:dyDescent="0.15">
      <c r="A1948" s="1" t="s">
        <v>4100</v>
      </c>
      <c r="B1948" s="1" t="s">
        <v>12</v>
      </c>
      <c r="C1948" s="1" t="s">
        <v>13</v>
      </c>
      <c r="D1948" s="1" t="s">
        <v>14</v>
      </c>
      <c r="E1948" s="1" t="s">
        <v>14</v>
      </c>
      <c r="F1948" s="1" t="s">
        <v>4069</v>
      </c>
    </row>
    <row r="1949" spans="1:6" x14ac:dyDescent="0.15">
      <c r="A1949" s="1" t="s">
        <v>4102</v>
      </c>
      <c r="B1949" s="1" t="s">
        <v>12</v>
      </c>
      <c r="C1949" s="1" t="s">
        <v>30</v>
      </c>
      <c r="D1949" s="1" t="s">
        <v>14</v>
      </c>
      <c r="E1949" s="1" t="s">
        <v>14</v>
      </c>
      <c r="F1949" s="1" t="s">
        <v>4071</v>
      </c>
    </row>
    <row r="1950" spans="1:6" x14ac:dyDescent="0.15">
      <c r="A1950" s="1" t="s">
        <v>4104</v>
      </c>
      <c r="B1950" s="1" t="s">
        <v>12</v>
      </c>
      <c r="C1950" s="1" t="s">
        <v>17</v>
      </c>
      <c r="D1950" s="1" t="s">
        <v>14</v>
      </c>
      <c r="E1950" s="1" t="s">
        <v>14</v>
      </c>
      <c r="F1950" s="1" t="s">
        <v>4073</v>
      </c>
    </row>
    <row r="1951" spans="1:6" x14ac:dyDescent="0.15">
      <c r="A1951" s="1" t="s">
        <v>4106</v>
      </c>
      <c r="B1951" s="1" t="s">
        <v>12</v>
      </c>
      <c r="C1951" s="1" t="s">
        <v>30</v>
      </c>
      <c r="D1951" s="1" t="s">
        <v>14</v>
      </c>
      <c r="E1951" s="1" t="s">
        <v>14</v>
      </c>
      <c r="F1951" s="1" t="s">
        <v>4075</v>
      </c>
    </row>
    <row r="1952" spans="1:6" x14ac:dyDescent="0.15">
      <c r="A1952" s="1" t="s">
        <v>4108</v>
      </c>
      <c r="B1952" s="1" t="s">
        <v>12</v>
      </c>
      <c r="C1952" s="1" t="s">
        <v>41</v>
      </c>
      <c r="D1952" s="1" t="s">
        <v>14</v>
      </c>
      <c r="E1952" s="1" t="s">
        <v>14</v>
      </c>
      <c r="F1952" s="1" t="s">
        <v>4077</v>
      </c>
    </row>
    <row r="1953" spans="1:6" x14ac:dyDescent="0.15">
      <c r="A1953" s="1" t="s">
        <v>4110</v>
      </c>
      <c r="B1953" s="1" t="s">
        <v>12</v>
      </c>
      <c r="C1953" s="1" t="s">
        <v>41</v>
      </c>
      <c r="D1953" s="1" t="s">
        <v>14</v>
      </c>
      <c r="E1953" s="1" t="s">
        <v>14</v>
      </c>
      <c r="F1953" s="1" t="s">
        <v>4079</v>
      </c>
    </row>
    <row r="1954" spans="1:6" x14ac:dyDescent="0.15">
      <c r="A1954" s="1" t="s">
        <v>4112</v>
      </c>
      <c r="B1954" s="1" t="s">
        <v>12</v>
      </c>
      <c r="C1954" s="1" t="s">
        <v>17</v>
      </c>
      <c r="D1954" s="1" t="s">
        <v>14</v>
      </c>
      <c r="E1954" s="1" t="s">
        <v>14</v>
      </c>
      <c r="F1954" s="1" t="s">
        <v>4081</v>
      </c>
    </row>
    <row r="1955" spans="1:6" x14ac:dyDescent="0.15">
      <c r="A1955" s="1" t="s">
        <v>4114</v>
      </c>
      <c r="B1955" s="1" t="s">
        <v>12</v>
      </c>
      <c r="C1955" s="1" t="s">
        <v>17</v>
      </c>
      <c r="D1955" s="1" t="s">
        <v>14</v>
      </c>
      <c r="E1955" s="1" t="s">
        <v>14</v>
      </c>
      <c r="F1955" s="1" t="s">
        <v>4083</v>
      </c>
    </row>
    <row r="1956" spans="1:6" x14ac:dyDescent="0.15">
      <c r="A1956" s="1" t="s">
        <v>4116</v>
      </c>
      <c r="B1956" s="1" t="s">
        <v>12</v>
      </c>
      <c r="C1956" s="1" t="s">
        <v>30</v>
      </c>
      <c r="D1956" s="1" t="s">
        <v>14</v>
      </c>
      <c r="E1956" s="1" t="s">
        <v>14</v>
      </c>
      <c r="F1956" s="1" t="s">
        <v>4085</v>
      </c>
    </row>
    <row r="1957" spans="1:6" x14ac:dyDescent="0.15">
      <c r="A1957" s="1" t="s">
        <v>4118</v>
      </c>
      <c r="B1957" s="1" t="s">
        <v>12</v>
      </c>
      <c r="C1957" s="1" t="s">
        <v>30</v>
      </c>
      <c r="D1957" s="1" t="s">
        <v>14</v>
      </c>
      <c r="E1957" s="1" t="s">
        <v>14</v>
      </c>
      <c r="F1957" s="1" t="s">
        <v>4087</v>
      </c>
    </row>
    <row r="1958" spans="1:6" x14ac:dyDescent="0.15">
      <c r="A1958" s="1" t="s">
        <v>4120</v>
      </c>
      <c r="B1958" s="1" t="s">
        <v>12</v>
      </c>
      <c r="C1958" s="1" t="s">
        <v>30</v>
      </c>
      <c r="D1958" s="1" t="s">
        <v>14</v>
      </c>
      <c r="E1958" s="1" t="s">
        <v>14</v>
      </c>
      <c r="F1958" s="1" t="s">
        <v>4089</v>
      </c>
    </row>
    <row r="1959" spans="1:6" x14ac:dyDescent="0.15">
      <c r="A1959" s="1" t="s">
        <v>4122</v>
      </c>
      <c r="B1959" s="1" t="s">
        <v>12</v>
      </c>
      <c r="C1959" s="1" t="s">
        <v>30</v>
      </c>
      <c r="D1959" s="1" t="s">
        <v>14</v>
      </c>
      <c r="E1959" s="1" t="s">
        <v>14</v>
      </c>
      <c r="F1959" s="1" t="s">
        <v>4091</v>
      </c>
    </row>
    <row r="1960" spans="1:6" x14ac:dyDescent="0.15">
      <c r="A1960" s="1" t="s">
        <v>4124</v>
      </c>
      <c r="B1960" s="1" t="s">
        <v>12</v>
      </c>
      <c r="C1960" s="1" t="s">
        <v>50</v>
      </c>
      <c r="D1960" s="1" t="s">
        <v>14</v>
      </c>
      <c r="E1960" s="1" t="s">
        <v>14</v>
      </c>
      <c r="F1960" s="1" t="s">
        <v>4093</v>
      </c>
    </row>
    <row r="1961" spans="1:6" x14ac:dyDescent="0.15">
      <c r="A1961" s="1" t="s">
        <v>4126</v>
      </c>
      <c r="B1961" s="1" t="s">
        <v>12</v>
      </c>
      <c r="C1961" s="1" t="s">
        <v>13</v>
      </c>
      <c r="D1961" s="1" t="s">
        <v>14</v>
      </c>
      <c r="E1961" s="1" t="s">
        <v>14</v>
      </c>
      <c r="F1961" s="1" t="s">
        <v>4095</v>
      </c>
    </row>
    <row r="1962" spans="1:6" x14ac:dyDescent="0.15">
      <c r="A1962" s="1" t="s">
        <v>4128</v>
      </c>
      <c r="B1962" s="1" t="s">
        <v>12</v>
      </c>
      <c r="C1962" s="1" t="s">
        <v>41</v>
      </c>
      <c r="D1962" s="1" t="s">
        <v>14</v>
      </c>
      <c r="E1962" s="1" t="s">
        <v>14</v>
      </c>
      <c r="F1962" s="1" t="s">
        <v>4097</v>
      </c>
    </row>
    <row r="1963" spans="1:6" x14ac:dyDescent="0.15">
      <c r="A1963" s="1" t="s">
        <v>4130</v>
      </c>
      <c r="B1963" s="1" t="s">
        <v>12</v>
      </c>
      <c r="C1963" s="1" t="s">
        <v>30</v>
      </c>
      <c r="D1963" s="1" t="s">
        <v>14</v>
      </c>
      <c r="E1963" s="1" t="s">
        <v>14</v>
      </c>
      <c r="F1963" s="1" t="s">
        <v>4099</v>
      </c>
    </row>
    <row r="1964" spans="1:6" x14ac:dyDescent="0.15">
      <c r="A1964" s="1" t="s">
        <v>4132</v>
      </c>
      <c r="B1964" s="1" t="s">
        <v>12</v>
      </c>
      <c r="C1964" s="1" t="s">
        <v>30</v>
      </c>
      <c r="D1964" s="1" t="s">
        <v>14</v>
      </c>
      <c r="E1964" s="1" t="s">
        <v>14</v>
      </c>
      <c r="F1964" s="1" t="s">
        <v>4101</v>
      </c>
    </row>
    <row r="1965" spans="1:6" x14ac:dyDescent="0.15">
      <c r="A1965" s="1" t="s">
        <v>4134</v>
      </c>
      <c r="B1965" s="1" t="s">
        <v>12</v>
      </c>
      <c r="C1965" s="1" t="s">
        <v>13</v>
      </c>
      <c r="D1965" s="1" t="s">
        <v>14</v>
      </c>
      <c r="E1965" s="1" t="s">
        <v>14</v>
      </c>
      <c r="F1965" s="1" t="s">
        <v>4103</v>
      </c>
    </row>
    <row r="1966" spans="1:6" x14ac:dyDescent="0.15">
      <c r="A1966" s="1" t="s">
        <v>4136</v>
      </c>
      <c r="B1966" s="1" t="s">
        <v>12</v>
      </c>
      <c r="C1966" s="1" t="s">
        <v>41</v>
      </c>
      <c r="D1966" s="1" t="s">
        <v>14</v>
      </c>
      <c r="E1966" s="1" t="s">
        <v>14</v>
      </c>
      <c r="F1966" s="1" t="s">
        <v>4105</v>
      </c>
    </row>
    <row r="1967" spans="1:6" x14ac:dyDescent="0.15">
      <c r="A1967" s="1" t="s">
        <v>4138</v>
      </c>
      <c r="B1967" s="1" t="s">
        <v>12</v>
      </c>
      <c r="C1967" s="1" t="s">
        <v>30</v>
      </c>
      <c r="D1967" s="1" t="s">
        <v>14</v>
      </c>
      <c r="E1967" s="1" t="s">
        <v>14</v>
      </c>
      <c r="F1967" s="1" t="s">
        <v>4107</v>
      </c>
    </row>
    <row r="1968" spans="1:6" x14ac:dyDescent="0.15">
      <c r="A1968" s="1" t="s">
        <v>4140</v>
      </c>
      <c r="B1968" s="1" t="s">
        <v>12</v>
      </c>
      <c r="C1968" s="1" t="s">
        <v>41</v>
      </c>
      <c r="D1968" s="1" t="s">
        <v>14</v>
      </c>
      <c r="E1968" s="1" t="s">
        <v>14</v>
      </c>
      <c r="F1968" s="1" t="s">
        <v>4109</v>
      </c>
    </row>
    <row r="1969" spans="1:6" x14ac:dyDescent="0.15">
      <c r="A1969" s="1" t="s">
        <v>4142</v>
      </c>
      <c r="B1969" s="1" t="s">
        <v>12</v>
      </c>
      <c r="C1969" s="1" t="s">
        <v>71</v>
      </c>
      <c r="D1969" s="1" t="s">
        <v>14</v>
      </c>
      <c r="E1969" s="1" t="s">
        <v>14</v>
      </c>
      <c r="F1969" s="1" t="s">
        <v>4111</v>
      </c>
    </row>
    <row r="1970" spans="1:6" x14ac:dyDescent="0.15">
      <c r="A1970" s="1" t="s">
        <v>4144</v>
      </c>
      <c r="B1970" s="1" t="s">
        <v>12</v>
      </c>
      <c r="C1970" s="1" t="s">
        <v>30</v>
      </c>
      <c r="D1970" s="1" t="s">
        <v>14</v>
      </c>
      <c r="E1970" s="1" t="s">
        <v>14</v>
      </c>
      <c r="F1970" s="1" t="s">
        <v>4113</v>
      </c>
    </row>
    <row r="1971" spans="1:6" x14ac:dyDescent="0.15">
      <c r="A1971" s="1" t="s">
        <v>4146</v>
      </c>
      <c r="B1971" s="1" t="s">
        <v>12</v>
      </c>
      <c r="C1971" s="1" t="s">
        <v>71</v>
      </c>
      <c r="D1971" s="1" t="s">
        <v>14</v>
      </c>
      <c r="E1971" s="1" t="s">
        <v>14</v>
      </c>
      <c r="F1971" s="1" t="s">
        <v>4115</v>
      </c>
    </row>
    <row r="1972" spans="1:6" x14ac:dyDescent="0.15">
      <c r="A1972" s="1" t="s">
        <v>4148</v>
      </c>
      <c r="B1972" s="1" t="s">
        <v>12</v>
      </c>
      <c r="C1972" s="1" t="s">
        <v>41</v>
      </c>
      <c r="D1972" s="1" t="s">
        <v>14</v>
      </c>
      <c r="E1972" s="1" t="s">
        <v>14</v>
      </c>
      <c r="F1972" s="1" t="s">
        <v>4117</v>
      </c>
    </row>
    <row r="1973" spans="1:6" x14ac:dyDescent="0.15">
      <c r="A1973" s="1" t="s">
        <v>4150</v>
      </c>
      <c r="B1973" s="1" t="s">
        <v>12</v>
      </c>
      <c r="C1973" s="1" t="s">
        <v>41</v>
      </c>
      <c r="D1973" s="1" t="s">
        <v>14</v>
      </c>
      <c r="E1973" s="1" t="s">
        <v>14</v>
      </c>
      <c r="F1973" s="1" t="s">
        <v>4119</v>
      </c>
    </row>
    <row r="1974" spans="1:6" x14ac:dyDescent="0.15">
      <c r="A1974" s="1" t="s">
        <v>4152</v>
      </c>
      <c r="B1974" s="1" t="s">
        <v>12</v>
      </c>
      <c r="C1974" s="1" t="s">
        <v>17</v>
      </c>
      <c r="D1974" s="1" t="s">
        <v>14</v>
      </c>
      <c r="E1974" s="1" t="s">
        <v>14</v>
      </c>
      <c r="F1974" s="1" t="s">
        <v>4121</v>
      </c>
    </row>
    <row r="1975" spans="1:6" x14ac:dyDescent="0.15">
      <c r="A1975" s="1" t="s">
        <v>4154</v>
      </c>
      <c r="B1975" s="1" t="s">
        <v>12</v>
      </c>
      <c r="C1975" s="1" t="s">
        <v>17</v>
      </c>
      <c r="D1975" s="1" t="s">
        <v>14</v>
      </c>
      <c r="E1975" s="1" t="s">
        <v>14</v>
      </c>
      <c r="F1975" s="1" t="s">
        <v>4123</v>
      </c>
    </row>
    <row r="1976" spans="1:6" x14ac:dyDescent="0.15">
      <c r="A1976" s="1" t="s">
        <v>4156</v>
      </c>
      <c r="B1976" s="1" t="s">
        <v>12</v>
      </c>
      <c r="C1976" s="1" t="s">
        <v>30</v>
      </c>
      <c r="D1976" s="1" t="s">
        <v>14</v>
      </c>
      <c r="E1976" s="1" t="s">
        <v>14</v>
      </c>
      <c r="F1976" s="1" t="s">
        <v>4125</v>
      </c>
    </row>
    <row r="1977" spans="1:6" x14ac:dyDescent="0.15">
      <c r="A1977" s="1" t="s">
        <v>4158</v>
      </c>
      <c r="B1977" s="1" t="s">
        <v>12</v>
      </c>
      <c r="C1977" s="1" t="s">
        <v>41</v>
      </c>
      <c r="D1977" s="1" t="s">
        <v>14</v>
      </c>
      <c r="E1977" s="1" t="s">
        <v>14</v>
      </c>
      <c r="F1977" s="1" t="s">
        <v>4127</v>
      </c>
    </row>
    <row r="1978" spans="1:6" x14ac:dyDescent="0.15">
      <c r="A1978" s="1" t="s">
        <v>4160</v>
      </c>
      <c r="B1978" s="1" t="s">
        <v>12</v>
      </c>
      <c r="C1978" s="1" t="s">
        <v>30</v>
      </c>
      <c r="D1978" s="1" t="s">
        <v>14</v>
      </c>
      <c r="E1978" s="1" t="s">
        <v>14</v>
      </c>
      <c r="F1978" s="1" t="s">
        <v>4129</v>
      </c>
    </row>
    <row r="1979" spans="1:6" x14ac:dyDescent="0.15">
      <c r="A1979" s="1" t="s">
        <v>4162</v>
      </c>
      <c r="B1979" s="1" t="s">
        <v>12</v>
      </c>
      <c r="C1979" s="1" t="s">
        <v>13</v>
      </c>
      <c r="D1979" s="1" t="s">
        <v>14</v>
      </c>
      <c r="E1979" s="1" t="s">
        <v>14</v>
      </c>
      <c r="F1979" s="1" t="s">
        <v>4131</v>
      </c>
    </row>
    <row r="1980" spans="1:6" x14ac:dyDescent="0.15">
      <c r="A1980" s="1" t="s">
        <v>4164</v>
      </c>
      <c r="B1980" s="1" t="s">
        <v>12</v>
      </c>
      <c r="C1980" s="1" t="s">
        <v>30</v>
      </c>
      <c r="D1980" s="1" t="s">
        <v>14</v>
      </c>
      <c r="E1980" s="1" t="s">
        <v>14</v>
      </c>
      <c r="F1980" s="1" t="s">
        <v>4133</v>
      </c>
    </row>
    <row r="1981" spans="1:6" x14ac:dyDescent="0.15">
      <c r="A1981" s="1" t="s">
        <v>4166</v>
      </c>
      <c r="B1981" s="1" t="s">
        <v>12</v>
      </c>
      <c r="C1981" s="1" t="s">
        <v>17</v>
      </c>
      <c r="D1981" s="1" t="s">
        <v>14</v>
      </c>
      <c r="E1981" s="1" t="s">
        <v>14</v>
      </c>
      <c r="F1981" s="1" t="s">
        <v>4135</v>
      </c>
    </row>
    <row r="1982" spans="1:6" x14ac:dyDescent="0.15">
      <c r="A1982" s="1" t="s">
        <v>4168</v>
      </c>
      <c r="B1982" s="1" t="s">
        <v>12</v>
      </c>
      <c r="C1982" s="1" t="s">
        <v>17</v>
      </c>
      <c r="D1982" s="1" t="s">
        <v>14</v>
      </c>
      <c r="E1982" s="1" t="s">
        <v>14</v>
      </c>
      <c r="F1982" s="1" t="s">
        <v>4137</v>
      </c>
    </row>
    <row r="1983" spans="1:6" x14ac:dyDescent="0.15">
      <c r="A1983" s="1" t="s">
        <v>4170</v>
      </c>
      <c r="B1983" s="1" t="s">
        <v>12</v>
      </c>
      <c r="C1983" s="1" t="s">
        <v>17</v>
      </c>
      <c r="D1983" s="1" t="s">
        <v>14</v>
      </c>
      <c r="E1983" s="1" t="s">
        <v>14</v>
      </c>
      <c r="F1983" s="1" t="s">
        <v>4139</v>
      </c>
    </row>
    <row r="1984" spans="1:6" x14ac:dyDescent="0.15">
      <c r="A1984" s="1" t="s">
        <v>4172</v>
      </c>
      <c r="B1984" s="1" t="s">
        <v>12</v>
      </c>
      <c r="C1984" s="1" t="s">
        <v>17</v>
      </c>
      <c r="D1984" s="1" t="s">
        <v>14</v>
      </c>
      <c r="E1984" s="1" t="s">
        <v>14</v>
      </c>
      <c r="F1984" s="1" t="s">
        <v>4141</v>
      </c>
    </row>
    <row r="1985" spans="1:6" x14ac:dyDescent="0.15">
      <c r="A1985" s="1" t="s">
        <v>4174</v>
      </c>
      <c r="B1985" s="1" t="s">
        <v>12</v>
      </c>
      <c r="C1985" s="1" t="s">
        <v>30</v>
      </c>
      <c r="D1985" s="1" t="s">
        <v>14</v>
      </c>
      <c r="E1985" s="1" t="s">
        <v>14</v>
      </c>
      <c r="F1985" s="1" t="s">
        <v>4143</v>
      </c>
    </row>
    <row r="1986" spans="1:6" x14ac:dyDescent="0.15">
      <c r="A1986" s="1" t="s">
        <v>4176</v>
      </c>
      <c r="B1986" s="1" t="s">
        <v>12</v>
      </c>
      <c r="C1986" s="1" t="s">
        <v>41</v>
      </c>
      <c r="D1986" s="1" t="s">
        <v>14</v>
      </c>
      <c r="E1986" s="1" t="s">
        <v>14</v>
      </c>
      <c r="F1986" s="1" t="s">
        <v>4145</v>
      </c>
    </row>
    <row r="1987" spans="1:6" x14ac:dyDescent="0.15">
      <c r="A1987" s="1" t="s">
        <v>4178</v>
      </c>
      <c r="B1987" s="1" t="s">
        <v>12</v>
      </c>
      <c r="C1987" s="1" t="s">
        <v>13</v>
      </c>
      <c r="D1987" s="1" t="s">
        <v>14</v>
      </c>
      <c r="E1987" s="1" t="s">
        <v>14</v>
      </c>
      <c r="F1987" s="1" t="s">
        <v>4147</v>
      </c>
    </row>
    <row r="1988" spans="1:6" x14ac:dyDescent="0.15">
      <c r="A1988" s="1" t="s">
        <v>4180</v>
      </c>
      <c r="B1988" s="1" t="s">
        <v>12</v>
      </c>
      <c r="C1988" s="1" t="s">
        <v>30</v>
      </c>
      <c r="D1988" s="1" t="s">
        <v>14</v>
      </c>
      <c r="E1988" s="1" t="s">
        <v>14</v>
      </c>
      <c r="F1988" s="1" t="s">
        <v>4149</v>
      </c>
    </row>
    <row r="1989" spans="1:6" x14ac:dyDescent="0.15">
      <c r="A1989" s="1" t="s">
        <v>4182</v>
      </c>
      <c r="B1989" s="1" t="s">
        <v>12</v>
      </c>
      <c r="C1989" s="1" t="s">
        <v>41</v>
      </c>
      <c r="D1989" s="1" t="s">
        <v>14</v>
      </c>
      <c r="E1989" s="1" t="s">
        <v>14</v>
      </c>
      <c r="F1989" s="1" t="s">
        <v>4151</v>
      </c>
    </row>
    <row r="1990" spans="1:6" x14ac:dyDescent="0.15">
      <c r="A1990" s="1" t="s">
        <v>4184</v>
      </c>
      <c r="B1990" s="1" t="s">
        <v>12</v>
      </c>
      <c r="C1990" s="1" t="s">
        <v>13</v>
      </c>
      <c r="D1990" s="1" t="s">
        <v>14</v>
      </c>
      <c r="E1990" s="1" t="s">
        <v>14</v>
      </c>
      <c r="F1990" s="1" t="s">
        <v>4153</v>
      </c>
    </row>
    <row r="1991" spans="1:6" x14ac:dyDescent="0.15">
      <c r="A1991" s="1" t="s">
        <v>4186</v>
      </c>
      <c r="B1991" s="1" t="s">
        <v>12</v>
      </c>
      <c r="C1991" s="1" t="s">
        <v>30</v>
      </c>
      <c r="D1991" s="1" t="s">
        <v>14</v>
      </c>
      <c r="E1991" s="1" t="s">
        <v>14</v>
      </c>
      <c r="F1991" s="1" t="s">
        <v>4155</v>
      </c>
    </row>
    <row r="1992" spans="1:6" x14ac:dyDescent="0.15">
      <c r="A1992" s="1" t="s">
        <v>4188</v>
      </c>
      <c r="B1992" s="1" t="s">
        <v>12</v>
      </c>
      <c r="C1992" s="1" t="s">
        <v>41</v>
      </c>
      <c r="D1992" s="1" t="s">
        <v>14</v>
      </c>
      <c r="E1992" s="1" t="s">
        <v>14</v>
      </c>
      <c r="F1992" s="1" t="s">
        <v>4157</v>
      </c>
    </row>
    <row r="1993" spans="1:6" x14ac:dyDescent="0.15">
      <c r="A1993" s="1" t="s">
        <v>4192</v>
      </c>
      <c r="B1993" s="1" t="s">
        <v>12</v>
      </c>
      <c r="C1993" s="1" t="s">
        <v>30</v>
      </c>
      <c r="D1993" s="1" t="s">
        <v>14</v>
      </c>
      <c r="E1993" s="1" t="s">
        <v>14</v>
      </c>
      <c r="F1993" s="1" t="s">
        <v>4159</v>
      </c>
    </row>
    <row r="1994" spans="1:6" x14ac:dyDescent="0.15">
      <c r="A1994" s="1" t="s">
        <v>4194</v>
      </c>
      <c r="B1994" s="1" t="s">
        <v>12</v>
      </c>
      <c r="C1994" s="1" t="s">
        <v>30</v>
      </c>
      <c r="D1994" s="1" t="s">
        <v>14</v>
      </c>
      <c r="E1994" s="1" t="s">
        <v>14</v>
      </c>
      <c r="F1994" s="1" t="s">
        <v>4161</v>
      </c>
    </row>
    <row r="1995" spans="1:6" x14ac:dyDescent="0.15">
      <c r="A1995" s="1" t="s">
        <v>4196</v>
      </c>
      <c r="B1995" s="1" t="s">
        <v>12</v>
      </c>
      <c r="C1995" s="1" t="s">
        <v>30</v>
      </c>
      <c r="D1995" s="1" t="s">
        <v>14</v>
      </c>
      <c r="E1995" s="1" t="s">
        <v>14</v>
      </c>
      <c r="F1995" s="1" t="s">
        <v>4163</v>
      </c>
    </row>
    <row r="1996" spans="1:6" x14ac:dyDescent="0.15">
      <c r="A1996" s="1" t="s">
        <v>4198</v>
      </c>
      <c r="B1996" s="1" t="s">
        <v>12</v>
      </c>
      <c r="C1996" s="1" t="s">
        <v>30</v>
      </c>
      <c r="D1996" s="1" t="s">
        <v>14</v>
      </c>
      <c r="E1996" s="1" t="s">
        <v>14</v>
      </c>
      <c r="F1996" s="1" t="s">
        <v>4165</v>
      </c>
    </row>
    <row r="1997" spans="1:6" x14ac:dyDescent="0.15">
      <c r="A1997" s="1" t="s">
        <v>4200</v>
      </c>
      <c r="B1997" s="1" t="s">
        <v>12</v>
      </c>
      <c r="C1997" s="1" t="s">
        <v>30</v>
      </c>
      <c r="D1997" s="1" t="s">
        <v>14</v>
      </c>
      <c r="E1997" s="1" t="s">
        <v>14</v>
      </c>
      <c r="F1997" s="1" t="s">
        <v>4167</v>
      </c>
    </row>
    <row r="1998" spans="1:6" x14ac:dyDescent="0.15">
      <c r="A1998" s="1" t="s">
        <v>4202</v>
      </c>
      <c r="B1998" s="1" t="s">
        <v>12</v>
      </c>
      <c r="C1998" s="1" t="s">
        <v>17</v>
      </c>
      <c r="D1998" s="1" t="s">
        <v>14</v>
      </c>
      <c r="E1998" s="1" t="s">
        <v>14</v>
      </c>
      <c r="F1998" s="1" t="s">
        <v>4169</v>
      </c>
    </row>
    <row r="1999" spans="1:6" x14ac:dyDescent="0.15">
      <c r="A1999" s="1" t="s">
        <v>4204</v>
      </c>
      <c r="B1999" s="1" t="s">
        <v>12</v>
      </c>
      <c r="C1999" s="1" t="s">
        <v>13</v>
      </c>
      <c r="D1999" s="1" t="s">
        <v>14</v>
      </c>
      <c r="E1999" s="1" t="s">
        <v>14</v>
      </c>
      <c r="F1999" s="1" t="s">
        <v>4171</v>
      </c>
    </row>
    <row r="2000" spans="1:6" x14ac:dyDescent="0.15">
      <c r="A2000" s="1" t="s">
        <v>4206</v>
      </c>
      <c r="B2000" s="1" t="s">
        <v>12</v>
      </c>
      <c r="C2000" s="1" t="s">
        <v>30</v>
      </c>
      <c r="D2000" s="1" t="s">
        <v>14</v>
      </c>
      <c r="E2000" s="1" t="s">
        <v>14</v>
      </c>
      <c r="F2000" s="1" t="s">
        <v>4173</v>
      </c>
    </row>
    <row r="2001" spans="1:6" x14ac:dyDescent="0.15">
      <c r="A2001" s="1" t="s">
        <v>4208</v>
      </c>
      <c r="B2001" s="1" t="s">
        <v>12</v>
      </c>
      <c r="C2001" s="1" t="s">
        <v>71</v>
      </c>
      <c r="D2001" s="1" t="s">
        <v>14</v>
      </c>
      <c r="E2001" s="1" t="s">
        <v>14</v>
      </c>
      <c r="F2001" s="1" t="s">
        <v>4175</v>
      </c>
    </row>
    <row r="2002" spans="1:6" x14ac:dyDescent="0.15">
      <c r="A2002" s="1" t="s">
        <v>4210</v>
      </c>
      <c r="B2002" s="1" t="s">
        <v>12</v>
      </c>
      <c r="C2002" s="1" t="s">
        <v>71</v>
      </c>
      <c r="D2002" s="1" t="s">
        <v>14</v>
      </c>
      <c r="E2002" s="1" t="s">
        <v>14</v>
      </c>
      <c r="F2002" s="1" t="s">
        <v>4177</v>
      </c>
    </row>
    <row r="2003" spans="1:6" x14ac:dyDescent="0.15">
      <c r="A2003" s="1" t="s">
        <v>4213</v>
      </c>
      <c r="B2003" s="1" t="s">
        <v>12</v>
      </c>
      <c r="C2003" s="1" t="s">
        <v>30</v>
      </c>
      <c r="D2003" s="1" t="s">
        <v>14</v>
      </c>
      <c r="E2003" s="1" t="s">
        <v>14</v>
      </c>
      <c r="F2003" s="1" t="s">
        <v>4179</v>
      </c>
    </row>
    <row r="2004" spans="1:6" x14ac:dyDescent="0.15">
      <c r="A2004" s="1" t="s">
        <v>4215</v>
      </c>
      <c r="B2004" s="1" t="s">
        <v>12</v>
      </c>
      <c r="C2004" s="1" t="s">
        <v>30</v>
      </c>
      <c r="D2004" s="1" t="s">
        <v>14</v>
      </c>
      <c r="E2004" s="1" t="s">
        <v>14</v>
      </c>
      <c r="F2004" s="1" t="s">
        <v>4181</v>
      </c>
    </row>
    <row r="2005" spans="1:6" x14ac:dyDescent="0.15">
      <c r="A2005" s="1" t="s">
        <v>4217</v>
      </c>
      <c r="B2005" s="1" t="s">
        <v>12</v>
      </c>
      <c r="C2005" s="1" t="s">
        <v>30</v>
      </c>
      <c r="D2005" s="1" t="s">
        <v>14</v>
      </c>
      <c r="E2005" s="1" t="s">
        <v>14</v>
      </c>
      <c r="F2005" s="1" t="s">
        <v>4183</v>
      </c>
    </row>
    <row r="2006" spans="1:6" x14ac:dyDescent="0.15">
      <c r="A2006" s="1" t="s">
        <v>4219</v>
      </c>
      <c r="B2006" s="1" t="s">
        <v>12</v>
      </c>
      <c r="C2006" s="1" t="s">
        <v>41</v>
      </c>
      <c r="D2006" s="1" t="s">
        <v>14</v>
      </c>
      <c r="E2006" s="1" t="s">
        <v>14</v>
      </c>
      <c r="F2006" s="1" t="s">
        <v>4185</v>
      </c>
    </row>
    <row r="2007" spans="1:6" x14ac:dyDescent="0.15">
      <c r="A2007" s="1" t="s">
        <v>4222</v>
      </c>
      <c r="B2007" s="1" t="s">
        <v>12</v>
      </c>
      <c r="C2007" s="1" t="s">
        <v>30</v>
      </c>
      <c r="D2007" s="1" t="s">
        <v>14</v>
      </c>
      <c r="E2007" s="1" t="s">
        <v>14</v>
      </c>
      <c r="F2007" s="1" t="s">
        <v>4187</v>
      </c>
    </row>
    <row r="2008" spans="1:6" x14ac:dyDescent="0.15">
      <c r="A2008" s="1" t="s">
        <v>4224</v>
      </c>
      <c r="B2008" s="1" t="s">
        <v>12</v>
      </c>
      <c r="C2008" s="1" t="s">
        <v>41</v>
      </c>
      <c r="D2008" s="1" t="s">
        <v>14</v>
      </c>
      <c r="E2008" s="1" t="s">
        <v>14</v>
      </c>
      <c r="F2008" s="1" t="s">
        <v>4189</v>
      </c>
    </row>
    <row r="2009" spans="1:6" x14ac:dyDescent="0.15">
      <c r="A2009" s="1" t="s">
        <v>4228</v>
      </c>
      <c r="B2009" s="1" t="s">
        <v>71</v>
      </c>
      <c r="C2009" s="1" t="s">
        <v>14</v>
      </c>
      <c r="D2009" s="1" t="s">
        <v>14</v>
      </c>
      <c r="E2009" s="1" t="s">
        <v>14</v>
      </c>
      <c r="F2009" s="1" t="s">
        <v>4191</v>
      </c>
    </row>
    <row r="2010" spans="1:6" x14ac:dyDescent="0.15">
      <c r="A2010" s="1" t="s">
        <v>4230</v>
      </c>
      <c r="B2010" s="1" t="s">
        <v>12</v>
      </c>
      <c r="C2010" s="1" t="s">
        <v>30</v>
      </c>
      <c r="D2010" s="1" t="s">
        <v>14</v>
      </c>
      <c r="E2010" s="1" t="s">
        <v>14</v>
      </c>
      <c r="F2010" s="1" t="s">
        <v>4193</v>
      </c>
    </row>
    <row r="2011" spans="1:6" x14ac:dyDescent="0.15">
      <c r="A2011" s="1" t="s">
        <v>4232</v>
      </c>
      <c r="B2011" s="1" t="s">
        <v>12</v>
      </c>
      <c r="C2011" s="1" t="s">
        <v>13</v>
      </c>
      <c r="D2011" s="1" t="s">
        <v>14</v>
      </c>
      <c r="E2011" s="1" t="s">
        <v>14</v>
      </c>
      <c r="F2011" s="1" t="s">
        <v>4195</v>
      </c>
    </row>
    <row r="2012" spans="1:6" x14ac:dyDescent="0.15">
      <c r="A2012" s="1" t="s">
        <v>4236</v>
      </c>
      <c r="B2012" s="1" t="s">
        <v>12</v>
      </c>
      <c r="C2012" s="1" t="s">
        <v>30</v>
      </c>
      <c r="D2012" s="1" t="s">
        <v>14</v>
      </c>
      <c r="E2012" s="1" t="s">
        <v>14</v>
      </c>
      <c r="F2012" s="1" t="s">
        <v>4197</v>
      </c>
    </row>
    <row r="2013" spans="1:6" x14ac:dyDescent="0.15">
      <c r="A2013" s="1" t="s">
        <v>4238</v>
      </c>
      <c r="B2013" s="1" t="s">
        <v>12</v>
      </c>
      <c r="C2013" s="1" t="s">
        <v>71</v>
      </c>
      <c r="D2013" s="1" t="s">
        <v>14</v>
      </c>
      <c r="E2013" s="1" t="s">
        <v>14</v>
      </c>
      <c r="F2013" s="1" t="s">
        <v>4199</v>
      </c>
    </row>
    <row r="2014" spans="1:6" x14ac:dyDescent="0.15">
      <c r="A2014" s="1" t="s">
        <v>4240</v>
      </c>
      <c r="B2014" s="1" t="s">
        <v>12</v>
      </c>
      <c r="C2014" s="1" t="s">
        <v>30</v>
      </c>
      <c r="D2014" s="1" t="s">
        <v>14</v>
      </c>
      <c r="E2014" s="1" t="s">
        <v>14</v>
      </c>
      <c r="F2014" s="1" t="s">
        <v>4201</v>
      </c>
    </row>
    <row r="2015" spans="1:6" x14ac:dyDescent="0.15">
      <c r="A2015" s="1" t="s">
        <v>4242</v>
      </c>
      <c r="B2015" s="1" t="s">
        <v>12</v>
      </c>
      <c r="C2015" s="1" t="s">
        <v>41</v>
      </c>
      <c r="D2015" s="1" t="s">
        <v>14</v>
      </c>
      <c r="E2015" s="1" t="s">
        <v>14</v>
      </c>
      <c r="F2015" s="1" t="s">
        <v>4203</v>
      </c>
    </row>
    <row r="2016" spans="1:6" x14ac:dyDescent="0.15">
      <c r="A2016" s="1" t="s">
        <v>4244</v>
      </c>
      <c r="B2016" s="1" t="s">
        <v>12</v>
      </c>
      <c r="C2016" s="1" t="s">
        <v>17</v>
      </c>
      <c r="D2016" s="1" t="s">
        <v>14</v>
      </c>
      <c r="E2016" s="1" t="s">
        <v>14</v>
      </c>
      <c r="F2016" s="1" t="s">
        <v>4205</v>
      </c>
    </row>
    <row r="2017" spans="1:6" x14ac:dyDescent="0.15">
      <c r="A2017" s="1" t="s">
        <v>4246</v>
      </c>
      <c r="B2017" s="1" t="s">
        <v>12</v>
      </c>
      <c r="C2017" s="1" t="s">
        <v>30</v>
      </c>
      <c r="D2017" s="1" t="s">
        <v>14</v>
      </c>
      <c r="E2017" s="1" t="s">
        <v>14</v>
      </c>
      <c r="F2017" s="1" t="s">
        <v>4207</v>
      </c>
    </row>
    <row r="2018" spans="1:6" x14ac:dyDescent="0.15">
      <c r="A2018" s="1" t="s">
        <v>4248</v>
      </c>
      <c r="B2018" s="1" t="s">
        <v>12</v>
      </c>
      <c r="C2018" s="1" t="s">
        <v>30</v>
      </c>
      <c r="D2018" s="1" t="s">
        <v>14</v>
      </c>
      <c r="E2018" s="1" t="s">
        <v>14</v>
      </c>
      <c r="F2018" s="1" t="s">
        <v>4209</v>
      </c>
    </row>
    <row r="2019" spans="1:6" x14ac:dyDescent="0.15">
      <c r="A2019" s="1" t="s">
        <v>4250</v>
      </c>
      <c r="B2019" s="1" t="s">
        <v>4211</v>
      </c>
      <c r="C2019" s="1" t="s">
        <v>12</v>
      </c>
      <c r="D2019" s="1" t="s">
        <v>217</v>
      </c>
      <c r="E2019" s="1" t="s">
        <v>30</v>
      </c>
      <c r="F2019" s="1" t="s">
        <v>4212</v>
      </c>
    </row>
    <row r="2020" spans="1:6" x14ac:dyDescent="0.15">
      <c r="A2020" s="1" t="s">
        <v>4252</v>
      </c>
      <c r="B2020" s="1" t="s">
        <v>12</v>
      </c>
      <c r="C2020" s="1" t="s">
        <v>30</v>
      </c>
      <c r="D2020" s="1" t="s">
        <v>14</v>
      </c>
      <c r="E2020" s="1" t="s">
        <v>14</v>
      </c>
      <c r="F2020" s="1" t="s">
        <v>4214</v>
      </c>
    </row>
    <row r="2021" spans="1:6" x14ac:dyDescent="0.15">
      <c r="A2021" s="1" t="s">
        <v>4254</v>
      </c>
      <c r="B2021" s="1" t="s">
        <v>12</v>
      </c>
      <c r="C2021" s="1" t="s">
        <v>30</v>
      </c>
      <c r="D2021" s="1" t="s">
        <v>14</v>
      </c>
      <c r="E2021" s="1" t="s">
        <v>14</v>
      </c>
      <c r="F2021" s="1" t="s">
        <v>4216</v>
      </c>
    </row>
    <row r="2022" spans="1:6" x14ac:dyDescent="0.15">
      <c r="A2022" s="1" t="s">
        <v>4256</v>
      </c>
      <c r="B2022" s="1" t="s">
        <v>12</v>
      </c>
      <c r="C2022" s="1" t="s">
        <v>30</v>
      </c>
      <c r="D2022" s="1" t="s">
        <v>14</v>
      </c>
      <c r="E2022" s="1" t="s">
        <v>14</v>
      </c>
      <c r="F2022" s="1" t="s">
        <v>4218</v>
      </c>
    </row>
    <row r="2023" spans="1:6" x14ac:dyDescent="0.15">
      <c r="A2023" s="1" t="s">
        <v>4258</v>
      </c>
      <c r="B2023" s="1" t="s">
        <v>4220</v>
      </c>
      <c r="C2023" s="1" t="s">
        <v>12</v>
      </c>
      <c r="D2023" s="1" t="s">
        <v>1885</v>
      </c>
      <c r="E2023" s="1" t="s">
        <v>30</v>
      </c>
      <c r="F2023" s="1" t="s">
        <v>4221</v>
      </c>
    </row>
    <row r="2024" spans="1:6" x14ac:dyDescent="0.15">
      <c r="A2024" s="1" t="s">
        <v>4260</v>
      </c>
      <c r="B2024" s="1" t="s">
        <v>12</v>
      </c>
      <c r="C2024" s="1" t="s">
        <v>71</v>
      </c>
      <c r="D2024" s="1" t="s">
        <v>14</v>
      </c>
      <c r="E2024" s="1" t="s">
        <v>14</v>
      </c>
      <c r="F2024" s="1" t="s">
        <v>4223</v>
      </c>
    </row>
    <row r="2025" spans="1:6" x14ac:dyDescent="0.15">
      <c r="A2025" s="1" t="s">
        <v>4262</v>
      </c>
      <c r="B2025" s="1" t="s">
        <v>12</v>
      </c>
      <c r="C2025" s="1" t="s">
        <v>13</v>
      </c>
      <c r="D2025" s="1" t="s">
        <v>14</v>
      </c>
      <c r="E2025" s="1" t="s">
        <v>14</v>
      </c>
      <c r="F2025" s="1" t="s">
        <v>4225</v>
      </c>
    </row>
    <row r="2026" spans="1:6" x14ac:dyDescent="0.15">
      <c r="A2026" s="1" t="s">
        <v>4264</v>
      </c>
      <c r="B2026" s="1" t="s">
        <v>12</v>
      </c>
      <c r="C2026" s="1" t="s">
        <v>30</v>
      </c>
      <c r="D2026" s="1" t="s">
        <v>14</v>
      </c>
      <c r="E2026" s="1" t="s">
        <v>14</v>
      </c>
      <c r="F2026" s="1" t="s">
        <v>4227</v>
      </c>
    </row>
    <row r="2027" spans="1:6" x14ac:dyDescent="0.15">
      <c r="A2027" s="1" t="s">
        <v>4266</v>
      </c>
      <c r="B2027" s="1" t="s">
        <v>12</v>
      </c>
      <c r="C2027" s="1" t="s">
        <v>30</v>
      </c>
      <c r="D2027" s="1" t="s">
        <v>14</v>
      </c>
      <c r="E2027" s="1" t="s">
        <v>14</v>
      </c>
      <c r="F2027" s="1" t="s">
        <v>4229</v>
      </c>
    </row>
    <row r="2028" spans="1:6" x14ac:dyDescent="0.15">
      <c r="A2028" s="1" t="s">
        <v>4268</v>
      </c>
      <c r="B2028" s="1" t="s">
        <v>12</v>
      </c>
      <c r="C2028" s="1" t="s">
        <v>13</v>
      </c>
      <c r="D2028" s="1" t="s">
        <v>14</v>
      </c>
      <c r="E2028" s="1" t="s">
        <v>14</v>
      </c>
      <c r="F2028" s="1" t="s">
        <v>4231</v>
      </c>
    </row>
    <row r="2029" spans="1:6" x14ac:dyDescent="0.15">
      <c r="A2029" s="1" t="s">
        <v>4270</v>
      </c>
      <c r="B2029" s="1" t="s">
        <v>12</v>
      </c>
      <c r="C2029" s="1" t="s">
        <v>30</v>
      </c>
      <c r="D2029" s="1" t="s">
        <v>14</v>
      </c>
      <c r="E2029" s="1" t="s">
        <v>14</v>
      </c>
      <c r="F2029" s="1" t="s">
        <v>4233</v>
      </c>
    </row>
    <row r="2030" spans="1:6" x14ac:dyDescent="0.15">
      <c r="A2030" s="1" t="s">
        <v>4272</v>
      </c>
      <c r="B2030" s="1" t="s">
        <v>12</v>
      </c>
      <c r="C2030" s="1" t="s">
        <v>30</v>
      </c>
      <c r="D2030" s="1" t="s">
        <v>14</v>
      </c>
      <c r="E2030" s="1" t="s">
        <v>14</v>
      </c>
      <c r="F2030" s="1" t="s">
        <v>4235</v>
      </c>
    </row>
    <row r="2031" spans="1:6" x14ac:dyDescent="0.15">
      <c r="A2031" s="1" t="s">
        <v>4275</v>
      </c>
      <c r="B2031" s="1" t="s">
        <v>12</v>
      </c>
      <c r="C2031" s="1" t="s">
        <v>13</v>
      </c>
      <c r="D2031" s="1" t="s">
        <v>14</v>
      </c>
      <c r="E2031" s="1" t="s">
        <v>14</v>
      </c>
      <c r="F2031" s="1" t="s">
        <v>4237</v>
      </c>
    </row>
    <row r="2032" spans="1:6" x14ac:dyDescent="0.15">
      <c r="A2032" s="1" t="s">
        <v>4277</v>
      </c>
      <c r="B2032" s="1" t="s">
        <v>12</v>
      </c>
      <c r="C2032" s="1" t="s">
        <v>30</v>
      </c>
      <c r="D2032" s="1" t="s">
        <v>14</v>
      </c>
      <c r="E2032" s="1" t="s">
        <v>14</v>
      </c>
      <c r="F2032" s="1" t="s">
        <v>4239</v>
      </c>
    </row>
    <row r="2033" spans="1:6" x14ac:dyDescent="0.15">
      <c r="A2033" s="1" t="s">
        <v>4279</v>
      </c>
      <c r="B2033" s="1" t="s">
        <v>12</v>
      </c>
      <c r="C2033" s="1" t="s">
        <v>41</v>
      </c>
      <c r="D2033" s="1" t="s">
        <v>14</v>
      </c>
      <c r="E2033" s="1" t="s">
        <v>14</v>
      </c>
      <c r="F2033" s="1" t="s">
        <v>4241</v>
      </c>
    </row>
    <row r="2034" spans="1:6" x14ac:dyDescent="0.15">
      <c r="A2034" s="1" t="s">
        <v>4281</v>
      </c>
      <c r="B2034" s="1" t="s">
        <v>12</v>
      </c>
      <c r="C2034" s="1" t="s">
        <v>17</v>
      </c>
      <c r="D2034" s="1" t="s">
        <v>14</v>
      </c>
      <c r="E2034" s="1" t="s">
        <v>14</v>
      </c>
      <c r="F2034" s="1" t="s">
        <v>4243</v>
      </c>
    </row>
    <row r="2035" spans="1:6" x14ac:dyDescent="0.15">
      <c r="A2035" s="1" t="s">
        <v>4283</v>
      </c>
      <c r="B2035" s="1" t="s">
        <v>12</v>
      </c>
      <c r="C2035" s="1" t="s">
        <v>17</v>
      </c>
      <c r="D2035" s="1" t="s">
        <v>14</v>
      </c>
      <c r="E2035" s="1" t="s">
        <v>14</v>
      </c>
      <c r="F2035" s="1" t="s">
        <v>4245</v>
      </c>
    </row>
    <row r="2036" spans="1:6" x14ac:dyDescent="0.15">
      <c r="A2036" s="1" t="s">
        <v>4285</v>
      </c>
      <c r="B2036" s="1" t="s">
        <v>12</v>
      </c>
      <c r="C2036" s="1" t="s">
        <v>17</v>
      </c>
      <c r="D2036" s="1" t="s">
        <v>14</v>
      </c>
      <c r="E2036" s="1" t="s">
        <v>14</v>
      </c>
      <c r="F2036" s="1" t="s">
        <v>4247</v>
      </c>
    </row>
    <row r="2037" spans="1:6" x14ac:dyDescent="0.15">
      <c r="A2037" s="1" t="s">
        <v>4287</v>
      </c>
      <c r="B2037" s="1" t="s">
        <v>12</v>
      </c>
      <c r="C2037" s="1" t="s">
        <v>71</v>
      </c>
      <c r="D2037" s="1" t="s">
        <v>14</v>
      </c>
      <c r="E2037" s="1" t="s">
        <v>14</v>
      </c>
      <c r="F2037" s="1" t="s">
        <v>4249</v>
      </c>
    </row>
    <row r="2038" spans="1:6" x14ac:dyDescent="0.15">
      <c r="A2038" s="1" t="s">
        <v>4289</v>
      </c>
      <c r="B2038" s="1" t="s">
        <v>12</v>
      </c>
      <c r="C2038" s="1" t="s">
        <v>30</v>
      </c>
      <c r="D2038" s="1" t="s">
        <v>14</v>
      </c>
      <c r="E2038" s="1" t="s">
        <v>14</v>
      </c>
      <c r="F2038" s="1" t="s">
        <v>4251</v>
      </c>
    </row>
    <row r="2039" spans="1:6" x14ac:dyDescent="0.15">
      <c r="A2039" s="1" t="s">
        <v>4291</v>
      </c>
      <c r="B2039" s="1" t="s">
        <v>12</v>
      </c>
      <c r="C2039" s="1" t="s">
        <v>17</v>
      </c>
      <c r="D2039" s="1" t="s">
        <v>14</v>
      </c>
      <c r="E2039" s="1" t="s">
        <v>14</v>
      </c>
      <c r="F2039" s="1" t="s">
        <v>4253</v>
      </c>
    </row>
    <row r="2040" spans="1:6" x14ac:dyDescent="0.15">
      <c r="A2040" s="1" t="s">
        <v>4293</v>
      </c>
      <c r="B2040" s="1" t="s">
        <v>12</v>
      </c>
      <c r="C2040" s="1" t="s">
        <v>17</v>
      </c>
      <c r="D2040" s="1" t="s">
        <v>14</v>
      </c>
      <c r="E2040" s="1" t="s">
        <v>14</v>
      </c>
      <c r="F2040" s="1" t="s">
        <v>4255</v>
      </c>
    </row>
    <row r="2041" spans="1:6" x14ac:dyDescent="0.15">
      <c r="A2041" s="1" t="s">
        <v>4295</v>
      </c>
      <c r="B2041" s="1" t="s">
        <v>12</v>
      </c>
      <c r="C2041" s="1" t="s">
        <v>30</v>
      </c>
      <c r="D2041" s="1" t="s">
        <v>14</v>
      </c>
      <c r="E2041" s="1" t="s">
        <v>14</v>
      </c>
      <c r="F2041" s="1" t="s">
        <v>4257</v>
      </c>
    </row>
    <row r="2042" spans="1:6" x14ac:dyDescent="0.15">
      <c r="A2042" s="1" t="s">
        <v>4297</v>
      </c>
      <c r="B2042" s="1" t="s">
        <v>12</v>
      </c>
      <c r="C2042" s="1" t="s">
        <v>17</v>
      </c>
      <c r="D2042" s="1" t="s">
        <v>14</v>
      </c>
      <c r="E2042" s="1" t="s">
        <v>14</v>
      </c>
      <c r="F2042" s="1" t="s">
        <v>4259</v>
      </c>
    </row>
    <row r="2043" spans="1:6" x14ac:dyDescent="0.15">
      <c r="A2043" s="1" t="s">
        <v>4299</v>
      </c>
      <c r="B2043" s="1" t="s">
        <v>12</v>
      </c>
      <c r="C2043" s="1" t="s">
        <v>71</v>
      </c>
      <c r="D2043" s="1" t="s">
        <v>14</v>
      </c>
      <c r="E2043" s="1" t="s">
        <v>14</v>
      </c>
      <c r="F2043" s="1" t="s">
        <v>4261</v>
      </c>
    </row>
    <row r="2044" spans="1:6" x14ac:dyDescent="0.15">
      <c r="A2044" s="1" t="s">
        <v>4301</v>
      </c>
      <c r="B2044" s="1" t="s">
        <v>12</v>
      </c>
      <c r="C2044" s="1" t="s">
        <v>30</v>
      </c>
      <c r="D2044" s="1" t="s">
        <v>14</v>
      </c>
      <c r="E2044" s="1" t="s">
        <v>14</v>
      </c>
      <c r="F2044" s="1" t="s">
        <v>4263</v>
      </c>
    </row>
    <row r="2045" spans="1:6" x14ac:dyDescent="0.15">
      <c r="A2045" s="1" t="s">
        <v>4303</v>
      </c>
      <c r="B2045" s="1" t="s">
        <v>12</v>
      </c>
      <c r="C2045" s="1" t="s">
        <v>30</v>
      </c>
      <c r="D2045" s="1" t="s">
        <v>14</v>
      </c>
      <c r="E2045" s="1" t="s">
        <v>14</v>
      </c>
      <c r="F2045" s="1" t="s">
        <v>4265</v>
      </c>
    </row>
    <row r="2046" spans="1:6" x14ac:dyDescent="0.15">
      <c r="A2046" s="1" t="s">
        <v>4305</v>
      </c>
      <c r="B2046" s="1" t="s">
        <v>12</v>
      </c>
      <c r="C2046" s="1" t="s">
        <v>41</v>
      </c>
      <c r="D2046" s="1" t="s">
        <v>14</v>
      </c>
      <c r="E2046" s="1" t="s">
        <v>14</v>
      </c>
      <c r="F2046" s="1" t="s">
        <v>4267</v>
      </c>
    </row>
    <row r="2047" spans="1:6" x14ac:dyDescent="0.15">
      <c r="A2047" s="1" t="s">
        <v>4307</v>
      </c>
      <c r="B2047" s="1" t="s">
        <v>12</v>
      </c>
      <c r="C2047" s="1" t="s">
        <v>17</v>
      </c>
      <c r="D2047" s="1" t="s">
        <v>14</v>
      </c>
      <c r="E2047" s="1" t="s">
        <v>14</v>
      </c>
      <c r="F2047" s="1" t="s">
        <v>4269</v>
      </c>
    </row>
    <row r="2048" spans="1:6" x14ac:dyDescent="0.15">
      <c r="A2048" s="1" t="s">
        <v>4309</v>
      </c>
      <c r="B2048" s="1" t="s">
        <v>12</v>
      </c>
      <c r="C2048" s="1" t="s">
        <v>13</v>
      </c>
      <c r="D2048" s="1" t="s">
        <v>14</v>
      </c>
      <c r="E2048" s="1" t="s">
        <v>14</v>
      </c>
      <c r="F2048" s="1" t="s">
        <v>4271</v>
      </c>
    </row>
    <row r="2049" spans="1:6" x14ac:dyDescent="0.15">
      <c r="A2049" s="1" t="s">
        <v>4311</v>
      </c>
      <c r="B2049" s="1" t="s">
        <v>4273</v>
      </c>
      <c r="C2049" s="1" t="s">
        <v>12</v>
      </c>
      <c r="D2049" s="1" t="s">
        <v>191</v>
      </c>
      <c r="E2049" s="1" t="s">
        <v>30</v>
      </c>
      <c r="F2049" s="1" t="s">
        <v>4274</v>
      </c>
    </row>
    <row r="2050" spans="1:6" x14ac:dyDescent="0.15">
      <c r="A2050" s="1" t="s">
        <v>4313</v>
      </c>
      <c r="B2050" s="1" t="s">
        <v>12</v>
      </c>
      <c r="C2050" s="1" t="s">
        <v>30</v>
      </c>
      <c r="D2050" s="1" t="s">
        <v>14</v>
      </c>
      <c r="E2050" s="1" t="s">
        <v>14</v>
      </c>
      <c r="F2050" s="1" t="s">
        <v>4276</v>
      </c>
    </row>
    <row r="2051" spans="1:6" x14ac:dyDescent="0.15">
      <c r="A2051" s="1" t="s">
        <v>4315</v>
      </c>
      <c r="B2051" s="1" t="s">
        <v>12</v>
      </c>
      <c r="C2051" s="1" t="s">
        <v>30</v>
      </c>
      <c r="D2051" s="1" t="s">
        <v>14</v>
      </c>
      <c r="E2051" s="1" t="s">
        <v>14</v>
      </c>
      <c r="F2051" s="1" t="s">
        <v>4278</v>
      </c>
    </row>
    <row r="2052" spans="1:6" x14ac:dyDescent="0.15">
      <c r="A2052" s="1" t="s">
        <v>4317</v>
      </c>
      <c r="B2052" s="1" t="s">
        <v>12</v>
      </c>
      <c r="C2052" s="1" t="s">
        <v>50</v>
      </c>
      <c r="D2052" s="1" t="s">
        <v>14</v>
      </c>
      <c r="E2052" s="1" t="s">
        <v>14</v>
      </c>
      <c r="F2052" s="1" t="s">
        <v>4280</v>
      </c>
    </row>
    <row r="2053" spans="1:6" x14ac:dyDescent="0.15">
      <c r="A2053" s="1" t="s">
        <v>4319</v>
      </c>
      <c r="B2053" s="1" t="s">
        <v>12</v>
      </c>
      <c r="C2053" s="1" t="s">
        <v>30</v>
      </c>
      <c r="D2053" s="1" t="s">
        <v>14</v>
      </c>
      <c r="E2053" s="1" t="s">
        <v>14</v>
      </c>
      <c r="F2053" s="1" t="s">
        <v>4282</v>
      </c>
    </row>
    <row r="2054" spans="1:6" x14ac:dyDescent="0.15">
      <c r="A2054" s="1" t="s">
        <v>4321</v>
      </c>
      <c r="B2054" s="1" t="s">
        <v>12</v>
      </c>
      <c r="C2054" s="1" t="s">
        <v>30</v>
      </c>
      <c r="D2054" s="1" t="s">
        <v>14</v>
      </c>
      <c r="E2054" s="1" t="s">
        <v>14</v>
      </c>
      <c r="F2054" s="1" t="s">
        <v>4284</v>
      </c>
    </row>
    <row r="2055" spans="1:6" x14ac:dyDescent="0.15">
      <c r="A2055" s="1" t="s">
        <v>4323</v>
      </c>
      <c r="B2055" s="1" t="s">
        <v>12</v>
      </c>
      <c r="C2055" s="1" t="s">
        <v>30</v>
      </c>
      <c r="D2055" s="1" t="s">
        <v>14</v>
      </c>
      <c r="E2055" s="1" t="s">
        <v>14</v>
      </c>
      <c r="F2055" s="1" t="s">
        <v>4286</v>
      </c>
    </row>
    <row r="2056" spans="1:6" x14ac:dyDescent="0.15">
      <c r="A2056" s="1" t="s">
        <v>4325</v>
      </c>
      <c r="B2056" s="1" t="s">
        <v>12</v>
      </c>
      <c r="C2056" s="1" t="s">
        <v>116</v>
      </c>
      <c r="D2056" s="1" t="s">
        <v>14</v>
      </c>
      <c r="E2056" s="1" t="s">
        <v>14</v>
      </c>
      <c r="F2056" s="1" t="s">
        <v>4288</v>
      </c>
    </row>
    <row r="2057" spans="1:6" x14ac:dyDescent="0.15">
      <c r="A2057" s="1" t="s">
        <v>4327</v>
      </c>
      <c r="B2057" s="1" t="s">
        <v>12</v>
      </c>
      <c r="C2057" s="1" t="s">
        <v>17</v>
      </c>
      <c r="D2057" s="1" t="s">
        <v>14</v>
      </c>
      <c r="E2057" s="1" t="s">
        <v>14</v>
      </c>
      <c r="F2057" s="1" t="s">
        <v>4290</v>
      </c>
    </row>
    <row r="2058" spans="1:6" x14ac:dyDescent="0.15">
      <c r="A2058" s="1" t="s">
        <v>4329</v>
      </c>
      <c r="B2058" s="1" t="s">
        <v>12</v>
      </c>
      <c r="C2058" s="1" t="s">
        <v>116</v>
      </c>
      <c r="D2058" s="1" t="s">
        <v>14</v>
      </c>
      <c r="E2058" s="1" t="s">
        <v>14</v>
      </c>
      <c r="F2058" s="1" t="s">
        <v>4292</v>
      </c>
    </row>
    <row r="2059" spans="1:6" x14ac:dyDescent="0.15">
      <c r="A2059" s="1" t="s">
        <v>4331</v>
      </c>
      <c r="B2059" s="1" t="s">
        <v>12</v>
      </c>
      <c r="C2059" s="1" t="s">
        <v>17</v>
      </c>
      <c r="D2059" s="1" t="s">
        <v>14</v>
      </c>
      <c r="E2059" s="1" t="s">
        <v>14</v>
      </c>
      <c r="F2059" s="1" t="s">
        <v>4294</v>
      </c>
    </row>
    <row r="2060" spans="1:6" x14ac:dyDescent="0.15">
      <c r="A2060" s="1" t="s">
        <v>4333</v>
      </c>
      <c r="B2060" s="1" t="s">
        <v>12</v>
      </c>
      <c r="C2060" s="1" t="s">
        <v>17</v>
      </c>
      <c r="D2060" s="1" t="s">
        <v>14</v>
      </c>
      <c r="E2060" s="1" t="s">
        <v>14</v>
      </c>
      <c r="F2060" s="1" t="s">
        <v>4296</v>
      </c>
    </row>
    <row r="2061" spans="1:6" x14ac:dyDescent="0.15">
      <c r="A2061" s="1" t="s">
        <v>4335</v>
      </c>
      <c r="B2061" s="1" t="s">
        <v>12</v>
      </c>
      <c r="C2061" s="1" t="s">
        <v>13</v>
      </c>
      <c r="D2061" s="1" t="s">
        <v>14</v>
      </c>
      <c r="E2061" s="1" t="s">
        <v>14</v>
      </c>
      <c r="F2061" s="1" t="s">
        <v>4298</v>
      </c>
    </row>
    <row r="2062" spans="1:6" x14ac:dyDescent="0.15">
      <c r="A2062" s="1" t="s">
        <v>4337</v>
      </c>
      <c r="B2062" s="1" t="s">
        <v>12</v>
      </c>
      <c r="C2062" s="1" t="s">
        <v>30</v>
      </c>
      <c r="D2062" s="1" t="s">
        <v>14</v>
      </c>
      <c r="E2062" s="1" t="s">
        <v>14</v>
      </c>
      <c r="F2062" s="1" t="s">
        <v>4300</v>
      </c>
    </row>
    <row r="2063" spans="1:6" x14ac:dyDescent="0.15">
      <c r="A2063" s="1" t="s">
        <v>4339</v>
      </c>
      <c r="B2063" s="1" t="s">
        <v>12</v>
      </c>
      <c r="C2063" s="1" t="s">
        <v>30</v>
      </c>
      <c r="D2063" s="1" t="s">
        <v>14</v>
      </c>
      <c r="E2063" s="1" t="s">
        <v>14</v>
      </c>
      <c r="F2063" s="1" t="s">
        <v>4302</v>
      </c>
    </row>
    <row r="2064" spans="1:6" x14ac:dyDescent="0.15">
      <c r="A2064" s="1" t="s">
        <v>4341</v>
      </c>
      <c r="B2064" s="1" t="s">
        <v>12</v>
      </c>
      <c r="C2064" s="1" t="s">
        <v>17</v>
      </c>
      <c r="D2064" s="1" t="s">
        <v>14</v>
      </c>
      <c r="E2064" s="1" t="s">
        <v>14</v>
      </c>
      <c r="F2064" s="1" t="s">
        <v>4304</v>
      </c>
    </row>
    <row r="2065" spans="1:6" x14ac:dyDescent="0.15">
      <c r="A2065" s="1" t="s">
        <v>4343</v>
      </c>
      <c r="B2065" s="1" t="s">
        <v>12</v>
      </c>
      <c r="C2065" s="1" t="s">
        <v>17</v>
      </c>
      <c r="D2065" s="1" t="s">
        <v>14</v>
      </c>
      <c r="E2065" s="1" t="s">
        <v>14</v>
      </c>
      <c r="F2065" s="1" t="s">
        <v>4306</v>
      </c>
    </row>
    <row r="2066" spans="1:6" x14ac:dyDescent="0.15">
      <c r="A2066" s="1" t="s">
        <v>4345</v>
      </c>
      <c r="B2066" s="1" t="s">
        <v>12</v>
      </c>
      <c r="C2066" s="1" t="s">
        <v>30</v>
      </c>
      <c r="D2066" s="1" t="s">
        <v>14</v>
      </c>
      <c r="E2066" s="1" t="s">
        <v>14</v>
      </c>
      <c r="F2066" s="1" t="s">
        <v>4308</v>
      </c>
    </row>
    <row r="2067" spans="1:6" x14ac:dyDescent="0.15">
      <c r="A2067" s="1" t="s">
        <v>4347</v>
      </c>
      <c r="B2067" s="1" t="s">
        <v>12</v>
      </c>
      <c r="C2067" s="1" t="s">
        <v>71</v>
      </c>
      <c r="D2067" s="1" t="s">
        <v>14</v>
      </c>
      <c r="E2067" s="1" t="s">
        <v>14</v>
      </c>
      <c r="F2067" s="1" t="s">
        <v>4310</v>
      </c>
    </row>
    <row r="2068" spans="1:6" x14ac:dyDescent="0.15">
      <c r="A2068" s="1" t="s">
        <v>4349</v>
      </c>
      <c r="B2068" s="1" t="s">
        <v>12</v>
      </c>
      <c r="C2068" s="1" t="s">
        <v>50</v>
      </c>
      <c r="D2068" s="1" t="s">
        <v>14</v>
      </c>
      <c r="E2068" s="1" t="s">
        <v>14</v>
      </c>
      <c r="F2068" s="1" t="s">
        <v>4312</v>
      </c>
    </row>
    <row r="2069" spans="1:6" x14ac:dyDescent="0.15">
      <c r="A2069" s="1" t="s">
        <v>4351</v>
      </c>
      <c r="B2069" s="1" t="s">
        <v>12</v>
      </c>
      <c r="C2069" s="1" t="s">
        <v>30</v>
      </c>
      <c r="D2069" s="1" t="s">
        <v>14</v>
      </c>
      <c r="E2069" s="1" t="s">
        <v>14</v>
      </c>
      <c r="F2069" s="1" t="s">
        <v>4314</v>
      </c>
    </row>
    <row r="2070" spans="1:6" x14ac:dyDescent="0.15">
      <c r="A2070" s="1" t="s">
        <v>4354</v>
      </c>
      <c r="B2070" s="1" t="s">
        <v>12</v>
      </c>
      <c r="C2070" s="1" t="s">
        <v>30</v>
      </c>
      <c r="D2070" s="1" t="s">
        <v>14</v>
      </c>
      <c r="E2070" s="1" t="s">
        <v>14</v>
      </c>
      <c r="F2070" s="1" t="s">
        <v>4316</v>
      </c>
    </row>
    <row r="2071" spans="1:6" x14ac:dyDescent="0.15">
      <c r="A2071" s="1" t="s">
        <v>4356</v>
      </c>
      <c r="B2071" s="1" t="s">
        <v>12</v>
      </c>
      <c r="C2071" s="1" t="s">
        <v>30</v>
      </c>
      <c r="D2071" s="1" t="s">
        <v>14</v>
      </c>
      <c r="E2071" s="1" t="s">
        <v>14</v>
      </c>
      <c r="F2071" s="1" t="s">
        <v>4318</v>
      </c>
    </row>
    <row r="2072" spans="1:6" x14ac:dyDescent="0.15">
      <c r="A2072" s="1" t="s">
        <v>4359</v>
      </c>
      <c r="B2072" s="1" t="s">
        <v>12</v>
      </c>
      <c r="C2072" s="1" t="s">
        <v>13</v>
      </c>
      <c r="D2072" s="1" t="s">
        <v>14</v>
      </c>
      <c r="E2072" s="1" t="s">
        <v>14</v>
      </c>
      <c r="F2072" s="1" t="s">
        <v>4320</v>
      </c>
    </row>
    <row r="2073" spans="1:6" x14ac:dyDescent="0.15">
      <c r="A2073" s="1" t="s">
        <v>4361</v>
      </c>
      <c r="B2073" s="1" t="s">
        <v>12</v>
      </c>
      <c r="C2073" s="1" t="s">
        <v>30</v>
      </c>
      <c r="D2073" s="1" t="s">
        <v>14</v>
      </c>
      <c r="E2073" s="1" t="s">
        <v>14</v>
      </c>
      <c r="F2073" s="1" t="s">
        <v>4322</v>
      </c>
    </row>
    <row r="2074" spans="1:6" x14ac:dyDescent="0.15">
      <c r="A2074" s="1" t="s">
        <v>4363</v>
      </c>
      <c r="B2074" s="1" t="s">
        <v>12</v>
      </c>
      <c r="C2074" s="1" t="s">
        <v>13</v>
      </c>
      <c r="D2074" s="1" t="s">
        <v>14</v>
      </c>
      <c r="E2074" s="1" t="s">
        <v>14</v>
      </c>
      <c r="F2074" s="1" t="s">
        <v>4324</v>
      </c>
    </row>
    <row r="2075" spans="1:6" x14ac:dyDescent="0.15">
      <c r="A2075" s="1" t="s">
        <v>4365</v>
      </c>
      <c r="B2075" s="1" t="s">
        <v>12</v>
      </c>
      <c r="C2075" s="1" t="s">
        <v>30</v>
      </c>
      <c r="D2075" s="1" t="s">
        <v>14</v>
      </c>
      <c r="E2075" s="1" t="s">
        <v>14</v>
      </c>
      <c r="F2075" s="1" t="s">
        <v>4326</v>
      </c>
    </row>
    <row r="2076" spans="1:6" x14ac:dyDescent="0.15">
      <c r="A2076" s="1" t="s">
        <v>4367</v>
      </c>
      <c r="B2076" s="1" t="s">
        <v>12</v>
      </c>
      <c r="C2076" s="1" t="s">
        <v>50</v>
      </c>
      <c r="D2076" s="1" t="s">
        <v>14</v>
      </c>
      <c r="E2076" s="1" t="s">
        <v>14</v>
      </c>
      <c r="F2076" s="1" t="s">
        <v>4328</v>
      </c>
    </row>
    <row r="2077" spans="1:6" x14ac:dyDescent="0.15">
      <c r="A2077" s="1" t="s">
        <v>4369</v>
      </c>
      <c r="B2077" s="1" t="s">
        <v>12</v>
      </c>
      <c r="C2077" s="1" t="s">
        <v>30</v>
      </c>
      <c r="D2077" s="1" t="s">
        <v>14</v>
      </c>
      <c r="E2077" s="1" t="s">
        <v>14</v>
      </c>
      <c r="F2077" s="1" t="s">
        <v>4330</v>
      </c>
    </row>
    <row r="2078" spans="1:6" x14ac:dyDescent="0.15">
      <c r="A2078" s="1" t="s">
        <v>4371</v>
      </c>
      <c r="B2078" s="1" t="s">
        <v>12</v>
      </c>
      <c r="C2078" s="1" t="s">
        <v>30</v>
      </c>
      <c r="D2078" s="1" t="s">
        <v>14</v>
      </c>
      <c r="E2078" s="1" t="s">
        <v>14</v>
      </c>
      <c r="F2078" s="1" t="s">
        <v>4332</v>
      </c>
    </row>
    <row r="2079" spans="1:6" x14ac:dyDescent="0.15">
      <c r="A2079" s="1" t="s">
        <v>4373</v>
      </c>
      <c r="B2079" s="1" t="s">
        <v>12</v>
      </c>
      <c r="C2079" s="1" t="s">
        <v>50</v>
      </c>
      <c r="D2079" s="1" t="s">
        <v>14</v>
      </c>
      <c r="E2079" s="1" t="s">
        <v>14</v>
      </c>
      <c r="F2079" s="1" t="s">
        <v>4334</v>
      </c>
    </row>
    <row r="2080" spans="1:6" x14ac:dyDescent="0.15">
      <c r="A2080" s="1" t="s">
        <v>4375</v>
      </c>
      <c r="B2080" s="1" t="s">
        <v>12</v>
      </c>
      <c r="C2080" s="1" t="s">
        <v>13</v>
      </c>
      <c r="D2080" s="1" t="s">
        <v>14</v>
      </c>
      <c r="E2080" s="1" t="s">
        <v>14</v>
      </c>
      <c r="F2080" s="1" t="s">
        <v>4336</v>
      </c>
    </row>
    <row r="2081" spans="1:6" x14ac:dyDescent="0.15">
      <c r="A2081" s="1" t="s">
        <v>4377</v>
      </c>
      <c r="B2081" s="1" t="s">
        <v>12</v>
      </c>
      <c r="C2081" s="1" t="s">
        <v>30</v>
      </c>
      <c r="D2081" s="1" t="s">
        <v>14</v>
      </c>
      <c r="E2081" s="1" t="s">
        <v>14</v>
      </c>
      <c r="F2081" s="1" t="s">
        <v>4338</v>
      </c>
    </row>
    <row r="2082" spans="1:6" x14ac:dyDescent="0.15">
      <c r="A2082" s="1" t="s">
        <v>4379</v>
      </c>
      <c r="B2082" s="1" t="s">
        <v>12</v>
      </c>
      <c r="C2082" s="1" t="s">
        <v>41</v>
      </c>
      <c r="D2082" s="1" t="s">
        <v>14</v>
      </c>
      <c r="E2082" s="1" t="s">
        <v>14</v>
      </c>
      <c r="F2082" s="1" t="s">
        <v>4340</v>
      </c>
    </row>
    <row r="2083" spans="1:6" x14ac:dyDescent="0.15">
      <c r="A2083" s="1" t="s">
        <v>4381</v>
      </c>
      <c r="B2083" s="1" t="s">
        <v>12</v>
      </c>
      <c r="C2083" s="1" t="s">
        <v>17</v>
      </c>
      <c r="D2083" s="1" t="s">
        <v>14</v>
      </c>
      <c r="E2083" s="1" t="s">
        <v>14</v>
      </c>
      <c r="F2083" s="1" t="s">
        <v>4342</v>
      </c>
    </row>
    <row r="2084" spans="1:6" x14ac:dyDescent="0.15">
      <c r="A2084" s="1" t="s">
        <v>4383</v>
      </c>
      <c r="B2084" s="1" t="s">
        <v>12</v>
      </c>
      <c r="C2084" s="1" t="s">
        <v>30</v>
      </c>
      <c r="D2084" s="1" t="s">
        <v>14</v>
      </c>
      <c r="E2084" s="1" t="s">
        <v>14</v>
      </c>
      <c r="F2084" s="1" t="s">
        <v>4344</v>
      </c>
    </row>
    <row r="2085" spans="1:6" x14ac:dyDescent="0.15">
      <c r="A2085" s="1" t="s">
        <v>4385</v>
      </c>
      <c r="B2085" s="1" t="s">
        <v>12</v>
      </c>
      <c r="C2085" s="1" t="s">
        <v>13</v>
      </c>
      <c r="D2085" s="1" t="s">
        <v>14</v>
      </c>
      <c r="E2085" s="1" t="s">
        <v>14</v>
      </c>
      <c r="F2085" s="1" t="s">
        <v>4346</v>
      </c>
    </row>
    <row r="2086" spans="1:6" x14ac:dyDescent="0.15">
      <c r="A2086" s="1" t="s">
        <v>4387</v>
      </c>
      <c r="B2086" s="1" t="s">
        <v>12</v>
      </c>
      <c r="C2086" s="1" t="s">
        <v>17</v>
      </c>
      <c r="D2086" s="1" t="s">
        <v>14</v>
      </c>
      <c r="E2086" s="1" t="s">
        <v>14</v>
      </c>
      <c r="F2086" s="1" t="s">
        <v>4348</v>
      </c>
    </row>
    <row r="2087" spans="1:6" x14ac:dyDescent="0.15">
      <c r="A2087" s="1" t="s">
        <v>4389</v>
      </c>
      <c r="B2087" s="1" t="s">
        <v>12</v>
      </c>
      <c r="C2087" s="1" t="s">
        <v>13</v>
      </c>
      <c r="D2087" s="1" t="s">
        <v>14</v>
      </c>
      <c r="E2087" s="1" t="s">
        <v>14</v>
      </c>
      <c r="F2087" s="1" t="s">
        <v>4350</v>
      </c>
    </row>
    <row r="2088" spans="1:6" x14ac:dyDescent="0.15">
      <c r="A2088" s="1" t="s">
        <v>4391</v>
      </c>
      <c r="B2088" s="1" t="s">
        <v>4352</v>
      </c>
      <c r="C2088" s="1" t="s">
        <v>12</v>
      </c>
      <c r="D2088" s="1" t="s">
        <v>217</v>
      </c>
      <c r="E2088" s="1" t="s">
        <v>17</v>
      </c>
      <c r="F2088" s="1" t="s">
        <v>4353</v>
      </c>
    </row>
    <row r="2089" spans="1:6" x14ac:dyDescent="0.15">
      <c r="A2089" s="1" t="s">
        <v>4393</v>
      </c>
      <c r="B2089" s="1" t="s">
        <v>12</v>
      </c>
      <c r="C2089" s="1" t="s">
        <v>13</v>
      </c>
      <c r="D2089" s="1" t="s">
        <v>14</v>
      </c>
      <c r="E2089" s="1" t="s">
        <v>14</v>
      </c>
      <c r="F2089" s="1" t="s">
        <v>4355</v>
      </c>
    </row>
    <row r="2090" spans="1:6" x14ac:dyDescent="0.15">
      <c r="A2090" s="1" t="s">
        <v>4395</v>
      </c>
      <c r="B2090" s="1" t="s">
        <v>4357</v>
      </c>
      <c r="C2090" s="1" t="s">
        <v>12</v>
      </c>
      <c r="D2090" s="1" t="s">
        <v>217</v>
      </c>
      <c r="E2090" s="1" t="s">
        <v>17</v>
      </c>
      <c r="F2090" s="1" t="s">
        <v>4358</v>
      </c>
    </row>
    <row r="2091" spans="1:6" x14ac:dyDescent="0.15">
      <c r="A2091" s="1" t="s">
        <v>4397</v>
      </c>
      <c r="B2091" s="1" t="s">
        <v>12</v>
      </c>
      <c r="C2091" s="1" t="s">
        <v>41</v>
      </c>
      <c r="D2091" s="1" t="s">
        <v>14</v>
      </c>
      <c r="E2091" s="1" t="s">
        <v>14</v>
      </c>
      <c r="F2091" s="1" t="s">
        <v>4360</v>
      </c>
    </row>
    <row r="2092" spans="1:6" x14ac:dyDescent="0.15">
      <c r="A2092" s="1" t="s">
        <v>4399</v>
      </c>
      <c r="B2092" s="1" t="s">
        <v>12</v>
      </c>
      <c r="C2092" s="1" t="s">
        <v>13</v>
      </c>
      <c r="D2092" s="1" t="s">
        <v>14</v>
      </c>
      <c r="E2092" s="1" t="s">
        <v>14</v>
      </c>
      <c r="F2092" s="1" t="s">
        <v>4362</v>
      </c>
    </row>
    <row r="2093" spans="1:6" x14ac:dyDescent="0.15">
      <c r="A2093" s="1" t="s">
        <v>4401</v>
      </c>
      <c r="B2093" s="1" t="s">
        <v>12</v>
      </c>
      <c r="C2093" s="1" t="s">
        <v>30</v>
      </c>
      <c r="D2093" s="1" t="s">
        <v>14</v>
      </c>
      <c r="E2093" s="1" t="s">
        <v>14</v>
      </c>
      <c r="F2093" s="1" t="s">
        <v>4364</v>
      </c>
    </row>
    <row r="2094" spans="1:6" x14ac:dyDescent="0.15">
      <c r="A2094" s="1" t="s">
        <v>4403</v>
      </c>
      <c r="B2094" s="1" t="s">
        <v>12</v>
      </c>
      <c r="C2094" s="1" t="s">
        <v>30</v>
      </c>
      <c r="D2094" s="1" t="s">
        <v>14</v>
      </c>
      <c r="E2094" s="1" t="s">
        <v>14</v>
      </c>
      <c r="F2094" s="1" t="s">
        <v>4366</v>
      </c>
    </row>
    <row r="2095" spans="1:6" x14ac:dyDescent="0.15">
      <c r="A2095" s="1" t="s">
        <v>4405</v>
      </c>
      <c r="B2095" s="1" t="s">
        <v>12</v>
      </c>
      <c r="C2095" s="1" t="s">
        <v>50</v>
      </c>
      <c r="D2095" s="1" t="s">
        <v>14</v>
      </c>
      <c r="E2095" s="1" t="s">
        <v>14</v>
      </c>
      <c r="F2095" s="1" t="s">
        <v>4368</v>
      </c>
    </row>
    <row r="2096" spans="1:6" x14ac:dyDescent="0.15">
      <c r="A2096" s="1" t="s">
        <v>4407</v>
      </c>
      <c r="B2096" s="1" t="s">
        <v>12</v>
      </c>
      <c r="C2096" s="1" t="s">
        <v>30</v>
      </c>
      <c r="D2096" s="1" t="s">
        <v>14</v>
      </c>
      <c r="E2096" s="1" t="s">
        <v>14</v>
      </c>
      <c r="F2096" s="1" t="s">
        <v>4370</v>
      </c>
    </row>
    <row r="2097" spans="1:6" x14ac:dyDescent="0.15">
      <c r="A2097" s="1" t="s">
        <v>4409</v>
      </c>
      <c r="B2097" s="1" t="s">
        <v>12</v>
      </c>
      <c r="C2097" s="1" t="s">
        <v>30</v>
      </c>
      <c r="D2097" s="1" t="s">
        <v>14</v>
      </c>
      <c r="E2097" s="1" t="s">
        <v>14</v>
      </c>
      <c r="F2097" s="1" t="s">
        <v>4372</v>
      </c>
    </row>
    <row r="2098" spans="1:6" x14ac:dyDescent="0.15">
      <c r="A2098" s="1" t="s">
        <v>4411</v>
      </c>
      <c r="B2098" s="1" t="s">
        <v>12</v>
      </c>
      <c r="C2098" s="1" t="s">
        <v>116</v>
      </c>
      <c r="D2098" s="1" t="s">
        <v>14</v>
      </c>
      <c r="E2098" s="1" t="s">
        <v>14</v>
      </c>
      <c r="F2098" s="1" t="s">
        <v>4374</v>
      </c>
    </row>
    <row r="2099" spans="1:6" x14ac:dyDescent="0.15">
      <c r="A2099" s="1" t="s">
        <v>4413</v>
      </c>
      <c r="B2099" s="1" t="s">
        <v>12</v>
      </c>
      <c r="C2099" s="1" t="s">
        <v>30</v>
      </c>
      <c r="D2099" s="1" t="s">
        <v>14</v>
      </c>
      <c r="E2099" s="1" t="s">
        <v>14</v>
      </c>
      <c r="F2099" s="1" t="s">
        <v>4376</v>
      </c>
    </row>
    <row r="2100" spans="1:6" x14ac:dyDescent="0.15">
      <c r="A2100" s="1" t="s">
        <v>4415</v>
      </c>
      <c r="B2100" s="1" t="s">
        <v>12</v>
      </c>
      <c r="C2100" s="1" t="s">
        <v>30</v>
      </c>
      <c r="D2100" s="1" t="s">
        <v>14</v>
      </c>
      <c r="E2100" s="1" t="s">
        <v>14</v>
      </c>
      <c r="F2100" s="1" t="s">
        <v>4378</v>
      </c>
    </row>
    <row r="2101" spans="1:6" x14ac:dyDescent="0.15">
      <c r="A2101" s="1" t="s">
        <v>4417</v>
      </c>
      <c r="B2101" s="1" t="s">
        <v>12</v>
      </c>
      <c r="C2101" s="1" t="s">
        <v>17</v>
      </c>
      <c r="D2101" s="1" t="s">
        <v>14</v>
      </c>
      <c r="E2101" s="1" t="s">
        <v>14</v>
      </c>
      <c r="F2101" s="1" t="s">
        <v>4380</v>
      </c>
    </row>
    <row r="2102" spans="1:6" x14ac:dyDescent="0.15">
      <c r="A2102" s="1" t="s">
        <v>4419</v>
      </c>
      <c r="B2102" s="1" t="s">
        <v>12</v>
      </c>
      <c r="C2102" s="1" t="s">
        <v>13</v>
      </c>
      <c r="D2102" s="1" t="s">
        <v>14</v>
      </c>
      <c r="E2102" s="1" t="s">
        <v>14</v>
      </c>
      <c r="F2102" s="1" t="s">
        <v>4382</v>
      </c>
    </row>
    <row r="2103" spans="1:6" x14ac:dyDescent="0.15">
      <c r="A2103" s="1" t="s">
        <v>4421</v>
      </c>
      <c r="B2103" s="1" t="s">
        <v>12</v>
      </c>
      <c r="C2103" s="1" t="s">
        <v>50</v>
      </c>
      <c r="D2103" s="1" t="s">
        <v>14</v>
      </c>
      <c r="E2103" s="1" t="s">
        <v>14</v>
      </c>
      <c r="F2103" s="1" t="s">
        <v>4384</v>
      </c>
    </row>
    <row r="2104" spans="1:6" x14ac:dyDescent="0.15">
      <c r="A2104" s="1" t="s">
        <v>4423</v>
      </c>
      <c r="B2104" s="1" t="s">
        <v>12</v>
      </c>
      <c r="C2104" s="1" t="s">
        <v>13</v>
      </c>
      <c r="D2104" s="1" t="s">
        <v>14</v>
      </c>
      <c r="E2104" s="1" t="s">
        <v>14</v>
      </c>
      <c r="F2104" s="1" t="s">
        <v>4386</v>
      </c>
    </row>
    <row r="2105" spans="1:6" x14ac:dyDescent="0.15">
      <c r="A2105" s="1" t="s">
        <v>4425</v>
      </c>
      <c r="B2105" s="1" t="s">
        <v>12</v>
      </c>
      <c r="C2105" s="1" t="s">
        <v>50</v>
      </c>
      <c r="D2105" s="1" t="s">
        <v>14</v>
      </c>
      <c r="E2105" s="1" t="s">
        <v>14</v>
      </c>
      <c r="F2105" s="1" t="s">
        <v>4388</v>
      </c>
    </row>
    <row r="2106" spans="1:6" x14ac:dyDescent="0.15">
      <c r="A2106" s="1" t="s">
        <v>4427</v>
      </c>
      <c r="B2106" s="1" t="s">
        <v>12</v>
      </c>
      <c r="C2106" s="1" t="s">
        <v>30</v>
      </c>
      <c r="D2106" s="1" t="s">
        <v>14</v>
      </c>
      <c r="E2106" s="1" t="s">
        <v>14</v>
      </c>
      <c r="F2106" s="1" t="s">
        <v>4390</v>
      </c>
    </row>
    <row r="2107" spans="1:6" x14ac:dyDescent="0.15">
      <c r="A2107" s="1" t="s">
        <v>4429</v>
      </c>
      <c r="B2107" s="1" t="s">
        <v>12</v>
      </c>
      <c r="C2107" s="1" t="s">
        <v>17</v>
      </c>
      <c r="D2107" s="1" t="s">
        <v>14</v>
      </c>
      <c r="E2107" s="1" t="s">
        <v>14</v>
      </c>
      <c r="F2107" s="1" t="s">
        <v>4392</v>
      </c>
    </row>
    <row r="2108" spans="1:6" x14ac:dyDescent="0.15">
      <c r="A2108" s="1" t="s">
        <v>4431</v>
      </c>
      <c r="B2108" s="1" t="s">
        <v>12</v>
      </c>
      <c r="C2108" s="1" t="s">
        <v>17</v>
      </c>
      <c r="D2108" s="1" t="s">
        <v>14</v>
      </c>
      <c r="E2108" s="1" t="s">
        <v>14</v>
      </c>
      <c r="F2108" s="1" t="s">
        <v>4394</v>
      </c>
    </row>
    <row r="2109" spans="1:6" x14ac:dyDescent="0.15">
      <c r="A2109" s="1" t="s">
        <v>4433</v>
      </c>
      <c r="B2109" s="1" t="s">
        <v>12</v>
      </c>
      <c r="C2109" s="1" t="s">
        <v>30</v>
      </c>
      <c r="D2109" s="1" t="s">
        <v>14</v>
      </c>
      <c r="E2109" s="1" t="s">
        <v>14</v>
      </c>
      <c r="F2109" s="1" t="s">
        <v>4396</v>
      </c>
    </row>
    <row r="2110" spans="1:6" x14ac:dyDescent="0.15">
      <c r="A2110" s="1" t="s">
        <v>4435</v>
      </c>
      <c r="B2110" s="1" t="s">
        <v>12</v>
      </c>
      <c r="C2110" s="1" t="s">
        <v>30</v>
      </c>
      <c r="D2110" s="1" t="s">
        <v>14</v>
      </c>
      <c r="E2110" s="1" t="s">
        <v>14</v>
      </c>
      <c r="F2110" s="1" t="s">
        <v>4398</v>
      </c>
    </row>
    <row r="2111" spans="1:6" x14ac:dyDescent="0.15">
      <c r="A2111" s="1" t="s">
        <v>4437</v>
      </c>
      <c r="B2111" s="1" t="s">
        <v>12</v>
      </c>
      <c r="C2111" s="1" t="s">
        <v>30</v>
      </c>
      <c r="D2111" s="1" t="s">
        <v>14</v>
      </c>
      <c r="E2111" s="1" t="s">
        <v>14</v>
      </c>
      <c r="F2111" s="1" t="s">
        <v>4400</v>
      </c>
    </row>
    <row r="2112" spans="1:6" x14ac:dyDescent="0.15">
      <c r="A2112" s="1" t="s">
        <v>4439</v>
      </c>
      <c r="B2112" s="1" t="s">
        <v>12</v>
      </c>
      <c r="C2112" s="1" t="s">
        <v>30</v>
      </c>
      <c r="D2112" s="1" t="s">
        <v>14</v>
      </c>
      <c r="E2112" s="1" t="s">
        <v>14</v>
      </c>
      <c r="F2112" s="1" t="s">
        <v>4402</v>
      </c>
    </row>
    <row r="2113" spans="1:6" x14ac:dyDescent="0.15">
      <c r="A2113" s="1" t="s">
        <v>4441</v>
      </c>
      <c r="B2113" s="1" t="s">
        <v>12</v>
      </c>
      <c r="C2113" s="1" t="s">
        <v>13</v>
      </c>
      <c r="D2113" s="1" t="s">
        <v>14</v>
      </c>
      <c r="E2113" s="1" t="s">
        <v>14</v>
      </c>
      <c r="F2113" s="1" t="s">
        <v>4404</v>
      </c>
    </row>
    <row r="2114" spans="1:6" x14ac:dyDescent="0.15">
      <c r="A2114" s="1" t="s">
        <v>4443</v>
      </c>
      <c r="B2114" s="1" t="s">
        <v>12</v>
      </c>
      <c r="C2114" s="1" t="s">
        <v>50</v>
      </c>
      <c r="D2114" s="1" t="s">
        <v>14</v>
      </c>
      <c r="E2114" s="1" t="s">
        <v>14</v>
      </c>
      <c r="F2114" s="1" t="s">
        <v>4406</v>
      </c>
    </row>
    <row r="2115" spans="1:6" x14ac:dyDescent="0.15">
      <c r="A2115" s="1" t="s">
        <v>4445</v>
      </c>
      <c r="B2115" s="1" t="s">
        <v>12</v>
      </c>
      <c r="C2115" s="1" t="s">
        <v>17</v>
      </c>
      <c r="D2115" s="1" t="s">
        <v>14</v>
      </c>
      <c r="E2115" s="1" t="s">
        <v>14</v>
      </c>
      <c r="F2115" s="1" t="s">
        <v>4408</v>
      </c>
    </row>
    <row r="2116" spans="1:6" x14ac:dyDescent="0.15">
      <c r="A2116" s="1" t="s">
        <v>4447</v>
      </c>
      <c r="B2116" s="1" t="s">
        <v>12</v>
      </c>
      <c r="C2116" s="1" t="s">
        <v>41</v>
      </c>
      <c r="D2116" s="1" t="s">
        <v>14</v>
      </c>
      <c r="E2116" s="1" t="s">
        <v>14</v>
      </c>
      <c r="F2116" s="1" t="s">
        <v>4410</v>
      </c>
    </row>
    <row r="2117" spans="1:6" x14ac:dyDescent="0.15">
      <c r="A2117" s="1" t="s">
        <v>4449</v>
      </c>
      <c r="B2117" s="1" t="s">
        <v>1960</v>
      </c>
      <c r="C2117" s="1" t="s">
        <v>12</v>
      </c>
      <c r="D2117" s="1" t="s">
        <v>1510</v>
      </c>
      <c r="E2117" s="1" t="s">
        <v>30</v>
      </c>
      <c r="F2117" s="1" t="s">
        <v>4412</v>
      </c>
    </row>
    <row r="2118" spans="1:6" x14ac:dyDescent="0.15">
      <c r="A2118" s="1" t="s">
        <v>4451</v>
      </c>
      <c r="B2118" s="1" t="s">
        <v>12</v>
      </c>
      <c r="C2118" s="1" t="s">
        <v>13</v>
      </c>
      <c r="D2118" s="1" t="s">
        <v>14</v>
      </c>
      <c r="E2118" s="1" t="s">
        <v>14</v>
      </c>
      <c r="F2118" s="1" t="s">
        <v>4414</v>
      </c>
    </row>
    <row r="2119" spans="1:6" x14ac:dyDescent="0.15">
      <c r="A2119" s="1" t="s">
        <v>4453</v>
      </c>
      <c r="B2119" s="1" t="s">
        <v>12</v>
      </c>
      <c r="C2119" s="1" t="s">
        <v>30</v>
      </c>
      <c r="D2119" s="1" t="s">
        <v>14</v>
      </c>
      <c r="E2119" s="1" t="s">
        <v>14</v>
      </c>
      <c r="F2119" s="1" t="s">
        <v>4416</v>
      </c>
    </row>
    <row r="2120" spans="1:6" x14ac:dyDescent="0.15">
      <c r="A2120" s="1" t="s">
        <v>4455</v>
      </c>
      <c r="B2120" s="1" t="s">
        <v>12</v>
      </c>
      <c r="C2120" s="1" t="s">
        <v>71</v>
      </c>
      <c r="D2120" s="1" t="s">
        <v>14</v>
      </c>
      <c r="E2120" s="1" t="s">
        <v>14</v>
      </c>
      <c r="F2120" s="1" t="s">
        <v>4418</v>
      </c>
    </row>
    <row r="2121" spans="1:6" x14ac:dyDescent="0.15">
      <c r="A2121" s="1" t="s">
        <v>4457</v>
      </c>
      <c r="B2121" s="1" t="s">
        <v>12</v>
      </c>
      <c r="C2121" s="1" t="s">
        <v>13</v>
      </c>
      <c r="D2121" s="1" t="s">
        <v>14</v>
      </c>
      <c r="E2121" s="1" t="s">
        <v>14</v>
      </c>
      <c r="F2121" s="1" t="s">
        <v>4420</v>
      </c>
    </row>
    <row r="2122" spans="1:6" x14ac:dyDescent="0.15">
      <c r="A2122" s="1" t="s">
        <v>4459</v>
      </c>
      <c r="B2122" s="1" t="s">
        <v>12</v>
      </c>
      <c r="C2122" s="1" t="s">
        <v>30</v>
      </c>
      <c r="D2122" s="1" t="s">
        <v>14</v>
      </c>
      <c r="E2122" s="1" t="s">
        <v>14</v>
      </c>
      <c r="F2122" s="1" t="s">
        <v>4422</v>
      </c>
    </row>
    <row r="2123" spans="1:6" x14ac:dyDescent="0.15">
      <c r="A2123" s="1" t="s">
        <v>4461</v>
      </c>
      <c r="B2123" s="1" t="s">
        <v>12</v>
      </c>
      <c r="C2123" s="1" t="s">
        <v>30</v>
      </c>
      <c r="D2123" s="1" t="s">
        <v>14</v>
      </c>
      <c r="E2123" s="1" t="s">
        <v>14</v>
      </c>
      <c r="F2123" s="1" t="s">
        <v>4424</v>
      </c>
    </row>
    <row r="2124" spans="1:6" x14ac:dyDescent="0.15">
      <c r="A2124" s="1" t="s">
        <v>4463</v>
      </c>
      <c r="B2124" s="1" t="s">
        <v>12</v>
      </c>
      <c r="C2124" s="1" t="s">
        <v>30</v>
      </c>
      <c r="D2124" s="1" t="s">
        <v>14</v>
      </c>
      <c r="E2124" s="1" t="s">
        <v>14</v>
      </c>
      <c r="F2124" s="1" t="s">
        <v>4426</v>
      </c>
    </row>
    <row r="2125" spans="1:6" x14ac:dyDescent="0.15">
      <c r="A2125" s="1" t="s">
        <v>4465</v>
      </c>
      <c r="B2125" s="1" t="s">
        <v>12</v>
      </c>
      <c r="C2125" s="1" t="s">
        <v>50</v>
      </c>
      <c r="D2125" s="1" t="s">
        <v>14</v>
      </c>
      <c r="E2125" s="1" t="s">
        <v>14</v>
      </c>
      <c r="F2125" s="1" t="s">
        <v>4428</v>
      </c>
    </row>
    <row r="2126" spans="1:6" x14ac:dyDescent="0.15">
      <c r="A2126" s="1" t="s">
        <v>4467</v>
      </c>
      <c r="B2126" s="1" t="s">
        <v>12</v>
      </c>
      <c r="C2126" s="1" t="s">
        <v>30</v>
      </c>
      <c r="D2126" s="1" t="s">
        <v>14</v>
      </c>
      <c r="E2126" s="1" t="s">
        <v>14</v>
      </c>
      <c r="F2126" s="1" t="s">
        <v>4430</v>
      </c>
    </row>
    <row r="2127" spans="1:6" x14ac:dyDescent="0.15">
      <c r="A2127" s="1" t="s">
        <v>4469</v>
      </c>
      <c r="B2127" s="1" t="s">
        <v>12</v>
      </c>
      <c r="C2127" s="1" t="s">
        <v>30</v>
      </c>
      <c r="D2127" s="1" t="s">
        <v>14</v>
      </c>
      <c r="E2127" s="1" t="s">
        <v>14</v>
      </c>
      <c r="F2127" s="1" t="s">
        <v>4432</v>
      </c>
    </row>
    <row r="2128" spans="1:6" x14ac:dyDescent="0.15">
      <c r="A2128" s="1" t="s">
        <v>4471</v>
      </c>
      <c r="B2128" s="1" t="s">
        <v>12</v>
      </c>
      <c r="C2128" s="1" t="s">
        <v>50</v>
      </c>
      <c r="D2128" s="1" t="s">
        <v>14</v>
      </c>
      <c r="E2128" s="1" t="s">
        <v>14</v>
      </c>
      <c r="F2128" s="1" t="s">
        <v>4434</v>
      </c>
    </row>
    <row r="2129" spans="1:6" x14ac:dyDescent="0.15">
      <c r="A2129" s="1" t="s">
        <v>4473</v>
      </c>
      <c r="B2129" s="1" t="s">
        <v>12</v>
      </c>
      <c r="C2129" s="1" t="s">
        <v>30</v>
      </c>
      <c r="D2129" s="1" t="s">
        <v>14</v>
      </c>
      <c r="E2129" s="1" t="s">
        <v>14</v>
      </c>
      <c r="F2129" s="1" t="s">
        <v>4436</v>
      </c>
    </row>
    <row r="2130" spans="1:6" x14ac:dyDescent="0.15">
      <c r="A2130" s="1" t="s">
        <v>4475</v>
      </c>
      <c r="B2130" s="1" t="s">
        <v>12</v>
      </c>
      <c r="C2130" s="1" t="s">
        <v>30</v>
      </c>
      <c r="D2130" s="1" t="s">
        <v>14</v>
      </c>
      <c r="E2130" s="1" t="s">
        <v>14</v>
      </c>
      <c r="F2130" s="1" t="s">
        <v>4438</v>
      </c>
    </row>
    <row r="2131" spans="1:6" x14ac:dyDescent="0.15">
      <c r="A2131" s="1" t="s">
        <v>4477</v>
      </c>
      <c r="B2131" s="1" t="s">
        <v>12</v>
      </c>
      <c r="C2131" s="1" t="s">
        <v>17</v>
      </c>
      <c r="D2131" s="1" t="s">
        <v>14</v>
      </c>
      <c r="E2131" s="1" t="s">
        <v>14</v>
      </c>
      <c r="F2131" s="1" t="s">
        <v>4440</v>
      </c>
    </row>
    <row r="2132" spans="1:6" x14ac:dyDescent="0.15">
      <c r="A2132" s="1" t="s">
        <v>4479</v>
      </c>
      <c r="B2132" s="1" t="s">
        <v>12</v>
      </c>
      <c r="C2132" s="1" t="s">
        <v>17</v>
      </c>
      <c r="D2132" s="1" t="s">
        <v>14</v>
      </c>
      <c r="E2132" s="1" t="s">
        <v>14</v>
      </c>
      <c r="F2132" s="1" t="s">
        <v>4442</v>
      </c>
    </row>
    <row r="2133" spans="1:6" x14ac:dyDescent="0.15">
      <c r="A2133" s="1" t="s">
        <v>4481</v>
      </c>
      <c r="B2133" s="1" t="s">
        <v>12</v>
      </c>
      <c r="C2133" s="1" t="s">
        <v>13</v>
      </c>
      <c r="D2133" s="1" t="s">
        <v>14</v>
      </c>
      <c r="E2133" s="1" t="s">
        <v>14</v>
      </c>
      <c r="F2133" s="1" t="s">
        <v>4444</v>
      </c>
    </row>
    <row r="2134" spans="1:6" x14ac:dyDescent="0.15">
      <c r="A2134" s="1" t="s">
        <v>4483</v>
      </c>
      <c r="B2134" s="1" t="s">
        <v>12</v>
      </c>
      <c r="C2134" s="1" t="s">
        <v>13</v>
      </c>
      <c r="D2134" s="1" t="s">
        <v>14</v>
      </c>
      <c r="E2134" s="1" t="s">
        <v>14</v>
      </c>
      <c r="F2134" s="1" t="s">
        <v>4446</v>
      </c>
    </row>
    <row r="2135" spans="1:6" x14ac:dyDescent="0.15">
      <c r="A2135" s="1" t="s">
        <v>4485</v>
      </c>
      <c r="B2135" s="1" t="s">
        <v>12</v>
      </c>
      <c r="C2135" s="1" t="s">
        <v>30</v>
      </c>
      <c r="D2135" s="1" t="s">
        <v>14</v>
      </c>
      <c r="E2135" s="1" t="s">
        <v>14</v>
      </c>
      <c r="F2135" s="1" t="s">
        <v>4448</v>
      </c>
    </row>
    <row r="2136" spans="1:6" x14ac:dyDescent="0.15">
      <c r="A2136" s="1" t="s">
        <v>4487</v>
      </c>
      <c r="B2136" s="1" t="s">
        <v>12</v>
      </c>
      <c r="C2136" s="1" t="s">
        <v>13</v>
      </c>
      <c r="D2136" s="1" t="s">
        <v>14</v>
      </c>
      <c r="E2136" s="1" t="s">
        <v>14</v>
      </c>
      <c r="F2136" s="1" t="s">
        <v>4450</v>
      </c>
    </row>
    <row r="2137" spans="1:6" x14ac:dyDescent="0.15">
      <c r="A2137" s="1" t="s">
        <v>4489</v>
      </c>
      <c r="B2137" s="1" t="s">
        <v>12</v>
      </c>
      <c r="C2137" s="1" t="s">
        <v>13</v>
      </c>
      <c r="D2137" s="1" t="s">
        <v>14</v>
      </c>
      <c r="E2137" s="1" t="s">
        <v>14</v>
      </c>
      <c r="F2137" s="1" t="s">
        <v>4452</v>
      </c>
    </row>
    <row r="2138" spans="1:6" x14ac:dyDescent="0.15">
      <c r="A2138" s="1" t="s">
        <v>4491</v>
      </c>
      <c r="B2138" s="1" t="s">
        <v>12</v>
      </c>
      <c r="C2138" s="1" t="s">
        <v>30</v>
      </c>
      <c r="D2138" s="1" t="s">
        <v>14</v>
      </c>
      <c r="E2138" s="1" t="s">
        <v>14</v>
      </c>
      <c r="F2138" s="1" t="s">
        <v>4454</v>
      </c>
    </row>
    <row r="2139" spans="1:6" x14ac:dyDescent="0.15">
      <c r="A2139" s="1" t="s">
        <v>4493</v>
      </c>
      <c r="B2139" s="1" t="s">
        <v>12</v>
      </c>
      <c r="C2139" s="1" t="s">
        <v>30</v>
      </c>
      <c r="D2139" s="1" t="s">
        <v>14</v>
      </c>
      <c r="E2139" s="1" t="s">
        <v>14</v>
      </c>
      <c r="F2139" s="1" t="s">
        <v>4456</v>
      </c>
    </row>
    <row r="2140" spans="1:6" x14ac:dyDescent="0.15">
      <c r="A2140" s="1" t="s">
        <v>4495</v>
      </c>
      <c r="B2140" s="1" t="s">
        <v>12</v>
      </c>
      <c r="C2140" s="1" t="s">
        <v>13</v>
      </c>
      <c r="D2140" s="1" t="s">
        <v>14</v>
      </c>
      <c r="E2140" s="1" t="s">
        <v>14</v>
      </c>
      <c r="F2140" s="1" t="s">
        <v>4458</v>
      </c>
    </row>
    <row r="2141" spans="1:6" x14ac:dyDescent="0.15">
      <c r="A2141" s="1" t="s">
        <v>4497</v>
      </c>
      <c r="B2141" s="1" t="s">
        <v>12</v>
      </c>
      <c r="C2141" s="1" t="s">
        <v>17</v>
      </c>
      <c r="D2141" s="1" t="s">
        <v>14</v>
      </c>
      <c r="E2141" s="1" t="s">
        <v>14</v>
      </c>
      <c r="F2141" s="1" t="s">
        <v>4460</v>
      </c>
    </row>
    <row r="2142" spans="1:6" x14ac:dyDescent="0.15">
      <c r="A2142" s="1" t="s">
        <v>4499</v>
      </c>
      <c r="B2142" s="1" t="s">
        <v>12</v>
      </c>
      <c r="C2142" s="1" t="s">
        <v>30</v>
      </c>
      <c r="D2142" s="1" t="s">
        <v>14</v>
      </c>
      <c r="E2142" s="1" t="s">
        <v>14</v>
      </c>
      <c r="F2142" s="1" t="s">
        <v>4462</v>
      </c>
    </row>
    <row r="2143" spans="1:6" x14ac:dyDescent="0.15">
      <c r="A2143" s="1" t="s">
        <v>4501</v>
      </c>
      <c r="B2143" s="1" t="s">
        <v>12</v>
      </c>
      <c r="C2143" s="1" t="s">
        <v>17</v>
      </c>
      <c r="D2143" s="1" t="s">
        <v>14</v>
      </c>
      <c r="E2143" s="1" t="s">
        <v>14</v>
      </c>
      <c r="F2143" s="1" t="s">
        <v>4464</v>
      </c>
    </row>
    <row r="2144" spans="1:6" x14ac:dyDescent="0.15">
      <c r="A2144" s="1" t="s">
        <v>4503</v>
      </c>
      <c r="B2144" s="1" t="s">
        <v>12</v>
      </c>
      <c r="C2144" s="1" t="s">
        <v>30</v>
      </c>
      <c r="D2144" s="1" t="s">
        <v>14</v>
      </c>
      <c r="E2144" s="1" t="s">
        <v>14</v>
      </c>
      <c r="F2144" s="1" t="s">
        <v>4466</v>
      </c>
    </row>
    <row r="2145" spans="1:6" x14ac:dyDescent="0.15">
      <c r="A2145" s="1" t="s">
        <v>4505</v>
      </c>
      <c r="B2145" s="1" t="s">
        <v>12</v>
      </c>
      <c r="C2145" s="1" t="s">
        <v>17</v>
      </c>
      <c r="D2145" s="1" t="s">
        <v>14</v>
      </c>
      <c r="E2145" s="1" t="s">
        <v>14</v>
      </c>
      <c r="F2145" s="1" t="s">
        <v>4468</v>
      </c>
    </row>
    <row r="2146" spans="1:6" x14ac:dyDescent="0.15">
      <c r="A2146" s="1" t="s">
        <v>4507</v>
      </c>
      <c r="B2146" s="1" t="s">
        <v>12</v>
      </c>
      <c r="C2146" s="1" t="s">
        <v>17</v>
      </c>
      <c r="D2146" s="1" t="s">
        <v>14</v>
      </c>
      <c r="E2146" s="1" t="s">
        <v>14</v>
      </c>
      <c r="F2146" s="1" t="s">
        <v>4470</v>
      </c>
    </row>
    <row r="2147" spans="1:6" x14ac:dyDescent="0.15">
      <c r="A2147" s="1" t="s">
        <v>4509</v>
      </c>
      <c r="B2147" s="1" t="s">
        <v>12</v>
      </c>
      <c r="C2147" s="1" t="s">
        <v>17</v>
      </c>
      <c r="D2147" s="1" t="s">
        <v>14</v>
      </c>
      <c r="E2147" s="1" t="s">
        <v>14</v>
      </c>
      <c r="F2147" s="1" t="s">
        <v>4472</v>
      </c>
    </row>
    <row r="2148" spans="1:6" x14ac:dyDescent="0.15">
      <c r="A2148" s="1" t="s">
        <v>4511</v>
      </c>
      <c r="B2148" s="1" t="s">
        <v>12</v>
      </c>
      <c r="C2148" s="1" t="s">
        <v>17</v>
      </c>
      <c r="D2148" s="1" t="s">
        <v>14</v>
      </c>
      <c r="E2148" s="1" t="s">
        <v>14</v>
      </c>
      <c r="F2148" s="1" t="s">
        <v>4474</v>
      </c>
    </row>
    <row r="2149" spans="1:6" x14ac:dyDescent="0.15">
      <c r="A2149" s="1" t="s">
        <v>4513</v>
      </c>
      <c r="B2149" s="1" t="s">
        <v>12</v>
      </c>
      <c r="C2149" s="1" t="s">
        <v>30</v>
      </c>
      <c r="D2149" s="1" t="s">
        <v>14</v>
      </c>
      <c r="E2149" s="1" t="s">
        <v>14</v>
      </c>
      <c r="F2149" s="1" t="s">
        <v>4476</v>
      </c>
    </row>
    <row r="2150" spans="1:6" x14ac:dyDescent="0.15">
      <c r="A2150" s="1" t="s">
        <v>4515</v>
      </c>
      <c r="B2150" s="1" t="s">
        <v>12</v>
      </c>
      <c r="C2150" s="1" t="s">
        <v>30</v>
      </c>
      <c r="D2150" s="1" t="s">
        <v>14</v>
      </c>
      <c r="E2150" s="1" t="s">
        <v>14</v>
      </c>
      <c r="F2150" s="1" t="s">
        <v>4478</v>
      </c>
    </row>
    <row r="2151" spans="1:6" x14ac:dyDescent="0.15">
      <c r="A2151" s="1" t="s">
        <v>4517</v>
      </c>
      <c r="B2151" s="1" t="s">
        <v>12</v>
      </c>
      <c r="C2151" s="1" t="s">
        <v>41</v>
      </c>
      <c r="D2151" s="1" t="s">
        <v>14</v>
      </c>
      <c r="E2151" s="1" t="s">
        <v>14</v>
      </c>
      <c r="F2151" s="1" t="s">
        <v>4480</v>
      </c>
    </row>
    <row r="2152" spans="1:6" x14ac:dyDescent="0.15">
      <c r="A2152" s="1" t="s">
        <v>4519</v>
      </c>
      <c r="B2152" s="1" t="s">
        <v>12</v>
      </c>
      <c r="C2152" s="1" t="s">
        <v>30</v>
      </c>
      <c r="D2152" s="1" t="s">
        <v>14</v>
      </c>
      <c r="E2152" s="1" t="s">
        <v>14</v>
      </c>
      <c r="F2152" s="1" t="s">
        <v>4482</v>
      </c>
    </row>
    <row r="2153" spans="1:6" x14ac:dyDescent="0.15">
      <c r="A2153" s="1" t="s">
        <v>4521</v>
      </c>
      <c r="B2153" s="1" t="s">
        <v>12</v>
      </c>
      <c r="C2153" s="1" t="s">
        <v>41</v>
      </c>
      <c r="D2153" s="1" t="s">
        <v>14</v>
      </c>
      <c r="E2153" s="1" t="s">
        <v>14</v>
      </c>
      <c r="F2153" s="1" t="s">
        <v>4484</v>
      </c>
    </row>
    <row r="2154" spans="1:6" x14ac:dyDescent="0.15">
      <c r="A2154" s="1" t="s">
        <v>4523</v>
      </c>
      <c r="B2154" s="1" t="s">
        <v>12</v>
      </c>
      <c r="C2154" s="1" t="s">
        <v>17</v>
      </c>
      <c r="D2154" s="1" t="s">
        <v>14</v>
      </c>
      <c r="E2154" s="1" t="s">
        <v>14</v>
      </c>
      <c r="F2154" s="1" t="s">
        <v>4486</v>
      </c>
    </row>
    <row r="2155" spans="1:6" x14ac:dyDescent="0.15">
      <c r="A2155" s="1" t="s">
        <v>4525</v>
      </c>
      <c r="B2155" s="1" t="s">
        <v>12</v>
      </c>
      <c r="C2155" s="1" t="s">
        <v>30</v>
      </c>
      <c r="D2155" s="1" t="s">
        <v>14</v>
      </c>
      <c r="E2155" s="1" t="s">
        <v>14</v>
      </c>
      <c r="F2155" s="1" t="s">
        <v>4488</v>
      </c>
    </row>
    <row r="2156" spans="1:6" x14ac:dyDescent="0.15">
      <c r="A2156" s="1" t="s">
        <v>4527</v>
      </c>
      <c r="B2156" s="1" t="s">
        <v>12</v>
      </c>
      <c r="C2156" s="1" t="s">
        <v>30</v>
      </c>
      <c r="D2156" s="1" t="s">
        <v>14</v>
      </c>
      <c r="E2156" s="1" t="s">
        <v>14</v>
      </c>
      <c r="F2156" s="1" t="s">
        <v>4490</v>
      </c>
    </row>
    <row r="2157" spans="1:6" x14ac:dyDescent="0.15">
      <c r="A2157" s="1" t="s">
        <v>4529</v>
      </c>
      <c r="B2157" s="1" t="s">
        <v>12</v>
      </c>
      <c r="C2157" s="1" t="s">
        <v>13</v>
      </c>
      <c r="D2157" s="1" t="s">
        <v>14</v>
      </c>
      <c r="E2157" s="1" t="s">
        <v>14</v>
      </c>
      <c r="F2157" s="1" t="s">
        <v>4492</v>
      </c>
    </row>
    <row r="2158" spans="1:6" x14ac:dyDescent="0.15">
      <c r="A2158" s="1" t="s">
        <v>4531</v>
      </c>
      <c r="B2158" s="1" t="s">
        <v>12</v>
      </c>
      <c r="C2158" s="1" t="s">
        <v>13</v>
      </c>
      <c r="D2158" s="1" t="s">
        <v>14</v>
      </c>
      <c r="E2158" s="1" t="s">
        <v>14</v>
      </c>
      <c r="F2158" s="1" t="s">
        <v>4494</v>
      </c>
    </row>
    <row r="2159" spans="1:6" x14ac:dyDescent="0.15">
      <c r="A2159" s="1" t="s">
        <v>4533</v>
      </c>
      <c r="B2159" s="1" t="s">
        <v>12</v>
      </c>
      <c r="C2159" s="1" t="s">
        <v>41</v>
      </c>
      <c r="D2159" s="1" t="s">
        <v>14</v>
      </c>
      <c r="E2159" s="1" t="s">
        <v>14</v>
      </c>
      <c r="F2159" s="1" t="s">
        <v>4496</v>
      </c>
    </row>
    <row r="2160" spans="1:6" x14ac:dyDescent="0.15">
      <c r="A2160" s="1" t="s">
        <v>4535</v>
      </c>
      <c r="B2160" s="1" t="s">
        <v>12</v>
      </c>
      <c r="C2160" s="1" t="s">
        <v>30</v>
      </c>
      <c r="D2160" s="1" t="s">
        <v>14</v>
      </c>
      <c r="E2160" s="1" t="s">
        <v>14</v>
      </c>
      <c r="F2160" s="1" t="s">
        <v>4498</v>
      </c>
    </row>
    <row r="2161" spans="1:6" x14ac:dyDescent="0.15">
      <c r="A2161" s="1" t="s">
        <v>4537</v>
      </c>
      <c r="B2161" s="1" t="s">
        <v>12</v>
      </c>
      <c r="C2161" s="1" t="s">
        <v>30</v>
      </c>
      <c r="D2161" s="1" t="s">
        <v>14</v>
      </c>
      <c r="E2161" s="1" t="s">
        <v>14</v>
      </c>
      <c r="F2161" s="1" t="s">
        <v>4500</v>
      </c>
    </row>
    <row r="2162" spans="1:6" x14ac:dyDescent="0.15">
      <c r="A2162" s="1" t="s">
        <v>4539</v>
      </c>
      <c r="B2162" s="1" t="s">
        <v>12</v>
      </c>
      <c r="C2162" s="1" t="s">
        <v>30</v>
      </c>
      <c r="D2162" s="1" t="s">
        <v>14</v>
      </c>
      <c r="E2162" s="1" t="s">
        <v>14</v>
      </c>
      <c r="F2162" s="1" t="s">
        <v>4502</v>
      </c>
    </row>
    <row r="2163" spans="1:6" x14ac:dyDescent="0.15">
      <c r="A2163" s="1" t="s">
        <v>4541</v>
      </c>
      <c r="B2163" s="1" t="s">
        <v>12</v>
      </c>
      <c r="C2163" s="1" t="s">
        <v>30</v>
      </c>
      <c r="D2163" s="1" t="s">
        <v>14</v>
      </c>
      <c r="E2163" s="1" t="s">
        <v>14</v>
      </c>
      <c r="F2163" s="1" t="s">
        <v>4504</v>
      </c>
    </row>
    <row r="2164" spans="1:6" x14ac:dyDescent="0.15">
      <c r="A2164" s="1" t="s">
        <v>4543</v>
      </c>
      <c r="B2164" s="1" t="s">
        <v>12</v>
      </c>
      <c r="C2164" s="1" t="s">
        <v>30</v>
      </c>
      <c r="D2164" s="1" t="s">
        <v>14</v>
      </c>
      <c r="E2164" s="1" t="s">
        <v>14</v>
      </c>
      <c r="F2164" s="1" t="s">
        <v>4506</v>
      </c>
    </row>
    <row r="2165" spans="1:6" x14ac:dyDescent="0.15">
      <c r="A2165" s="1" t="s">
        <v>4545</v>
      </c>
      <c r="B2165" s="1" t="s">
        <v>12</v>
      </c>
      <c r="C2165" s="1" t="s">
        <v>50</v>
      </c>
      <c r="D2165" s="1" t="s">
        <v>14</v>
      </c>
      <c r="E2165" s="1" t="s">
        <v>14</v>
      </c>
      <c r="F2165" s="1" t="s">
        <v>4508</v>
      </c>
    </row>
    <row r="2166" spans="1:6" x14ac:dyDescent="0.15">
      <c r="A2166" s="1" t="s">
        <v>4547</v>
      </c>
      <c r="B2166" s="1" t="s">
        <v>12</v>
      </c>
      <c r="C2166" s="1" t="s">
        <v>30</v>
      </c>
      <c r="D2166" s="1" t="s">
        <v>14</v>
      </c>
      <c r="E2166" s="1" t="s">
        <v>14</v>
      </c>
      <c r="F2166" s="1" t="s">
        <v>4510</v>
      </c>
    </row>
    <row r="2167" spans="1:6" x14ac:dyDescent="0.15">
      <c r="A2167" s="1" t="s">
        <v>4549</v>
      </c>
      <c r="B2167" s="1" t="s">
        <v>12</v>
      </c>
      <c r="C2167" s="1" t="s">
        <v>30</v>
      </c>
      <c r="D2167" s="1" t="s">
        <v>14</v>
      </c>
      <c r="E2167" s="1" t="s">
        <v>14</v>
      </c>
      <c r="F2167" s="1" t="s">
        <v>4512</v>
      </c>
    </row>
    <row r="2168" spans="1:6" x14ac:dyDescent="0.15">
      <c r="A2168" s="1" t="s">
        <v>4551</v>
      </c>
      <c r="B2168" s="1" t="s">
        <v>12</v>
      </c>
      <c r="C2168" s="1" t="s">
        <v>30</v>
      </c>
      <c r="D2168" s="1" t="s">
        <v>14</v>
      </c>
      <c r="E2168" s="1" t="s">
        <v>14</v>
      </c>
      <c r="F2168" s="1" t="s">
        <v>4514</v>
      </c>
    </row>
    <row r="2169" spans="1:6" x14ac:dyDescent="0.15">
      <c r="A2169" s="1" t="s">
        <v>4553</v>
      </c>
      <c r="B2169" s="1" t="s">
        <v>12</v>
      </c>
      <c r="C2169" s="1" t="s">
        <v>50</v>
      </c>
      <c r="D2169" s="1" t="s">
        <v>14</v>
      </c>
      <c r="E2169" s="1" t="s">
        <v>14</v>
      </c>
      <c r="F2169" s="1" t="s">
        <v>4516</v>
      </c>
    </row>
    <row r="2170" spans="1:6" x14ac:dyDescent="0.15">
      <c r="A2170" s="1" t="s">
        <v>4555</v>
      </c>
      <c r="B2170" s="1" t="s">
        <v>12</v>
      </c>
      <c r="C2170" s="1" t="s">
        <v>30</v>
      </c>
      <c r="D2170" s="1" t="s">
        <v>14</v>
      </c>
      <c r="E2170" s="1" t="s">
        <v>14</v>
      </c>
      <c r="F2170" s="1" t="s">
        <v>4518</v>
      </c>
    </row>
    <row r="2171" spans="1:6" x14ac:dyDescent="0.15">
      <c r="A2171" s="1" t="s">
        <v>4557</v>
      </c>
      <c r="B2171" s="1" t="s">
        <v>12</v>
      </c>
      <c r="C2171" s="1" t="s">
        <v>30</v>
      </c>
      <c r="D2171" s="1" t="s">
        <v>14</v>
      </c>
      <c r="E2171" s="1" t="s">
        <v>14</v>
      </c>
      <c r="F2171" s="1" t="s">
        <v>4520</v>
      </c>
    </row>
    <row r="2172" spans="1:6" x14ac:dyDescent="0.15">
      <c r="A2172" s="1" t="s">
        <v>4559</v>
      </c>
      <c r="B2172" s="1" t="s">
        <v>12</v>
      </c>
      <c r="C2172" s="1" t="s">
        <v>41</v>
      </c>
      <c r="D2172" s="1" t="s">
        <v>14</v>
      </c>
      <c r="E2172" s="1" t="s">
        <v>14</v>
      </c>
      <c r="F2172" s="1" t="s">
        <v>4522</v>
      </c>
    </row>
    <row r="2173" spans="1:6" x14ac:dyDescent="0.15">
      <c r="A2173" s="1" t="s">
        <v>4561</v>
      </c>
      <c r="B2173" s="1" t="s">
        <v>12</v>
      </c>
      <c r="C2173" s="1" t="s">
        <v>116</v>
      </c>
      <c r="D2173" s="1" t="s">
        <v>14</v>
      </c>
      <c r="E2173" s="1" t="s">
        <v>14</v>
      </c>
      <c r="F2173" s="1" t="s">
        <v>4524</v>
      </c>
    </row>
    <row r="2174" spans="1:6" x14ac:dyDescent="0.15">
      <c r="A2174" s="1" t="s">
        <v>4563</v>
      </c>
      <c r="B2174" s="1" t="s">
        <v>12</v>
      </c>
      <c r="C2174" s="1" t="s">
        <v>30</v>
      </c>
      <c r="D2174" s="1" t="s">
        <v>14</v>
      </c>
      <c r="E2174" s="1" t="s">
        <v>14</v>
      </c>
      <c r="F2174" s="1" t="s">
        <v>4526</v>
      </c>
    </row>
    <row r="2175" spans="1:6" x14ac:dyDescent="0.15">
      <c r="A2175" s="1" t="s">
        <v>4565</v>
      </c>
      <c r="B2175" s="1" t="s">
        <v>12</v>
      </c>
      <c r="C2175" s="1" t="s">
        <v>30</v>
      </c>
      <c r="D2175" s="1" t="s">
        <v>14</v>
      </c>
      <c r="E2175" s="1" t="s">
        <v>14</v>
      </c>
      <c r="F2175" s="1" t="s">
        <v>4528</v>
      </c>
    </row>
    <row r="2176" spans="1:6" x14ac:dyDescent="0.15">
      <c r="A2176" s="1" t="s">
        <v>4567</v>
      </c>
      <c r="B2176" s="1" t="s">
        <v>12</v>
      </c>
      <c r="C2176" s="1" t="s">
        <v>17</v>
      </c>
      <c r="D2176" s="1" t="s">
        <v>14</v>
      </c>
      <c r="E2176" s="1" t="s">
        <v>14</v>
      </c>
      <c r="F2176" s="1" t="s">
        <v>4530</v>
      </c>
    </row>
    <row r="2177" spans="1:6" x14ac:dyDescent="0.15">
      <c r="A2177" s="1" t="s">
        <v>4569</v>
      </c>
      <c r="B2177" s="1" t="s">
        <v>12</v>
      </c>
      <c r="C2177" s="1" t="s">
        <v>13</v>
      </c>
      <c r="D2177" s="1" t="s">
        <v>14</v>
      </c>
      <c r="E2177" s="1" t="s">
        <v>14</v>
      </c>
      <c r="F2177" s="1" t="s">
        <v>4532</v>
      </c>
    </row>
    <row r="2178" spans="1:6" x14ac:dyDescent="0.15">
      <c r="A2178" s="1" t="s">
        <v>4572</v>
      </c>
      <c r="B2178" s="1" t="s">
        <v>12</v>
      </c>
      <c r="C2178" s="1" t="s">
        <v>41</v>
      </c>
      <c r="D2178" s="1" t="s">
        <v>14</v>
      </c>
      <c r="E2178" s="1" t="s">
        <v>14</v>
      </c>
      <c r="F2178" s="1" t="s">
        <v>4534</v>
      </c>
    </row>
    <row r="2179" spans="1:6" x14ac:dyDescent="0.15">
      <c r="A2179" s="1" t="s">
        <v>4574</v>
      </c>
      <c r="B2179" s="1" t="s">
        <v>12</v>
      </c>
      <c r="C2179" s="1" t="s">
        <v>30</v>
      </c>
      <c r="D2179" s="1" t="s">
        <v>14</v>
      </c>
      <c r="E2179" s="1" t="s">
        <v>14</v>
      </c>
      <c r="F2179" s="1" t="s">
        <v>4536</v>
      </c>
    </row>
    <row r="2180" spans="1:6" x14ac:dyDescent="0.15">
      <c r="A2180" s="1" t="s">
        <v>4576</v>
      </c>
      <c r="B2180" s="1" t="s">
        <v>12</v>
      </c>
      <c r="C2180" s="1" t="s">
        <v>30</v>
      </c>
      <c r="D2180" s="1" t="s">
        <v>14</v>
      </c>
      <c r="E2180" s="1" t="s">
        <v>14</v>
      </c>
      <c r="F2180" s="1" t="s">
        <v>4538</v>
      </c>
    </row>
    <row r="2181" spans="1:6" x14ac:dyDescent="0.15">
      <c r="A2181" s="1" t="s">
        <v>4578</v>
      </c>
      <c r="B2181" s="1" t="s">
        <v>12</v>
      </c>
      <c r="C2181" s="1" t="s">
        <v>30</v>
      </c>
      <c r="D2181" s="1" t="s">
        <v>14</v>
      </c>
      <c r="E2181" s="1" t="s">
        <v>14</v>
      </c>
      <c r="F2181" s="1" t="s">
        <v>4540</v>
      </c>
    </row>
    <row r="2182" spans="1:6" x14ac:dyDescent="0.15">
      <c r="A2182" s="1" t="s">
        <v>4580</v>
      </c>
      <c r="B2182" s="1" t="s">
        <v>12</v>
      </c>
      <c r="C2182" s="1" t="s">
        <v>41</v>
      </c>
      <c r="D2182" s="1" t="s">
        <v>14</v>
      </c>
      <c r="E2182" s="1" t="s">
        <v>14</v>
      </c>
      <c r="F2182" s="1" t="s">
        <v>4542</v>
      </c>
    </row>
    <row r="2183" spans="1:6" x14ac:dyDescent="0.15">
      <c r="A2183" s="1" t="s">
        <v>4582</v>
      </c>
      <c r="B2183" s="1" t="s">
        <v>12</v>
      </c>
      <c r="C2183" s="1" t="s">
        <v>30</v>
      </c>
      <c r="D2183" s="1" t="s">
        <v>14</v>
      </c>
      <c r="E2183" s="1" t="s">
        <v>14</v>
      </c>
      <c r="F2183" s="1" t="s">
        <v>4544</v>
      </c>
    </row>
    <row r="2184" spans="1:6" x14ac:dyDescent="0.15">
      <c r="A2184" s="1" t="s">
        <v>4584</v>
      </c>
      <c r="B2184" s="1" t="s">
        <v>12</v>
      </c>
      <c r="C2184" s="1" t="s">
        <v>30</v>
      </c>
      <c r="D2184" s="1" t="s">
        <v>14</v>
      </c>
      <c r="E2184" s="1" t="s">
        <v>14</v>
      </c>
      <c r="F2184" s="1" t="s">
        <v>4546</v>
      </c>
    </row>
    <row r="2185" spans="1:6" x14ac:dyDescent="0.15">
      <c r="A2185" s="1" t="s">
        <v>4586</v>
      </c>
      <c r="B2185" s="1" t="s">
        <v>12</v>
      </c>
      <c r="C2185" s="1" t="s">
        <v>30</v>
      </c>
      <c r="D2185" s="1" t="s">
        <v>14</v>
      </c>
      <c r="E2185" s="1" t="s">
        <v>14</v>
      </c>
      <c r="F2185" s="1" t="s">
        <v>4548</v>
      </c>
    </row>
    <row r="2186" spans="1:6" x14ac:dyDescent="0.15">
      <c r="A2186" s="1" t="s">
        <v>4588</v>
      </c>
      <c r="B2186" s="1" t="s">
        <v>12</v>
      </c>
      <c r="C2186" s="1" t="s">
        <v>30</v>
      </c>
      <c r="D2186" s="1" t="s">
        <v>14</v>
      </c>
      <c r="E2186" s="1" t="s">
        <v>14</v>
      </c>
      <c r="F2186" s="1" t="s">
        <v>4550</v>
      </c>
    </row>
    <row r="2187" spans="1:6" x14ac:dyDescent="0.15">
      <c r="A2187" s="1" t="s">
        <v>4590</v>
      </c>
      <c r="B2187" s="1" t="s">
        <v>12</v>
      </c>
      <c r="C2187" s="1" t="s">
        <v>41</v>
      </c>
      <c r="D2187" s="1" t="s">
        <v>14</v>
      </c>
      <c r="E2187" s="1" t="s">
        <v>14</v>
      </c>
      <c r="F2187" s="1" t="s">
        <v>4552</v>
      </c>
    </row>
    <row r="2188" spans="1:6" x14ac:dyDescent="0.15">
      <c r="A2188" s="1" t="s">
        <v>4592</v>
      </c>
      <c r="B2188" s="1" t="s">
        <v>12</v>
      </c>
      <c r="C2188" s="1" t="s">
        <v>50</v>
      </c>
      <c r="D2188" s="1" t="s">
        <v>14</v>
      </c>
      <c r="E2188" s="1" t="s">
        <v>14</v>
      </c>
      <c r="F2188" s="1" t="s">
        <v>4554</v>
      </c>
    </row>
    <row r="2189" spans="1:6" x14ac:dyDescent="0.15">
      <c r="A2189" s="1" t="s">
        <v>4594</v>
      </c>
      <c r="B2189" s="1" t="s">
        <v>12</v>
      </c>
      <c r="C2189" s="1" t="s">
        <v>13</v>
      </c>
      <c r="D2189" s="1" t="s">
        <v>14</v>
      </c>
      <c r="E2189" s="1" t="s">
        <v>14</v>
      </c>
      <c r="F2189" s="1" t="s">
        <v>4556</v>
      </c>
    </row>
    <row r="2190" spans="1:6" x14ac:dyDescent="0.15">
      <c r="A2190" s="1" t="s">
        <v>4596</v>
      </c>
      <c r="B2190" s="1" t="s">
        <v>12</v>
      </c>
      <c r="C2190" s="1" t="s">
        <v>13</v>
      </c>
      <c r="D2190" s="1" t="s">
        <v>14</v>
      </c>
      <c r="E2190" s="1" t="s">
        <v>14</v>
      </c>
      <c r="F2190" s="1" t="s">
        <v>4558</v>
      </c>
    </row>
    <row r="2191" spans="1:6" x14ac:dyDescent="0.15">
      <c r="A2191" s="1" t="s">
        <v>4598</v>
      </c>
      <c r="B2191" s="1" t="s">
        <v>12</v>
      </c>
      <c r="C2191" s="1" t="s">
        <v>30</v>
      </c>
      <c r="D2191" s="1" t="s">
        <v>14</v>
      </c>
      <c r="E2191" s="1" t="s">
        <v>14</v>
      </c>
      <c r="F2191" s="1" t="s">
        <v>4560</v>
      </c>
    </row>
    <row r="2192" spans="1:6" x14ac:dyDescent="0.15">
      <c r="A2192" s="1" t="s">
        <v>4600</v>
      </c>
      <c r="B2192" s="1" t="s">
        <v>12</v>
      </c>
      <c r="C2192" s="1" t="s">
        <v>30</v>
      </c>
      <c r="D2192" s="1" t="s">
        <v>14</v>
      </c>
      <c r="E2192" s="1" t="s">
        <v>14</v>
      </c>
      <c r="F2192" s="1" t="s">
        <v>4562</v>
      </c>
    </row>
    <row r="2193" spans="1:6" x14ac:dyDescent="0.15">
      <c r="A2193" s="1" t="s">
        <v>4602</v>
      </c>
      <c r="B2193" s="1" t="s">
        <v>12</v>
      </c>
      <c r="C2193" s="1" t="s">
        <v>13</v>
      </c>
      <c r="D2193" s="1" t="s">
        <v>14</v>
      </c>
      <c r="E2193" s="1" t="s">
        <v>14</v>
      </c>
      <c r="F2193" s="1" t="s">
        <v>4564</v>
      </c>
    </row>
    <row r="2194" spans="1:6" x14ac:dyDescent="0.15">
      <c r="A2194" s="1" t="s">
        <v>4604</v>
      </c>
      <c r="B2194" s="1" t="s">
        <v>12</v>
      </c>
      <c r="C2194" s="1" t="s">
        <v>30</v>
      </c>
      <c r="D2194" s="1" t="s">
        <v>14</v>
      </c>
      <c r="E2194" s="1" t="s">
        <v>14</v>
      </c>
      <c r="F2194" s="1" t="s">
        <v>4566</v>
      </c>
    </row>
    <row r="2195" spans="1:6" x14ac:dyDescent="0.15">
      <c r="A2195" s="1" t="s">
        <v>4606</v>
      </c>
      <c r="B2195" s="1" t="s">
        <v>12</v>
      </c>
      <c r="C2195" s="1" t="s">
        <v>41</v>
      </c>
      <c r="D2195" s="1" t="s">
        <v>14</v>
      </c>
      <c r="E2195" s="1" t="s">
        <v>14</v>
      </c>
      <c r="F2195" s="1" t="s">
        <v>4568</v>
      </c>
    </row>
    <row r="2196" spans="1:6" x14ac:dyDescent="0.15">
      <c r="A2196" s="1" t="s">
        <v>4608</v>
      </c>
      <c r="B2196" s="1" t="s">
        <v>4570</v>
      </c>
      <c r="C2196" s="1" t="s">
        <v>12</v>
      </c>
      <c r="D2196" s="1" t="s">
        <v>248</v>
      </c>
      <c r="E2196" s="1" t="s">
        <v>41</v>
      </c>
      <c r="F2196" s="1" t="s">
        <v>4571</v>
      </c>
    </row>
    <row r="2197" spans="1:6" x14ac:dyDescent="0.15">
      <c r="A2197" s="1" t="s">
        <v>4610</v>
      </c>
      <c r="B2197" s="1" t="s">
        <v>12</v>
      </c>
      <c r="C2197" s="1" t="s">
        <v>13</v>
      </c>
      <c r="D2197" s="1" t="s">
        <v>14</v>
      </c>
      <c r="E2197" s="1" t="s">
        <v>14</v>
      </c>
      <c r="F2197" s="1" t="s">
        <v>4573</v>
      </c>
    </row>
    <row r="2198" spans="1:6" x14ac:dyDescent="0.15">
      <c r="A2198" s="1" t="s">
        <v>4612</v>
      </c>
      <c r="B2198" s="1" t="s">
        <v>12</v>
      </c>
      <c r="C2198" s="1" t="s">
        <v>30</v>
      </c>
      <c r="D2198" s="1" t="s">
        <v>14</v>
      </c>
      <c r="E2198" s="1" t="s">
        <v>14</v>
      </c>
      <c r="F2198" s="1" t="s">
        <v>4575</v>
      </c>
    </row>
    <row r="2199" spans="1:6" x14ac:dyDescent="0.15">
      <c r="A2199" s="1" t="s">
        <v>4614</v>
      </c>
      <c r="B2199" s="1" t="s">
        <v>12</v>
      </c>
      <c r="C2199" s="1" t="s">
        <v>30</v>
      </c>
      <c r="D2199" s="1" t="s">
        <v>14</v>
      </c>
      <c r="E2199" s="1" t="s">
        <v>14</v>
      </c>
      <c r="F2199" s="1" t="s">
        <v>4577</v>
      </c>
    </row>
    <row r="2200" spans="1:6" x14ac:dyDescent="0.15">
      <c r="A2200" s="1" t="s">
        <v>4616</v>
      </c>
      <c r="B2200" s="1" t="s">
        <v>12</v>
      </c>
      <c r="C2200" s="1" t="s">
        <v>17</v>
      </c>
      <c r="D2200" s="1" t="s">
        <v>14</v>
      </c>
      <c r="E2200" s="1" t="s">
        <v>14</v>
      </c>
      <c r="F2200" s="1" t="s">
        <v>4579</v>
      </c>
    </row>
    <row r="2201" spans="1:6" x14ac:dyDescent="0.15">
      <c r="A2201" s="1" t="s">
        <v>4618</v>
      </c>
      <c r="B2201" s="1" t="s">
        <v>1960</v>
      </c>
      <c r="C2201" s="1" t="s">
        <v>12</v>
      </c>
      <c r="D2201" s="1" t="s">
        <v>1510</v>
      </c>
      <c r="E2201" s="1" t="s">
        <v>30</v>
      </c>
      <c r="F2201" s="1" t="s">
        <v>4581</v>
      </c>
    </row>
    <row r="2202" spans="1:6" x14ac:dyDescent="0.15">
      <c r="A2202" s="1" t="s">
        <v>4620</v>
      </c>
      <c r="B2202" s="1" t="s">
        <v>12</v>
      </c>
      <c r="C2202" s="1" t="s">
        <v>13</v>
      </c>
      <c r="D2202" s="1" t="s">
        <v>14</v>
      </c>
      <c r="E2202" s="1" t="s">
        <v>14</v>
      </c>
      <c r="F2202" s="1" t="s">
        <v>4583</v>
      </c>
    </row>
    <row r="2203" spans="1:6" x14ac:dyDescent="0.15">
      <c r="A2203" s="1" t="s">
        <v>4622</v>
      </c>
      <c r="B2203" s="1" t="s">
        <v>12</v>
      </c>
      <c r="C2203" s="1" t="s">
        <v>30</v>
      </c>
      <c r="D2203" s="1" t="s">
        <v>14</v>
      </c>
      <c r="E2203" s="1" t="s">
        <v>14</v>
      </c>
      <c r="F2203" s="1" t="s">
        <v>4585</v>
      </c>
    </row>
    <row r="2204" spans="1:6" x14ac:dyDescent="0.15">
      <c r="A2204" s="1" t="s">
        <v>4624</v>
      </c>
      <c r="B2204" s="1" t="s">
        <v>12</v>
      </c>
      <c r="C2204" s="1" t="s">
        <v>17</v>
      </c>
      <c r="D2204" s="1" t="s">
        <v>14</v>
      </c>
      <c r="E2204" s="1" t="s">
        <v>14</v>
      </c>
      <c r="F2204" s="1" t="s">
        <v>4587</v>
      </c>
    </row>
    <row r="2205" spans="1:6" x14ac:dyDescent="0.15">
      <c r="A2205" s="1" t="s">
        <v>4626</v>
      </c>
      <c r="B2205" s="1" t="s">
        <v>12</v>
      </c>
      <c r="C2205" s="1" t="s">
        <v>13</v>
      </c>
      <c r="D2205" s="1" t="s">
        <v>14</v>
      </c>
      <c r="E2205" s="1" t="s">
        <v>14</v>
      </c>
      <c r="F2205" s="1" t="s">
        <v>4589</v>
      </c>
    </row>
    <row r="2206" spans="1:6" x14ac:dyDescent="0.15">
      <c r="A2206" s="1" t="s">
        <v>4628</v>
      </c>
      <c r="B2206" s="1" t="s">
        <v>12</v>
      </c>
      <c r="C2206" s="1" t="s">
        <v>41</v>
      </c>
      <c r="D2206" s="1" t="s">
        <v>14</v>
      </c>
      <c r="E2206" s="1" t="s">
        <v>14</v>
      </c>
      <c r="F2206" s="1" t="s">
        <v>4591</v>
      </c>
    </row>
    <row r="2207" spans="1:6" x14ac:dyDescent="0.15">
      <c r="A2207" s="1" t="s">
        <v>4635</v>
      </c>
      <c r="B2207" s="1" t="s">
        <v>12</v>
      </c>
      <c r="C2207" s="1" t="s">
        <v>41</v>
      </c>
      <c r="D2207" s="1" t="s">
        <v>14</v>
      </c>
      <c r="E2207" s="1" t="s">
        <v>14</v>
      </c>
      <c r="F2207" s="1" t="s">
        <v>4593</v>
      </c>
    </row>
    <row r="2208" spans="1:6" x14ac:dyDescent="0.15">
      <c r="A2208" s="1" t="s">
        <v>4637</v>
      </c>
      <c r="B2208" s="1" t="s">
        <v>12</v>
      </c>
      <c r="C2208" s="1" t="s">
        <v>41</v>
      </c>
      <c r="D2208" s="1" t="s">
        <v>14</v>
      </c>
      <c r="E2208" s="1" t="s">
        <v>14</v>
      </c>
      <c r="F2208" s="1" t="s">
        <v>4595</v>
      </c>
    </row>
    <row r="2209" spans="1:6" x14ac:dyDescent="0.15">
      <c r="A2209" s="1" t="s">
        <v>4639</v>
      </c>
      <c r="B2209" s="1" t="s">
        <v>12</v>
      </c>
      <c r="C2209" s="1" t="s">
        <v>17</v>
      </c>
      <c r="D2209" s="1" t="s">
        <v>14</v>
      </c>
      <c r="E2209" s="1" t="s">
        <v>14</v>
      </c>
      <c r="F2209" s="1" t="s">
        <v>4597</v>
      </c>
    </row>
    <row r="2210" spans="1:6" x14ac:dyDescent="0.15">
      <c r="A2210" s="1" t="s">
        <v>4641</v>
      </c>
      <c r="B2210" s="1" t="s">
        <v>12</v>
      </c>
      <c r="C2210" s="1" t="s">
        <v>13</v>
      </c>
      <c r="D2210" s="1" t="s">
        <v>14</v>
      </c>
      <c r="E2210" s="1" t="s">
        <v>14</v>
      </c>
      <c r="F2210" s="1" t="s">
        <v>4599</v>
      </c>
    </row>
    <row r="2211" spans="1:6" x14ac:dyDescent="0.15">
      <c r="A2211" s="1" t="s">
        <v>4643</v>
      </c>
      <c r="B2211" s="1" t="s">
        <v>12</v>
      </c>
      <c r="C2211" s="1" t="s">
        <v>71</v>
      </c>
      <c r="D2211" s="1" t="s">
        <v>14</v>
      </c>
      <c r="E2211" s="1" t="s">
        <v>14</v>
      </c>
      <c r="F2211" s="1" t="s">
        <v>4601</v>
      </c>
    </row>
    <row r="2212" spans="1:6" x14ac:dyDescent="0.15">
      <c r="A2212" s="1" t="s">
        <v>4645</v>
      </c>
      <c r="B2212" s="1" t="s">
        <v>12</v>
      </c>
      <c r="C2212" s="1" t="s">
        <v>13</v>
      </c>
      <c r="D2212" s="1" t="s">
        <v>14</v>
      </c>
      <c r="E2212" s="1" t="s">
        <v>14</v>
      </c>
      <c r="F2212" s="1" t="s">
        <v>4603</v>
      </c>
    </row>
    <row r="2213" spans="1:6" x14ac:dyDescent="0.15">
      <c r="A2213" s="1" t="s">
        <v>4649</v>
      </c>
      <c r="B2213" s="1" t="s">
        <v>12</v>
      </c>
      <c r="C2213" s="1" t="s">
        <v>13</v>
      </c>
      <c r="D2213" s="1" t="s">
        <v>14</v>
      </c>
      <c r="E2213" s="1" t="s">
        <v>14</v>
      </c>
      <c r="F2213" s="1" t="s">
        <v>4605</v>
      </c>
    </row>
    <row r="2214" spans="1:6" x14ac:dyDescent="0.15">
      <c r="A2214" s="1" t="s">
        <v>4651</v>
      </c>
      <c r="B2214" s="1" t="s">
        <v>12</v>
      </c>
      <c r="C2214" s="1" t="s">
        <v>30</v>
      </c>
      <c r="D2214" s="1" t="s">
        <v>14</v>
      </c>
      <c r="E2214" s="1" t="s">
        <v>14</v>
      </c>
      <c r="F2214" s="1" t="s">
        <v>4607</v>
      </c>
    </row>
    <row r="2215" spans="1:6" x14ac:dyDescent="0.15">
      <c r="A2215" s="1" t="s">
        <v>4653</v>
      </c>
      <c r="B2215" s="1" t="s">
        <v>12</v>
      </c>
      <c r="C2215" s="1" t="s">
        <v>71</v>
      </c>
      <c r="D2215" s="1" t="s">
        <v>14</v>
      </c>
      <c r="E2215" s="1" t="s">
        <v>14</v>
      </c>
      <c r="F2215" s="1" t="s">
        <v>4609</v>
      </c>
    </row>
    <row r="2216" spans="1:6" x14ac:dyDescent="0.15">
      <c r="A2216" s="1" t="s">
        <v>4657</v>
      </c>
      <c r="B2216" s="1" t="s">
        <v>12</v>
      </c>
      <c r="C2216" s="1" t="s">
        <v>30</v>
      </c>
      <c r="D2216" s="1" t="s">
        <v>14</v>
      </c>
      <c r="E2216" s="1" t="s">
        <v>14</v>
      </c>
      <c r="F2216" s="1" t="s">
        <v>4611</v>
      </c>
    </row>
    <row r="2217" spans="1:6" x14ac:dyDescent="0.15">
      <c r="A2217" s="1" t="s">
        <v>4659</v>
      </c>
      <c r="B2217" s="1" t="s">
        <v>12</v>
      </c>
      <c r="C2217" s="1" t="s">
        <v>30</v>
      </c>
      <c r="D2217" s="1" t="s">
        <v>14</v>
      </c>
      <c r="E2217" s="1" t="s">
        <v>14</v>
      </c>
      <c r="F2217" s="1" t="s">
        <v>4613</v>
      </c>
    </row>
    <row r="2218" spans="1:6" x14ac:dyDescent="0.15">
      <c r="A2218" s="1" t="s">
        <v>4661</v>
      </c>
      <c r="B2218" s="1" t="s">
        <v>12</v>
      </c>
      <c r="C2218" s="1" t="s">
        <v>50</v>
      </c>
      <c r="D2218" s="1" t="s">
        <v>14</v>
      </c>
      <c r="E2218" s="1" t="s">
        <v>14</v>
      </c>
      <c r="F2218" s="1" t="s">
        <v>4615</v>
      </c>
    </row>
    <row r="2219" spans="1:6" x14ac:dyDescent="0.15">
      <c r="A2219" s="1" t="s">
        <v>4670</v>
      </c>
      <c r="B2219" s="1" t="s">
        <v>12</v>
      </c>
      <c r="C2219" s="1" t="s">
        <v>30</v>
      </c>
      <c r="D2219" s="1" t="s">
        <v>14</v>
      </c>
      <c r="E2219" s="1" t="s">
        <v>14</v>
      </c>
      <c r="F2219" s="1" t="s">
        <v>4617</v>
      </c>
    </row>
    <row r="2220" spans="1:6" x14ac:dyDescent="0.15">
      <c r="A2220" s="1" t="s">
        <v>4683</v>
      </c>
      <c r="B2220" s="1" t="s">
        <v>12</v>
      </c>
      <c r="C2220" s="1" t="s">
        <v>13</v>
      </c>
      <c r="D2220" s="1" t="s">
        <v>14</v>
      </c>
      <c r="E2220" s="1" t="s">
        <v>14</v>
      </c>
      <c r="F2220" s="1" t="s">
        <v>4619</v>
      </c>
    </row>
    <row r="2221" spans="1:6" x14ac:dyDescent="0.15">
      <c r="A2221" s="1" t="s">
        <v>4691</v>
      </c>
      <c r="B2221" s="1" t="s">
        <v>12</v>
      </c>
      <c r="C2221" s="1" t="s">
        <v>30</v>
      </c>
      <c r="D2221" s="1" t="s">
        <v>14</v>
      </c>
      <c r="E2221" s="1" t="s">
        <v>14</v>
      </c>
      <c r="F2221" s="1" t="s">
        <v>4621</v>
      </c>
    </row>
    <row r="2222" spans="1:6" x14ac:dyDescent="0.15">
      <c r="A2222" s="1" t="s">
        <v>4693</v>
      </c>
      <c r="B2222" s="1" t="s">
        <v>12</v>
      </c>
      <c r="C2222" s="1" t="s">
        <v>30</v>
      </c>
      <c r="D2222" s="1" t="s">
        <v>14</v>
      </c>
      <c r="E2222" s="1" t="s">
        <v>14</v>
      </c>
      <c r="F2222" s="1" t="s">
        <v>4623</v>
      </c>
    </row>
    <row r="2223" spans="1:6" x14ac:dyDescent="0.15">
      <c r="A2223" s="1" t="s">
        <v>4703</v>
      </c>
      <c r="B2223" s="1" t="s">
        <v>12</v>
      </c>
      <c r="C2223" s="1" t="s">
        <v>41</v>
      </c>
      <c r="D2223" s="1" t="s">
        <v>14</v>
      </c>
      <c r="E2223" s="1" t="s">
        <v>14</v>
      </c>
      <c r="F2223" s="1" t="s">
        <v>4625</v>
      </c>
    </row>
    <row r="2224" spans="1:6" x14ac:dyDescent="0.15">
      <c r="A2224" s="1" t="s">
        <v>4705</v>
      </c>
      <c r="B2224" s="1" t="s">
        <v>12</v>
      </c>
      <c r="C2224" s="1" t="s">
        <v>13</v>
      </c>
      <c r="D2224" s="1" t="s">
        <v>14</v>
      </c>
      <c r="E2224" s="1" t="s">
        <v>14</v>
      </c>
      <c r="F2224" s="1" t="s">
        <v>4627</v>
      </c>
    </row>
    <row r="2225" spans="1:9" x14ac:dyDescent="0.15">
      <c r="A2225" s="1" t="s">
        <v>4707</v>
      </c>
      <c r="B2225" s="1" t="s">
        <v>12</v>
      </c>
      <c r="C2225" s="1" t="s">
        <v>30</v>
      </c>
      <c r="D2225" s="1" t="s">
        <v>14</v>
      </c>
      <c r="E2225" s="1" t="s">
        <v>14</v>
      </c>
      <c r="F2225" s="1" t="s">
        <v>4629</v>
      </c>
    </row>
    <row r="2226" spans="1:9" x14ac:dyDescent="0.15">
      <c r="A2226" s="1" t="s">
        <v>4709</v>
      </c>
      <c r="B2226" s="1" t="s">
        <v>4631</v>
      </c>
      <c r="C2226" s="1" t="s">
        <v>12</v>
      </c>
      <c r="D2226" s="1" t="s">
        <v>1169</v>
      </c>
      <c r="E2226" s="1" t="s">
        <v>4632</v>
      </c>
      <c r="F2226" s="1" t="s">
        <v>4633</v>
      </c>
      <c r="I2226" s="1" t="s">
        <v>4634</v>
      </c>
    </row>
    <row r="2227" spans="1:9" x14ac:dyDescent="0.15">
      <c r="A2227" s="1" t="s">
        <v>4711</v>
      </c>
      <c r="B2227" s="1" t="s">
        <v>12</v>
      </c>
      <c r="C2227" s="1" t="s">
        <v>50</v>
      </c>
      <c r="D2227" s="1" t="s">
        <v>14</v>
      </c>
      <c r="E2227" s="1" t="s">
        <v>14</v>
      </c>
      <c r="F2227" s="1" t="s">
        <v>4636</v>
      </c>
    </row>
    <row r="2228" spans="1:9" x14ac:dyDescent="0.15">
      <c r="A2228" s="1" t="s">
        <v>4713</v>
      </c>
      <c r="B2228" s="1" t="s">
        <v>12</v>
      </c>
      <c r="C2228" s="1" t="s">
        <v>41</v>
      </c>
      <c r="D2228" s="1" t="s">
        <v>14</v>
      </c>
      <c r="E2228" s="1" t="s">
        <v>14</v>
      </c>
      <c r="F2228" s="1" t="s">
        <v>4638</v>
      </c>
    </row>
    <row r="2229" spans="1:9" x14ac:dyDescent="0.15">
      <c r="A2229" s="1" t="s">
        <v>4717</v>
      </c>
      <c r="B2229" s="1" t="s">
        <v>12</v>
      </c>
      <c r="C2229" s="1" t="s">
        <v>30</v>
      </c>
      <c r="D2229" s="1" t="s">
        <v>14</v>
      </c>
      <c r="E2229" s="1" t="s">
        <v>14</v>
      </c>
      <c r="F2229" s="1" t="s">
        <v>4640</v>
      </c>
    </row>
    <row r="2230" spans="1:9" x14ac:dyDescent="0.15">
      <c r="A2230" s="1" t="s">
        <v>4730</v>
      </c>
      <c r="B2230" s="1" t="s">
        <v>12</v>
      </c>
      <c r="C2230" s="1" t="s">
        <v>30</v>
      </c>
      <c r="D2230" s="1" t="s">
        <v>14</v>
      </c>
      <c r="E2230" s="1" t="s">
        <v>14</v>
      </c>
      <c r="F2230" s="1" t="s">
        <v>4642</v>
      </c>
    </row>
    <row r="2231" spans="1:9" x14ac:dyDescent="0.15">
      <c r="A2231" s="1" t="s">
        <v>4732</v>
      </c>
      <c r="B2231" s="1" t="s">
        <v>12</v>
      </c>
      <c r="C2231" s="1" t="s">
        <v>30</v>
      </c>
      <c r="D2231" s="1" t="s">
        <v>14</v>
      </c>
      <c r="E2231" s="1" t="s">
        <v>14</v>
      </c>
      <c r="F2231" s="1" t="s">
        <v>4644</v>
      </c>
    </row>
    <row r="2232" spans="1:9" x14ac:dyDescent="0.15">
      <c r="A2232" s="1" t="s">
        <v>4734</v>
      </c>
      <c r="B2232" s="1" t="s">
        <v>12</v>
      </c>
      <c r="C2232" s="1" t="s">
        <v>41</v>
      </c>
      <c r="D2232" s="1" t="s">
        <v>14</v>
      </c>
      <c r="E2232" s="1" t="s">
        <v>14</v>
      </c>
      <c r="F2232" s="1" t="s">
        <v>4646</v>
      </c>
    </row>
    <row r="2233" spans="1:9" x14ac:dyDescent="0.15">
      <c r="A2233" s="1" t="s">
        <v>4740</v>
      </c>
      <c r="B2233" s="1" t="s">
        <v>12</v>
      </c>
      <c r="C2233" s="1" t="s">
        <v>41</v>
      </c>
      <c r="D2233" s="1" t="s">
        <v>14</v>
      </c>
      <c r="E2233" s="1" t="s">
        <v>14</v>
      </c>
      <c r="F2233" s="1" t="s">
        <v>4648</v>
      </c>
    </row>
    <row r="2234" spans="1:9" x14ac:dyDescent="0.15">
      <c r="A2234" s="1" t="s">
        <v>4748</v>
      </c>
      <c r="B2234" s="1" t="s">
        <v>12</v>
      </c>
      <c r="C2234" s="1" t="s">
        <v>30</v>
      </c>
      <c r="D2234" s="1" t="s">
        <v>14</v>
      </c>
      <c r="E2234" s="1" t="s">
        <v>14</v>
      </c>
      <c r="F2234" s="1" t="s">
        <v>4650</v>
      </c>
    </row>
    <row r="2235" spans="1:9" x14ac:dyDescent="0.15">
      <c r="A2235" s="1" t="s">
        <v>4750</v>
      </c>
      <c r="B2235" s="1" t="s">
        <v>12</v>
      </c>
      <c r="C2235" s="1" t="s">
        <v>41</v>
      </c>
      <c r="D2235" s="1" t="s">
        <v>14</v>
      </c>
      <c r="E2235" s="1" t="s">
        <v>14</v>
      </c>
      <c r="F2235" s="1" t="s">
        <v>4652</v>
      </c>
    </row>
    <row r="2236" spans="1:9" x14ac:dyDescent="0.15">
      <c r="A2236" s="1" t="s">
        <v>4752</v>
      </c>
      <c r="B2236" s="1" t="s">
        <v>12</v>
      </c>
      <c r="C2236" s="1" t="s">
        <v>30</v>
      </c>
      <c r="D2236" s="1" t="s">
        <v>14</v>
      </c>
      <c r="E2236" s="1" t="s">
        <v>14</v>
      </c>
      <c r="F2236" s="1" t="s">
        <v>4654</v>
      </c>
    </row>
    <row r="2237" spans="1:9" x14ac:dyDescent="0.15">
      <c r="A2237" s="1" t="s">
        <v>4754</v>
      </c>
      <c r="B2237" s="1" t="s">
        <v>12</v>
      </c>
      <c r="C2237" s="1" t="s">
        <v>30</v>
      </c>
      <c r="D2237" s="1" t="s">
        <v>14</v>
      </c>
      <c r="E2237" s="1" t="s">
        <v>14</v>
      </c>
      <c r="F2237" s="1" t="s">
        <v>4656</v>
      </c>
    </row>
    <row r="2238" spans="1:9" x14ac:dyDescent="0.15">
      <c r="A2238" s="1" t="s">
        <v>4764</v>
      </c>
      <c r="B2238" s="1" t="s">
        <v>12</v>
      </c>
      <c r="C2238" s="1" t="s">
        <v>17</v>
      </c>
      <c r="D2238" s="1" t="s">
        <v>14</v>
      </c>
      <c r="E2238" s="1" t="s">
        <v>14</v>
      </c>
      <c r="F2238" s="1" t="s">
        <v>4658</v>
      </c>
    </row>
    <row r="2239" spans="1:9" x14ac:dyDescent="0.15">
      <c r="A2239" s="1" t="s">
        <v>4770</v>
      </c>
      <c r="B2239" s="1" t="s">
        <v>12</v>
      </c>
      <c r="C2239" s="1" t="s">
        <v>30</v>
      </c>
      <c r="D2239" s="1" t="s">
        <v>14</v>
      </c>
      <c r="E2239" s="1" t="s">
        <v>14</v>
      </c>
      <c r="F2239" s="1" t="s">
        <v>4660</v>
      </c>
    </row>
    <row r="2240" spans="1:9" x14ac:dyDescent="0.15">
      <c r="A2240" s="1" t="s">
        <v>4772</v>
      </c>
      <c r="B2240" s="1" t="s">
        <v>12</v>
      </c>
      <c r="C2240" s="1" t="s">
        <v>50</v>
      </c>
      <c r="D2240" s="1" t="s">
        <v>14</v>
      </c>
      <c r="E2240" s="1" t="s">
        <v>14</v>
      </c>
      <c r="F2240" s="1" t="s">
        <v>4662</v>
      </c>
    </row>
    <row r="2241" spans="1:9" x14ac:dyDescent="0.15">
      <c r="A2241" s="1" t="s">
        <v>4777</v>
      </c>
      <c r="B2241" s="1" t="s">
        <v>3423</v>
      </c>
      <c r="C2241" s="1" t="s">
        <v>12</v>
      </c>
      <c r="D2241" s="1" t="s">
        <v>3424</v>
      </c>
      <c r="E2241" s="1" t="s">
        <v>4664</v>
      </c>
      <c r="F2241" s="1" t="s">
        <v>4665</v>
      </c>
    </row>
    <row r="2242" spans="1:9" x14ac:dyDescent="0.15">
      <c r="A2242" s="1" t="s">
        <v>4779</v>
      </c>
      <c r="B2242" s="1" t="s">
        <v>12</v>
      </c>
      <c r="C2242" s="1" t="s">
        <v>30</v>
      </c>
      <c r="D2242" s="1" t="s">
        <v>14</v>
      </c>
      <c r="E2242" s="1" t="s">
        <v>14</v>
      </c>
      <c r="F2242" s="1" t="s">
        <v>4667</v>
      </c>
    </row>
    <row r="2243" spans="1:9" x14ac:dyDescent="0.15">
      <c r="A2243" s="1" t="s">
        <v>4781</v>
      </c>
      <c r="B2243" s="1" t="s">
        <v>12</v>
      </c>
      <c r="C2243" s="1" t="s">
        <v>41</v>
      </c>
      <c r="D2243" s="1" t="s">
        <v>14</v>
      </c>
      <c r="E2243" s="1" t="s">
        <v>14</v>
      </c>
      <c r="F2243" s="1" t="s">
        <v>4669</v>
      </c>
    </row>
    <row r="2244" spans="1:9" x14ac:dyDescent="0.15">
      <c r="A2244" s="1" t="s">
        <v>4783</v>
      </c>
      <c r="B2244" s="1" t="s">
        <v>12</v>
      </c>
      <c r="C2244" s="1" t="s">
        <v>17</v>
      </c>
      <c r="D2244" s="1" t="s">
        <v>14</v>
      </c>
      <c r="E2244" s="1" t="s">
        <v>14</v>
      </c>
      <c r="F2244" s="1" t="s">
        <v>4671</v>
      </c>
    </row>
    <row r="2245" spans="1:9" x14ac:dyDescent="0.15">
      <c r="A2245" s="1" t="s">
        <v>4789</v>
      </c>
      <c r="B2245" s="1" t="s">
        <v>4673</v>
      </c>
      <c r="C2245" s="1" t="s">
        <v>14</v>
      </c>
      <c r="D2245" s="1" t="s">
        <v>14</v>
      </c>
      <c r="E2245" s="1" t="s">
        <v>14</v>
      </c>
      <c r="F2245" s="1" t="s">
        <v>4674</v>
      </c>
      <c r="I2245" s="1" t="s">
        <v>4675</v>
      </c>
    </row>
    <row r="2246" spans="1:9" x14ac:dyDescent="0.15">
      <c r="A2246" s="1" t="s">
        <v>4791</v>
      </c>
      <c r="B2246" s="1" t="s">
        <v>12</v>
      </c>
      <c r="C2246" s="1" t="s">
        <v>17</v>
      </c>
      <c r="D2246" s="1" t="s">
        <v>14</v>
      </c>
      <c r="E2246" s="1" t="s">
        <v>14</v>
      </c>
      <c r="F2246" s="1" t="s">
        <v>4677</v>
      </c>
    </row>
    <row r="2247" spans="1:9" x14ac:dyDescent="0.15">
      <c r="A2247" s="1" t="s">
        <v>4795</v>
      </c>
      <c r="B2247" s="1" t="s">
        <v>4679</v>
      </c>
      <c r="C2247" s="1" t="s">
        <v>12</v>
      </c>
      <c r="D2247" s="1" t="s">
        <v>1169</v>
      </c>
      <c r="E2247" s="1" t="s">
        <v>4680</v>
      </c>
      <c r="F2247" s="1" t="s">
        <v>4681</v>
      </c>
      <c r="I2247" s="1" t="s">
        <v>4682</v>
      </c>
    </row>
    <row r="2248" spans="1:9" x14ac:dyDescent="0.15">
      <c r="A2248" s="1" t="s">
        <v>4797</v>
      </c>
      <c r="B2248" s="1" t="s">
        <v>12</v>
      </c>
      <c r="C2248" s="1" t="s">
        <v>17</v>
      </c>
      <c r="D2248" s="1" t="s">
        <v>14</v>
      </c>
      <c r="E2248" s="1" t="s">
        <v>14</v>
      </c>
      <c r="F2248" s="1" t="s">
        <v>4684</v>
      </c>
    </row>
    <row r="2249" spans="1:9" x14ac:dyDescent="0.15">
      <c r="A2249" s="1" t="s">
        <v>4799</v>
      </c>
      <c r="B2249" s="1" t="s">
        <v>12</v>
      </c>
      <c r="C2249" s="1" t="s">
        <v>30</v>
      </c>
      <c r="D2249" s="1" t="s">
        <v>14</v>
      </c>
      <c r="E2249" s="1" t="s">
        <v>14</v>
      </c>
      <c r="F2249" s="1" t="s">
        <v>4686</v>
      </c>
    </row>
    <row r="2250" spans="1:9" x14ac:dyDescent="0.15">
      <c r="A2250" s="1" t="s">
        <v>4801</v>
      </c>
      <c r="B2250" s="1" t="s">
        <v>12</v>
      </c>
      <c r="C2250" s="1" t="s">
        <v>13</v>
      </c>
      <c r="D2250" s="1" t="s">
        <v>14</v>
      </c>
      <c r="E2250" s="1" t="s">
        <v>14</v>
      </c>
      <c r="F2250" s="1" t="s">
        <v>4688</v>
      </c>
    </row>
    <row r="2251" spans="1:9" x14ac:dyDescent="0.15">
      <c r="A2251" s="1" t="s">
        <v>4803</v>
      </c>
      <c r="B2251" s="1" t="s">
        <v>12</v>
      </c>
      <c r="C2251" s="1" t="s">
        <v>13</v>
      </c>
      <c r="D2251" s="1" t="s">
        <v>14</v>
      </c>
      <c r="E2251" s="1" t="s">
        <v>14</v>
      </c>
      <c r="F2251" s="1" t="s">
        <v>4690</v>
      </c>
    </row>
    <row r="2252" spans="1:9" x14ac:dyDescent="0.15">
      <c r="A2252" s="1" t="s">
        <v>4807</v>
      </c>
      <c r="B2252" s="1" t="s">
        <v>12</v>
      </c>
      <c r="C2252" s="1" t="s">
        <v>17</v>
      </c>
      <c r="D2252" s="1" t="s">
        <v>14</v>
      </c>
      <c r="E2252" s="1" t="s">
        <v>14</v>
      </c>
      <c r="F2252" s="1" t="s">
        <v>4692</v>
      </c>
    </row>
    <row r="2253" spans="1:9" x14ac:dyDescent="0.15">
      <c r="A2253" s="1" t="s">
        <v>4813</v>
      </c>
      <c r="B2253" s="1" t="s">
        <v>12</v>
      </c>
      <c r="C2253" s="1" t="s">
        <v>13</v>
      </c>
      <c r="D2253" s="1" t="s">
        <v>14</v>
      </c>
      <c r="E2253" s="1" t="s">
        <v>14</v>
      </c>
      <c r="F2253" s="1" t="s">
        <v>4694</v>
      </c>
    </row>
    <row r="2254" spans="1:9" x14ac:dyDescent="0.15">
      <c r="A2254" s="1" t="s">
        <v>4815</v>
      </c>
      <c r="B2254" s="1" t="s">
        <v>12</v>
      </c>
      <c r="C2254" s="1" t="s">
        <v>17</v>
      </c>
      <c r="D2254" s="1" t="s">
        <v>14</v>
      </c>
      <c r="E2254" s="1" t="s">
        <v>14</v>
      </c>
      <c r="F2254" s="1" t="s">
        <v>4696</v>
      </c>
    </row>
    <row r="2255" spans="1:9" x14ac:dyDescent="0.15">
      <c r="A2255" s="1" t="s">
        <v>4817</v>
      </c>
      <c r="B2255" s="1" t="s">
        <v>12</v>
      </c>
      <c r="C2255" s="1" t="s">
        <v>50</v>
      </c>
      <c r="D2255" s="1" t="s">
        <v>14</v>
      </c>
      <c r="E2255" s="1" t="s">
        <v>14</v>
      </c>
      <c r="F2255" s="1" t="s">
        <v>4698</v>
      </c>
    </row>
    <row r="2256" spans="1:9" x14ac:dyDescent="0.15">
      <c r="A2256" s="1" t="s">
        <v>4819</v>
      </c>
      <c r="B2256" s="1" t="s">
        <v>12</v>
      </c>
      <c r="C2256" s="1" t="s">
        <v>30</v>
      </c>
      <c r="D2256" s="1" t="s">
        <v>14</v>
      </c>
      <c r="E2256" s="1" t="s">
        <v>14</v>
      </c>
      <c r="F2256" s="1" t="s">
        <v>4700</v>
      </c>
    </row>
    <row r="2257" spans="1:6" x14ac:dyDescent="0.15">
      <c r="A2257" s="1" t="s">
        <v>4823</v>
      </c>
      <c r="B2257" s="1" t="s">
        <v>12</v>
      </c>
      <c r="C2257" s="1" t="s">
        <v>30</v>
      </c>
      <c r="D2257" s="1" t="s">
        <v>14</v>
      </c>
      <c r="E2257" s="1" t="s">
        <v>14</v>
      </c>
      <c r="F2257" s="1" t="s">
        <v>4702</v>
      </c>
    </row>
    <row r="2258" spans="1:6" x14ac:dyDescent="0.15">
      <c r="A2258" s="1" t="s">
        <v>4825</v>
      </c>
      <c r="B2258" s="1" t="s">
        <v>12</v>
      </c>
      <c r="C2258" s="1" t="s">
        <v>30</v>
      </c>
      <c r="D2258" s="1" t="s">
        <v>14</v>
      </c>
      <c r="E2258" s="1" t="s">
        <v>14</v>
      </c>
      <c r="F2258" s="1" t="s">
        <v>4704</v>
      </c>
    </row>
    <row r="2259" spans="1:6" x14ac:dyDescent="0.15">
      <c r="A2259" s="1" t="s">
        <v>4827</v>
      </c>
      <c r="B2259" s="1" t="s">
        <v>12</v>
      </c>
      <c r="C2259" s="1" t="s">
        <v>30</v>
      </c>
      <c r="D2259" s="1" t="s">
        <v>14</v>
      </c>
      <c r="E2259" s="1" t="s">
        <v>14</v>
      </c>
      <c r="F2259" s="1" t="s">
        <v>4706</v>
      </c>
    </row>
    <row r="2260" spans="1:6" x14ac:dyDescent="0.15">
      <c r="A2260" s="1" t="s">
        <v>4829</v>
      </c>
      <c r="B2260" s="1" t="s">
        <v>12</v>
      </c>
      <c r="C2260" s="1" t="s">
        <v>41</v>
      </c>
      <c r="D2260" s="1" t="s">
        <v>14</v>
      </c>
      <c r="E2260" s="1" t="s">
        <v>14</v>
      </c>
      <c r="F2260" s="1" t="s">
        <v>4708</v>
      </c>
    </row>
    <row r="2261" spans="1:6" x14ac:dyDescent="0.15">
      <c r="A2261" s="1" t="s">
        <v>4831</v>
      </c>
      <c r="B2261" s="1" t="s">
        <v>12</v>
      </c>
      <c r="C2261" s="1" t="s">
        <v>30</v>
      </c>
      <c r="D2261" s="1" t="s">
        <v>14</v>
      </c>
      <c r="E2261" s="1" t="s">
        <v>14</v>
      </c>
      <c r="F2261" s="1" t="s">
        <v>4710</v>
      </c>
    </row>
    <row r="2262" spans="1:6" x14ac:dyDescent="0.15">
      <c r="A2262" s="1" t="s">
        <v>4833</v>
      </c>
      <c r="B2262" s="1" t="s">
        <v>12</v>
      </c>
      <c r="C2262" s="1" t="s">
        <v>17</v>
      </c>
      <c r="D2262" s="1" t="s">
        <v>14</v>
      </c>
      <c r="E2262" s="1" t="s">
        <v>14</v>
      </c>
      <c r="F2262" s="1" t="s">
        <v>4712</v>
      </c>
    </row>
    <row r="2263" spans="1:6" x14ac:dyDescent="0.15">
      <c r="A2263" s="1" t="s">
        <v>4835</v>
      </c>
      <c r="B2263" s="1" t="s">
        <v>12</v>
      </c>
      <c r="C2263" s="1" t="s">
        <v>50</v>
      </c>
      <c r="D2263" s="1" t="s">
        <v>14</v>
      </c>
      <c r="E2263" s="1" t="s">
        <v>14</v>
      </c>
      <c r="F2263" s="1" t="s">
        <v>4714</v>
      </c>
    </row>
    <row r="2264" spans="1:6" x14ac:dyDescent="0.15">
      <c r="A2264" s="1" t="s">
        <v>4837</v>
      </c>
      <c r="B2264" s="1" t="s">
        <v>12</v>
      </c>
      <c r="C2264" s="1" t="s">
        <v>13</v>
      </c>
      <c r="D2264" s="1" t="s">
        <v>14</v>
      </c>
      <c r="E2264" s="1" t="s">
        <v>14</v>
      </c>
      <c r="F2264" s="1" t="s">
        <v>4716</v>
      </c>
    </row>
    <row r="2265" spans="1:6" x14ac:dyDescent="0.15">
      <c r="A2265" s="1" t="s">
        <v>4839</v>
      </c>
      <c r="B2265" s="1" t="s">
        <v>4718</v>
      </c>
      <c r="C2265" s="1" t="s">
        <v>12</v>
      </c>
      <c r="D2265" s="1" t="s">
        <v>195</v>
      </c>
      <c r="E2265" s="1" t="s">
        <v>13</v>
      </c>
      <c r="F2265" s="1" t="s">
        <v>4719</v>
      </c>
    </row>
    <row r="2266" spans="1:6" x14ac:dyDescent="0.15">
      <c r="A2266" s="1" t="s">
        <v>4841</v>
      </c>
      <c r="B2266" s="1" t="s">
        <v>12</v>
      </c>
      <c r="C2266" s="1" t="s">
        <v>30</v>
      </c>
      <c r="D2266" s="1" t="s">
        <v>14</v>
      </c>
      <c r="E2266" s="1" t="s">
        <v>14</v>
      </c>
      <c r="F2266" s="1" t="s">
        <v>4721</v>
      </c>
    </row>
    <row r="2267" spans="1:6" x14ac:dyDescent="0.15">
      <c r="A2267" s="1" t="s">
        <v>4843</v>
      </c>
      <c r="B2267" s="1" t="s">
        <v>12</v>
      </c>
      <c r="C2267" s="1" t="s">
        <v>30</v>
      </c>
      <c r="D2267" s="1" t="s">
        <v>14</v>
      </c>
      <c r="E2267" s="1" t="s">
        <v>14</v>
      </c>
      <c r="F2267" s="1" t="s">
        <v>4723</v>
      </c>
    </row>
    <row r="2268" spans="1:6" x14ac:dyDescent="0.15">
      <c r="A2268" s="1" t="s">
        <v>4845</v>
      </c>
      <c r="B2268" s="1" t="s">
        <v>12</v>
      </c>
      <c r="C2268" s="1" t="s">
        <v>13</v>
      </c>
      <c r="D2268" s="1" t="s">
        <v>14</v>
      </c>
      <c r="E2268" s="1" t="s">
        <v>14</v>
      </c>
      <c r="F2268" s="1" t="s">
        <v>4725</v>
      </c>
    </row>
    <row r="2269" spans="1:6" x14ac:dyDescent="0.15">
      <c r="A2269" s="1" t="s">
        <v>4847</v>
      </c>
      <c r="B2269" s="1" t="s">
        <v>12</v>
      </c>
      <c r="C2269" s="1" t="s">
        <v>13</v>
      </c>
      <c r="D2269" s="1" t="s">
        <v>14</v>
      </c>
      <c r="E2269" s="1" t="s">
        <v>14</v>
      </c>
      <c r="F2269" s="1" t="s">
        <v>4727</v>
      </c>
    </row>
    <row r="2270" spans="1:6" x14ac:dyDescent="0.15">
      <c r="A2270" s="1" t="s">
        <v>4849</v>
      </c>
      <c r="B2270" s="1" t="s">
        <v>12</v>
      </c>
      <c r="C2270" s="1" t="s">
        <v>13</v>
      </c>
      <c r="D2270" s="1" t="s">
        <v>14</v>
      </c>
      <c r="E2270" s="1" t="s">
        <v>14</v>
      </c>
      <c r="F2270" s="1" t="s">
        <v>4729</v>
      </c>
    </row>
    <row r="2271" spans="1:6" x14ac:dyDescent="0.15">
      <c r="A2271" s="1" t="s">
        <v>4851</v>
      </c>
      <c r="B2271" s="1" t="s">
        <v>12</v>
      </c>
      <c r="C2271" s="1" t="s">
        <v>30</v>
      </c>
      <c r="D2271" s="1" t="s">
        <v>14</v>
      </c>
      <c r="E2271" s="1" t="s">
        <v>14</v>
      </c>
      <c r="F2271" s="1" t="s">
        <v>4731</v>
      </c>
    </row>
    <row r="2272" spans="1:6" x14ac:dyDescent="0.15">
      <c r="A2272" s="1" t="s">
        <v>4853</v>
      </c>
      <c r="B2272" s="1" t="s">
        <v>12</v>
      </c>
      <c r="C2272" s="1" t="s">
        <v>30</v>
      </c>
      <c r="D2272" s="1" t="s">
        <v>14</v>
      </c>
      <c r="E2272" s="1" t="s">
        <v>14</v>
      </c>
      <c r="F2272" s="1" t="s">
        <v>4733</v>
      </c>
    </row>
    <row r="2273" spans="1:6" x14ac:dyDescent="0.15">
      <c r="A2273" s="1" t="s">
        <v>4855</v>
      </c>
      <c r="B2273" s="1" t="s">
        <v>12</v>
      </c>
      <c r="C2273" s="1" t="s">
        <v>30</v>
      </c>
      <c r="D2273" s="1" t="s">
        <v>14</v>
      </c>
      <c r="E2273" s="1" t="s">
        <v>14</v>
      </c>
      <c r="F2273" s="1" t="s">
        <v>4735</v>
      </c>
    </row>
    <row r="2274" spans="1:6" x14ac:dyDescent="0.15">
      <c r="A2274" s="1" t="s">
        <v>4857</v>
      </c>
      <c r="B2274" s="1" t="s">
        <v>12</v>
      </c>
      <c r="C2274" s="1" t="s">
        <v>30</v>
      </c>
      <c r="D2274" s="1" t="s">
        <v>14</v>
      </c>
      <c r="E2274" s="1" t="s">
        <v>14</v>
      </c>
      <c r="F2274" s="1" t="s">
        <v>4737</v>
      </c>
    </row>
    <row r="2275" spans="1:6" x14ac:dyDescent="0.15">
      <c r="A2275" s="1" t="s">
        <v>4859</v>
      </c>
      <c r="B2275" s="1" t="s">
        <v>12</v>
      </c>
      <c r="C2275" s="1" t="s">
        <v>13</v>
      </c>
      <c r="D2275" s="1" t="s">
        <v>14</v>
      </c>
      <c r="E2275" s="1" t="s">
        <v>14</v>
      </c>
      <c r="F2275" s="1" t="s">
        <v>4739</v>
      </c>
    </row>
    <row r="2276" spans="1:6" x14ac:dyDescent="0.15">
      <c r="A2276" s="1" t="s">
        <v>4861</v>
      </c>
      <c r="B2276" s="1" t="s">
        <v>12</v>
      </c>
      <c r="C2276" s="1" t="s">
        <v>17</v>
      </c>
      <c r="D2276" s="1" t="s">
        <v>14</v>
      </c>
      <c r="E2276" s="1" t="s">
        <v>14</v>
      </c>
      <c r="F2276" s="1" t="s">
        <v>4741</v>
      </c>
    </row>
    <row r="2277" spans="1:6" x14ac:dyDescent="0.15">
      <c r="A2277" s="1" t="s">
        <v>4863</v>
      </c>
      <c r="B2277" s="1" t="s">
        <v>12</v>
      </c>
      <c r="C2277" s="1" t="s">
        <v>41</v>
      </c>
      <c r="D2277" s="1" t="s">
        <v>14</v>
      </c>
      <c r="E2277" s="1" t="s">
        <v>14</v>
      </c>
      <c r="F2277" s="1" t="s">
        <v>4743</v>
      </c>
    </row>
    <row r="2278" spans="1:6" x14ac:dyDescent="0.15">
      <c r="A2278" s="1" t="s">
        <v>4866</v>
      </c>
      <c r="B2278" s="1" t="s">
        <v>12</v>
      </c>
      <c r="C2278" s="1" t="s">
        <v>30</v>
      </c>
      <c r="D2278" s="1" t="s">
        <v>14</v>
      </c>
      <c r="E2278" s="1" t="s">
        <v>14</v>
      </c>
      <c r="F2278" s="1" t="s">
        <v>4745</v>
      </c>
    </row>
    <row r="2279" spans="1:6" x14ac:dyDescent="0.15">
      <c r="A2279" s="1" t="s">
        <v>4868</v>
      </c>
      <c r="B2279" s="1" t="s">
        <v>12</v>
      </c>
      <c r="C2279" s="1" t="s">
        <v>30</v>
      </c>
      <c r="D2279" s="1" t="s">
        <v>14</v>
      </c>
      <c r="E2279" s="1" t="s">
        <v>14</v>
      </c>
      <c r="F2279" s="1" t="s">
        <v>4747</v>
      </c>
    </row>
    <row r="2280" spans="1:6" x14ac:dyDescent="0.15">
      <c r="A2280" s="1" t="s">
        <v>4870</v>
      </c>
      <c r="B2280" s="1" t="s">
        <v>12</v>
      </c>
      <c r="C2280" s="1" t="s">
        <v>116</v>
      </c>
      <c r="D2280" s="1" t="s">
        <v>14</v>
      </c>
      <c r="E2280" s="1" t="s">
        <v>14</v>
      </c>
      <c r="F2280" s="1" t="s">
        <v>4749</v>
      </c>
    </row>
    <row r="2281" spans="1:6" x14ac:dyDescent="0.15">
      <c r="A2281" s="1" t="s">
        <v>4872</v>
      </c>
      <c r="B2281" s="1" t="s">
        <v>12</v>
      </c>
      <c r="C2281" s="1" t="s">
        <v>30</v>
      </c>
      <c r="D2281" s="1" t="s">
        <v>14</v>
      </c>
      <c r="E2281" s="1" t="s">
        <v>14</v>
      </c>
      <c r="F2281" s="1" t="s">
        <v>4751</v>
      </c>
    </row>
    <row r="2282" spans="1:6" x14ac:dyDescent="0.15">
      <c r="A2282" s="1" t="s">
        <v>4874</v>
      </c>
      <c r="B2282" s="1" t="s">
        <v>12</v>
      </c>
      <c r="C2282" s="1" t="s">
        <v>30</v>
      </c>
      <c r="D2282" s="1" t="s">
        <v>14</v>
      </c>
      <c r="E2282" s="1" t="s">
        <v>14</v>
      </c>
      <c r="F2282" s="1" t="s">
        <v>4753</v>
      </c>
    </row>
    <row r="2283" spans="1:6" x14ac:dyDescent="0.15">
      <c r="A2283" s="1" t="s">
        <v>4876</v>
      </c>
      <c r="B2283" s="1" t="s">
        <v>12</v>
      </c>
      <c r="C2283" s="1" t="s">
        <v>30</v>
      </c>
      <c r="D2283" s="1" t="s">
        <v>14</v>
      </c>
      <c r="E2283" s="1" t="s">
        <v>14</v>
      </c>
      <c r="F2283" s="1" t="s">
        <v>4755</v>
      </c>
    </row>
    <row r="2284" spans="1:6" x14ac:dyDescent="0.15">
      <c r="A2284" s="1" t="s">
        <v>4878</v>
      </c>
      <c r="B2284" s="1" t="s">
        <v>12</v>
      </c>
      <c r="C2284" s="1" t="s">
        <v>41</v>
      </c>
      <c r="D2284" s="1" t="s">
        <v>14</v>
      </c>
      <c r="E2284" s="1" t="s">
        <v>14</v>
      </c>
      <c r="F2284" s="1" t="s">
        <v>4757</v>
      </c>
    </row>
    <row r="2285" spans="1:6" x14ac:dyDescent="0.15">
      <c r="A2285" s="1" t="s">
        <v>4880</v>
      </c>
      <c r="B2285" s="1" t="s">
        <v>12</v>
      </c>
      <c r="C2285" s="1" t="s">
        <v>13</v>
      </c>
      <c r="D2285" s="1" t="s">
        <v>14</v>
      </c>
      <c r="E2285" s="1" t="s">
        <v>14</v>
      </c>
      <c r="F2285" s="1" t="s">
        <v>4759</v>
      </c>
    </row>
    <row r="2286" spans="1:6" x14ac:dyDescent="0.15">
      <c r="A2286" s="1" t="s">
        <v>4882</v>
      </c>
      <c r="B2286" s="1" t="s">
        <v>12</v>
      </c>
      <c r="C2286" s="1" t="s">
        <v>17</v>
      </c>
      <c r="D2286" s="1" t="s">
        <v>14</v>
      </c>
      <c r="E2286" s="1" t="s">
        <v>14</v>
      </c>
      <c r="F2286" s="1" t="s">
        <v>4761</v>
      </c>
    </row>
    <row r="2287" spans="1:6" x14ac:dyDescent="0.15">
      <c r="A2287" s="1" t="s">
        <v>4886</v>
      </c>
      <c r="B2287" s="1" t="s">
        <v>12</v>
      </c>
      <c r="C2287" s="1" t="s">
        <v>50</v>
      </c>
      <c r="D2287" s="1" t="s">
        <v>14</v>
      </c>
      <c r="E2287" s="1" t="s">
        <v>14</v>
      </c>
      <c r="F2287" s="1" t="s">
        <v>4763</v>
      </c>
    </row>
    <row r="2288" spans="1:6" x14ac:dyDescent="0.15">
      <c r="A2288" s="1" t="s">
        <v>4888</v>
      </c>
      <c r="B2288" s="1" t="s">
        <v>12</v>
      </c>
      <c r="C2288" s="1" t="s">
        <v>30</v>
      </c>
      <c r="D2288" s="1" t="s">
        <v>14</v>
      </c>
      <c r="E2288" s="1" t="s">
        <v>14</v>
      </c>
      <c r="F2288" s="1" t="s">
        <v>4765</v>
      </c>
    </row>
    <row r="2289" spans="1:6" x14ac:dyDescent="0.15">
      <c r="A2289" s="1" t="s">
        <v>4891</v>
      </c>
      <c r="B2289" s="1" t="s">
        <v>12</v>
      </c>
      <c r="C2289" s="1" t="s">
        <v>30</v>
      </c>
      <c r="D2289" s="1" t="s">
        <v>14</v>
      </c>
      <c r="E2289" s="1" t="s">
        <v>14</v>
      </c>
      <c r="F2289" s="1" t="s">
        <v>4767</v>
      </c>
    </row>
    <row r="2290" spans="1:6" x14ac:dyDescent="0.15">
      <c r="A2290" s="1" t="s">
        <v>4893</v>
      </c>
      <c r="B2290" s="1" t="s">
        <v>12</v>
      </c>
      <c r="C2290" s="1" t="s">
        <v>30</v>
      </c>
      <c r="D2290" s="1" t="s">
        <v>14</v>
      </c>
      <c r="E2290" s="1" t="s">
        <v>14</v>
      </c>
      <c r="F2290" s="1" t="s">
        <v>4769</v>
      </c>
    </row>
    <row r="2291" spans="1:6" x14ac:dyDescent="0.15">
      <c r="A2291" s="1" t="s">
        <v>4895</v>
      </c>
      <c r="B2291" s="1" t="s">
        <v>12</v>
      </c>
      <c r="C2291" s="1" t="s">
        <v>41</v>
      </c>
      <c r="D2291" s="1" t="s">
        <v>14</v>
      </c>
      <c r="E2291" s="1" t="s">
        <v>14</v>
      </c>
      <c r="F2291" s="1" t="s">
        <v>4771</v>
      </c>
    </row>
    <row r="2292" spans="1:6" x14ac:dyDescent="0.15">
      <c r="A2292" s="1" t="s">
        <v>4897</v>
      </c>
      <c r="B2292" s="1" t="s">
        <v>12</v>
      </c>
      <c r="C2292" s="1" t="s">
        <v>30</v>
      </c>
      <c r="D2292" s="1" t="s">
        <v>14</v>
      </c>
      <c r="E2292" s="1" t="s">
        <v>14</v>
      </c>
      <c r="F2292" s="1" t="s">
        <v>4773</v>
      </c>
    </row>
    <row r="2293" spans="1:6" x14ac:dyDescent="0.15">
      <c r="A2293" s="1" t="s">
        <v>4899</v>
      </c>
      <c r="B2293" s="1" t="s">
        <v>4775</v>
      </c>
      <c r="C2293" s="1" t="s">
        <v>12</v>
      </c>
      <c r="D2293" s="1" t="s">
        <v>587</v>
      </c>
      <c r="E2293" s="1" t="s">
        <v>13</v>
      </c>
      <c r="F2293" s="1" t="s">
        <v>4776</v>
      </c>
    </row>
    <row r="2294" spans="1:6" x14ac:dyDescent="0.15">
      <c r="A2294" s="1" t="s">
        <v>4901</v>
      </c>
      <c r="B2294" s="1" t="s">
        <v>12</v>
      </c>
      <c r="C2294" s="1" t="s">
        <v>30</v>
      </c>
      <c r="D2294" s="1" t="s">
        <v>14</v>
      </c>
      <c r="E2294" s="1" t="s">
        <v>14</v>
      </c>
      <c r="F2294" s="1" t="s">
        <v>4778</v>
      </c>
    </row>
    <row r="2295" spans="1:6" x14ac:dyDescent="0.15">
      <c r="A2295" s="1" t="s">
        <v>4903</v>
      </c>
      <c r="B2295" s="1" t="s">
        <v>12</v>
      </c>
      <c r="C2295" s="1" t="s">
        <v>13</v>
      </c>
      <c r="D2295" s="1" t="s">
        <v>14</v>
      </c>
      <c r="E2295" s="1" t="s">
        <v>14</v>
      </c>
      <c r="F2295" s="1" t="s">
        <v>4780</v>
      </c>
    </row>
    <row r="2296" spans="1:6" x14ac:dyDescent="0.15">
      <c r="A2296" s="1" t="s">
        <v>4905</v>
      </c>
      <c r="B2296" s="1" t="s">
        <v>12</v>
      </c>
      <c r="C2296" s="1" t="s">
        <v>41</v>
      </c>
      <c r="D2296" s="1" t="s">
        <v>14</v>
      </c>
      <c r="E2296" s="1" t="s">
        <v>14</v>
      </c>
      <c r="F2296" s="1" t="s">
        <v>4782</v>
      </c>
    </row>
    <row r="2297" spans="1:6" x14ac:dyDescent="0.15">
      <c r="A2297" s="1" t="s">
        <v>4907</v>
      </c>
      <c r="B2297" s="1" t="s">
        <v>12</v>
      </c>
      <c r="C2297" s="1" t="s">
        <v>13</v>
      </c>
      <c r="D2297" s="1" t="s">
        <v>14</v>
      </c>
      <c r="E2297" s="1" t="s">
        <v>14</v>
      </c>
      <c r="F2297" s="1" t="s">
        <v>4784</v>
      </c>
    </row>
    <row r="2298" spans="1:6" x14ac:dyDescent="0.15">
      <c r="A2298" s="1" t="s">
        <v>4909</v>
      </c>
      <c r="B2298" s="1" t="s">
        <v>12</v>
      </c>
      <c r="C2298" s="1" t="s">
        <v>13</v>
      </c>
      <c r="D2298" s="1" t="s">
        <v>14</v>
      </c>
      <c r="E2298" s="1" t="s">
        <v>14</v>
      </c>
      <c r="F2298" s="1" t="s">
        <v>4786</v>
      </c>
    </row>
    <row r="2299" spans="1:6" x14ac:dyDescent="0.15">
      <c r="A2299" s="1" t="s">
        <v>4911</v>
      </c>
      <c r="B2299" s="1" t="s">
        <v>12</v>
      </c>
      <c r="C2299" s="1" t="s">
        <v>41</v>
      </c>
      <c r="D2299" s="1" t="s">
        <v>14</v>
      </c>
      <c r="E2299" s="1" t="s">
        <v>14</v>
      </c>
      <c r="F2299" s="1" t="s">
        <v>4788</v>
      </c>
    </row>
    <row r="2300" spans="1:6" x14ac:dyDescent="0.15">
      <c r="A2300" s="1" t="s">
        <v>4913</v>
      </c>
      <c r="B2300" s="1" t="s">
        <v>12</v>
      </c>
      <c r="C2300" s="1" t="s">
        <v>30</v>
      </c>
      <c r="D2300" s="1" t="s">
        <v>14</v>
      </c>
      <c r="E2300" s="1" t="s">
        <v>14</v>
      </c>
      <c r="F2300" s="1" t="s">
        <v>4790</v>
      </c>
    </row>
    <row r="2301" spans="1:6" x14ac:dyDescent="0.15">
      <c r="A2301" s="1" t="s">
        <v>4915</v>
      </c>
      <c r="B2301" s="1" t="s">
        <v>12</v>
      </c>
      <c r="C2301" s="1" t="s">
        <v>41</v>
      </c>
      <c r="D2301" s="1" t="s">
        <v>14</v>
      </c>
      <c r="E2301" s="1" t="s">
        <v>14</v>
      </c>
      <c r="F2301" s="1" t="s">
        <v>4792</v>
      </c>
    </row>
    <row r="2302" spans="1:6" x14ac:dyDescent="0.15">
      <c r="A2302" s="1" t="s">
        <v>4917</v>
      </c>
      <c r="B2302" s="1" t="s">
        <v>12</v>
      </c>
      <c r="C2302" s="1" t="s">
        <v>30</v>
      </c>
      <c r="D2302" s="1" t="s">
        <v>14</v>
      </c>
      <c r="E2302" s="1" t="s">
        <v>14</v>
      </c>
      <c r="F2302" s="1" t="s">
        <v>4794</v>
      </c>
    </row>
    <row r="2303" spans="1:6" x14ac:dyDescent="0.15">
      <c r="A2303" s="1" t="s">
        <v>4919</v>
      </c>
      <c r="B2303" s="1" t="s">
        <v>12</v>
      </c>
      <c r="C2303" s="1" t="s">
        <v>30</v>
      </c>
      <c r="D2303" s="1" t="s">
        <v>14</v>
      </c>
      <c r="E2303" s="1" t="s">
        <v>14</v>
      </c>
      <c r="F2303" s="1" t="s">
        <v>4796</v>
      </c>
    </row>
    <row r="2304" spans="1:6" x14ac:dyDescent="0.15">
      <c r="A2304" s="1" t="s">
        <v>4921</v>
      </c>
      <c r="B2304" s="1" t="s">
        <v>12</v>
      </c>
      <c r="C2304" s="1" t="s">
        <v>41</v>
      </c>
      <c r="D2304" s="1" t="s">
        <v>14</v>
      </c>
      <c r="E2304" s="1" t="s">
        <v>14</v>
      </c>
      <c r="F2304" s="1" t="s">
        <v>4798</v>
      </c>
    </row>
    <row r="2305" spans="1:6" x14ac:dyDescent="0.15">
      <c r="A2305" s="1" t="s">
        <v>4923</v>
      </c>
      <c r="B2305" s="1" t="s">
        <v>12</v>
      </c>
      <c r="C2305" s="1" t="s">
        <v>41</v>
      </c>
      <c r="D2305" s="1" t="s">
        <v>14</v>
      </c>
      <c r="E2305" s="1" t="s">
        <v>14</v>
      </c>
      <c r="F2305" s="1" t="s">
        <v>4800</v>
      </c>
    </row>
    <row r="2306" spans="1:6" x14ac:dyDescent="0.15">
      <c r="A2306" s="1" t="s">
        <v>4925</v>
      </c>
      <c r="B2306" s="1" t="s">
        <v>12</v>
      </c>
      <c r="C2306" s="1" t="s">
        <v>116</v>
      </c>
      <c r="D2306" s="1" t="s">
        <v>14</v>
      </c>
      <c r="E2306" s="1" t="s">
        <v>14</v>
      </c>
      <c r="F2306" s="1" t="s">
        <v>4802</v>
      </c>
    </row>
    <row r="2307" spans="1:6" x14ac:dyDescent="0.15">
      <c r="A2307" s="1" t="s">
        <v>4927</v>
      </c>
      <c r="B2307" s="1" t="s">
        <v>12</v>
      </c>
      <c r="C2307" s="1" t="s">
        <v>30</v>
      </c>
      <c r="D2307" s="1" t="s">
        <v>14</v>
      </c>
      <c r="E2307" s="1" t="s">
        <v>14</v>
      </c>
      <c r="F2307" s="1" t="s">
        <v>4804</v>
      </c>
    </row>
    <row r="2308" spans="1:6" x14ac:dyDescent="0.15">
      <c r="A2308" s="1" t="s">
        <v>4929</v>
      </c>
      <c r="B2308" s="1" t="s">
        <v>12</v>
      </c>
      <c r="C2308" s="1" t="s">
        <v>13</v>
      </c>
      <c r="D2308" s="1" t="s">
        <v>14</v>
      </c>
      <c r="E2308" s="1" t="s">
        <v>14</v>
      </c>
      <c r="F2308" s="1" t="s">
        <v>4806</v>
      </c>
    </row>
    <row r="2309" spans="1:6" x14ac:dyDescent="0.15">
      <c r="A2309" s="1" t="s">
        <v>4931</v>
      </c>
      <c r="B2309" s="1" t="s">
        <v>12</v>
      </c>
      <c r="C2309" s="1" t="s">
        <v>71</v>
      </c>
      <c r="D2309" s="1" t="s">
        <v>14</v>
      </c>
      <c r="E2309" s="1" t="s">
        <v>14</v>
      </c>
      <c r="F2309" s="1" t="s">
        <v>4808</v>
      </c>
    </row>
    <row r="2310" spans="1:6" x14ac:dyDescent="0.15">
      <c r="A2310" s="1" t="s">
        <v>4933</v>
      </c>
      <c r="B2310" s="1" t="s">
        <v>12</v>
      </c>
      <c r="C2310" s="1" t="s">
        <v>50</v>
      </c>
      <c r="D2310" s="1" t="s">
        <v>14</v>
      </c>
      <c r="E2310" s="1" t="s">
        <v>14</v>
      </c>
      <c r="F2310" s="1" t="s">
        <v>4810</v>
      </c>
    </row>
    <row r="2311" spans="1:6" x14ac:dyDescent="0.15">
      <c r="A2311" s="1" t="s">
        <v>4935</v>
      </c>
      <c r="B2311" s="1" t="s">
        <v>12</v>
      </c>
      <c r="C2311" s="1" t="s">
        <v>116</v>
      </c>
      <c r="D2311" s="1" t="s">
        <v>14</v>
      </c>
      <c r="E2311" s="1" t="s">
        <v>14</v>
      </c>
      <c r="F2311" s="1" t="s">
        <v>4812</v>
      </c>
    </row>
    <row r="2312" spans="1:6" x14ac:dyDescent="0.15">
      <c r="A2312" s="1" t="s">
        <v>4937</v>
      </c>
      <c r="B2312" s="1" t="s">
        <v>12</v>
      </c>
      <c r="C2312" s="1" t="s">
        <v>17</v>
      </c>
      <c r="D2312" s="1" t="s">
        <v>14</v>
      </c>
      <c r="E2312" s="1" t="s">
        <v>14</v>
      </c>
      <c r="F2312" s="1" t="s">
        <v>4814</v>
      </c>
    </row>
    <row r="2313" spans="1:6" x14ac:dyDescent="0.15">
      <c r="A2313" s="1" t="s">
        <v>4939</v>
      </c>
      <c r="B2313" s="1" t="s">
        <v>12</v>
      </c>
      <c r="C2313" s="1" t="s">
        <v>71</v>
      </c>
      <c r="D2313" s="1" t="s">
        <v>14</v>
      </c>
      <c r="E2313" s="1" t="s">
        <v>14</v>
      </c>
      <c r="F2313" s="1" t="s">
        <v>4816</v>
      </c>
    </row>
    <row r="2314" spans="1:6" x14ac:dyDescent="0.15">
      <c r="A2314" s="1" t="s">
        <v>4941</v>
      </c>
      <c r="B2314" s="1" t="s">
        <v>12</v>
      </c>
      <c r="C2314" s="1" t="s">
        <v>71</v>
      </c>
      <c r="D2314" s="1" t="s">
        <v>14</v>
      </c>
      <c r="E2314" s="1" t="s">
        <v>14</v>
      </c>
      <c r="F2314" s="1" t="s">
        <v>4818</v>
      </c>
    </row>
    <row r="2315" spans="1:6" x14ac:dyDescent="0.15">
      <c r="A2315" s="1" t="s">
        <v>4943</v>
      </c>
      <c r="B2315" s="1" t="s">
        <v>12</v>
      </c>
      <c r="C2315" s="1" t="s">
        <v>30</v>
      </c>
      <c r="D2315" s="1" t="s">
        <v>14</v>
      </c>
      <c r="E2315" s="1" t="s">
        <v>14</v>
      </c>
      <c r="F2315" s="1" t="s">
        <v>4820</v>
      </c>
    </row>
    <row r="2316" spans="1:6" x14ac:dyDescent="0.15">
      <c r="A2316" s="1" t="s">
        <v>4945</v>
      </c>
      <c r="B2316" s="1" t="s">
        <v>12</v>
      </c>
      <c r="C2316" s="1" t="s">
        <v>30</v>
      </c>
      <c r="D2316" s="1" t="s">
        <v>14</v>
      </c>
      <c r="E2316" s="1" t="s">
        <v>14</v>
      </c>
      <c r="F2316" s="1" t="s">
        <v>4822</v>
      </c>
    </row>
    <row r="2317" spans="1:6" x14ac:dyDescent="0.15">
      <c r="A2317" s="1" t="s">
        <v>4947</v>
      </c>
      <c r="B2317" s="1" t="s">
        <v>12</v>
      </c>
      <c r="C2317" s="1" t="s">
        <v>50</v>
      </c>
      <c r="D2317" s="1" t="s">
        <v>14</v>
      </c>
      <c r="E2317" s="1" t="s">
        <v>14</v>
      </c>
      <c r="F2317" s="1" t="s">
        <v>4824</v>
      </c>
    </row>
    <row r="2318" spans="1:6" x14ac:dyDescent="0.15">
      <c r="A2318" s="1" t="s">
        <v>4949</v>
      </c>
      <c r="B2318" s="1" t="s">
        <v>12</v>
      </c>
      <c r="C2318" s="1" t="s">
        <v>50</v>
      </c>
      <c r="D2318" s="1" t="s">
        <v>14</v>
      </c>
      <c r="E2318" s="1" t="s">
        <v>14</v>
      </c>
      <c r="F2318" s="1" t="s">
        <v>4826</v>
      </c>
    </row>
    <row r="2319" spans="1:6" x14ac:dyDescent="0.15">
      <c r="A2319" s="1" t="s">
        <v>4951</v>
      </c>
      <c r="B2319" s="1" t="s">
        <v>12</v>
      </c>
      <c r="C2319" s="1" t="s">
        <v>17</v>
      </c>
      <c r="D2319" s="1" t="s">
        <v>14</v>
      </c>
      <c r="E2319" s="1" t="s">
        <v>14</v>
      </c>
      <c r="F2319" s="1" t="s">
        <v>4828</v>
      </c>
    </row>
    <row r="2320" spans="1:6" x14ac:dyDescent="0.15">
      <c r="A2320" s="1" t="s">
        <v>4953</v>
      </c>
      <c r="B2320" s="1" t="s">
        <v>12</v>
      </c>
      <c r="C2320" s="1" t="s">
        <v>71</v>
      </c>
      <c r="D2320" s="1" t="s">
        <v>14</v>
      </c>
      <c r="E2320" s="1" t="s">
        <v>14</v>
      </c>
      <c r="F2320" s="1" t="s">
        <v>4830</v>
      </c>
    </row>
    <row r="2321" spans="1:6" x14ac:dyDescent="0.15">
      <c r="A2321" s="1" t="s">
        <v>4955</v>
      </c>
      <c r="B2321" s="1" t="s">
        <v>12</v>
      </c>
      <c r="C2321" s="1" t="s">
        <v>71</v>
      </c>
      <c r="D2321" s="1" t="s">
        <v>14</v>
      </c>
      <c r="E2321" s="1" t="s">
        <v>14</v>
      </c>
      <c r="F2321" s="1" t="s">
        <v>4832</v>
      </c>
    </row>
    <row r="2322" spans="1:6" x14ac:dyDescent="0.15">
      <c r="A2322" s="1" t="s">
        <v>4957</v>
      </c>
      <c r="B2322" s="1" t="s">
        <v>12</v>
      </c>
      <c r="C2322" s="1" t="s">
        <v>30</v>
      </c>
      <c r="D2322" s="1" t="s">
        <v>14</v>
      </c>
      <c r="E2322" s="1" t="s">
        <v>14</v>
      </c>
      <c r="F2322" s="1" t="s">
        <v>4834</v>
      </c>
    </row>
    <row r="2323" spans="1:6" x14ac:dyDescent="0.15">
      <c r="A2323" s="1" t="s">
        <v>4959</v>
      </c>
      <c r="B2323" s="1" t="s">
        <v>12</v>
      </c>
      <c r="C2323" s="1" t="s">
        <v>30</v>
      </c>
      <c r="D2323" s="1" t="s">
        <v>14</v>
      </c>
      <c r="E2323" s="1" t="s">
        <v>14</v>
      </c>
      <c r="F2323" s="1" t="s">
        <v>4836</v>
      </c>
    </row>
    <row r="2324" spans="1:6" x14ac:dyDescent="0.15">
      <c r="A2324" s="1" t="s">
        <v>4961</v>
      </c>
      <c r="B2324" s="1" t="s">
        <v>12</v>
      </c>
      <c r="C2324" s="1" t="s">
        <v>41</v>
      </c>
      <c r="D2324" s="1" t="s">
        <v>14</v>
      </c>
      <c r="E2324" s="1" t="s">
        <v>14</v>
      </c>
      <c r="F2324" s="1" t="s">
        <v>4838</v>
      </c>
    </row>
    <row r="2325" spans="1:6" x14ac:dyDescent="0.15">
      <c r="A2325" s="1" t="s">
        <v>4963</v>
      </c>
      <c r="B2325" s="1" t="s">
        <v>12</v>
      </c>
      <c r="C2325" s="1" t="s">
        <v>30</v>
      </c>
      <c r="D2325" s="1" t="s">
        <v>14</v>
      </c>
      <c r="E2325" s="1" t="s">
        <v>14</v>
      </c>
      <c r="F2325" s="1" t="s">
        <v>4840</v>
      </c>
    </row>
    <row r="2326" spans="1:6" x14ac:dyDescent="0.15">
      <c r="A2326" s="1" t="s">
        <v>4965</v>
      </c>
      <c r="B2326" s="1" t="s">
        <v>12</v>
      </c>
      <c r="C2326" s="1" t="s">
        <v>71</v>
      </c>
      <c r="D2326" s="1" t="s">
        <v>14</v>
      </c>
      <c r="E2326" s="1" t="s">
        <v>14</v>
      </c>
      <c r="F2326" s="1" t="s">
        <v>4842</v>
      </c>
    </row>
    <row r="2327" spans="1:6" x14ac:dyDescent="0.15">
      <c r="A2327" s="1" t="s">
        <v>4967</v>
      </c>
      <c r="B2327" s="1" t="s">
        <v>12</v>
      </c>
      <c r="C2327" s="1" t="s">
        <v>13</v>
      </c>
      <c r="D2327" s="1" t="s">
        <v>14</v>
      </c>
      <c r="E2327" s="1" t="s">
        <v>14</v>
      </c>
      <c r="F2327" s="1" t="s">
        <v>4844</v>
      </c>
    </row>
    <row r="2328" spans="1:6" x14ac:dyDescent="0.15">
      <c r="A2328" s="1" t="s">
        <v>4969</v>
      </c>
      <c r="B2328" s="1" t="s">
        <v>12</v>
      </c>
      <c r="C2328" s="1" t="s">
        <v>30</v>
      </c>
      <c r="D2328" s="1" t="s">
        <v>14</v>
      </c>
      <c r="E2328" s="1" t="s">
        <v>14</v>
      </c>
      <c r="F2328" s="1" t="s">
        <v>4846</v>
      </c>
    </row>
    <row r="2329" spans="1:6" x14ac:dyDescent="0.15">
      <c r="A2329" s="1" t="s">
        <v>4971</v>
      </c>
      <c r="B2329" s="1" t="s">
        <v>12</v>
      </c>
      <c r="C2329" s="1" t="s">
        <v>71</v>
      </c>
      <c r="D2329" s="1" t="s">
        <v>14</v>
      </c>
      <c r="E2329" s="1" t="s">
        <v>14</v>
      </c>
      <c r="F2329" s="1" t="s">
        <v>4848</v>
      </c>
    </row>
    <row r="2330" spans="1:6" x14ac:dyDescent="0.15">
      <c r="A2330" s="1" t="s">
        <v>4973</v>
      </c>
      <c r="B2330" s="1" t="s">
        <v>12</v>
      </c>
      <c r="C2330" s="1" t="s">
        <v>13</v>
      </c>
      <c r="D2330" s="1" t="s">
        <v>14</v>
      </c>
      <c r="E2330" s="1" t="s">
        <v>14</v>
      </c>
      <c r="F2330" s="1" t="s">
        <v>4850</v>
      </c>
    </row>
    <row r="2331" spans="1:6" x14ac:dyDescent="0.15">
      <c r="A2331" s="1" t="s">
        <v>4975</v>
      </c>
      <c r="B2331" s="1" t="s">
        <v>12</v>
      </c>
      <c r="C2331" s="1" t="s">
        <v>30</v>
      </c>
      <c r="D2331" s="1" t="s">
        <v>14</v>
      </c>
      <c r="E2331" s="1" t="s">
        <v>14</v>
      </c>
      <c r="F2331" s="1" t="s">
        <v>4852</v>
      </c>
    </row>
    <row r="2332" spans="1:6" x14ac:dyDescent="0.15">
      <c r="A2332" s="1" t="s">
        <v>4978</v>
      </c>
      <c r="B2332" s="1" t="s">
        <v>12</v>
      </c>
      <c r="C2332" s="1" t="s">
        <v>30</v>
      </c>
      <c r="D2332" s="1" t="s">
        <v>14</v>
      </c>
      <c r="E2332" s="1" t="s">
        <v>14</v>
      </c>
      <c r="F2332" s="1" t="s">
        <v>4854</v>
      </c>
    </row>
    <row r="2333" spans="1:6" x14ac:dyDescent="0.15">
      <c r="A2333" s="1" t="s">
        <v>4980</v>
      </c>
      <c r="B2333" s="1" t="s">
        <v>12</v>
      </c>
      <c r="C2333" s="1" t="s">
        <v>17</v>
      </c>
      <c r="D2333" s="1" t="s">
        <v>14</v>
      </c>
      <c r="E2333" s="1" t="s">
        <v>14</v>
      </c>
      <c r="F2333" s="1" t="s">
        <v>4856</v>
      </c>
    </row>
    <row r="2334" spans="1:6" x14ac:dyDescent="0.15">
      <c r="A2334" s="1" t="s">
        <v>4982</v>
      </c>
      <c r="B2334" s="1" t="s">
        <v>12</v>
      </c>
      <c r="C2334" s="1" t="s">
        <v>30</v>
      </c>
      <c r="D2334" s="1" t="s">
        <v>14</v>
      </c>
      <c r="E2334" s="1" t="s">
        <v>14</v>
      </c>
      <c r="F2334" s="1" t="s">
        <v>4858</v>
      </c>
    </row>
    <row r="2335" spans="1:6" x14ac:dyDescent="0.15">
      <c r="A2335" s="1" t="s">
        <v>4984</v>
      </c>
      <c r="B2335" s="1" t="s">
        <v>12</v>
      </c>
      <c r="C2335" s="1" t="s">
        <v>30</v>
      </c>
      <c r="D2335" s="1" t="s">
        <v>14</v>
      </c>
      <c r="E2335" s="1" t="s">
        <v>14</v>
      </c>
      <c r="F2335" s="1" t="s">
        <v>4860</v>
      </c>
    </row>
    <row r="2336" spans="1:6" x14ac:dyDescent="0.15">
      <c r="A2336" s="1" t="s">
        <v>4986</v>
      </c>
      <c r="B2336" s="1" t="s">
        <v>12</v>
      </c>
      <c r="C2336" s="1" t="s">
        <v>41</v>
      </c>
      <c r="D2336" s="1" t="s">
        <v>14</v>
      </c>
      <c r="E2336" s="1" t="s">
        <v>14</v>
      </c>
      <c r="F2336" s="1" t="s">
        <v>4862</v>
      </c>
    </row>
    <row r="2337" spans="1:6" x14ac:dyDescent="0.15">
      <c r="A2337" s="1" t="s">
        <v>4988</v>
      </c>
      <c r="B2337" s="1" t="s">
        <v>4864</v>
      </c>
      <c r="C2337" s="1" t="s">
        <v>12</v>
      </c>
      <c r="D2337" s="1" t="s">
        <v>1094</v>
      </c>
      <c r="E2337" s="1" t="s">
        <v>30</v>
      </c>
      <c r="F2337" s="1" t="s">
        <v>4865</v>
      </c>
    </row>
    <row r="2338" spans="1:6" x14ac:dyDescent="0.15">
      <c r="A2338" s="1" t="s">
        <v>4991</v>
      </c>
      <c r="B2338" s="1" t="s">
        <v>12</v>
      </c>
      <c r="C2338" s="1" t="s">
        <v>30</v>
      </c>
      <c r="D2338" s="1" t="s">
        <v>14</v>
      </c>
      <c r="E2338" s="1" t="s">
        <v>14</v>
      </c>
      <c r="F2338" s="1" t="s">
        <v>4867</v>
      </c>
    </row>
    <row r="2339" spans="1:6" x14ac:dyDescent="0.15">
      <c r="A2339" s="1" t="s">
        <v>4994</v>
      </c>
      <c r="B2339" s="1" t="s">
        <v>12</v>
      </c>
      <c r="C2339" s="1" t="s">
        <v>50</v>
      </c>
      <c r="D2339" s="1" t="s">
        <v>14</v>
      </c>
      <c r="E2339" s="1" t="s">
        <v>14</v>
      </c>
      <c r="F2339" s="1" t="s">
        <v>4869</v>
      </c>
    </row>
    <row r="2340" spans="1:6" x14ac:dyDescent="0.15">
      <c r="A2340" s="1" t="s">
        <v>4996</v>
      </c>
      <c r="B2340" s="1" t="s">
        <v>12</v>
      </c>
      <c r="C2340" s="1" t="s">
        <v>30</v>
      </c>
      <c r="D2340" s="1" t="s">
        <v>14</v>
      </c>
      <c r="E2340" s="1" t="s">
        <v>14</v>
      </c>
      <c r="F2340" s="1" t="s">
        <v>4871</v>
      </c>
    </row>
    <row r="2341" spans="1:6" x14ac:dyDescent="0.15">
      <c r="A2341" s="1" t="s">
        <v>4998</v>
      </c>
      <c r="B2341" s="1" t="s">
        <v>12</v>
      </c>
      <c r="C2341" s="1" t="s">
        <v>30</v>
      </c>
      <c r="D2341" s="1" t="s">
        <v>14</v>
      </c>
      <c r="E2341" s="1" t="s">
        <v>14</v>
      </c>
      <c r="F2341" s="1" t="s">
        <v>4873</v>
      </c>
    </row>
    <row r="2342" spans="1:6" x14ac:dyDescent="0.15">
      <c r="A2342" s="1" t="s">
        <v>5000</v>
      </c>
      <c r="B2342" s="1" t="s">
        <v>12</v>
      </c>
      <c r="C2342" s="1" t="s">
        <v>30</v>
      </c>
      <c r="D2342" s="1" t="s">
        <v>14</v>
      </c>
      <c r="E2342" s="1" t="s">
        <v>14</v>
      </c>
      <c r="F2342" s="1" t="s">
        <v>4875</v>
      </c>
    </row>
    <row r="2343" spans="1:6" x14ac:dyDescent="0.15">
      <c r="A2343" s="1" t="s">
        <v>5002</v>
      </c>
      <c r="B2343" s="1" t="s">
        <v>12</v>
      </c>
      <c r="C2343" s="1" t="s">
        <v>30</v>
      </c>
      <c r="D2343" s="1" t="s">
        <v>14</v>
      </c>
      <c r="E2343" s="1" t="s">
        <v>14</v>
      </c>
      <c r="F2343" s="1" t="s">
        <v>4877</v>
      </c>
    </row>
    <row r="2344" spans="1:6" x14ac:dyDescent="0.15">
      <c r="A2344" s="1" t="s">
        <v>5004</v>
      </c>
      <c r="B2344" s="1" t="s">
        <v>12</v>
      </c>
      <c r="C2344" s="1" t="s">
        <v>13</v>
      </c>
      <c r="D2344" s="1" t="s">
        <v>14</v>
      </c>
      <c r="E2344" s="1" t="s">
        <v>14</v>
      </c>
      <c r="F2344" s="1" t="s">
        <v>4879</v>
      </c>
    </row>
    <row r="2345" spans="1:6" x14ac:dyDescent="0.15">
      <c r="A2345" s="1" t="s">
        <v>5006</v>
      </c>
      <c r="B2345" s="1" t="s">
        <v>12</v>
      </c>
      <c r="C2345" s="1" t="s">
        <v>30</v>
      </c>
      <c r="D2345" s="1" t="s">
        <v>14</v>
      </c>
      <c r="E2345" s="1" t="s">
        <v>14</v>
      </c>
      <c r="F2345" s="1" t="s">
        <v>4881</v>
      </c>
    </row>
    <row r="2346" spans="1:6" x14ac:dyDescent="0.15">
      <c r="A2346" s="1" t="s">
        <v>5008</v>
      </c>
      <c r="B2346" s="1" t="s">
        <v>4883</v>
      </c>
      <c r="C2346" s="1" t="s">
        <v>12</v>
      </c>
      <c r="D2346" s="1" t="s">
        <v>4884</v>
      </c>
      <c r="E2346" s="1" t="s">
        <v>30</v>
      </c>
      <c r="F2346" s="1" t="s">
        <v>4885</v>
      </c>
    </row>
    <row r="2347" spans="1:6" x14ac:dyDescent="0.15">
      <c r="A2347" s="1" t="s">
        <v>5010</v>
      </c>
      <c r="B2347" s="1" t="s">
        <v>12</v>
      </c>
      <c r="C2347" s="1" t="s">
        <v>30</v>
      </c>
      <c r="D2347" s="1" t="s">
        <v>14</v>
      </c>
      <c r="E2347" s="1" t="s">
        <v>14</v>
      </c>
      <c r="F2347" s="1" t="s">
        <v>4887</v>
      </c>
    </row>
    <row r="2348" spans="1:6" x14ac:dyDescent="0.15">
      <c r="A2348" s="1" t="s">
        <v>5012</v>
      </c>
      <c r="B2348" s="1" t="s">
        <v>4889</v>
      </c>
      <c r="C2348" s="1" t="s">
        <v>12</v>
      </c>
      <c r="D2348" s="1" t="s">
        <v>3606</v>
      </c>
      <c r="E2348" s="1" t="s">
        <v>71</v>
      </c>
      <c r="F2348" s="1" t="s">
        <v>4890</v>
      </c>
    </row>
    <row r="2349" spans="1:6" x14ac:dyDescent="0.15">
      <c r="A2349" s="1" t="s">
        <v>5014</v>
      </c>
      <c r="B2349" s="1" t="s">
        <v>12</v>
      </c>
      <c r="C2349" s="1" t="s">
        <v>30</v>
      </c>
      <c r="D2349" s="1" t="s">
        <v>14</v>
      </c>
      <c r="E2349" s="1" t="s">
        <v>14</v>
      </c>
      <c r="F2349" s="1" t="s">
        <v>4892</v>
      </c>
    </row>
    <row r="2350" spans="1:6" x14ac:dyDescent="0.15">
      <c r="A2350" s="1" t="s">
        <v>5016</v>
      </c>
      <c r="B2350" s="1" t="s">
        <v>12</v>
      </c>
      <c r="C2350" s="1" t="s">
        <v>13</v>
      </c>
      <c r="D2350" s="1" t="s">
        <v>14</v>
      </c>
      <c r="E2350" s="1" t="s">
        <v>14</v>
      </c>
      <c r="F2350" s="1" t="s">
        <v>4894</v>
      </c>
    </row>
    <row r="2351" spans="1:6" x14ac:dyDescent="0.15">
      <c r="A2351" s="1" t="s">
        <v>5018</v>
      </c>
      <c r="B2351" s="1" t="s">
        <v>12</v>
      </c>
      <c r="C2351" s="1" t="s">
        <v>17</v>
      </c>
      <c r="D2351" s="1" t="s">
        <v>14</v>
      </c>
      <c r="E2351" s="1" t="s">
        <v>14</v>
      </c>
      <c r="F2351" s="1" t="s">
        <v>4896</v>
      </c>
    </row>
    <row r="2352" spans="1:6" x14ac:dyDescent="0.15">
      <c r="A2352" s="1" t="s">
        <v>5020</v>
      </c>
      <c r="B2352" s="1" t="s">
        <v>12</v>
      </c>
      <c r="C2352" s="1" t="s">
        <v>30</v>
      </c>
      <c r="D2352" s="1" t="s">
        <v>14</v>
      </c>
      <c r="E2352" s="1" t="s">
        <v>14</v>
      </c>
      <c r="F2352" s="1" t="s">
        <v>4898</v>
      </c>
    </row>
    <row r="2353" spans="1:6" x14ac:dyDescent="0.15">
      <c r="A2353" s="1" t="s">
        <v>5022</v>
      </c>
      <c r="B2353" s="1" t="s">
        <v>12</v>
      </c>
      <c r="C2353" s="1" t="s">
        <v>30</v>
      </c>
      <c r="D2353" s="1" t="s">
        <v>14</v>
      </c>
      <c r="E2353" s="1" t="s">
        <v>14</v>
      </c>
      <c r="F2353" s="1" t="s">
        <v>4900</v>
      </c>
    </row>
    <row r="2354" spans="1:6" x14ac:dyDescent="0.15">
      <c r="A2354" s="1" t="s">
        <v>5024</v>
      </c>
      <c r="B2354" s="1" t="s">
        <v>12</v>
      </c>
      <c r="C2354" s="1" t="s">
        <v>13</v>
      </c>
      <c r="D2354" s="1" t="s">
        <v>14</v>
      </c>
      <c r="E2354" s="1" t="s">
        <v>14</v>
      </c>
      <c r="F2354" s="1" t="s">
        <v>4902</v>
      </c>
    </row>
    <row r="2355" spans="1:6" x14ac:dyDescent="0.15">
      <c r="A2355" s="1" t="s">
        <v>5026</v>
      </c>
      <c r="B2355" s="1" t="s">
        <v>12</v>
      </c>
      <c r="C2355" s="1" t="s">
        <v>41</v>
      </c>
      <c r="D2355" s="1" t="s">
        <v>14</v>
      </c>
      <c r="E2355" s="1" t="s">
        <v>14</v>
      </c>
      <c r="F2355" s="1" t="s">
        <v>4904</v>
      </c>
    </row>
    <row r="2356" spans="1:6" x14ac:dyDescent="0.15">
      <c r="A2356" s="1" t="s">
        <v>5030</v>
      </c>
      <c r="B2356" s="1" t="s">
        <v>12</v>
      </c>
      <c r="C2356" s="1" t="s">
        <v>17</v>
      </c>
      <c r="D2356" s="1" t="s">
        <v>14</v>
      </c>
      <c r="E2356" s="1" t="s">
        <v>14</v>
      </c>
      <c r="F2356" s="1" t="s">
        <v>4906</v>
      </c>
    </row>
    <row r="2357" spans="1:6" x14ac:dyDescent="0.15">
      <c r="A2357" s="1" t="s">
        <v>5032</v>
      </c>
      <c r="B2357" s="1" t="s">
        <v>12</v>
      </c>
      <c r="C2357" s="1" t="s">
        <v>13</v>
      </c>
      <c r="D2357" s="1" t="s">
        <v>14</v>
      </c>
      <c r="E2357" s="1" t="s">
        <v>14</v>
      </c>
      <c r="F2357" s="1" t="s">
        <v>4908</v>
      </c>
    </row>
    <row r="2358" spans="1:6" x14ac:dyDescent="0.15">
      <c r="A2358" s="1" t="s">
        <v>5034</v>
      </c>
      <c r="B2358" s="1" t="s">
        <v>12</v>
      </c>
      <c r="C2358" s="1" t="s">
        <v>30</v>
      </c>
      <c r="D2358" s="1" t="s">
        <v>14</v>
      </c>
      <c r="E2358" s="1" t="s">
        <v>14</v>
      </c>
      <c r="F2358" s="1" t="s">
        <v>4910</v>
      </c>
    </row>
    <row r="2359" spans="1:6" x14ac:dyDescent="0.15">
      <c r="A2359" s="1" t="s">
        <v>5036</v>
      </c>
      <c r="B2359" s="1" t="s">
        <v>12</v>
      </c>
      <c r="C2359" s="1" t="s">
        <v>41</v>
      </c>
      <c r="D2359" s="1" t="s">
        <v>14</v>
      </c>
      <c r="E2359" s="1" t="s">
        <v>14</v>
      </c>
      <c r="F2359" s="1" t="s">
        <v>4912</v>
      </c>
    </row>
    <row r="2360" spans="1:6" x14ac:dyDescent="0.15">
      <c r="A2360" s="1" t="s">
        <v>5038</v>
      </c>
      <c r="B2360" s="1" t="s">
        <v>12</v>
      </c>
      <c r="C2360" s="1" t="s">
        <v>13</v>
      </c>
      <c r="D2360" s="1" t="s">
        <v>14</v>
      </c>
      <c r="E2360" s="1" t="s">
        <v>14</v>
      </c>
      <c r="F2360" s="1" t="s">
        <v>4914</v>
      </c>
    </row>
    <row r="2361" spans="1:6" x14ac:dyDescent="0.15">
      <c r="A2361" s="1" t="s">
        <v>5040</v>
      </c>
      <c r="B2361" s="1" t="s">
        <v>12</v>
      </c>
      <c r="C2361" s="1" t="s">
        <v>17</v>
      </c>
      <c r="D2361" s="1" t="s">
        <v>14</v>
      </c>
      <c r="E2361" s="1" t="s">
        <v>14</v>
      </c>
      <c r="F2361" s="1" t="s">
        <v>4916</v>
      </c>
    </row>
    <row r="2362" spans="1:6" x14ac:dyDescent="0.15">
      <c r="A2362" s="1" t="s">
        <v>5042</v>
      </c>
      <c r="B2362" s="1" t="s">
        <v>12</v>
      </c>
      <c r="C2362" s="1" t="s">
        <v>41</v>
      </c>
      <c r="D2362" s="1" t="s">
        <v>14</v>
      </c>
      <c r="E2362" s="1" t="s">
        <v>14</v>
      </c>
      <c r="F2362" s="1" t="s">
        <v>4918</v>
      </c>
    </row>
    <row r="2363" spans="1:6" x14ac:dyDescent="0.15">
      <c r="A2363" s="1" t="s">
        <v>5046</v>
      </c>
      <c r="B2363" s="1" t="s">
        <v>12</v>
      </c>
      <c r="C2363" s="1" t="s">
        <v>71</v>
      </c>
      <c r="D2363" s="1" t="s">
        <v>14</v>
      </c>
      <c r="E2363" s="1" t="s">
        <v>14</v>
      </c>
      <c r="F2363" s="1" t="s">
        <v>4920</v>
      </c>
    </row>
    <row r="2364" spans="1:6" x14ac:dyDescent="0.15">
      <c r="A2364" s="1" t="s">
        <v>5048</v>
      </c>
      <c r="B2364" s="1" t="s">
        <v>12</v>
      </c>
      <c r="C2364" s="1" t="s">
        <v>13</v>
      </c>
      <c r="D2364" s="1" t="s">
        <v>14</v>
      </c>
      <c r="E2364" s="1" t="s">
        <v>14</v>
      </c>
      <c r="F2364" s="1" t="s">
        <v>4922</v>
      </c>
    </row>
    <row r="2365" spans="1:6" x14ac:dyDescent="0.15">
      <c r="A2365" s="1" t="s">
        <v>5051</v>
      </c>
      <c r="B2365" s="1" t="s">
        <v>12</v>
      </c>
      <c r="C2365" s="1" t="s">
        <v>41</v>
      </c>
      <c r="D2365" s="1" t="s">
        <v>14</v>
      </c>
      <c r="E2365" s="1" t="s">
        <v>14</v>
      </c>
      <c r="F2365" s="1" t="s">
        <v>4924</v>
      </c>
    </row>
    <row r="2366" spans="1:6" x14ac:dyDescent="0.15">
      <c r="A2366" s="1" t="s">
        <v>5053</v>
      </c>
      <c r="B2366" s="1" t="s">
        <v>12</v>
      </c>
      <c r="C2366" s="1" t="s">
        <v>30</v>
      </c>
      <c r="D2366" s="1" t="s">
        <v>14</v>
      </c>
      <c r="E2366" s="1" t="s">
        <v>14</v>
      </c>
      <c r="F2366" s="1" t="s">
        <v>4926</v>
      </c>
    </row>
    <row r="2367" spans="1:6" x14ac:dyDescent="0.15">
      <c r="A2367" s="1" t="s">
        <v>5055</v>
      </c>
      <c r="B2367" s="1" t="s">
        <v>12</v>
      </c>
      <c r="C2367" s="1" t="s">
        <v>30</v>
      </c>
      <c r="D2367" s="1" t="s">
        <v>14</v>
      </c>
      <c r="E2367" s="1" t="s">
        <v>14</v>
      </c>
      <c r="F2367" s="1" t="s">
        <v>4928</v>
      </c>
    </row>
    <row r="2368" spans="1:6" x14ac:dyDescent="0.15">
      <c r="A2368" s="1" t="s">
        <v>5057</v>
      </c>
      <c r="B2368" s="1" t="s">
        <v>12</v>
      </c>
      <c r="C2368" s="1" t="s">
        <v>17</v>
      </c>
      <c r="D2368" s="1" t="s">
        <v>14</v>
      </c>
      <c r="E2368" s="1" t="s">
        <v>14</v>
      </c>
      <c r="F2368" s="1" t="s">
        <v>4930</v>
      </c>
    </row>
    <row r="2369" spans="1:6" x14ac:dyDescent="0.15">
      <c r="A2369" s="1" t="s">
        <v>5059</v>
      </c>
      <c r="B2369" s="1" t="s">
        <v>12</v>
      </c>
      <c r="C2369" s="1" t="s">
        <v>71</v>
      </c>
      <c r="D2369" s="1" t="s">
        <v>14</v>
      </c>
      <c r="E2369" s="1" t="s">
        <v>14</v>
      </c>
      <c r="F2369" s="1" t="s">
        <v>4932</v>
      </c>
    </row>
    <row r="2370" spans="1:6" x14ac:dyDescent="0.15">
      <c r="A2370" s="1" t="s">
        <v>5061</v>
      </c>
      <c r="B2370" s="1" t="s">
        <v>12</v>
      </c>
      <c r="C2370" s="1" t="s">
        <v>30</v>
      </c>
      <c r="D2370" s="1" t="s">
        <v>14</v>
      </c>
      <c r="E2370" s="1" t="s">
        <v>14</v>
      </c>
      <c r="F2370" s="1" t="s">
        <v>4934</v>
      </c>
    </row>
    <row r="2371" spans="1:6" x14ac:dyDescent="0.15">
      <c r="A2371" s="1" t="s">
        <v>5063</v>
      </c>
      <c r="B2371" s="1" t="s">
        <v>12</v>
      </c>
      <c r="C2371" s="1" t="s">
        <v>50</v>
      </c>
      <c r="D2371" s="1" t="s">
        <v>14</v>
      </c>
      <c r="E2371" s="1" t="s">
        <v>14</v>
      </c>
      <c r="F2371" s="1" t="s">
        <v>4936</v>
      </c>
    </row>
    <row r="2372" spans="1:6" x14ac:dyDescent="0.15">
      <c r="A2372" s="1" t="s">
        <v>5065</v>
      </c>
      <c r="B2372" s="1" t="s">
        <v>12</v>
      </c>
      <c r="C2372" s="1" t="s">
        <v>30</v>
      </c>
      <c r="D2372" s="1" t="s">
        <v>14</v>
      </c>
      <c r="E2372" s="1" t="s">
        <v>14</v>
      </c>
      <c r="F2372" s="1" t="s">
        <v>4938</v>
      </c>
    </row>
    <row r="2373" spans="1:6" x14ac:dyDescent="0.15">
      <c r="A2373" s="1" t="s">
        <v>5067</v>
      </c>
      <c r="B2373" s="1" t="s">
        <v>12</v>
      </c>
      <c r="C2373" s="1" t="s">
        <v>116</v>
      </c>
      <c r="D2373" s="1" t="s">
        <v>14</v>
      </c>
      <c r="E2373" s="1" t="s">
        <v>14</v>
      </c>
      <c r="F2373" s="1" t="s">
        <v>4940</v>
      </c>
    </row>
    <row r="2374" spans="1:6" x14ac:dyDescent="0.15">
      <c r="A2374" s="1" t="s">
        <v>5069</v>
      </c>
      <c r="B2374" s="1" t="s">
        <v>12</v>
      </c>
      <c r="C2374" s="1" t="s">
        <v>30</v>
      </c>
      <c r="D2374" s="1" t="s">
        <v>14</v>
      </c>
      <c r="E2374" s="1" t="s">
        <v>14</v>
      </c>
      <c r="F2374" s="1" t="s">
        <v>4942</v>
      </c>
    </row>
    <row r="2375" spans="1:6" x14ac:dyDescent="0.15">
      <c r="A2375" s="1" t="s">
        <v>5071</v>
      </c>
      <c r="B2375" s="1" t="s">
        <v>12</v>
      </c>
      <c r="C2375" s="1" t="s">
        <v>30</v>
      </c>
      <c r="D2375" s="1" t="s">
        <v>14</v>
      </c>
      <c r="E2375" s="1" t="s">
        <v>14</v>
      </c>
      <c r="F2375" s="1" t="s">
        <v>4944</v>
      </c>
    </row>
    <row r="2376" spans="1:6" x14ac:dyDescent="0.15">
      <c r="A2376" s="1" t="s">
        <v>5073</v>
      </c>
      <c r="B2376" s="1" t="s">
        <v>12</v>
      </c>
      <c r="C2376" s="1" t="s">
        <v>30</v>
      </c>
      <c r="D2376" s="1" t="s">
        <v>14</v>
      </c>
      <c r="E2376" s="1" t="s">
        <v>14</v>
      </c>
      <c r="F2376" s="1" t="s">
        <v>4946</v>
      </c>
    </row>
    <row r="2377" spans="1:6" x14ac:dyDescent="0.15">
      <c r="A2377" s="1" t="s">
        <v>5075</v>
      </c>
      <c r="B2377" s="1" t="s">
        <v>12</v>
      </c>
      <c r="C2377" s="1" t="s">
        <v>17</v>
      </c>
      <c r="D2377" s="1" t="s">
        <v>14</v>
      </c>
      <c r="E2377" s="1" t="s">
        <v>14</v>
      </c>
      <c r="F2377" s="1" t="s">
        <v>4948</v>
      </c>
    </row>
    <row r="2378" spans="1:6" x14ac:dyDescent="0.15">
      <c r="A2378" s="1" t="s">
        <v>5077</v>
      </c>
      <c r="B2378" s="1" t="s">
        <v>12</v>
      </c>
      <c r="C2378" s="1" t="s">
        <v>30</v>
      </c>
      <c r="D2378" s="1" t="s">
        <v>14</v>
      </c>
      <c r="E2378" s="1" t="s">
        <v>14</v>
      </c>
      <c r="F2378" s="1" t="s">
        <v>4950</v>
      </c>
    </row>
    <row r="2379" spans="1:6" x14ac:dyDescent="0.15">
      <c r="A2379" s="1" t="s">
        <v>5079</v>
      </c>
      <c r="B2379" s="1" t="s">
        <v>12</v>
      </c>
      <c r="C2379" s="1" t="s">
        <v>30</v>
      </c>
      <c r="D2379" s="1" t="s">
        <v>14</v>
      </c>
      <c r="E2379" s="1" t="s">
        <v>14</v>
      </c>
      <c r="F2379" s="1" t="s">
        <v>4952</v>
      </c>
    </row>
    <row r="2380" spans="1:6" x14ac:dyDescent="0.15">
      <c r="A2380" s="1" t="s">
        <v>5081</v>
      </c>
      <c r="B2380" s="1" t="s">
        <v>12</v>
      </c>
      <c r="C2380" s="1" t="s">
        <v>30</v>
      </c>
      <c r="D2380" s="1" t="s">
        <v>14</v>
      </c>
      <c r="E2380" s="1" t="s">
        <v>14</v>
      </c>
      <c r="F2380" s="1" t="s">
        <v>4954</v>
      </c>
    </row>
    <row r="2381" spans="1:6" x14ac:dyDescent="0.15">
      <c r="A2381" s="1" t="s">
        <v>5083</v>
      </c>
      <c r="B2381" s="1" t="s">
        <v>12</v>
      </c>
      <c r="C2381" s="1" t="s">
        <v>30</v>
      </c>
      <c r="D2381" s="1" t="s">
        <v>14</v>
      </c>
      <c r="E2381" s="1" t="s">
        <v>14</v>
      </c>
      <c r="F2381" s="1" t="s">
        <v>4956</v>
      </c>
    </row>
    <row r="2382" spans="1:6" x14ac:dyDescent="0.15">
      <c r="A2382" s="1" t="s">
        <v>5085</v>
      </c>
      <c r="B2382" s="1" t="s">
        <v>12</v>
      </c>
      <c r="C2382" s="1" t="s">
        <v>50</v>
      </c>
      <c r="D2382" s="1" t="s">
        <v>14</v>
      </c>
      <c r="E2382" s="1" t="s">
        <v>14</v>
      </c>
      <c r="F2382" s="1" t="s">
        <v>4958</v>
      </c>
    </row>
    <row r="2383" spans="1:6" x14ac:dyDescent="0.15">
      <c r="A2383" s="1" t="s">
        <v>5087</v>
      </c>
      <c r="B2383" s="1" t="s">
        <v>12</v>
      </c>
      <c r="C2383" s="1" t="s">
        <v>30</v>
      </c>
      <c r="D2383" s="1" t="s">
        <v>14</v>
      </c>
      <c r="E2383" s="1" t="s">
        <v>14</v>
      </c>
      <c r="F2383" s="1" t="s">
        <v>4960</v>
      </c>
    </row>
    <row r="2384" spans="1:6" x14ac:dyDescent="0.15">
      <c r="A2384" s="1" t="s">
        <v>5089</v>
      </c>
      <c r="B2384" s="1" t="s">
        <v>12</v>
      </c>
      <c r="C2384" s="1" t="s">
        <v>17</v>
      </c>
      <c r="D2384" s="1" t="s">
        <v>14</v>
      </c>
      <c r="E2384" s="1" t="s">
        <v>14</v>
      </c>
      <c r="F2384" s="1" t="s">
        <v>4962</v>
      </c>
    </row>
    <row r="2385" spans="1:6" x14ac:dyDescent="0.15">
      <c r="A2385" s="1" t="s">
        <v>5091</v>
      </c>
      <c r="B2385" s="1" t="s">
        <v>12</v>
      </c>
      <c r="C2385" s="1" t="s">
        <v>17</v>
      </c>
      <c r="D2385" s="1" t="s">
        <v>14</v>
      </c>
      <c r="E2385" s="1" t="s">
        <v>14</v>
      </c>
      <c r="F2385" s="1" t="s">
        <v>4964</v>
      </c>
    </row>
    <row r="2386" spans="1:6" x14ac:dyDescent="0.15">
      <c r="A2386" s="1" t="s">
        <v>5093</v>
      </c>
      <c r="B2386" s="1" t="s">
        <v>12</v>
      </c>
      <c r="C2386" s="1" t="s">
        <v>41</v>
      </c>
      <c r="D2386" s="1" t="s">
        <v>14</v>
      </c>
      <c r="E2386" s="1" t="s">
        <v>14</v>
      </c>
      <c r="F2386" s="1" t="s">
        <v>4966</v>
      </c>
    </row>
    <row r="2387" spans="1:6" x14ac:dyDescent="0.15">
      <c r="A2387" s="1" t="s">
        <v>5095</v>
      </c>
      <c r="B2387" s="1" t="s">
        <v>12</v>
      </c>
      <c r="C2387" s="1" t="s">
        <v>30</v>
      </c>
      <c r="D2387" s="1" t="s">
        <v>14</v>
      </c>
      <c r="E2387" s="1" t="s">
        <v>14</v>
      </c>
      <c r="F2387" s="1" t="s">
        <v>4968</v>
      </c>
    </row>
    <row r="2388" spans="1:6" x14ac:dyDescent="0.15">
      <c r="A2388" s="1" t="s">
        <v>5097</v>
      </c>
      <c r="B2388" s="1" t="s">
        <v>12</v>
      </c>
      <c r="C2388" s="1" t="s">
        <v>30</v>
      </c>
      <c r="D2388" s="1" t="s">
        <v>14</v>
      </c>
      <c r="E2388" s="1" t="s">
        <v>14</v>
      </c>
      <c r="F2388" s="1" t="s">
        <v>4970</v>
      </c>
    </row>
    <row r="2389" spans="1:6" x14ac:dyDescent="0.15">
      <c r="A2389" s="1" t="s">
        <v>5099</v>
      </c>
      <c r="B2389" s="1" t="s">
        <v>12</v>
      </c>
      <c r="C2389" s="1" t="s">
        <v>13</v>
      </c>
      <c r="D2389" s="1" t="s">
        <v>14</v>
      </c>
      <c r="E2389" s="1" t="s">
        <v>14</v>
      </c>
      <c r="F2389" s="1" t="s">
        <v>4972</v>
      </c>
    </row>
    <row r="2390" spans="1:6" x14ac:dyDescent="0.15">
      <c r="A2390" s="1" t="s">
        <v>5101</v>
      </c>
      <c r="B2390" s="1" t="s">
        <v>12</v>
      </c>
      <c r="C2390" s="1" t="s">
        <v>30</v>
      </c>
      <c r="D2390" s="1" t="s">
        <v>14</v>
      </c>
      <c r="E2390" s="1" t="s">
        <v>14</v>
      </c>
      <c r="F2390" s="1" t="s">
        <v>4974</v>
      </c>
    </row>
    <row r="2391" spans="1:6" x14ac:dyDescent="0.15">
      <c r="A2391" s="1" t="s">
        <v>5103</v>
      </c>
      <c r="B2391" s="1" t="s">
        <v>4976</v>
      </c>
      <c r="C2391" s="1" t="s">
        <v>12</v>
      </c>
      <c r="D2391" s="1" t="s">
        <v>1510</v>
      </c>
      <c r="E2391" s="1" t="s">
        <v>30</v>
      </c>
      <c r="F2391" s="1" t="s">
        <v>4977</v>
      </c>
    </row>
    <row r="2392" spans="1:6" x14ac:dyDescent="0.15">
      <c r="A2392" s="1" t="s">
        <v>5105</v>
      </c>
      <c r="B2392" s="1" t="s">
        <v>12</v>
      </c>
      <c r="C2392" s="1" t="s">
        <v>71</v>
      </c>
      <c r="D2392" s="1" t="s">
        <v>14</v>
      </c>
      <c r="E2392" s="1" t="s">
        <v>14</v>
      </c>
      <c r="F2392" s="1" t="s">
        <v>4979</v>
      </c>
    </row>
    <row r="2393" spans="1:6" x14ac:dyDescent="0.15">
      <c r="A2393" s="1" t="s">
        <v>5107</v>
      </c>
      <c r="B2393" s="1" t="s">
        <v>12</v>
      </c>
      <c r="C2393" s="1" t="s">
        <v>30</v>
      </c>
      <c r="D2393" s="1" t="s">
        <v>14</v>
      </c>
      <c r="E2393" s="1" t="s">
        <v>14</v>
      </c>
      <c r="F2393" s="1" t="s">
        <v>4981</v>
      </c>
    </row>
    <row r="2394" spans="1:6" x14ac:dyDescent="0.15">
      <c r="A2394" s="1" t="s">
        <v>5109</v>
      </c>
      <c r="B2394" s="1" t="s">
        <v>12</v>
      </c>
      <c r="C2394" s="1" t="s">
        <v>30</v>
      </c>
      <c r="D2394" s="1" t="s">
        <v>14</v>
      </c>
      <c r="E2394" s="1" t="s">
        <v>14</v>
      </c>
      <c r="F2394" s="1" t="s">
        <v>4983</v>
      </c>
    </row>
    <row r="2395" spans="1:6" x14ac:dyDescent="0.15">
      <c r="A2395" s="1" t="s">
        <v>5111</v>
      </c>
      <c r="B2395" s="1" t="s">
        <v>12</v>
      </c>
      <c r="C2395" s="1" t="s">
        <v>71</v>
      </c>
      <c r="D2395" s="1" t="s">
        <v>14</v>
      </c>
      <c r="E2395" s="1" t="s">
        <v>14</v>
      </c>
      <c r="F2395" s="1" t="s">
        <v>4985</v>
      </c>
    </row>
    <row r="2396" spans="1:6" x14ac:dyDescent="0.15">
      <c r="A2396" s="1" t="s">
        <v>5113</v>
      </c>
      <c r="B2396" s="1" t="s">
        <v>12</v>
      </c>
      <c r="C2396" s="1" t="s">
        <v>50</v>
      </c>
      <c r="D2396" s="1" t="s">
        <v>14</v>
      </c>
      <c r="E2396" s="1" t="s">
        <v>14</v>
      </c>
      <c r="F2396" s="1" t="s">
        <v>4987</v>
      </c>
    </row>
    <row r="2397" spans="1:6" x14ac:dyDescent="0.15">
      <c r="A2397" s="1" t="s">
        <v>5115</v>
      </c>
      <c r="B2397" s="1" t="s">
        <v>4989</v>
      </c>
      <c r="C2397" s="1" t="s">
        <v>12</v>
      </c>
      <c r="D2397" s="1" t="s">
        <v>229</v>
      </c>
      <c r="E2397" s="1" t="s">
        <v>30</v>
      </c>
      <c r="F2397" s="1" t="s">
        <v>4990</v>
      </c>
    </row>
    <row r="2398" spans="1:6" x14ac:dyDescent="0.15">
      <c r="A2398" s="1" t="s">
        <v>5117</v>
      </c>
      <c r="B2398" s="1" t="s">
        <v>4992</v>
      </c>
      <c r="C2398" s="1" t="s">
        <v>12</v>
      </c>
      <c r="D2398" s="1" t="s">
        <v>2683</v>
      </c>
      <c r="E2398" s="1" t="s">
        <v>17</v>
      </c>
      <c r="F2398" s="1" t="s">
        <v>4993</v>
      </c>
    </row>
    <row r="2399" spans="1:6" x14ac:dyDescent="0.15">
      <c r="A2399" s="1" t="s">
        <v>5119</v>
      </c>
      <c r="B2399" s="1" t="s">
        <v>12</v>
      </c>
      <c r="C2399" s="1" t="s">
        <v>30</v>
      </c>
      <c r="D2399" s="1" t="s">
        <v>14</v>
      </c>
      <c r="E2399" s="1" t="s">
        <v>14</v>
      </c>
      <c r="F2399" s="1" t="s">
        <v>4995</v>
      </c>
    </row>
    <row r="2400" spans="1:6" x14ac:dyDescent="0.15">
      <c r="A2400" s="1" t="s">
        <v>5121</v>
      </c>
      <c r="B2400" s="1" t="s">
        <v>12</v>
      </c>
      <c r="C2400" s="1" t="s">
        <v>30</v>
      </c>
      <c r="D2400" s="1" t="s">
        <v>14</v>
      </c>
      <c r="E2400" s="1" t="s">
        <v>14</v>
      </c>
      <c r="F2400" s="1" t="s">
        <v>4997</v>
      </c>
    </row>
    <row r="2401" spans="1:6" x14ac:dyDescent="0.15">
      <c r="A2401" s="1" t="s">
        <v>5123</v>
      </c>
      <c r="B2401" s="1" t="s">
        <v>12</v>
      </c>
      <c r="C2401" s="1" t="s">
        <v>17</v>
      </c>
      <c r="D2401" s="1" t="s">
        <v>14</v>
      </c>
      <c r="E2401" s="1" t="s">
        <v>14</v>
      </c>
      <c r="F2401" s="1" t="s">
        <v>4999</v>
      </c>
    </row>
    <row r="2402" spans="1:6" x14ac:dyDescent="0.15">
      <c r="A2402" s="1" t="s">
        <v>5125</v>
      </c>
      <c r="B2402" s="1" t="s">
        <v>12</v>
      </c>
      <c r="C2402" s="1" t="s">
        <v>17</v>
      </c>
      <c r="D2402" s="1" t="s">
        <v>14</v>
      </c>
      <c r="E2402" s="1" t="s">
        <v>14</v>
      </c>
      <c r="F2402" s="1" t="s">
        <v>5001</v>
      </c>
    </row>
    <row r="2403" spans="1:6" x14ac:dyDescent="0.15">
      <c r="A2403" s="1" t="s">
        <v>5127</v>
      </c>
      <c r="B2403" s="1" t="s">
        <v>12</v>
      </c>
      <c r="C2403" s="1" t="s">
        <v>30</v>
      </c>
      <c r="D2403" s="1" t="s">
        <v>14</v>
      </c>
      <c r="E2403" s="1" t="s">
        <v>14</v>
      </c>
      <c r="F2403" s="1" t="s">
        <v>5003</v>
      </c>
    </row>
    <row r="2404" spans="1:6" x14ac:dyDescent="0.15">
      <c r="A2404" s="1" t="s">
        <v>5129</v>
      </c>
      <c r="B2404" s="1" t="s">
        <v>12</v>
      </c>
      <c r="C2404" s="1" t="s">
        <v>17</v>
      </c>
      <c r="D2404" s="1" t="s">
        <v>14</v>
      </c>
      <c r="E2404" s="1" t="s">
        <v>14</v>
      </c>
      <c r="F2404" s="1" t="s">
        <v>5005</v>
      </c>
    </row>
    <row r="2405" spans="1:6" x14ac:dyDescent="0.15">
      <c r="A2405" s="1" t="s">
        <v>5131</v>
      </c>
      <c r="B2405" s="1" t="s">
        <v>12</v>
      </c>
      <c r="C2405" s="1" t="s">
        <v>30</v>
      </c>
      <c r="D2405" s="1" t="s">
        <v>14</v>
      </c>
      <c r="E2405" s="1" t="s">
        <v>14</v>
      </c>
      <c r="F2405" s="1" t="s">
        <v>5007</v>
      </c>
    </row>
    <row r="2406" spans="1:6" x14ac:dyDescent="0.15">
      <c r="A2406" s="1" t="s">
        <v>5133</v>
      </c>
      <c r="B2406" s="1" t="s">
        <v>12</v>
      </c>
      <c r="C2406" s="1" t="s">
        <v>17</v>
      </c>
      <c r="D2406" s="1" t="s">
        <v>14</v>
      </c>
      <c r="E2406" s="1" t="s">
        <v>14</v>
      </c>
      <c r="F2406" s="1" t="s">
        <v>5009</v>
      </c>
    </row>
    <row r="2407" spans="1:6" x14ac:dyDescent="0.15">
      <c r="A2407" s="1" t="s">
        <v>5135</v>
      </c>
      <c r="B2407" s="1" t="s">
        <v>12</v>
      </c>
      <c r="C2407" s="1" t="s">
        <v>17</v>
      </c>
      <c r="D2407" s="1" t="s">
        <v>14</v>
      </c>
      <c r="E2407" s="1" t="s">
        <v>14</v>
      </c>
      <c r="F2407" s="1" t="s">
        <v>5011</v>
      </c>
    </row>
    <row r="2408" spans="1:6" x14ac:dyDescent="0.15">
      <c r="A2408" s="1" t="s">
        <v>5137</v>
      </c>
      <c r="B2408" s="1" t="s">
        <v>12</v>
      </c>
      <c r="C2408" s="1" t="s">
        <v>30</v>
      </c>
      <c r="D2408" s="1" t="s">
        <v>14</v>
      </c>
      <c r="E2408" s="1" t="s">
        <v>14</v>
      </c>
      <c r="F2408" s="1" t="s">
        <v>5013</v>
      </c>
    </row>
    <row r="2409" spans="1:6" x14ac:dyDescent="0.15">
      <c r="A2409" s="1" t="s">
        <v>5139</v>
      </c>
      <c r="B2409" s="1" t="s">
        <v>12</v>
      </c>
      <c r="C2409" s="1" t="s">
        <v>30</v>
      </c>
      <c r="D2409" s="1" t="s">
        <v>14</v>
      </c>
      <c r="E2409" s="1" t="s">
        <v>14</v>
      </c>
      <c r="F2409" s="1" t="s">
        <v>5015</v>
      </c>
    </row>
    <row r="2410" spans="1:6" x14ac:dyDescent="0.15">
      <c r="A2410" s="1" t="s">
        <v>5141</v>
      </c>
      <c r="B2410" s="1" t="s">
        <v>12</v>
      </c>
      <c r="C2410" s="1" t="s">
        <v>30</v>
      </c>
      <c r="D2410" s="1" t="s">
        <v>14</v>
      </c>
      <c r="E2410" s="1" t="s">
        <v>14</v>
      </c>
      <c r="F2410" s="1" t="s">
        <v>5017</v>
      </c>
    </row>
    <row r="2411" spans="1:6" x14ac:dyDescent="0.15">
      <c r="A2411" s="1" t="s">
        <v>5143</v>
      </c>
      <c r="B2411" s="1" t="s">
        <v>12</v>
      </c>
      <c r="C2411" s="1" t="s">
        <v>41</v>
      </c>
      <c r="D2411" s="1" t="s">
        <v>14</v>
      </c>
      <c r="E2411" s="1" t="s">
        <v>14</v>
      </c>
      <c r="F2411" s="1" t="s">
        <v>5019</v>
      </c>
    </row>
    <row r="2412" spans="1:6" x14ac:dyDescent="0.15">
      <c r="A2412" s="1" t="s">
        <v>5146</v>
      </c>
      <c r="B2412" s="1" t="s">
        <v>12</v>
      </c>
      <c r="C2412" s="1" t="s">
        <v>30</v>
      </c>
      <c r="D2412" s="1" t="s">
        <v>14</v>
      </c>
      <c r="E2412" s="1" t="s">
        <v>14</v>
      </c>
      <c r="F2412" s="1" t="s">
        <v>5021</v>
      </c>
    </row>
    <row r="2413" spans="1:6" x14ac:dyDescent="0.15">
      <c r="A2413" s="1" t="s">
        <v>5148</v>
      </c>
      <c r="B2413" s="1" t="s">
        <v>12</v>
      </c>
      <c r="C2413" s="1" t="s">
        <v>17</v>
      </c>
      <c r="D2413" s="1" t="s">
        <v>14</v>
      </c>
      <c r="E2413" s="1" t="s">
        <v>14</v>
      </c>
      <c r="F2413" s="1" t="s">
        <v>5023</v>
      </c>
    </row>
    <row r="2414" spans="1:6" x14ac:dyDescent="0.15">
      <c r="A2414" s="1" t="s">
        <v>5150</v>
      </c>
      <c r="B2414" s="1" t="s">
        <v>12</v>
      </c>
      <c r="C2414" s="1" t="s">
        <v>71</v>
      </c>
      <c r="D2414" s="1" t="s">
        <v>14</v>
      </c>
      <c r="E2414" s="1" t="s">
        <v>14</v>
      </c>
      <c r="F2414" s="1" t="s">
        <v>5025</v>
      </c>
    </row>
    <row r="2415" spans="1:6" x14ac:dyDescent="0.15">
      <c r="A2415" s="1" t="s">
        <v>5152</v>
      </c>
      <c r="B2415" s="1" t="s">
        <v>12</v>
      </c>
      <c r="C2415" s="1" t="s">
        <v>41</v>
      </c>
      <c r="D2415" s="1" t="s">
        <v>14</v>
      </c>
      <c r="E2415" s="1" t="s">
        <v>14</v>
      </c>
      <c r="F2415" s="1" t="s">
        <v>5027</v>
      </c>
    </row>
    <row r="2416" spans="1:6" x14ac:dyDescent="0.15">
      <c r="A2416" s="1" t="s">
        <v>5154</v>
      </c>
      <c r="B2416" s="1" t="s">
        <v>12</v>
      </c>
      <c r="C2416" s="1" t="s">
        <v>30</v>
      </c>
      <c r="D2416" s="1" t="s">
        <v>14</v>
      </c>
      <c r="E2416" s="1" t="s">
        <v>14</v>
      </c>
      <c r="F2416" s="1" t="s">
        <v>5029</v>
      </c>
    </row>
    <row r="2417" spans="1:6" x14ac:dyDescent="0.15">
      <c r="A2417" s="1" t="s">
        <v>5156</v>
      </c>
      <c r="B2417" s="1" t="s">
        <v>12</v>
      </c>
      <c r="C2417" s="1" t="s">
        <v>30</v>
      </c>
      <c r="D2417" s="1" t="s">
        <v>14</v>
      </c>
      <c r="E2417" s="1" t="s">
        <v>14</v>
      </c>
      <c r="F2417" s="1" t="s">
        <v>5031</v>
      </c>
    </row>
    <row r="2418" spans="1:6" x14ac:dyDescent="0.15">
      <c r="A2418" s="1" t="s">
        <v>5158</v>
      </c>
      <c r="B2418" s="1" t="s">
        <v>12</v>
      </c>
      <c r="C2418" s="1" t="s">
        <v>30</v>
      </c>
      <c r="D2418" s="1" t="s">
        <v>14</v>
      </c>
      <c r="E2418" s="1" t="s">
        <v>14</v>
      </c>
      <c r="F2418" s="1" t="s">
        <v>5033</v>
      </c>
    </row>
    <row r="2419" spans="1:6" x14ac:dyDescent="0.15">
      <c r="A2419" s="1" t="s">
        <v>5161</v>
      </c>
      <c r="B2419" s="1" t="s">
        <v>12</v>
      </c>
      <c r="C2419" s="1" t="s">
        <v>17</v>
      </c>
      <c r="D2419" s="1" t="s">
        <v>14</v>
      </c>
      <c r="E2419" s="1" t="s">
        <v>14</v>
      </c>
      <c r="F2419" s="1" t="s">
        <v>5035</v>
      </c>
    </row>
    <row r="2420" spans="1:6" x14ac:dyDescent="0.15">
      <c r="A2420" s="1" t="s">
        <v>5163</v>
      </c>
      <c r="B2420" s="1" t="s">
        <v>2037</v>
      </c>
      <c r="C2420" s="1" t="s">
        <v>12</v>
      </c>
      <c r="D2420" s="1" t="s">
        <v>477</v>
      </c>
      <c r="E2420" s="1" t="s">
        <v>30</v>
      </c>
      <c r="F2420" s="1" t="s">
        <v>5037</v>
      </c>
    </row>
    <row r="2421" spans="1:6" x14ac:dyDescent="0.15">
      <c r="A2421" s="1" t="s">
        <v>5166</v>
      </c>
      <c r="B2421" s="1" t="s">
        <v>12</v>
      </c>
      <c r="C2421" s="1" t="s">
        <v>30</v>
      </c>
      <c r="D2421" s="1" t="s">
        <v>14</v>
      </c>
      <c r="E2421" s="1" t="s">
        <v>14</v>
      </c>
      <c r="F2421" s="1" t="s">
        <v>5039</v>
      </c>
    </row>
    <row r="2422" spans="1:6" x14ac:dyDescent="0.15">
      <c r="A2422" s="1" t="s">
        <v>5168</v>
      </c>
      <c r="B2422" s="1" t="s">
        <v>12</v>
      </c>
      <c r="C2422" s="1" t="s">
        <v>30</v>
      </c>
      <c r="D2422" s="1" t="s">
        <v>14</v>
      </c>
      <c r="E2422" s="1" t="s">
        <v>14</v>
      </c>
      <c r="F2422" s="1" t="s">
        <v>5041</v>
      </c>
    </row>
    <row r="2423" spans="1:6" x14ac:dyDescent="0.15">
      <c r="A2423" s="1" t="s">
        <v>5170</v>
      </c>
      <c r="B2423" s="1" t="s">
        <v>12</v>
      </c>
      <c r="C2423" s="1" t="s">
        <v>30</v>
      </c>
      <c r="D2423" s="1" t="s">
        <v>14</v>
      </c>
      <c r="E2423" s="1" t="s">
        <v>14</v>
      </c>
      <c r="F2423" s="1" t="s">
        <v>5043</v>
      </c>
    </row>
    <row r="2424" spans="1:6" x14ac:dyDescent="0.15">
      <c r="A2424" s="1" t="s">
        <v>5172</v>
      </c>
      <c r="B2424" s="1" t="s">
        <v>12</v>
      </c>
      <c r="C2424" s="1" t="s">
        <v>41</v>
      </c>
      <c r="D2424" s="1" t="s">
        <v>14</v>
      </c>
      <c r="E2424" s="1" t="s">
        <v>14</v>
      </c>
      <c r="F2424" s="1" t="s">
        <v>5045</v>
      </c>
    </row>
    <row r="2425" spans="1:6" x14ac:dyDescent="0.15">
      <c r="A2425" s="1" t="s">
        <v>5174</v>
      </c>
      <c r="B2425" s="1" t="s">
        <v>12</v>
      </c>
      <c r="C2425" s="1" t="s">
        <v>30</v>
      </c>
      <c r="D2425" s="1" t="s">
        <v>14</v>
      </c>
      <c r="E2425" s="1" t="s">
        <v>14</v>
      </c>
      <c r="F2425" s="1" t="s">
        <v>5047</v>
      </c>
    </row>
    <row r="2426" spans="1:6" x14ac:dyDescent="0.15">
      <c r="A2426" s="1" t="s">
        <v>5176</v>
      </c>
      <c r="B2426" s="1" t="s">
        <v>5049</v>
      </c>
      <c r="C2426" s="1" t="s">
        <v>12</v>
      </c>
      <c r="D2426" s="1" t="s">
        <v>1885</v>
      </c>
      <c r="E2426" s="1" t="s">
        <v>50</v>
      </c>
      <c r="F2426" s="1" t="s">
        <v>5050</v>
      </c>
    </row>
    <row r="2427" spans="1:6" x14ac:dyDescent="0.15">
      <c r="A2427" s="1" t="s">
        <v>5179</v>
      </c>
      <c r="B2427" s="1" t="s">
        <v>12</v>
      </c>
      <c r="C2427" s="1" t="s">
        <v>30</v>
      </c>
      <c r="D2427" s="1" t="s">
        <v>14</v>
      </c>
      <c r="E2427" s="1" t="s">
        <v>14</v>
      </c>
      <c r="F2427" s="1" t="s">
        <v>5052</v>
      </c>
    </row>
    <row r="2428" spans="1:6" x14ac:dyDescent="0.15">
      <c r="A2428" s="1" t="s">
        <v>5181</v>
      </c>
      <c r="B2428" s="1" t="s">
        <v>12</v>
      </c>
      <c r="C2428" s="1" t="s">
        <v>17</v>
      </c>
      <c r="D2428" s="1" t="s">
        <v>14</v>
      </c>
      <c r="E2428" s="1" t="s">
        <v>14</v>
      </c>
      <c r="F2428" s="1" t="s">
        <v>5054</v>
      </c>
    </row>
    <row r="2429" spans="1:6" x14ac:dyDescent="0.15">
      <c r="A2429" s="1" t="s">
        <v>5183</v>
      </c>
      <c r="B2429" s="1" t="s">
        <v>12</v>
      </c>
      <c r="C2429" s="1" t="s">
        <v>30</v>
      </c>
      <c r="D2429" s="1" t="s">
        <v>14</v>
      </c>
      <c r="E2429" s="1" t="s">
        <v>14</v>
      </c>
      <c r="F2429" s="1" t="s">
        <v>5056</v>
      </c>
    </row>
    <row r="2430" spans="1:6" x14ac:dyDescent="0.15">
      <c r="A2430" s="1" t="s">
        <v>5185</v>
      </c>
      <c r="B2430" s="1" t="s">
        <v>12</v>
      </c>
      <c r="C2430" s="1" t="s">
        <v>30</v>
      </c>
      <c r="D2430" s="1" t="s">
        <v>14</v>
      </c>
      <c r="E2430" s="1" t="s">
        <v>14</v>
      </c>
      <c r="F2430" s="1" t="s">
        <v>5058</v>
      </c>
    </row>
    <row r="2431" spans="1:6" x14ac:dyDescent="0.15">
      <c r="A2431" s="1" t="s">
        <v>5187</v>
      </c>
      <c r="B2431" s="1" t="s">
        <v>12</v>
      </c>
      <c r="C2431" s="1" t="s">
        <v>41</v>
      </c>
      <c r="D2431" s="1" t="s">
        <v>14</v>
      </c>
      <c r="E2431" s="1" t="s">
        <v>14</v>
      </c>
      <c r="F2431" s="1" t="s">
        <v>5060</v>
      </c>
    </row>
    <row r="2432" spans="1:6" x14ac:dyDescent="0.15">
      <c r="A2432" s="1" t="s">
        <v>5190</v>
      </c>
      <c r="B2432" s="1" t="s">
        <v>12</v>
      </c>
      <c r="C2432" s="1" t="s">
        <v>41</v>
      </c>
      <c r="D2432" s="1" t="s">
        <v>14</v>
      </c>
      <c r="E2432" s="1" t="s">
        <v>14</v>
      </c>
      <c r="F2432" s="1" t="s">
        <v>5062</v>
      </c>
    </row>
    <row r="2433" spans="1:6" x14ac:dyDescent="0.15">
      <c r="A2433" s="1" t="s">
        <v>5192</v>
      </c>
      <c r="B2433" s="1" t="s">
        <v>12</v>
      </c>
      <c r="C2433" s="1" t="s">
        <v>17</v>
      </c>
      <c r="D2433" s="1" t="s">
        <v>14</v>
      </c>
      <c r="E2433" s="1" t="s">
        <v>14</v>
      </c>
      <c r="F2433" s="1" t="s">
        <v>5064</v>
      </c>
    </row>
    <row r="2434" spans="1:6" x14ac:dyDescent="0.15">
      <c r="A2434" s="1" t="s">
        <v>5194</v>
      </c>
      <c r="B2434" s="1" t="s">
        <v>12</v>
      </c>
      <c r="C2434" s="1" t="s">
        <v>17</v>
      </c>
      <c r="D2434" s="1" t="s">
        <v>14</v>
      </c>
      <c r="E2434" s="1" t="s">
        <v>14</v>
      </c>
      <c r="F2434" s="1" t="s">
        <v>5066</v>
      </c>
    </row>
    <row r="2435" spans="1:6" x14ac:dyDescent="0.15">
      <c r="A2435" s="1" t="s">
        <v>5196</v>
      </c>
      <c r="B2435" s="1" t="s">
        <v>12</v>
      </c>
      <c r="C2435" s="1" t="s">
        <v>71</v>
      </c>
      <c r="D2435" s="1" t="s">
        <v>14</v>
      </c>
      <c r="E2435" s="1" t="s">
        <v>14</v>
      </c>
      <c r="F2435" s="1" t="s">
        <v>5068</v>
      </c>
    </row>
    <row r="2436" spans="1:6" x14ac:dyDescent="0.15">
      <c r="A2436" s="1" t="s">
        <v>5198</v>
      </c>
      <c r="B2436" s="1" t="s">
        <v>12</v>
      </c>
      <c r="C2436" s="1" t="s">
        <v>30</v>
      </c>
      <c r="D2436" s="1" t="s">
        <v>14</v>
      </c>
      <c r="E2436" s="1" t="s">
        <v>14</v>
      </c>
      <c r="F2436" s="1" t="s">
        <v>5070</v>
      </c>
    </row>
    <row r="2437" spans="1:6" x14ac:dyDescent="0.15">
      <c r="A2437" s="1" t="s">
        <v>5200</v>
      </c>
      <c r="B2437" s="1" t="s">
        <v>12</v>
      </c>
      <c r="C2437" s="1" t="s">
        <v>30</v>
      </c>
      <c r="D2437" s="1" t="s">
        <v>14</v>
      </c>
      <c r="E2437" s="1" t="s">
        <v>14</v>
      </c>
      <c r="F2437" s="1" t="s">
        <v>5072</v>
      </c>
    </row>
    <row r="2438" spans="1:6" x14ac:dyDescent="0.15">
      <c r="A2438" s="1" t="s">
        <v>5202</v>
      </c>
      <c r="B2438" s="1" t="s">
        <v>12</v>
      </c>
      <c r="C2438" s="1" t="s">
        <v>41</v>
      </c>
      <c r="D2438" s="1" t="s">
        <v>14</v>
      </c>
      <c r="E2438" s="1" t="s">
        <v>14</v>
      </c>
      <c r="F2438" s="1" t="s">
        <v>5074</v>
      </c>
    </row>
    <row r="2439" spans="1:6" x14ac:dyDescent="0.15">
      <c r="A2439" s="1" t="s">
        <v>5205</v>
      </c>
      <c r="B2439" s="1" t="s">
        <v>12</v>
      </c>
      <c r="C2439" s="1" t="s">
        <v>41</v>
      </c>
      <c r="D2439" s="1" t="s">
        <v>14</v>
      </c>
      <c r="E2439" s="1" t="s">
        <v>14</v>
      </c>
      <c r="F2439" s="1" t="s">
        <v>5076</v>
      </c>
    </row>
    <row r="2440" spans="1:6" x14ac:dyDescent="0.15">
      <c r="A2440" s="1" t="s">
        <v>5207</v>
      </c>
      <c r="B2440" s="1" t="s">
        <v>12</v>
      </c>
      <c r="C2440" s="1" t="s">
        <v>30</v>
      </c>
      <c r="D2440" s="1" t="s">
        <v>14</v>
      </c>
      <c r="E2440" s="1" t="s">
        <v>14</v>
      </c>
      <c r="F2440" s="1" t="s">
        <v>5078</v>
      </c>
    </row>
    <row r="2441" spans="1:6" x14ac:dyDescent="0.15">
      <c r="A2441" s="1" t="s">
        <v>5209</v>
      </c>
      <c r="B2441" s="1" t="s">
        <v>12</v>
      </c>
      <c r="C2441" s="1" t="s">
        <v>30</v>
      </c>
      <c r="D2441" s="1" t="s">
        <v>14</v>
      </c>
      <c r="E2441" s="1" t="s">
        <v>14</v>
      </c>
      <c r="F2441" s="1" t="s">
        <v>5080</v>
      </c>
    </row>
    <row r="2442" spans="1:6" x14ac:dyDescent="0.15">
      <c r="A2442" s="1" t="s">
        <v>5211</v>
      </c>
      <c r="B2442" s="1" t="s">
        <v>12</v>
      </c>
      <c r="C2442" s="1" t="s">
        <v>17</v>
      </c>
      <c r="D2442" s="1" t="s">
        <v>14</v>
      </c>
      <c r="E2442" s="1" t="s">
        <v>14</v>
      </c>
      <c r="F2442" s="1" t="s">
        <v>5082</v>
      </c>
    </row>
    <row r="2443" spans="1:6" x14ac:dyDescent="0.15">
      <c r="A2443" s="1" t="s">
        <v>5213</v>
      </c>
      <c r="B2443" s="1" t="s">
        <v>12</v>
      </c>
      <c r="C2443" s="1" t="s">
        <v>13</v>
      </c>
      <c r="D2443" s="1" t="s">
        <v>14</v>
      </c>
      <c r="E2443" s="1" t="s">
        <v>14</v>
      </c>
      <c r="F2443" s="1" t="s">
        <v>5084</v>
      </c>
    </row>
    <row r="2444" spans="1:6" x14ac:dyDescent="0.15">
      <c r="A2444" s="1" t="s">
        <v>5215</v>
      </c>
      <c r="B2444" s="1" t="s">
        <v>12</v>
      </c>
      <c r="C2444" s="1" t="s">
        <v>41</v>
      </c>
      <c r="D2444" s="1" t="s">
        <v>14</v>
      </c>
      <c r="E2444" s="1" t="s">
        <v>14</v>
      </c>
      <c r="F2444" s="1" t="s">
        <v>5086</v>
      </c>
    </row>
    <row r="2445" spans="1:6" x14ac:dyDescent="0.15">
      <c r="A2445" s="1" t="s">
        <v>5217</v>
      </c>
      <c r="B2445" s="1" t="s">
        <v>12</v>
      </c>
      <c r="C2445" s="1" t="s">
        <v>17</v>
      </c>
      <c r="D2445" s="1" t="s">
        <v>14</v>
      </c>
      <c r="E2445" s="1" t="s">
        <v>14</v>
      </c>
      <c r="F2445" s="1" t="s">
        <v>5088</v>
      </c>
    </row>
    <row r="2446" spans="1:6" x14ac:dyDescent="0.15">
      <c r="A2446" s="1" t="s">
        <v>5219</v>
      </c>
      <c r="B2446" s="1" t="s">
        <v>12</v>
      </c>
      <c r="C2446" s="1" t="s">
        <v>17</v>
      </c>
      <c r="D2446" s="1" t="s">
        <v>14</v>
      </c>
      <c r="E2446" s="1" t="s">
        <v>14</v>
      </c>
      <c r="F2446" s="1" t="s">
        <v>5090</v>
      </c>
    </row>
    <row r="2447" spans="1:6" x14ac:dyDescent="0.15">
      <c r="A2447" s="1" t="s">
        <v>5221</v>
      </c>
      <c r="B2447" s="1" t="s">
        <v>12</v>
      </c>
      <c r="C2447" s="1" t="s">
        <v>30</v>
      </c>
      <c r="D2447" s="1" t="s">
        <v>14</v>
      </c>
      <c r="E2447" s="1" t="s">
        <v>14</v>
      </c>
      <c r="F2447" s="1" t="s">
        <v>5092</v>
      </c>
    </row>
    <row r="2448" spans="1:6" x14ac:dyDescent="0.15">
      <c r="A2448" s="1" t="s">
        <v>5223</v>
      </c>
      <c r="B2448" s="1" t="s">
        <v>12</v>
      </c>
      <c r="C2448" s="1" t="s">
        <v>13</v>
      </c>
      <c r="D2448" s="1" t="s">
        <v>14</v>
      </c>
      <c r="E2448" s="1" t="s">
        <v>14</v>
      </c>
      <c r="F2448" s="1" t="s">
        <v>5094</v>
      </c>
    </row>
    <row r="2449" spans="1:6" x14ac:dyDescent="0.15">
      <c r="A2449" s="1" t="s">
        <v>5225</v>
      </c>
      <c r="B2449" s="1" t="s">
        <v>12</v>
      </c>
      <c r="C2449" s="1" t="s">
        <v>30</v>
      </c>
      <c r="D2449" s="1" t="s">
        <v>14</v>
      </c>
      <c r="E2449" s="1" t="s">
        <v>14</v>
      </c>
      <c r="F2449" s="1" t="s">
        <v>5096</v>
      </c>
    </row>
    <row r="2450" spans="1:6" x14ac:dyDescent="0.15">
      <c r="A2450" s="1" t="s">
        <v>5227</v>
      </c>
      <c r="B2450" s="1" t="s">
        <v>12</v>
      </c>
      <c r="C2450" s="1" t="s">
        <v>30</v>
      </c>
      <c r="D2450" s="1" t="s">
        <v>14</v>
      </c>
      <c r="E2450" s="1" t="s">
        <v>14</v>
      </c>
      <c r="F2450" s="1" t="s">
        <v>5098</v>
      </c>
    </row>
    <row r="2451" spans="1:6" x14ac:dyDescent="0.15">
      <c r="A2451" s="1" t="s">
        <v>5229</v>
      </c>
      <c r="B2451" s="1" t="s">
        <v>12</v>
      </c>
      <c r="C2451" s="1" t="s">
        <v>30</v>
      </c>
      <c r="D2451" s="1" t="s">
        <v>14</v>
      </c>
      <c r="E2451" s="1" t="s">
        <v>14</v>
      </c>
      <c r="F2451" s="1" t="s">
        <v>5100</v>
      </c>
    </row>
    <row r="2452" spans="1:6" x14ac:dyDescent="0.15">
      <c r="A2452" s="1" t="s">
        <v>5231</v>
      </c>
      <c r="B2452" s="1" t="s">
        <v>12</v>
      </c>
      <c r="C2452" s="1" t="s">
        <v>17</v>
      </c>
      <c r="D2452" s="1" t="s">
        <v>14</v>
      </c>
      <c r="E2452" s="1" t="s">
        <v>14</v>
      </c>
      <c r="F2452" s="1" t="s">
        <v>5102</v>
      </c>
    </row>
    <row r="2453" spans="1:6" x14ac:dyDescent="0.15">
      <c r="A2453" s="1" t="s">
        <v>5233</v>
      </c>
      <c r="B2453" s="1" t="s">
        <v>12</v>
      </c>
      <c r="C2453" s="1" t="s">
        <v>13</v>
      </c>
      <c r="D2453" s="1" t="s">
        <v>14</v>
      </c>
      <c r="E2453" s="1" t="s">
        <v>14</v>
      </c>
      <c r="F2453" s="1" t="s">
        <v>5104</v>
      </c>
    </row>
    <row r="2454" spans="1:6" x14ac:dyDescent="0.15">
      <c r="A2454" s="1" t="s">
        <v>5235</v>
      </c>
      <c r="B2454" s="1" t="s">
        <v>12</v>
      </c>
      <c r="C2454" s="1" t="s">
        <v>13</v>
      </c>
      <c r="D2454" s="1" t="s">
        <v>14</v>
      </c>
      <c r="E2454" s="1" t="s">
        <v>14</v>
      </c>
      <c r="F2454" s="1" t="s">
        <v>5106</v>
      </c>
    </row>
    <row r="2455" spans="1:6" x14ac:dyDescent="0.15">
      <c r="A2455" s="1" t="s">
        <v>5237</v>
      </c>
      <c r="B2455" s="1" t="s">
        <v>12</v>
      </c>
      <c r="C2455" s="1" t="s">
        <v>50</v>
      </c>
      <c r="D2455" s="1" t="s">
        <v>14</v>
      </c>
      <c r="E2455" s="1" t="s">
        <v>14</v>
      </c>
      <c r="F2455" s="1" t="s">
        <v>5108</v>
      </c>
    </row>
    <row r="2456" spans="1:6" x14ac:dyDescent="0.15">
      <c r="A2456" s="1" t="s">
        <v>5239</v>
      </c>
      <c r="B2456" s="1" t="s">
        <v>12</v>
      </c>
      <c r="C2456" s="1" t="s">
        <v>30</v>
      </c>
      <c r="D2456" s="1" t="s">
        <v>14</v>
      </c>
      <c r="E2456" s="1" t="s">
        <v>14</v>
      </c>
      <c r="F2456" s="1" t="s">
        <v>5110</v>
      </c>
    </row>
    <row r="2457" spans="1:6" x14ac:dyDescent="0.15">
      <c r="A2457" s="1" t="s">
        <v>5241</v>
      </c>
      <c r="B2457" s="1" t="s">
        <v>12</v>
      </c>
      <c r="C2457" s="1" t="s">
        <v>50</v>
      </c>
      <c r="D2457" s="1" t="s">
        <v>14</v>
      </c>
      <c r="E2457" s="1" t="s">
        <v>14</v>
      </c>
      <c r="F2457" s="1" t="s">
        <v>5112</v>
      </c>
    </row>
    <row r="2458" spans="1:6" x14ac:dyDescent="0.15">
      <c r="A2458" s="1" t="s">
        <v>5243</v>
      </c>
      <c r="B2458" s="1" t="s">
        <v>12</v>
      </c>
      <c r="C2458" s="1" t="s">
        <v>13</v>
      </c>
      <c r="D2458" s="1" t="s">
        <v>14</v>
      </c>
      <c r="E2458" s="1" t="s">
        <v>14</v>
      </c>
      <c r="F2458" s="1" t="s">
        <v>5114</v>
      </c>
    </row>
    <row r="2459" spans="1:6" x14ac:dyDescent="0.15">
      <c r="A2459" s="1" t="s">
        <v>5245</v>
      </c>
      <c r="B2459" s="1" t="s">
        <v>12</v>
      </c>
      <c r="C2459" s="1" t="s">
        <v>30</v>
      </c>
      <c r="D2459" s="1" t="s">
        <v>14</v>
      </c>
      <c r="E2459" s="1" t="s">
        <v>14</v>
      </c>
      <c r="F2459" s="1" t="s">
        <v>5116</v>
      </c>
    </row>
    <row r="2460" spans="1:6" x14ac:dyDescent="0.15">
      <c r="A2460" s="1" t="s">
        <v>5247</v>
      </c>
      <c r="B2460" s="1" t="s">
        <v>12</v>
      </c>
      <c r="C2460" s="1" t="s">
        <v>30</v>
      </c>
      <c r="D2460" s="1" t="s">
        <v>14</v>
      </c>
      <c r="E2460" s="1" t="s">
        <v>14</v>
      </c>
      <c r="F2460" s="1" t="s">
        <v>5118</v>
      </c>
    </row>
    <row r="2461" spans="1:6" x14ac:dyDescent="0.15">
      <c r="A2461" s="1" t="s">
        <v>5249</v>
      </c>
      <c r="B2461" s="1" t="s">
        <v>12</v>
      </c>
      <c r="C2461" s="1" t="s">
        <v>50</v>
      </c>
      <c r="D2461" s="1" t="s">
        <v>14</v>
      </c>
      <c r="E2461" s="1" t="s">
        <v>14</v>
      </c>
      <c r="F2461" s="1" t="s">
        <v>5120</v>
      </c>
    </row>
    <row r="2462" spans="1:6" x14ac:dyDescent="0.15">
      <c r="A2462" s="1" t="s">
        <v>5251</v>
      </c>
      <c r="B2462" s="1" t="s">
        <v>12</v>
      </c>
      <c r="C2462" s="1" t="s">
        <v>30</v>
      </c>
      <c r="D2462" s="1" t="s">
        <v>14</v>
      </c>
      <c r="E2462" s="1" t="s">
        <v>14</v>
      </c>
      <c r="F2462" s="1" t="s">
        <v>5122</v>
      </c>
    </row>
    <row r="2463" spans="1:6" x14ac:dyDescent="0.15">
      <c r="A2463" s="1" t="s">
        <v>5253</v>
      </c>
      <c r="B2463" s="1" t="s">
        <v>1960</v>
      </c>
      <c r="C2463" s="1" t="s">
        <v>12</v>
      </c>
      <c r="D2463" s="1" t="s">
        <v>1510</v>
      </c>
      <c r="E2463" s="1" t="s">
        <v>41</v>
      </c>
      <c r="F2463" s="1" t="s">
        <v>5124</v>
      </c>
    </row>
    <row r="2464" spans="1:6" x14ac:dyDescent="0.15">
      <c r="A2464" s="1" t="s">
        <v>5255</v>
      </c>
      <c r="B2464" s="1" t="s">
        <v>12</v>
      </c>
      <c r="C2464" s="1" t="s">
        <v>17</v>
      </c>
      <c r="D2464" s="1" t="s">
        <v>14</v>
      </c>
      <c r="E2464" s="1" t="s">
        <v>14</v>
      </c>
      <c r="F2464" s="1" t="s">
        <v>5126</v>
      </c>
    </row>
    <row r="2465" spans="1:6" x14ac:dyDescent="0.15">
      <c r="A2465" s="1" t="s">
        <v>5257</v>
      </c>
      <c r="B2465" s="1" t="s">
        <v>12</v>
      </c>
      <c r="C2465" s="1" t="s">
        <v>41</v>
      </c>
      <c r="D2465" s="1" t="s">
        <v>14</v>
      </c>
      <c r="E2465" s="1" t="s">
        <v>14</v>
      </c>
      <c r="F2465" s="1" t="s">
        <v>5128</v>
      </c>
    </row>
    <row r="2466" spans="1:6" x14ac:dyDescent="0.15">
      <c r="A2466" s="1" t="s">
        <v>5259</v>
      </c>
      <c r="B2466" s="1" t="s">
        <v>12</v>
      </c>
      <c r="C2466" s="1" t="s">
        <v>30</v>
      </c>
      <c r="D2466" s="1" t="s">
        <v>14</v>
      </c>
      <c r="E2466" s="1" t="s">
        <v>14</v>
      </c>
      <c r="F2466" s="1" t="s">
        <v>5130</v>
      </c>
    </row>
    <row r="2467" spans="1:6" x14ac:dyDescent="0.15">
      <c r="A2467" s="1" t="s">
        <v>5261</v>
      </c>
      <c r="B2467" s="1" t="s">
        <v>12</v>
      </c>
      <c r="C2467" s="1" t="s">
        <v>13</v>
      </c>
      <c r="D2467" s="1" t="s">
        <v>14</v>
      </c>
      <c r="E2467" s="1" t="s">
        <v>14</v>
      </c>
      <c r="F2467" s="1" t="s">
        <v>5132</v>
      </c>
    </row>
    <row r="2468" spans="1:6" x14ac:dyDescent="0.15">
      <c r="A2468" s="1" t="s">
        <v>5263</v>
      </c>
      <c r="B2468" s="1" t="s">
        <v>12</v>
      </c>
      <c r="C2468" s="1" t="s">
        <v>30</v>
      </c>
      <c r="D2468" s="1" t="s">
        <v>14</v>
      </c>
      <c r="E2468" s="1" t="s">
        <v>14</v>
      </c>
      <c r="F2468" s="1" t="s">
        <v>5134</v>
      </c>
    </row>
    <row r="2469" spans="1:6" x14ac:dyDescent="0.15">
      <c r="A2469" s="1" t="s">
        <v>5265</v>
      </c>
      <c r="B2469" s="1" t="s">
        <v>12</v>
      </c>
      <c r="C2469" s="1" t="s">
        <v>41</v>
      </c>
      <c r="D2469" s="1" t="s">
        <v>14</v>
      </c>
      <c r="E2469" s="1" t="s">
        <v>14</v>
      </c>
      <c r="F2469" s="1" t="s">
        <v>5136</v>
      </c>
    </row>
    <row r="2470" spans="1:6" x14ac:dyDescent="0.15">
      <c r="A2470" s="1" t="s">
        <v>5267</v>
      </c>
      <c r="B2470" s="1" t="s">
        <v>12</v>
      </c>
      <c r="C2470" s="1" t="s">
        <v>13</v>
      </c>
      <c r="D2470" s="1" t="s">
        <v>14</v>
      </c>
      <c r="E2470" s="1" t="s">
        <v>14</v>
      </c>
      <c r="F2470" s="1" t="s">
        <v>5138</v>
      </c>
    </row>
    <row r="2471" spans="1:6" x14ac:dyDescent="0.15">
      <c r="A2471" s="1" t="s">
        <v>5269</v>
      </c>
      <c r="B2471" s="1" t="s">
        <v>12</v>
      </c>
      <c r="C2471" s="1" t="s">
        <v>30</v>
      </c>
      <c r="D2471" s="1" t="s">
        <v>14</v>
      </c>
      <c r="E2471" s="1" t="s">
        <v>14</v>
      </c>
      <c r="F2471" s="1" t="s">
        <v>5140</v>
      </c>
    </row>
    <row r="2472" spans="1:6" x14ac:dyDescent="0.15">
      <c r="A2472" s="1" t="s">
        <v>5271</v>
      </c>
      <c r="B2472" s="1" t="s">
        <v>12</v>
      </c>
      <c r="C2472" s="1" t="s">
        <v>41</v>
      </c>
      <c r="D2472" s="1" t="s">
        <v>14</v>
      </c>
      <c r="E2472" s="1" t="s">
        <v>14</v>
      </c>
      <c r="F2472" s="1" t="s">
        <v>5142</v>
      </c>
    </row>
    <row r="2473" spans="1:6" x14ac:dyDescent="0.15">
      <c r="A2473" s="1" t="s">
        <v>5273</v>
      </c>
      <c r="B2473" s="1" t="s">
        <v>5144</v>
      </c>
      <c r="C2473" s="1" t="s">
        <v>12</v>
      </c>
      <c r="D2473" s="1" t="s">
        <v>248</v>
      </c>
      <c r="E2473" s="1" t="s">
        <v>30</v>
      </c>
      <c r="F2473" s="1" t="s">
        <v>5145</v>
      </c>
    </row>
    <row r="2474" spans="1:6" x14ac:dyDescent="0.15">
      <c r="A2474" s="1" t="s">
        <v>5275</v>
      </c>
      <c r="B2474" s="1" t="s">
        <v>12</v>
      </c>
      <c r="C2474" s="1" t="s">
        <v>30</v>
      </c>
      <c r="D2474" s="1" t="s">
        <v>14</v>
      </c>
      <c r="E2474" s="1" t="s">
        <v>14</v>
      </c>
      <c r="F2474" s="1" t="s">
        <v>5147</v>
      </c>
    </row>
    <row r="2475" spans="1:6" x14ac:dyDescent="0.15">
      <c r="A2475" s="1" t="s">
        <v>5277</v>
      </c>
      <c r="B2475" s="1" t="s">
        <v>12</v>
      </c>
      <c r="C2475" s="1" t="s">
        <v>30</v>
      </c>
      <c r="D2475" s="1" t="s">
        <v>14</v>
      </c>
      <c r="E2475" s="1" t="s">
        <v>14</v>
      </c>
      <c r="F2475" s="1" t="s">
        <v>5149</v>
      </c>
    </row>
    <row r="2476" spans="1:6" x14ac:dyDescent="0.15">
      <c r="A2476" s="1" t="s">
        <v>5279</v>
      </c>
      <c r="B2476" s="1" t="s">
        <v>12</v>
      </c>
      <c r="C2476" s="1" t="s">
        <v>30</v>
      </c>
      <c r="D2476" s="1" t="s">
        <v>14</v>
      </c>
      <c r="E2476" s="1" t="s">
        <v>14</v>
      </c>
      <c r="F2476" s="1" t="s">
        <v>5151</v>
      </c>
    </row>
    <row r="2477" spans="1:6" x14ac:dyDescent="0.15">
      <c r="A2477" s="1" t="s">
        <v>5281</v>
      </c>
      <c r="B2477" s="1" t="s">
        <v>12</v>
      </c>
      <c r="C2477" s="1" t="s">
        <v>30</v>
      </c>
      <c r="D2477" s="1" t="s">
        <v>14</v>
      </c>
      <c r="E2477" s="1" t="s">
        <v>14</v>
      </c>
      <c r="F2477" s="1" t="s">
        <v>5153</v>
      </c>
    </row>
    <row r="2478" spans="1:6" x14ac:dyDescent="0.15">
      <c r="A2478" s="1" t="s">
        <v>5284</v>
      </c>
      <c r="B2478" s="1" t="s">
        <v>12</v>
      </c>
      <c r="C2478" s="1" t="s">
        <v>30</v>
      </c>
      <c r="D2478" s="1" t="s">
        <v>14</v>
      </c>
      <c r="E2478" s="1" t="s">
        <v>14</v>
      </c>
      <c r="F2478" s="1" t="s">
        <v>5155</v>
      </c>
    </row>
    <row r="2479" spans="1:6" x14ac:dyDescent="0.15">
      <c r="A2479" s="1" t="s">
        <v>5286</v>
      </c>
      <c r="B2479" s="1" t="s">
        <v>12</v>
      </c>
      <c r="C2479" s="1" t="s">
        <v>30</v>
      </c>
      <c r="D2479" s="1" t="s">
        <v>14</v>
      </c>
      <c r="E2479" s="1" t="s">
        <v>14</v>
      </c>
      <c r="F2479" s="1" t="s">
        <v>5157</v>
      </c>
    </row>
    <row r="2480" spans="1:6" x14ac:dyDescent="0.15">
      <c r="A2480" s="1" t="s">
        <v>5288</v>
      </c>
      <c r="B2480" s="1" t="s">
        <v>12</v>
      </c>
      <c r="C2480" s="1" t="s">
        <v>13</v>
      </c>
      <c r="D2480" s="1" t="s">
        <v>14</v>
      </c>
      <c r="E2480" s="1" t="s">
        <v>14</v>
      </c>
      <c r="F2480" s="1" t="s">
        <v>5159</v>
      </c>
    </row>
    <row r="2481" spans="1:6" x14ac:dyDescent="0.15">
      <c r="A2481" s="1" t="s">
        <v>5290</v>
      </c>
      <c r="B2481" s="1" t="s">
        <v>12</v>
      </c>
      <c r="C2481" s="1" t="s">
        <v>17</v>
      </c>
      <c r="D2481" s="1" t="s">
        <v>14</v>
      </c>
      <c r="E2481" s="1" t="s">
        <v>14</v>
      </c>
      <c r="F2481" s="1" t="s">
        <v>5162</v>
      </c>
    </row>
    <row r="2482" spans="1:6" x14ac:dyDescent="0.15">
      <c r="A2482" s="1" t="s">
        <v>5292</v>
      </c>
      <c r="B2482" s="1" t="s">
        <v>5164</v>
      </c>
      <c r="C2482" s="1" t="s">
        <v>12</v>
      </c>
      <c r="D2482" s="1" t="s">
        <v>182</v>
      </c>
      <c r="E2482" s="1" t="s">
        <v>30</v>
      </c>
      <c r="F2482" s="1" t="s">
        <v>5165</v>
      </c>
    </row>
    <row r="2483" spans="1:6" x14ac:dyDescent="0.15">
      <c r="A2483" s="1" t="s">
        <v>5294</v>
      </c>
      <c r="B2483" s="1" t="s">
        <v>12</v>
      </c>
      <c r="C2483" s="1" t="s">
        <v>30</v>
      </c>
      <c r="D2483" s="1" t="s">
        <v>14</v>
      </c>
      <c r="E2483" s="1" t="s">
        <v>14</v>
      </c>
      <c r="F2483" s="1" t="s">
        <v>5167</v>
      </c>
    </row>
    <row r="2484" spans="1:6" x14ac:dyDescent="0.15">
      <c r="A2484" s="1" t="s">
        <v>5296</v>
      </c>
      <c r="B2484" s="1" t="s">
        <v>12</v>
      </c>
      <c r="C2484" s="1" t="s">
        <v>50</v>
      </c>
      <c r="D2484" s="1" t="s">
        <v>14</v>
      </c>
      <c r="E2484" s="1" t="s">
        <v>14</v>
      </c>
      <c r="F2484" s="1" t="s">
        <v>5169</v>
      </c>
    </row>
    <row r="2485" spans="1:6" x14ac:dyDescent="0.15">
      <c r="A2485" s="1" t="s">
        <v>5298</v>
      </c>
      <c r="B2485" s="1" t="s">
        <v>12</v>
      </c>
      <c r="C2485" s="1" t="s">
        <v>30</v>
      </c>
      <c r="D2485" s="1" t="s">
        <v>14</v>
      </c>
      <c r="E2485" s="1" t="s">
        <v>14</v>
      </c>
      <c r="F2485" s="1" t="s">
        <v>5171</v>
      </c>
    </row>
    <row r="2486" spans="1:6" x14ac:dyDescent="0.15">
      <c r="A2486" s="1" t="s">
        <v>5300</v>
      </c>
      <c r="B2486" s="1" t="s">
        <v>12</v>
      </c>
      <c r="C2486" s="1" t="s">
        <v>30</v>
      </c>
      <c r="D2486" s="1" t="s">
        <v>14</v>
      </c>
      <c r="E2486" s="1" t="s">
        <v>14</v>
      </c>
      <c r="F2486" s="1" t="s">
        <v>5173</v>
      </c>
    </row>
    <row r="2487" spans="1:6" x14ac:dyDescent="0.15">
      <c r="A2487" s="1" t="s">
        <v>5302</v>
      </c>
      <c r="B2487" s="1" t="s">
        <v>12</v>
      </c>
      <c r="C2487" s="1" t="s">
        <v>13</v>
      </c>
      <c r="D2487" s="1" t="s">
        <v>14</v>
      </c>
      <c r="E2487" s="1" t="s">
        <v>14</v>
      </c>
      <c r="F2487" s="1" t="s">
        <v>5175</v>
      </c>
    </row>
    <row r="2488" spans="1:6" x14ac:dyDescent="0.15">
      <c r="A2488" s="1" t="s">
        <v>5304</v>
      </c>
      <c r="B2488" s="1" t="s">
        <v>5177</v>
      </c>
      <c r="C2488" s="1" t="s">
        <v>12</v>
      </c>
      <c r="D2488" s="1" t="s">
        <v>217</v>
      </c>
      <c r="E2488" s="1" t="s">
        <v>13</v>
      </c>
      <c r="F2488" s="1" t="s">
        <v>5178</v>
      </c>
    </row>
    <row r="2489" spans="1:6" x14ac:dyDescent="0.15">
      <c r="A2489" s="1" t="s">
        <v>5306</v>
      </c>
      <c r="B2489" s="1" t="s">
        <v>12</v>
      </c>
      <c r="C2489" s="1" t="s">
        <v>30</v>
      </c>
      <c r="D2489" s="1" t="s">
        <v>14</v>
      </c>
      <c r="E2489" s="1" t="s">
        <v>14</v>
      </c>
      <c r="F2489" s="1" t="s">
        <v>5180</v>
      </c>
    </row>
    <row r="2490" spans="1:6" x14ac:dyDescent="0.15">
      <c r="A2490" s="1" t="s">
        <v>5308</v>
      </c>
      <c r="B2490" s="1" t="s">
        <v>12</v>
      </c>
      <c r="C2490" s="1" t="s">
        <v>71</v>
      </c>
      <c r="D2490" s="1" t="s">
        <v>14</v>
      </c>
      <c r="E2490" s="1" t="s">
        <v>14</v>
      </c>
      <c r="F2490" s="1" t="s">
        <v>5182</v>
      </c>
    </row>
    <row r="2491" spans="1:6" x14ac:dyDescent="0.15">
      <c r="A2491" s="1" t="s">
        <v>5310</v>
      </c>
      <c r="B2491" s="1" t="s">
        <v>12</v>
      </c>
      <c r="C2491" s="1" t="s">
        <v>17</v>
      </c>
      <c r="D2491" s="1" t="s">
        <v>14</v>
      </c>
      <c r="E2491" s="1" t="s">
        <v>14</v>
      </c>
      <c r="F2491" s="1" t="s">
        <v>5184</v>
      </c>
    </row>
    <row r="2492" spans="1:6" x14ac:dyDescent="0.15">
      <c r="A2492" s="1" t="s">
        <v>5312</v>
      </c>
      <c r="B2492" s="1" t="s">
        <v>12</v>
      </c>
      <c r="C2492" s="1" t="s">
        <v>13</v>
      </c>
      <c r="D2492" s="1" t="s">
        <v>14</v>
      </c>
      <c r="E2492" s="1" t="s">
        <v>14</v>
      </c>
      <c r="F2492" s="1" t="s">
        <v>5186</v>
      </c>
    </row>
    <row r="2493" spans="1:6" x14ac:dyDescent="0.15">
      <c r="A2493" s="1" t="s">
        <v>5314</v>
      </c>
      <c r="B2493" s="1" t="s">
        <v>5188</v>
      </c>
      <c r="C2493" s="1" t="s">
        <v>12</v>
      </c>
      <c r="D2493" s="1" t="s">
        <v>2683</v>
      </c>
      <c r="E2493" s="1" t="s">
        <v>41</v>
      </c>
      <c r="F2493" s="1" t="s">
        <v>5189</v>
      </c>
    </row>
    <row r="2494" spans="1:6" x14ac:dyDescent="0.15">
      <c r="A2494" s="1" t="s">
        <v>5316</v>
      </c>
      <c r="B2494" s="1" t="s">
        <v>12</v>
      </c>
      <c r="C2494" s="1" t="s">
        <v>17</v>
      </c>
      <c r="D2494" s="1" t="s">
        <v>14</v>
      </c>
      <c r="E2494" s="1" t="s">
        <v>14</v>
      </c>
      <c r="F2494" s="1" t="s">
        <v>5191</v>
      </c>
    </row>
    <row r="2495" spans="1:6" x14ac:dyDescent="0.15">
      <c r="A2495" s="1" t="s">
        <v>5318</v>
      </c>
      <c r="B2495" s="1" t="s">
        <v>12</v>
      </c>
      <c r="C2495" s="1" t="s">
        <v>41</v>
      </c>
      <c r="D2495" s="1" t="s">
        <v>14</v>
      </c>
      <c r="E2495" s="1" t="s">
        <v>14</v>
      </c>
      <c r="F2495" s="1" t="s">
        <v>5193</v>
      </c>
    </row>
    <row r="2496" spans="1:6" x14ac:dyDescent="0.15">
      <c r="A2496" s="1" t="s">
        <v>5320</v>
      </c>
      <c r="B2496" s="1" t="s">
        <v>12</v>
      </c>
      <c r="C2496" s="1" t="s">
        <v>17</v>
      </c>
      <c r="D2496" s="1" t="s">
        <v>14</v>
      </c>
      <c r="E2496" s="1" t="s">
        <v>14</v>
      </c>
      <c r="F2496" s="1" t="s">
        <v>5195</v>
      </c>
    </row>
    <row r="2497" spans="1:6" x14ac:dyDescent="0.15">
      <c r="A2497" s="1" t="s">
        <v>5322</v>
      </c>
      <c r="B2497" s="1" t="s">
        <v>3423</v>
      </c>
      <c r="C2497" s="1" t="s">
        <v>12</v>
      </c>
      <c r="D2497" s="1" t="s">
        <v>2181</v>
      </c>
      <c r="E2497" s="1" t="s">
        <v>30</v>
      </c>
      <c r="F2497" s="1" t="s">
        <v>5197</v>
      </c>
    </row>
    <row r="2498" spans="1:6" x14ac:dyDescent="0.15">
      <c r="A2498" s="1" t="s">
        <v>5324</v>
      </c>
      <c r="B2498" s="1" t="s">
        <v>12</v>
      </c>
      <c r="C2498" s="1" t="s">
        <v>17</v>
      </c>
      <c r="D2498" s="1" t="s">
        <v>14</v>
      </c>
      <c r="E2498" s="1" t="s">
        <v>14</v>
      </c>
      <c r="F2498" s="1" t="s">
        <v>5199</v>
      </c>
    </row>
    <row r="2499" spans="1:6" x14ac:dyDescent="0.15">
      <c r="A2499" s="1" t="s">
        <v>5326</v>
      </c>
      <c r="B2499" s="1" t="s">
        <v>12</v>
      </c>
      <c r="C2499" s="1" t="s">
        <v>13</v>
      </c>
      <c r="D2499" s="1" t="s">
        <v>14</v>
      </c>
      <c r="E2499" s="1" t="s">
        <v>14</v>
      </c>
      <c r="F2499" s="1" t="s">
        <v>5201</v>
      </c>
    </row>
    <row r="2500" spans="1:6" x14ac:dyDescent="0.15">
      <c r="A2500" s="1" t="s">
        <v>5328</v>
      </c>
      <c r="B2500" s="1" t="s">
        <v>5203</v>
      </c>
      <c r="C2500" s="1" t="s">
        <v>12</v>
      </c>
      <c r="D2500" s="1" t="s">
        <v>217</v>
      </c>
      <c r="E2500" s="1" t="s">
        <v>13</v>
      </c>
      <c r="F2500" s="1" t="s">
        <v>5204</v>
      </c>
    </row>
    <row r="2501" spans="1:6" x14ac:dyDescent="0.15">
      <c r="A2501" s="1" t="s">
        <v>5330</v>
      </c>
      <c r="B2501" s="1" t="s">
        <v>12</v>
      </c>
      <c r="C2501" s="1" t="s">
        <v>13</v>
      </c>
      <c r="D2501" s="1" t="s">
        <v>14</v>
      </c>
      <c r="E2501" s="1" t="s">
        <v>14</v>
      </c>
      <c r="F2501" s="1" t="s">
        <v>5206</v>
      </c>
    </row>
    <row r="2502" spans="1:6" x14ac:dyDescent="0.15">
      <c r="A2502" s="1" t="s">
        <v>5333</v>
      </c>
      <c r="B2502" s="1" t="s">
        <v>12</v>
      </c>
      <c r="C2502" s="1" t="s">
        <v>13</v>
      </c>
      <c r="D2502" s="1" t="s">
        <v>14</v>
      </c>
      <c r="E2502" s="1" t="s">
        <v>14</v>
      </c>
      <c r="F2502" s="1" t="s">
        <v>5208</v>
      </c>
    </row>
    <row r="2503" spans="1:6" x14ac:dyDescent="0.15">
      <c r="A2503" s="1" t="s">
        <v>5337</v>
      </c>
      <c r="B2503" s="1" t="s">
        <v>12</v>
      </c>
      <c r="C2503" s="1" t="s">
        <v>30</v>
      </c>
      <c r="D2503" s="1" t="s">
        <v>14</v>
      </c>
      <c r="E2503" s="1" t="s">
        <v>14</v>
      </c>
      <c r="F2503" s="1" t="s">
        <v>5210</v>
      </c>
    </row>
    <row r="2504" spans="1:6" x14ac:dyDescent="0.15">
      <c r="A2504" s="1" t="s">
        <v>5339</v>
      </c>
      <c r="B2504" s="1" t="s">
        <v>12</v>
      </c>
      <c r="C2504" s="1" t="s">
        <v>71</v>
      </c>
      <c r="D2504" s="1" t="s">
        <v>14</v>
      </c>
      <c r="E2504" s="1" t="s">
        <v>14</v>
      </c>
      <c r="F2504" s="1" t="s">
        <v>5212</v>
      </c>
    </row>
    <row r="2505" spans="1:6" x14ac:dyDescent="0.15">
      <c r="A2505" s="1" t="s">
        <v>5341</v>
      </c>
      <c r="B2505" s="1" t="s">
        <v>12</v>
      </c>
      <c r="C2505" s="1" t="s">
        <v>30</v>
      </c>
      <c r="D2505" s="1" t="s">
        <v>14</v>
      </c>
      <c r="E2505" s="1" t="s">
        <v>14</v>
      </c>
      <c r="F2505" s="1" t="s">
        <v>5214</v>
      </c>
    </row>
    <row r="2506" spans="1:6" x14ac:dyDescent="0.15">
      <c r="A2506" s="1" t="s">
        <v>5343</v>
      </c>
      <c r="B2506" s="1" t="s">
        <v>12</v>
      </c>
      <c r="C2506" s="1" t="s">
        <v>17</v>
      </c>
      <c r="D2506" s="1" t="s">
        <v>14</v>
      </c>
      <c r="E2506" s="1" t="s">
        <v>14</v>
      </c>
      <c r="F2506" s="1" t="s">
        <v>5216</v>
      </c>
    </row>
    <row r="2507" spans="1:6" x14ac:dyDescent="0.15">
      <c r="A2507" s="1" t="s">
        <v>5345</v>
      </c>
      <c r="B2507" s="1" t="s">
        <v>12</v>
      </c>
      <c r="C2507" s="1" t="s">
        <v>50</v>
      </c>
      <c r="D2507" s="1" t="s">
        <v>14</v>
      </c>
      <c r="E2507" s="1" t="s">
        <v>14</v>
      </c>
      <c r="F2507" s="1" t="s">
        <v>5218</v>
      </c>
    </row>
    <row r="2508" spans="1:6" x14ac:dyDescent="0.15">
      <c r="A2508" s="1" t="s">
        <v>5347</v>
      </c>
      <c r="B2508" s="1" t="s">
        <v>12</v>
      </c>
      <c r="C2508" s="1" t="s">
        <v>13</v>
      </c>
      <c r="D2508" s="1" t="s">
        <v>14</v>
      </c>
      <c r="E2508" s="1" t="s">
        <v>14</v>
      </c>
      <c r="F2508" s="1" t="s">
        <v>5220</v>
      </c>
    </row>
    <row r="2509" spans="1:6" x14ac:dyDescent="0.15">
      <c r="A2509" s="1" t="s">
        <v>5349</v>
      </c>
      <c r="B2509" s="1" t="s">
        <v>12</v>
      </c>
      <c r="C2509" s="1" t="s">
        <v>30</v>
      </c>
      <c r="D2509" s="1" t="s">
        <v>14</v>
      </c>
      <c r="E2509" s="1" t="s">
        <v>14</v>
      </c>
      <c r="F2509" s="1" t="s">
        <v>5222</v>
      </c>
    </row>
    <row r="2510" spans="1:6" x14ac:dyDescent="0.15">
      <c r="A2510" s="1" t="s">
        <v>5351</v>
      </c>
      <c r="B2510" s="1" t="s">
        <v>12</v>
      </c>
      <c r="C2510" s="1" t="s">
        <v>30</v>
      </c>
      <c r="D2510" s="1" t="s">
        <v>14</v>
      </c>
      <c r="E2510" s="1" t="s">
        <v>14</v>
      </c>
      <c r="F2510" s="1" t="s">
        <v>5224</v>
      </c>
    </row>
    <row r="2511" spans="1:6" x14ac:dyDescent="0.15">
      <c r="A2511" s="1" t="s">
        <v>5353</v>
      </c>
      <c r="B2511" s="1" t="s">
        <v>12</v>
      </c>
      <c r="C2511" s="1" t="s">
        <v>30</v>
      </c>
      <c r="D2511" s="1" t="s">
        <v>14</v>
      </c>
      <c r="E2511" s="1" t="s">
        <v>14</v>
      </c>
      <c r="F2511" s="1" t="s">
        <v>5226</v>
      </c>
    </row>
    <row r="2512" spans="1:6" x14ac:dyDescent="0.15">
      <c r="A2512" s="1" t="s">
        <v>5355</v>
      </c>
      <c r="B2512" s="1" t="s">
        <v>12</v>
      </c>
      <c r="C2512" s="1" t="s">
        <v>41</v>
      </c>
      <c r="D2512" s="1" t="s">
        <v>14</v>
      </c>
      <c r="E2512" s="1" t="s">
        <v>14</v>
      </c>
      <c r="F2512" s="1" t="s">
        <v>5228</v>
      </c>
    </row>
    <row r="2513" spans="1:6" x14ac:dyDescent="0.15">
      <c r="A2513" s="1" t="s">
        <v>5357</v>
      </c>
      <c r="B2513" s="1" t="s">
        <v>12</v>
      </c>
      <c r="C2513" s="1" t="s">
        <v>41</v>
      </c>
      <c r="D2513" s="1" t="s">
        <v>14</v>
      </c>
      <c r="E2513" s="1" t="s">
        <v>14</v>
      </c>
      <c r="F2513" s="1" t="s">
        <v>5230</v>
      </c>
    </row>
    <row r="2514" spans="1:6" x14ac:dyDescent="0.15">
      <c r="A2514" s="1" t="s">
        <v>5360</v>
      </c>
      <c r="B2514" s="1" t="s">
        <v>12</v>
      </c>
      <c r="C2514" s="1" t="s">
        <v>13</v>
      </c>
      <c r="D2514" s="1" t="s">
        <v>14</v>
      </c>
      <c r="E2514" s="1" t="s">
        <v>14</v>
      </c>
      <c r="F2514" s="1" t="s">
        <v>5232</v>
      </c>
    </row>
    <row r="2515" spans="1:6" x14ac:dyDescent="0.15">
      <c r="A2515" s="1" t="s">
        <v>5362</v>
      </c>
      <c r="B2515" s="1" t="s">
        <v>12</v>
      </c>
      <c r="C2515" s="1" t="s">
        <v>17</v>
      </c>
      <c r="D2515" s="1" t="s">
        <v>14</v>
      </c>
      <c r="E2515" s="1" t="s">
        <v>14</v>
      </c>
      <c r="F2515" s="1" t="s">
        <v>5234</v>
      </c>
    </row>
    <row r="2516" spans="1:6" x14ac:dyDescent="0.15">
      <c r="A2516" s="1" t="s">
        <v>5364</v>
      </c>
      <c r="B2516" s="1" t="s">
        <v>12</v>
      </c>
      <c r="C2516" s="1" t="s">
        <v>13</v>
      </c>
      <c r="D2516" s="1" t="s">
        <v>14</v>
      </c>
      <c r="E2516" s="1" t="s">
        <v>14</v>
      </c>
      <c r="F2516" s="1" t="s">
        <v>5236</v>
      </c>
    </row>
    <row r="2517" spans="1:6" x14ac:dyDescent="0.15">
      <c r="A2517" s="1" t="s">
        <v>5366</v>
      </c>
      <c r="B2517" s="1" t="s">
        <v>12</v>
      </c>
      <c r="C2517" s="1" t="s">
        <v>30</v>
      </c>
      <c r="D2517" s="1" t="s">
        <v>14</v>
      </c>
      <c r="E2517" s="1" t="s">
        <v>14</v>
      </c>
      <c r="F2517" s="1" t="s">
        <v>5238</v>
      </c>
    </row>
    <row r="2518" spans="1:6" x14ac:dyDescent="0.15">
      <c r="A2518" s="1" t="s">
        <v>5368</v>
      </c>
      <c r="B2518" s="1" t="s">
        <v>12</v>
      </c>
      <c r="C2518" s="1" t="s">
        <v>30</v>
      </c>
      <c r="D2518" s="1" t="s">
        <v>14</v>
      </c>
      <c r="E2518" s="1" t="s">
        <v>14</v>
      </c>
      <c r="F2518" s="1" t="s">
        <v>5240</v>
      </c>
    </row>
    <row r="2519" spans="1:6" x14ac:dyDescent="0.15">
      <c r="A2519" s="1" t="s">
        <v>5370</v>
      </c>
      <c r="B2519" s="1" t="s">
        <v>12</v>
      </c>
      <c r="C2519" s="1" t="s">
        <v>30</v>
      </c>
      <c r="D2519" s="1" t="s">
        <v>14</v>
      </c>
      <c r="E2519" s="1" t="s">
        <v>14</v>
      </c>
      <c r="F2519" s="1" t="s">
        <v>5242</v>
      </c>
    </row>
    <row r="2520" spans="1:6" x14ac:dyDescent="0.15">
      <c r="A2520" s="1" t="s">
        <v>5372</v>
      </c>
      <c r="B2520" s="1" t="s">
        <v>12</v>
      </c>
      <c r="C2520" s="1" t="s">
        <v>30</v>
      </c>
      <c r="D2520" s="1" t="s">
        <v>14</v>
      </c>
      <c r="E2520" s="1" t="s">
        <v>14</v>
      </c>
      <c r="F2520" s="1" t="s">
        <v>5244</v>
      </c>
    </row>
    <row r="2521" spans="1:6" x14ac:dyDescent="0.15">
      <c r="A2521" s="1" t="s">
        <v>5374</v>
      </c>
      <c r="B2521" s="1" t="s">
        <v>12</v>
      </c>
      <c r="C2521" s="1" t="s">
        <v>30</v>
      </c>
      <c r="D2521" s="1" t="s">
        <v>14</v>
      </c>
      <c r="E2521" s="1" t="s">
        <v>14</v>
      </c>
      <c r="F2521" s="1" t="s">
        <v>5246</v>
      </c>
    </row>
    <row r="2522" spans="1:6" x14ac:dyDescent="0.15">
      <c r="A2522" s="1" t="s">
        <v>5376</v>
      </c>
      <c r="B2522" s="1" t="s">
        <v>12</v>
      </c>
      <c r="C2522" s="1" t="s">
        <v>50</v>
      </c>
      <c r="D2522" s="1" t="s">
        <v>14</v>
      </c>
      <c r="E2522" s="1" t="s">
        <v>14</v>
      </c>
      <c r="F2522" s="1" t="s">
        <v>5248</v>
      </c>
    </row>
    <row r="2523" spans="1:6" x14ac:dyDescent="0.15">
      <c r="A2523" s="1" t="s">
        <v>5378</v>
      </c>
      <c r="B2523" s="1" t="s">
        <v>12</v>
      </c>
      <c r="C2523" s="1" t="s">
        <v>17</v>
      </c>
      <c r="D2523" s="1" t="s">
        <v>14</v>
      </c>
      <c r="E2523" s="1" t="s">
        <v>14</v>
      </c>
      <c r="F2523" s="1" t="s">
        <v>5250</v>
      </c>
    </row>
    <row r="2524" spans="1:6" x14ac:dyDescent="0.15">
      <c r="A2524" s="1" t="s">
        <v>5380</v>
      </c>
      <c r="B2524" s="1" t="s">
        <v>12</v>
      </c>
      <c r="C2524" s="1" t="s">
        <v>30</v>
      </c>
      <c r="D2524" s="1" t="s">
        <v>14</v>
      </c>
      <c r="E2524" s="1" t="s">
        <v>14</v>
      </c>
      <c r="F2524" s="1" t="s">
        <v>5252</v>
      </c>
    </row>
    <row r="2525" spans="1:6" x14ac:dyDescent="0.15">
      <c r="A2525" s="1" t="s">
        <v>5382</v>
      </c>
      <c r="B2525" s="1" t="s">
        <v>12</v>
      </c>
      <c r="C2525" s="1" t="s">
        <v>30</v>
      </c>
      <c r="D2525" s="1" t="s">
        <v>14</v>
      </c>
      <c r="E2525" s="1" t="s">
        <v>14</v>
      </c>
      <c r="F2525" s="1" t="s">
        <v>5254</v>
      </c>
    </row>
    <row r="2526" spans="1:6" x14ac:dyDescent="0.15">
      <c r="A2526" s="1" t="s">
        <v>5384</v>
      </c>
      <c r="B2526" s="1" t="s">
        <v>12</v>
      </c>
      <c r="C2526" s="1" t="s">
        <v>116</v>
      </c>
      <c r="D2526" s="1" t="s">
        <v>14</v>
      </c>
      <c r="E2526" s="1" t="s">
        <v>14</v>
      </c>
      <c r="F2526" s="1" t="s">
        <v>5256</v>
      </c>
    </row>
    <row r="2527" spans="1:6" x14ac:dyDescent="0.15">
      <c r="A2527" s="1" t="s">
        <v>5386</v>
      </c>
      <c r="B2527" s="1" t="s">
        <v>12</v>
      </c>
      <c r="C2527" s="1" t="s">
        <v>17</v>
      </c>
      <c r="D2527" s="1" t="s">
        <v>14</v>
      </c>
      <c r="E2527" s="1" t="s">
        <v>14</v>
      </c>
      <c r="F2527" s="1" t="s">
        <v>5258</v>
      </c>
    </row>
    <row r="2528" spans="1:6" x14ac:dyDescent="0.15">
      <c r="A2528" s="1" t="s">
        <v>5388</v>
      </c>
      <c r="B2528" s="1" t="s">
        <v>12</v>
      </c>
      <c r="C2528" s="1" t="s">
        <v>71</v>
      </c>
      <c r="D2528" s="1" t="s">
        <v>14</v>
      </c>
      <c r="E2528" s="1" t="s">
        <v>14</v>
      </c>
      <c r="F2528" s="1" t="s">
        <v>5260</v>
      </c>
    </row>
    <row r="2529" spans="1:6" x14ac:dyDescent="0.15">
      <c r="A2529" s="1" t="s">
        <v>5390</v>
      </c>
      <c r="B2529" s="1" t="s">
        <v>12</v>
      </c>
      <c r="C2529" s="1" t="s">
        <v>30</v>
      </c>
      <c r="D2529" s="1" t="s">
        <v>14</v>
      </c>
      <c r="E2529" s="1" t="s">
        <v>14</v>
      </c>
      <c r="F2529" s="1" t="s">
        <v>5262</v>
      </c>
    </row>
    <row r="2530" spans="1:6" x14ac:dyDescent="0.15">
      <c r="A2530" s="1" t="s">
        <v>5392</v>
      </c>
      <c r="B2530" s="1" t="s">
        <v>12</v>
      </c>
      <c r="C2530" s="1" t="s">
        <v>17</v>
      </c>
      <c r="D2530" s="1" t="s">
        <v>14</v>
      </c>
      <c r="E2530" s="1" t="s">
        <v>14</v>
      </c>
      <c r="F2530" s="1" t="s">
        <v>5264</v>
      </c>
    </row>
    <row r="2531" spans="1:6" x14ac:dyDescent="0.15">
      <c r="A2531" s="1" t="s">
        <v>5395</v>
      </c>
      <c r="B2531" s="1" t="s">
        <v>12</v>
      </c>
      <c r="C2531" s="1" t="s">
        <v>30</v>
      </c>
      <c r="D2531" s="1" t="s">
        <v>14</v>
      </c>
      <c r="E2531" s="1" t="s">
        <v>14</v>
      </c>
      <c r="F2531" s="1" t="s">
        <v>5266</v>
      </c>
    </row>
    <row r="2532" spans="1:6" x14ac:dyDescent="0.15">
      <c r="A2532" s="1" t="s">
        <v>5398</v>
      </c>
      <c r="B2532" s="1" t="s">
        <v>12</v>
      </c>
      <c r="C2532" s="1" t="s">
        <v>30</v>
      </c>
      <c r="D2532" s="1" t="s">
        <v>14</v>
      </c>
      <c r="E2532" s="1" t="s">
        <v>14</v>
      </c>
      <c r="F2532" s="1" t="s">
        <v>5268</v>
      </c>
    </row>
    <row r="2533" spans="1:6" x14ac:dyDescent="0.15">
      <c r="A2533" s="1" t="s">
        <v>5400</v>
      </c>
      <c r="B2533" s="1" t="s">
        <v>12</v>
      </c>
      <c r="C2533" s="1" t="s">
        <v>71</v>
      </c>
      <c r="D2533" s="1" t="s">
        <v>14</v>
      </c>
      <c r="E2533" s="1" t="s">
        <v>14</v>
      </c>
      <c r="F2533" s="1" t="s">
        <v>5270</v>
      </c>
    </row>
    <row r="2534" spans="1:6" x14ac:dyDescent="0.15">
      <c r="A2534" s="1" t="s">
        <v>5403</v>
      </c>
      <c r="B2534" s="1" t="s">
        <v>12</v>
      </c>
      <c r="C2534" s="1" t="s">
        <v>30</v>
      </c>
      <c r="D2534" s="1" t="s">
        <v>14</v>
      </c>
      <c r="E2534" s="1" t="s">
        <v>14</v>
      </c>
      <c r="F2534" s="1" t="s">
        <v>5272</v>
      </c>
    </row>
    <row r="2535" spans="1:6" x14ac:dyDescent="0.15">
      <c r="A2535" s="1" t="s">
        <v>5405</v>
      </c>
      <c r="B2535" s="1" t="s">
        <v>12</v>
      </c>
      <c r="C2535" s="1" t="s">
        <v>17</v>
      </c>
      <c r="D2535" s="1" t="s">
        <v>14</v>
      </c>
      <c r="E2535" s="1" t="s">
        <v>14</v>
      </c>
      <c r="F2535" s="1" t="s">
        <v>5274</v>
      </c>
    </row>
    <row r="2536" spans="1:6" x14ac:dyDescent="0.15">
      <c r="A2536" s="1" t="s">
        <v>5407</v>
      </c>
      <c r="B2536" s="1" t="s">
        <v>12</v>
      </c>
      <c r="C2536" s="1" t="s">
        <v>13</v>
      </c>
      <c r="D2536" s="1" t="s">
        <v>14</v>
      </c>
      <c r="E2536" s="1" t="s">
        <v>14</v>
      </c>
      <c r="F2536" s="1" t="s">
        <v>5276</v>
      </c>
    </row>
    <row r="2537" spans="1:6" x14ac:dyDescent="0.15">
      <c r="A2537" s="1" t="s">
        <v>5409</v>
      </c>
      <c r="B2537" s="1" t="s">
        <v>12</v>
      </c>
      <c r="C2537" s="1" t="s">
        <v>17</v>
      </c>
      <c r="D2537" s="1" t="s">
        <v>14</v>
      </c>
      <c r="E2537" s="1" t="s">
        <v>14</v>
      </c>
      <c r="F2537" s="1" t="s">
        <v>5278</v>
      </c>
    </row>
    <row r="2538" spans="1:6" x14ac:dyDescent="0.15">
      <c r="A2538" s="1" t="s">
        <v>5411</v>
      </c>
      <c r="B2538" s="1" t="s">
        <v>12</v>
      </c>
      <c r="C2538" s="1" t="s">
        <v>30</v>
      </c>
      <c r="D2538" s="1" t="s">
        <v>14</v>
      </c>
      <c r="E2538" s="1" t="s">
        <v>14</v>
      </c>
      <c r="F2538" s="1" t="s">
        <v>5280</v>
      </c>
    </row>
    <row r="2539" spans="1:6" x14ac:dyDescent="0.15">
      <c r="A2539" s="1" t="s">
        <v>5413</v>
      </c>
      <c r="B2539" s="1" t="s">
        <v>5282</v>
      </c>
      <c r="C2539" s="1" t="s">
        <v>12</v>
      </c>
      <c r="D2539" s="1" t="s">
        <v>217</v>
      </c>
      <c r="E2539" s="1" t="s">
        <v>30</v>
      </c>
      <c r="F2539" s="1" t="s">
        <v>5283</v>
      </c>
    </row>
    <row r="2540" spans="1:6" x14ac:dyDescent="0.15">
      <c r="A2540" s="1" t="s">
        <v>5415</v>
      </c>
      <c r="B2540" s="1" t="s">
        <v>12</v>
      </c>
      <c r="C2540" s="1" t="s">
        <v>30</v>
      </c>
      <c r="D2540" s="1" t="s">
        <v>14</v>
      </c>
      <c r="E2540" s="1" t="s">
        <v>14</v>
      </c>
      <c r="F2540" s="1" t="s">
        <v>5285</v>
      </c>
    </row>
    <row r="2541" spans="1:6" x14ac:dyDescent="0.15">
      <c r="A2541" s="1" t="s">
        <v>5417</v>
      </c>
      <c r="B2541" s="1" t="s">
        <v>12</v>
      </c>
      <c r="C2541" s="1" t="s">
        <v>17</v>
      </c>
      <c r="D2541" s="1" t="s">
        <v>14</v>
      </c>
      <c r="E2541" s="1" t="s">
        <v>14</v>
      </c>
      <c r="F2541" s="1" t="s">
        <v>5287</v>
      </c>
    </row>
    <row r="2542" spans="1:6" x14ac:dyDescent="0.15">
      <c r="A2542" s="1" t="s">
        <v>5419</v>
      </c>
      <c r="B2542" s="1" t="s">
        <v>12</v>
      </c>
      <c r="C2542" s="1" t="s">
        <v>30</v>
      </c>
      <c r="D2542" s="1" t="s">
        <v>14</v>
      </c>
      <c r="E2542" s="1" t="s">
        <v>14</v>
      </c>
      <c r="F2542" s="1" t="s">
        <v>5289</v>
      </c>
    </row>
    <row r="2543" spans="1:6" x14ac:dyDescent="0.15">
      <c r="A2543" s="1" t="s">
        <v>5421</v>
      </c>
      <c r="B2543" s="1" t="s">
        <v>12</v>
      </c>
      <c r="C2543" s="1" t="s">
        <v>17</v>
      </c>
      <c r="D2543" s="1" t="s">
        <v>14</v>
      </c>
      <c r="E2543" s="1" t="s">
        <v>14</v>
      </c>
      <c r="F2543" s="1" t="s">
        <v>5291</v>
      </c>
    </row>
    <row r="2544" spans="1:6" x14ac:dyDescent="0.15">
      <c r="A2544" s="1" t="s">
        <v>5423</v>
      </c>
      <c r="B2544" s="1" t="s">
        <v>12</v>
      </c>
      <c r="C2544" s="1" t="s">
        <v>50</v>
      </c>
      <c r="D2544" s="1" t="s">
        <v>14</v>
      </c>
      <c r="E2544" s="1" t="s">
        <v>14</v>
      </c>
      <c r="F2544" s="1" t="s">
        <v>5293</v>
      </c>
    </row>
    <row r="2545" spans="1:6" x14ac:dyDescent="0.15">
      <c r="A2545" s="1" t="s">
        <v>5425</v>
      </c>
      <c r="B2545" s="1" t="s">
        <v>12</v>
      </c>
      <c r="C2545" s="1" t="s">
        <v>13</v>
      </c>
      <c r="D2545" s="1" t="s">
        <v>14</v>
      </c>
      <c r="E2545" s="1" t="s">
        <v>14</v>
      </c>
      <c r="F2545" s="1" t="s">
        <v>5295</v>
      </c>
    </row>
    <row r="2546" spans="1:6" x14ac:dyDescent="0.15">
      <c r="A2546" s="1" t="s">
        <v>5427</v>
      </c>
      <c r="B2546" s="1" t="s">
        <v>12</v>
      </c>
      <c r="C2546" s="1" t="s">
        <v>30</v>
      </c>
      <c r="D2546" s="1" t="s">
        <v>14</v>
      </c>
      <c r="E2546" s="1" t="s">
        <v>14</v>
      </c>
      <c r="F2546" s="1" t="s">
        <v>5297</v>
      </c>
    </row>
    <row r="2547" spans="1:6" x14ac:dyDescent="0.15">
      <c r="A2547" s="1" t="s">
        <v>5429</v>
      </c>
      <c r="B2547" s="1" t="s">
        <v>12</v>
      </c>
      <c r="C2547" s="1" t="s">
        <v>41</v>
      </c>
      <c r="D2547" s="1" t="s">
        <v>14</v>
      </c>
      <c r="E2547" s="1" t="s">
        <v>14</v>
      </c>
      <c r="F2547" s="1" t="s">
        <v>5299</v>
      </c>
    </row>
    <row r="2548" spans="1:6" x14ac:dyDescent="0.15">
      <c r="A2548" s="1" t="s">
        <v>5431</v>
      </c>
      <c r="B2548" s="1" t="s">
        <v>12</v>
      </c>
      <c r="C2548" s="1" t="s">
        <v>71</v>
      </c>
      <c r="D2548" s="1" t="s">
        <v>14</v>
      </c>
      <c r="E2548" s="1" t="s">
        <v>14</v>
      </c>
      <c r="F2548" s="1" t="s">
        <v>5301</v>
      </c>
    </row>
    <row r="2549" spans="1:6" x14ac:dyDescent="0.15">
      <c r="A2549" s="1" t="s">
        <v>5433</v>
      </c>
      <c r="B2549" s="1" t="s">
        <v>12</v>
      </c>
      <c r="C2549" s="1" t="s">
        <v>30</v>
      </c>
      <c r="D2549" s="1" t="s">
        <v>14</v>
      </c>
      <c r="E2549" s="1" t="s">
        <v>14</v>
      </c>
      <c r="F2549" s="1" t="s">
        <v>5303</v>
      </c>
    </row>
    <row r="2550" spans="1:6" x14ac:dyDescent="0.15">
      <c r="A2550" s="1" t="s">
        <v>5435</v>
      </c>
      <c r="B2550" s="1" t="s">
        <v>12</v>
      </c>
      <c r="C2550" s="1" t="s">
        <v>30</v>
      </c>
      <c r="D2550" s="1" t="s">
        <v>14</v>
      </c>
      <c r="E2550" s="1" t="s">
        <v>14</v>
      </c>
      <c r="F2550" s="1" t="s">
        <v>5305</v>
      </c>
    </row>
    <row r="2551" spans="1:6" x14ac:dyDescent="0.15">
      <c r="A2551" s="1" t="s">
        <v>5437</v>
      </c>
      <c r="B2551" s="1" t="s">
        <v>12</v>
      </c>
      <c r="C2551" s="1" t="s">
        <v>30</v>
      </c>
      <c r="D2551" s="1" t="s">
        <v>14</v>
      </c>
      <c r="E2551" s="1" t="s">
        <v>14</v>
      </c>
      <c r="F2551" s="1" t="s">
        <v>5307</v>
      </c>
    </row>
    <row r="2552" spans="1:6" x14ac:dyDescent="0.15">
      <c r="A2552" s="1" t="s">
        <v>5439</v>
      </c>
      <c r="B2552" s="1" t="s">
        <v>12</v>
      </c>
      <c r="C2552" s="1" t="s">
        <v>13</v>
      </c>
      <c r="D2552" s="1" t="s">
        <v>14</v>
      </c>
      <c r="E2552" s="1" t="s">
        <v>14</v>
      </c>
      <c r="F2552" s="1" t="s">
        <v>5309</v>
      </c>
    </row>
    <row r="2553" spans="1:6" x14ac:dyDescent="0.15">
      <c r="A2553" s="1" t="s">
        <v>5441</v>
      </c>
      <c r="B2553" s="1" t="s">
        <v>12</v>
      </c>
      <c r="C2553" s="1" t="s">
        <v>71</v>
      </c>
      <c r="D2553" s="1" t="s">
        <v>14</v>
      </c>
      <c r="E2553" s="1" t="s">
        <v>14</v>
      </c>
      <c r="F2553" s="1" t="s">
        <v>5311</v>
      </c>
    </row>
    <row r="2554" spans="1:6" x14ac:dyDescent="0.15">
      <c r="A2554" s="1" t="s">
        <v>5443</v>
      </c>
      <c r="B2554" s="1" t="s">
        <v>12</v>
      </c>
      <c r="C2554" s="1" t="s">
        <v>17</v>
      </c>
      <c r="D2554" s="1" t="s">
        <v>14</v>
      </c>
      <c r="E2554" s="1" t="s">
        <v>14</v>
      </c>
      <c r="F2554" s="1" t="s">
        <v>5313</v>
      </c>
    </row>
    <row r="2555" spans="1:6" x14ac:dyDescent="0.15">
      <c r="A2555" s="1" t="s">
        <v>5445</v>
      </c>
      <c r="B2555" s="1" t="s">
        <v>12</v>
      </c>
      <c r="C2555" s="1" t="s">
        <v>13</v>
      </c>
      <c r="D2555" s="1" t="s">
        <v>14</v>
      </c>
      <c r="E2555" s="1" t="s">
        <v>14</v>
      </c>
      <c r="F2555" s="1" t="s">
        <v>5315</v>
      </c>
    </row>
    <row r="2556" spans="1:6" x14ac:dyDescent="0.15">
      <c r="A2556" s="1" t="s">
        <v>5447</v>
      </c>
      <c r="B2556" s="1" t="s">
        <v>12</v>
      </c>
      <c r="C2556" s="1" t="s">
        <v>71</v>
      </c>
      <c r="D2556" s="1" t="s">
        <v>14</v>
      </c>
      <c r="E2556" s="1" t="s">
        <v>14</v>
      </c>
      <c r="F2556" s="1" t="s">
        <v>5317</v>
      </c>
    </row>
    <row r="2557" spans="1:6" x14ac:dyDescent="0.15">
      <c r="A2557" s="1" t="s">
        <v>5449</v>
      </c>
      <c r="B2557" s="1" t="s">
        <v>12</v>
      </c>
      <c r="C2557" s="1" t="s">
        <v>30</v>
      </c>
      <c r="D2557" s="1" t="s">
        <v>14</v>
      </c>
      <c r="E2557" s="1" t="s">
        <v>14</v>
      </c>
      <c r="F2557" s="1" t="s">
        <v>5319</v>
      </c>
    </row>
    <row r="2558" spans="1:6" x14ac:dyDescent="0.15">
      <c r="A2558" s="1" t="s">
        <v>5451</v>
      </c>
      <c r="B2558" s="1" t="s">
        <v>12</v>
      </c>
      <c r="C2558" s="1" t="s">
        <v>41</v>
      </c>
      <c r="D2558" s="1" t="s">
        <v>14</v>
      </c>
      <c r="E2558" s="1" t="s">
        <v>14</v>
      </c>
      <c r="F2558" s="1" t="s">
        <v>5321</v>
      </c>
    </row>
    <row r="2559" spans="1:6" x14ac:dyDescent="0.15">
      <c r="A2559" s="1" t="s">
        <v>5455</v>
      </c>
      <c r="B2559" s="1" t="s">
        <v>12</v>
      </c>
      <c r="C2559" s="1" t="s">
        <v>30</v>
      </c>
      <c r="D2559" s="1" t="s">
        <v>14</v>
      </c>
      <c r="E2559" s="1" t="s">
        <v>14</v>
      </c>
      <c r="F2559" s="1" t="s">
        <v>5323</v>
      </c>
    </row>
    <row r="2560" spans="1:6" x14ac:dyDescent="0.15">
      <c r="A2560" s="1" t="s">
        <v>5458</v>
      </c>
      <c r="B2560" s="1" t="s">
        <v>12</v>
      </c>
      <c r="C2560" s="1" t="s">
        <v>17</v>
      </c>
      <c r="D2560" s="1" t="s">
        <v>14</v>
      </c>
      <c r="E2560" s="1" t="s">
        <v>14</v>
      </c>
      <c r="F2560" s="1" t="s">
        <v>5325</v>
      </c>
    </row>
    <row r="2561" spans="1:6" x14ac:dyDescent="0.15">
      <c r="A2561" s="1" t="s">
        <v>5460</v>
      </c>
      <c r="B2561" s="1" t="s">
        <v>12</v>
      </c>
      <c r="C2561" s="1" t="s">
        <v>17</v>
      </c>
      <c r="D2561" s="1" t="s">
        <v>14</v>
      </c>
      <c r="E2561" s="1" t="s">
        <v>14</v>
      </c>
      <c r="F2561" s="1" t="s">
        <v>5327</v>
      </c>
    </row>
    <row r="2562" spans="1:6" x14ac:dyDescent="0.15">
      <c r="A2562" s="1" t="s">
        <v>5462</v>
      </c>
      <c r="B2562" s="1" t="s">
        <v>12</v>
      </c>
      <c r="C2562" s="1" t="s">
        <v>30</v>
      </c>
      <c r="D2562" s="1" t="s">
        <v>14</v>
      </c>
      <c r="E2562" s="1" t="s">
        <v>14</v>
      </c>
      <c r="F2562" s="1" t="s">
        <v>5329</v>
      </c>
    </row>
    <row r="2563" spans="1:6" x14ac:dyDescent="0.15">
      <c r="A2563" s="1" t="s">
        <v>5464</v>
      </c>
      <c r="B2563" s="1" t="s">
        <v>5331</v>
      </c>
      <c r="C2563" s="1" t="s">
        <v>12</v>
      </c>
      <c r="D2563" s="1" t="s">
        <v>340</v>
      </c>
      <c r="E2563" s="1" t="s">
        <v>30</v>
      </c>
      <c r="F2563" s="1" t="s">
        <v>5332</v>
      </c>
    </row>
    <row r="2564" spans="1:6" x14ac:dyDescent="0.15">
      <c r="A2564" s="1" t="s">
        <v>5466</v>
      </c>
      <c r="B2564" s="1" t="s">
        <v>12</v>
      </c>
      <c r="C2564" s="1" t="s">
        <v>17</v>
      </c>
      <c r="D2564" s="1" t="s">
        <v>14</v>
      </c>
      <c r="E2564" s="1" t="s">
        <v>14</v>
      </c>
      <c r="F2564" s="1" t="s">
        <v>5334</v>
      </c>
    </row>
    <row r="2565" spans="1:6" x14ac:dyDescent="0.15">
      <c r="A2565" s="1" t="s">
        <v>5469</v>
      </c>
      <c r="B2565" s="1" t="s">
        <v>12</v>
      </c>
      <c r="C2565" s="1" t="s">
        <v>50</v>
      </c>
      <c r="D2565" s="1" t="s">
        <v>14</v>
      </c>
      <c r="E2565" s="1" t="s">
        <v>14</v>
      </c>
      <c r="F2565" s="1" t="s">
        <v>5336</v>
      </c>
    </row>
    <row r="2566" spans="1:6" x14ac:dyDescent="0.15">
      <c r="A2566" s="1" t="s">
        <v>5471</v>
      </c>
      <c r="B2566" s="1" t="s">
        <v>12</v>
      </c>
      <c r="C2566" s="1" t="s">
        <v>30</v>
      </c>
      <c r="D2566" s="1" t="s">
        <v>14</v>
      </c>
      <c r="E2566" s="1" t="s">
        <v>14</v>
      </c>
      <c r="F2566" s="1" t="s">
        <v>5338</v>
      </c>
    </row>
    <row r="2567" spans="1:6" x14ac:dyDescent="0.15">
      <c r="A2567" s="1" t="s">
        <v>5473</v>
      </c>
      <c r="B2567" s="1" t="s">
        <v>12</v>
      </c>
      <c r="C2567" s="1" t="s">
        <v>30</v>
      </c>
      <c r="D2567" s="1" t="s">
        <v>14</v>
      </c>
      <c r="E2567" s="1" t="s">
        <v>14</v>
      </c>
      <c r="F2567" s="1" t="s">
        <v>5340</v>
      </c>
    </row>
    <row r="2568" spans="1:6" x14ac:dyDescent="0.15">
      <c r="A2568" s="1" t="s">
        <v>5475</v>
      </c>
      <c r="B2568" s="1" t="s">
        <v>12</v>
      </c>
      <c r="C2568" s="1" t="s">
        <v>71</v>
      </c>
      <c r="D2568" s="1" t="s">
        <v>14</v>
      </c>
      <c r="E2568" s="1" t="s">
        <v>14</v>
      </c>
      <c r="F2568" s="1" t="s">
        <v>5342</v>
      </c>
    </row>
    <row r="2569" spans="1:6" x14ac:dyDescent="0.15">
      <c r="A2569" s="1" t="s">
        <v>5477</v>
      </c>
      <c r="B2569" s="1" t="s">
        <v>12</v>
      </c>
      <c r="C2569" s="1" t="s">
        <v>17</v>
      </c>
      <c r="D2569" s="1" t="s">
        <v>14</v>
      </c>
      <c r="E2569" s="1" t="s">
        <v>14</v>
      </c>
      <c r="F2569" s="1" t="s">
        <v>5344</v>
      </c>
    </row>
    <row r="2570" spans="1:6" x14ac:dyDescent="0.15">
      <c r="A2570" s="1" t="s">
        <v>5479</v>
      </c>
      <c r="B2570" s="1" t="s">
        <v>12</v>
      </c>
      <c r="C2570" s="1" t="s">
        <v>30</v>
      </c>
      <c r="D2570" s="1" t="s">
        <v>14</v>
      </c>
      <c r="E2570" s="1" t="s">
        <v>14</v>
      </c>
      <c r="F2570" s="1" t="s">
        <v>5346</v>
      </c>
    </row>
    <row r="2571" spans="1:6" x14ac:dyDescent="0.15">
      <c r="A2571" s="1" t="s">
        <v>5481</v>
      </c>
      <c r="B2571" s="1" t="s">
        <v>12</v>
      </c>
      <c r="C2571" s="1" t="s">
        <v>41</v>
      </c>
      <c r="D2571" s="1" t="s">
        <v>14</v>
      </c>
      <c r="E2571" s="1" t="s">
        <v>14</v>
      </c>
      <c r="F2571" s="1" t="s">
        <v>5348</v>
      </c>
    </row>
    <row r="2572" spans="1:6" x14ac:dyDescent="0.15">
      <c r="A2572" s="1" t="s">
        <v>5483</v>
      </c>
      <c r="B2572" s="1" t="s">
        <v>12</v>
      </c>
      <c r="C2572" s="1" t="s">
        <v>71</v>
      </c>
      <c r="D2572" s="1" t="s">
        <v>14</v>
      </c>
      <c r="E2572" s="1" t="s">
        <v>14</v>
      </c>
      <c r="F2572" s="1" t="s">
        <v>5350</v>
      </c>
    </row>
    <row r="2573" spans="1:6" x14ac:dyDescent="0.15">
      <c r="A2573" s="1" t="s">
        <v>5485</v>
      </c>
      <c r="B2573" s="1" t="s">
        <v>12</v>
      </c>
      <c r="C2573" s="1" t="s">
        <v>13</v>
      </c>
      <c r="D2573" s="1" t="s">
        <v>14</v>
      </c>
      <c r="E2573" s="1" t="s">
        <v>14</v>
      </c>
      <c r="F2573" s="1" t="s">
        <v>5352</v>
      </c>
    </row>
    <row r="2574" spans="1:6" x14ac:dyDescent="0.15">
      <c r="A2574" s="1" t="s">
        <v>5487</v>
      </c>
      <c r="B2574" s="1" t="s">
        <v>12</v>
      </c>
      <c r="C2574" s="1" t="s">
        <v>30</v>
      </c>
      <c r="D2574" s="1" t="s">
        <v>14</v>
      </c>
      <c r="E2574" s="1" t="s">
        <v>14</v>
      </c>
      <c r="F2574" s="1" t="s">
        <v>5354</v>
      </c>
    </row>
    <row r="2575" spans="1:6" x14ac:dyDescent="0.15">
      <c r="A2575" s="1" t="s">
        <v>5489</v>
      </c>
      <c r="B2575" s="1" t="s">
        <v>12</v>
      </c>
      <c r="C2575" s="1" t="s">
        <v>30</v>
      </c>
      <c r="D2575" s="1" t="s">
        <v>14</v>
      </c>
      <c r="E2575" s="1" t="s">
        <v>14</v>
      </c>
      <c r="F2575" s="1" t="s">
        <v>5356</v>
      </c>
    </row>
    <row r="2576" spans="1:6" x14ac:dyDescent="0.15">
      <c r="A2576" s="1" t="s">
        <v>5492</v>
      </c>
      <c r="B2576" s="1" t="s">
        <v>5358</v>
      </c>
      <c r="C2576" s="1" t="s">
        <v>12</v>
      </c>
      <c r="D2576" s="1" t="s">
        <v>178</v>
      </c>
      <c r="E2576" s="1" t="s">
        <v>17</v>
      </c>
      <c r="F2576" s="1" t="s">
        <v>5359</v>
      </c>
    </row>
    <row r="2577" spans="1:6" x14ac:dyDescent="0.15">
      <c r="A2577" s="1" t="s">
        <v>5494</v>
      </c>
      <c r="B2577" s="1" t="s">
        <v>12</v>
      </c>
      <c r="C2577" s="1" t="s">
        <v>30</v>
      </c>
      <c r="D2577" s="1" t="s">
        <v>14</v>
      </c>
      <c r="E2577" s="1" t="s">
        <v>14</v>
      </c>
      <c r="F2577" s="1" t="s">
        <v>5361</v>
      </c>
    </row>
    <row r="2578" spans="1:6" x14ac:dyDescent="0.15">
      <c r="A2578" s="1" t="s">
        <v>5496</v>
      </c>
      <c r="B2578" s="1" t="s">
        <v>12</v>
      </c>
      <c r="C2578" s="1" t="s">
        <v>30</v>
      </c>
      <c r="D2578" s="1" t="s">
        <v>14</v>
      </c>
      <c r="E2578" s="1" t="s">
        <v>14</v>
      </c>
      <c r="F2578" s="1" t="s">
        <v>5363</v>
      </c>
    </row>
    <row r="2579" spans="1:6" x14ac:dyDescent="0.15">
      <c r="A2579" s="1" t="s">
        <v>5498</v>
      </c>
      <c r="B2579" s="1" t="s">
        <v>12</v>
      </c>
      <c r="C2579" s="1" t="s">
        <v>13</v>
      </c>
      <c r="D2579" s="1" t="s">
        <v>14</v>
      </c>
      <c r="E2579" s="1" t="s">
        <v>14</v>
      </c>
      <c r="F2579" s="1" t="s">
        <v>5365</v>
      </c>
    </row>
    <row r="2580" spans="1:6" x14ac:dyDescent="0.15">
      <c r="A2580" s="1" t="s">
        <v>5500</v>
      </c>
      <c r="B2580" s="1" t="s">
        <v>12</v>
      </c>
      <c r="C2580" s="1" t="s">
        <v>30</v>
      </c>
      <c r="D2580" s="1" t="s">
        <v>14</v>
      </c>
      <c r="E2580" s="1" t="s">
        <v>14</v>
      </c>
      <c r="F2580" s="1" t="s">
        <v>5367</v>
      </c>
    </row>
    <row r="2581" spans="1:6" x14ac:dyDescent="0.15">
      <c r="A2581" s="1" t="s">
        <v>5502</v>
      </c>
      <c r="B2581" s="1" t="s">
        <v>12</v>
      </c>
      <c r="C2581" s="1" t="s">
        <v>13</v>
      </c>
      <c r="D2581" s="1" t="s">
        <v>14</v>
      </c>
      <c r="E2581" s="1" t="s">
        <v>14</v>
      </c>
      <c r="F2581" s="1" t="s">
        <v>5369</v>
      </c>
    </row>
    <row r="2582" spans="1:6" x14ac:dyDescent="0.15">
      <c r="A2582" s="1" t="s">
        <v>5504</v>
      </c>
      <c r="B2582" s="1" t="s">
        <v>12</v>
      </c>
      <c r="C2582" s="1" t="s">
        <v>17</v>
      </c>
      <c r="D2582" s="1" t="s">
        <v>14</v>
      </c>
      <c r="E2582" s="1" t="s">
        <v>14</v>
      </c>
      <c r="F2582" s="1" t="s">
        <v>5371</v>
      </c>
    </row>
    <row r="2583" spans="1:6" x14ac:dyDescent="0.15">
      <c r="A2583" s="1" t="s">
        <v>5506</v>
      </c>
      <c r="B2583" s="1" t="s">
        <v>12</v>
      </c>
      <c r="C2583" s="1" t="s">
        <v>30</v>
      </c>
      <c r="D2583" s="1" t="s">
        <v>14</v>
      </c>
      <c r="E2583" s="1" t="s">
        <v>14</v>
      </c>
      <c r="F2583" s="1" t="s">
        <v>5373</v>
      </c>
    </row>
    <row r="2584" spans="1:6" x14ac:dyDescent="0.15">
      <c r="A2584" s="1" t="s">
        <v>5508</v>
      </c>
      <c r="B2584" s="1" t="s">
        <v>12</v>
      </c>
      <c r="C2584" s="1" t="s">
        <v>30</v>
      </c>
      <c r="D2584" s="1" t="s">
        <v>14</v>
      </c>
      <c r="E2584" s="1" t="s">
        <v>14</v>
      </c>
      <c r="F2584" s="1" t="s">
        <v>5375</v>
      </c>
    </row>
    <row r="2585" spans="1:6" x14ac:dyDescent="0.15">
      <c r="A2585" s="1" t="s">
        <v>5510</v>
      </c>
      <c r="B2585" s="1" t="s">
        <v>12</v>
      </c>
      <c r="C2585" s="1" t="s">
        <v>30</v>
      </c>
      <c r="D2585" s="1" t="s">
        <v>14</v>
      </c>
      <c r="E2585" s="1" t="s">
        <v>14</v>
      </c>
      <c r="F2585" s="1" t="s">
        <v>5377</v>
      </c>
    </row>
    <row r="2586" spans="1:6" x14ac:dyDescent="0.15">
      <c r="A2586" s="1" t="s">
        <v>5512</v>
      </c>
      <c r="B2586" s="1" t="s">
        <v>12</v>
      </c>
      <c r="C2586" s="1" t="s">
        <v>30</v>
      </c>
      <c r="D2586" s="1" t="s">
        <v>14</v>
      </c>
      <c r="E2586" s="1" t="s">
        <v>14</v>
      </c>
      <c r="F2586" s="1" t="s">
        <v>5379</v>
      </c>
    </row>
    <row r="2587" spans="1:6" x14ac:dyDescent="0.15">
      <c r="A2587" s="1" t="s">
        <v>5514</v>
      </c>
      <c r="B2587" s="1" t="s">
        <v>12</v>
      </c>
      <c r="C2587" s="1" t="s">
        <v>30</v>
      </c>
      <c r="D2587" s="1" t="s">
        <v>14</v>
      </c>
      <c r="E2587" s="1" t="s">
        <v>14</v>
      </c>
      <c r="F2587" s="1" t="s">
        <v>5381</v>
      </c>
    </row>
    <row r="2588" spans="1:6" x14ac:dyDescent="0.15">
      <c r="A2588" s="1" t="s">
        <v>5516</v>
      </c>
      <c r="B2588" s="1" t="s">
        <v>12</v>
      </c>
      <c r="C2588" s="1" t="s">
        <v>30</v>
      </c>
      <c r="D2588" s="1" t="s">
        <v>14</v>
      </c>
      <c r="E2588" s="1" t="s">
        <v>14</v>
      </c>
      <c r="F2588" s="1" t="s">
        <v>5383</v>
      </c>
    </row>
    <row r="2589" spans="1:6" x14ac:dyDescent="0.15">
      <c r="A2589" s="1" t="s">
        <v>5519</v>
      </c>
      <c r="B2589" s="1" t="s">
        <v>12</v>
      </c>
      <c r="C2589" s="1" t="s">
        <v>13</v>
      </c>
      <c r="D2589" s="1" t="s">
        <v>14</v>
      </c>
      <c r="E2589" s="1" t="s">
        <v>14</v>
      </c>
      <c r="F2589" s="1" t="s">
        <v>5385</v>
      </c>
    </row>
    <row r="2590" spans="1:6" x14ac:dyDescent="0.15">
      <c r="A2590" s="1" t="s">
        <v>5521</v>
      </c>
      <c r="B2590" s="1" t="s">
        <v>12</v>
      </c>
      <c r="C2590" s="1" t="s">
        <v>30</v>
      </c>
      <c r="D2590" s="1" t="s">
        <v>14</v>
      </c>
      <c r="E2590" s="1" t="s">
        <v>14</v>
      </c>
      <c r="F2590" s="1" t="s">
        <v>5387</v>
      </c>
    </row>
    <row r="2591" spans="1:6" x14ac:dyDescent="0.15">
      <c r="A2591" s="1" t="s">
        <v>5523</v>
      </c>
      <c r="B2591" s="1" t="s">
        <v>12</v>
      </c>
      <c r="C2591" s="1" t="s">
        <v>30</v>
      </c>
      <c r="D2591" s="1" t="s">
        <v>14</v>
      </c>
      <c r="E2591" s="1" t="s">
        <v>14</v>
      </c>
      <c r="F2591" s="1" t="s">
        <v>5389</v>
      </c>
    </row>
    <row r="2592" spans="1:6" x14ac:dyDescent="0.15">
      <c r="A2592" s="1" t="s">
        <v>5525</v>
      </c>
      <c r="B2592" s="1" t="s">
        <v>12</v>
      </c>
      <c r="C2592" s="1" t="s">
        <v>17</v>
      </c>
      <c r="D2592" s="1" t="s">
        <v>14</v>
      </c>
      <c r="E2592" s="1" t="s">
        <v>14</v>
      </c>
      <c r="F2592" s="1" t="s">
        <v>5391</v>
      </c>
    </row>
    <row r="2593" spans="1:6" x14ac:dyDescent="0.15">
      <c r="A2593" s="1" t="s">
        <v>5527</v>
      </c>
      <c r="B2593" s="1" t="s">
        <v>5393</v>
      </c>
      <c r="C2593" s="1" t="s">
        <v>12</v>
      </c>
      <c r="D2593" s="1" t="s">
        <v>592</v>
      </c>
      <c r="E2593" s="1" t="s">
        <v>17</v>
      </c>
      <c r="F2593" s="1" t="s">
        <v>5394</v>
      </c>
    </row>
    <row r="2594" spans="1:6" x14ac:dyDescent="0.15">
      <c r="A2594" s="1" t="s">
        <v>5530</v>
      </c>
      <c r="B2594" s="1" t="s">
        <v>5396</v>
      </c>
      <c r="C2594" s="1" t="s">
        <v>12</v>
      </c>
      <c r="D2594" s="1" t="s">
        <v>2077</v>
      </c>
      <c r="E2594" s="1" t="s">
        <v>30</v>
      </c>
      <c r="F2594" s="1" t="s">
        <v>5397</v>
      </c>
    </row>
    <row r="2595" spans="1:6" x14ac:dyDescent="0.15">
      <c r="A2595" s="1" t="s">
        <v>5532</v>
      </c>
      <c r="B2595" s="1" t="s">
        <v>12</v>
      </c>
      <c r="C2595" s="1" t="s">
        <v>30</v>
      </c>
      <c r="D2595" s="1" t="s">
        <v>14</v>
      </c>
      <c r="E2595" s="1" t="s">
        <v>14</v>
      </c>
      <c r="F2595" s="1" t="s">
        <v>5399</v>
      </c>
    </row>
    <row r="2596" spans="1:6" x14ac:dyDescent="0.15">
      <c r="A2596" s="1" t="s">
        <v>5534</v>
      </c>
      <c r="B2596" s="1" t="s">
        <v>12</v>
      </c>
      <c r="C2596" s="1" t="s">
        <v>30</v>
      </c>
      <c r="D2596" s="1" t="s">
        <v>14</v>
      </c>
      <c r="E2596" s="1" t="s">
        <v>14</v>
      </c>
      <c r="F2596" s="1" t="s">
        <v>5401</v>
      </c>
    </row>
    <row r="2597" spans="1:6" x14ac:dyDescent="0.15">
      <c r="A2597" s="1" t="s">
        <v>5536</v>
      </c>
      <c r="B2597" s="1" t="s">
        <v>12</v>
      </c>
      <c r="C2597" s="1" t="s">
        <v>30</v>
      </c>
      <c r="D2597" s="1" t="s">
        <v>14</v>
      </c>
      <c r="E2597" s="1" t="s">
        <v>14</v>
      </c>
      <c r="F2597" s="1" t="s">
        <v>5404</v>
      </c>
    </row>
    <row r="2598" spans="1:6" x14ac:dyDescent="0.15">
      <c r="A2598" s="1" t="s">
        <v>5538</v>
      </c>
      <c r="B2598" s="1" t="s">
        <v>12</v>
      </c>
      <c r="C2598" s="1" t="s">
        <v>30</v>
      </c>
      <c r="D2598" s="1" t="s">
        <v>14</v>
      </c>
      <c r="E2598" s="1" t="s">
        <v>14</v>
      </c>
      <c r="F2598" s="1" t="s">
        <v>5406</v>
      </c>
    </row>
    <row r="2599" spans="1:6" x14ac:dyDescent="0.15">
      <c r="A2599" s="1" t="s">
        <v>5540</v>
      </c>
      <c r="B2599" s="1" t="s">
        <v>12</v>
      </c>
      <c r="C2599" s="1" t="s">
        <v>17</v>
      </c>
      <c r="D2599" s="1" t="s">
        <v>14</v>
      </c>
      <c r="E2599" s="1" t="s">
        <v>14</v>
      </c>
      <c r="F2599" s="1" t="s">
        <v>5408</v>
      </c>
    </row>
    <row r="2600" spans="1:6" x14ac:dyDescent="0.15">
      <c r="A2600" s="1" t="s">
        <v>5542</v>
      </c>
      <c r="B2600" s="1" t="s">
        <v>12</v>
      </c>
      <c r="C2600" s="1" t="s">
        <v>17</v>
      </c>
      <c r="D2600" s="1" t="s">
        <v>14</v>
      </c>
      <c r="E2600" s="1" t="s">
        <v>14</v>
      </c>
      <c r="F2600" s="1" t="s">
        <v>5410</v>
      </c>
    </row>
    <row r="2601" spans="1:6" x14ac:dyDescent="0.15">
      <c r="A2601" s="1" t="s">
        <v>5544</v>
      </c>
      <c r="B2601" s="1" t="s">
        <v>12</v>
      </c>
      <c r="C2601" s="1" t="s">
        <v>30</v>
      </c>
      <c r="D2601" s="1" t="s">
        <v>14</v>
      </c>
      <c r="E2601" s="1" t="s">
        <v>14</v>
      </c>
      <c r="F2601" s="1" t="s">
        <v>5412</v>
      </c>
    </row>
    <row r="2602" spans="1:6" x14ac:dyDescent="0.15">
      <c r="A2602" s="1" t="s">
        <v>5546</v>
      </c>
      <c r="B2602" s="1" t="s">
        <v>12</v>
      </c>
      <c r="C2602" s="1" t="s">
        <v>116</v>
      </c>
      <c r="D2602" s="1" t="s">
        <v>14</v>
      </c>
      <c r="E2602" s="1" t="s">
        <v>14</v>
      </c>
      <c r="F2602" s="1" t="s">
        <v>5414</v>
      </c>
    </row>
    <row r="2603" spans="1:6" x14ac:dyDescent="0.15">
      <c r="A2603" s="1" t="s">
        <v>5548</v>
      </c>
      <c r="B2603" s="1" t="s">
        <v>12</v>
      </c>
      <c r="C2603" s="1" t="s">
        <v>30</v>
      </c>
      <c r="D2603" s="1" t="s">
        <v>14</v>
      </c>
      <c r="E2603" s="1" t="s">
        <v>14</v>
      </c>
      <c r="F2603" s="1" t="s">
        <v>5416</v>
      </c>
    </row>
    <row r="2604" spans="1:6" x14ac:dyDescent="0.15">
      <c r="A2604" s="1" t="s">
        <v>5550</v>
      </c>
      <c r="B2604" s="1" t="s">
        <v>12</v>
      </c>
      <c r="C2604" s="1" t="s">
        <v>13</v>
      </c>
      <c r="D2604" s="1" t="s">
        <v>14</v>
      </c>
      <c r="E2604" s="1" t="s">
        <v>14</v>
      </c>
      <c r="F2604" s="1" t="s">
        <v>5418</v>
      </c>
    </row>
    <row r="2605" spans="1:6" x14ac:dyDescent="0.15">
      <c r="A2605" s="1" t="s">
        <v>5552</v>
      </c>
      <c r="B2605" s="1" t="s">
        <v>12</v>
      </c>
      <c r="C2605" s="1" t="s">
        <v>13</v>
      </c>
      <c r="D2605" s="1" t="s">
        <v>14</v>
      </c>
      <c r="E2605" s="1" t="s">
        <v>14</v>
      </c>
      <c r="F2605" s="1" t="s">
        <v>5420</v>
      </c>
    </row>
    <row r="2606" spans="1:6" x14ac:dyDescent="0.15">
      <c r="A2606" s="1" t="s">
        <v>5554</v>
      </c>
      <c r="B2606" s="1" t="s">
        <v>12</v>
      </c>
      <c r="C2606" s="1" t="s">
        <v>41</v>
      </c>
      <c r="D2606" s="1" t="s">
        <v>14</v>
      </c>
      <c r="E2606" s="1" t="s">
        <v>14</v>
      </c>
      <c r="F2606" s="1" t="s">
        <v>5422</v>
      </c>
    </row>
    <row r="2607" spans="1:6" x14ac:dyDescent="0.15">
      <c r="A2607" s="1" t="s">
        <v>5556</v>
      </c>
      <c r="B2607" s="1" t="s">
        <v>12</v>
      </c>
      <c r="C2607" s="1" t="s">
        <v>30</v>
      </c>
      <c r="D2607" s="1" t="s">
        <v>14</v>
      </c>
      <c r="E2607" s="1" t="s">
        <v>14</v>
      </c>
      <c r="F2607" s="1" t="s">
        <v>5424</v>
      </c>
    </row>
    <row r="2608" spans="1:6" x14ac:dyDescent="0.15">
      <c r="A2608" s="1" t="s">
        <v>5558</v>
      </c>
      <c r="B2608" s="1" t="s">
        <v>12</v>
      </c>
      <c r="C2608" s="1" t="s">
        <v>71</v>
      </c>
      <c r="D2608" s="1" t="s">
        <v>14</v>
      </c>
      <c r="E2608" s="1" t="s">
        <v>14</v>
      </c>
      <c r="F2608" s="1" t="s">
        <v>5426</v>
      </c>
    </row>
    <row r="2609" spans="1:6" x14ac:dyDescent="0.15">
      <c r="A2609" s="1" t="s">
        <v>5560</v>
      </c>
      <c r="B2609" s="1" t="s">
        <v>12</v>
      </c>
      <c r="C2609" s="1" t="s">
        <v>41</v>
      </c>
      <c r="D2609" s="1" t="s">
        <v>14</v>
      </c>
      <c r="E2609" s="1" t="s">
        <v>14</v>
      </c>
      <c r="F2609" s="1" t="s">
        <v>5428</v>
      </c>
    </row>
    <row r="2610" spans="1:6" x14ac:dyDescent="0.15">
      <c r="A2610" s="1" t="s">
        <v>5562</v>
      </c>
      <c r="B2610" s="1" t="s">
        <v>12</v>
      </c>
      <c r="C2610" s="1" t="s">
        <v>41</v>
      </c>
      <c r="D2610" s="1" t="s">
        <v>14</v>
      </c>
      <c r="E2610" s="1" t="s">
        <v>14</v>
      </c>
      <c r="F2610" s="1" t="s">
        <v>5430</v>
      </c>
    </row>
    <row r="2611" spans="1:6" x14ac:dyDescent="0.15">
      <c r="A2611" s="1" t="s">
        <v>5565</v>
      </c>
      <c r="B2611" s="1" t="s">
        <v>12</v>
      </c>
      <c r="C2611" s="1" t="s">
        <v>30</v>
      </c>
      <c r="D2611" s="1" t="s">
        <v>14</v>
      </c>
      <c r="E2611" s="1" t="s">
        <v>14</v>
      </c>
      <c r="F2611" s="1" t="s">
        <v>5432</v>
      </c>
    </row>
    <row r="2612" spans="1:6" x14ac:dyDescent="0.15">
      <c r="A2612" s="1" t="s">
        <v>5567</v>
      </c>
      <c r="B2612" s="1" t="s">
        <v>12</v>
      </c>
      <c r="C2612" s="1" t="s">
        <v>71</v>
      </c>
      <c r="D2612" s="1" t="s">
        <v>14</v>
      </c>
      <c r="E2612" s="1" t="s">
        <v>14</v>
      </c>
      <c r="F2612" s="1" t="s">
        <v>5434</v>
      </c>
    </row>
    <row r="2613" spans="1:6" x14ac:dyDescent="0.15">
      <c r="A2613" s="1" t="s">
        <v>5569</v>
      </c>
      <c r="B2613" s="1" t="s">
        <v>12</v>
      </c>
      <c r="C2613" s="1" t="s">
        <v>30</v>
      </c>
      <c r="D2613" s="1" t="s">
        <v>14</v>
      </c>
      <c r="E2613" s="1" t="s">
        <v>14</v>
      </c>
      <c r="F2613" s="1" t="s">
        <v>5436</v>
      </c>
    </row>
    <row r="2614" spans="1:6" x14ac:dyDescent="0.15">
      <c r="A2614" s="1" t="s">
        <v>5571</v>
      </c>
      <c r="B2614" s="1" t="s">
        <v>12</v>
      </c>
      <c r="C2614" s="1" t="s">
        <v>30</v>
      </c>
      <c r="D2614" s="1" t="s">
        <v>14</v>
      </c>
      <c r="E2614" s="1" t="s">
        <v>14</v>
      </c>
      <c r="F2614" s="1" t="s">
        <v>5438</v>
      </c>
    </row>
    <row r="2615" spans="1:6" x14ac:dyDescent="0.15">
      <c r="A2615" s="1" t="s">
        <v>5573</v>
      </c>
      <c r="B2615" s="1" t="s">
        <v>12</v>
      </c>
      <c r="C2615" s="1" t="s">
        <v>30</v>
      </c>
      <c r="D2615" s="1" t="s">
        <v>14</v>
      </c>
      <c r="E2615" s="1" t="s">
        <v>14</v>
      </c>
      <c r="F2615" s="1" t="s">
        <v>5440</v>
      </c>
    </row>
    <row r="2616" spans="1:6" x14ac:dyDescent="0.15">
      <c r="A2616" s="1" t="s">
        <v>5575</v>
      </c>
      <c r="B2616" s="1" t="s">
        <v>1093</v>
      </c>
      <c r="C2616" s="1" t="s">
        <v>12</v>
      </c>
      <c r="D2616" s="1" t="s">
        <v>1094</v>
      </c>
      <c r="E2616" s="1" t="s">
        <v>13</v>
      </c>
      <c r="F2616" s="1" t="s">
        <v>5442</v>
      </c>
    </row>
    <row r="2617" spans="1:6" x14ac:dyDescent="0.15">
      <c r="A2617" s="1" t="s">
        <v>5577</v>
      </c>
      <c r="B2617" s="1" t="s">
        <v>12</v>
      </c>
      <c r="C2617" s="1" t="s">
        <v>30</v>
      </c>
      <c r="D2617" s="1" t="s">
        <v>14</v>
      </c>
      <c r="E2617" s="1" t="s">
        <v>14</v>
      </c>
      <c r="F2617" s="1" t="s">
        <v>5444</v>
      </c>
    </row>
    <row r="2618" spans="1:6" x14ac:dyDescent="0.15">
      <c r="A2618" s="1" t="s">
        <v>5579</v>
      </c>
      <c r="B2618" s="1" t="s">
        <v>12</v>
      </c>
      <c r="C2618" s="1" t="s">
        <v>30</v>
      </c>
      <c r="D2618" s="1" t="s">
        <v>14</v>
      </c>
      <c r="E2618" s="1" t="s">
        <v>14</v>
      </c>
      <c r="F2618" s="1" t="s">
        <v>5446</v>
      </c>
    </row>
    <row r="2619" spans="1:6" x14ac:dyDescent="0.15">
      <c r="A2619" s="1" t="s">
        <v>5581</v>
      </c>
      <c r="B2619" s="1" t="s">
        <v>12</v>
      </c>
      <c r="C2619" s="1" t="s">
        <v>13</v>
      </c>
      <c r="D2619" s="1" t="s">
        <v>14</v>
      </c>
      <c r="E2619" s="1" t="s">
        <v>14</v>
      </c>
      <c r="F2619" s="1" t="s">
        <v>5448</v>
      </c>
    </row>
    <row r="2620" spans="1:6" x14ac:dyDescent="0.15">
      <c r="A2620" s="1" t="s">
        <v>5583</v>
      </c>
      <c r="B2620" s="1" t="s">
        <v>12</v>
      </c>
      <c r="C2620" s="1" t="s">
        <v>30</v>
      </c>
      <c r="D2620" s="1" t="s">
        <v>14</v>
      </c>
      <c r="E2620" s="1" t="s">
        <v>14</v>
      </c>
      <c r="F2620" s="1" t="s">
        <v>5450</v>
      </c>
    </row>
    <row r="2621" spans="1:6" x14ac:dyDescent="0.15">
      <c r="A2621" s="1" t="s">
        <v>5585</v>
      </c>
      <c r="B2621" s="1" t="s">
        <v>12</v>
      </c>
      <c r="C2621" s="1" t="s">
        <v>13</v>
      </c>
      <c r="D2621" s="1" t="s">
        <v>14</v>
      </c>
      <c r="E2621" s="1" t="s">
        <v>14</v>
      </c>
      <c r="F2621" s="1" t="s">
        <v>5452</v>
      </c>
    </row>
    <row r="2622" spans="1:6" x14ac:dyDescent="0.15">
      <c r="A2622" s="1" t="s">
        <v>5587</v>
      </c>
      <c r="B2622" s="1" t="s">
        <v>12</v>
      </c>
      <c r="C2622" s="1" t="s">
        <v>30</v>
      </c>
      <c r="D2622" s="1" t="s">
        <v>14</v>
      </c>
      <c r="E2622" s="1" t="s">
        <v>14</v>
      </c>
      <c r="F2622" s="1" t="s">
        <v>5454</v>
      </c>
    </row>
    <row r="2623" spans="1:6" x14ac:dyDescent="0.15">
      <c r="A2623" s="1" t="s">
        <v>5591</v>
      </c>
      <c r="B2623" s="1" t="s">
        <v>5456</v>
      </c>
      <c r="C2623" s="1" t="s">
        <v>12</v>
      </c>
      <c r="D2623" s="1" t="s">
        <v>217</v>
      </c>
      <c r="E2623" s="1" t="s">
        <v>30</v>
      </c>
      <c r="F2623" s="1" t="s">
        <v>5457</v>
      </c>
    </row>
    <row r="2624" spans="1:6" x14ac:dyDescent="0.15">
      <c r="A2624" s="1" t="s">
        <v>5593</v>
      </c>
      <c r="B2624" s="1" t="s">
        <v>12</v>
      </c>
      <c r="C2624" s="1" t="s">
        <v>13</v>
      </c>
      <c r="D2624" s="1" t="s">
        <v>14</v>
      </c>
      <c r="E2624" s="1" t="s">
        <v>14</v>
      </c>
      <c r="F2624" s="1" t="s">
        <v>5459</v>
      </c>
    </row>
    <row r="2625" spans="1:6" x14ac:dyDescent="0.15">
      <c r="A2625" s="1" t="s">
        <v>5595</v>
      </c>
      <c r="B2625" s="1" t="s">
        <v>12</v>
      </c>
      <c r="C2625" s="1" t="s">
        <v>50</v>
      </c>
      <c r="D2625" s="1" t="s">
        <v>14</v>
      </c>
      <c r="E2625" s="1" t="s">
        <v>14</v>
      </c>
      <c r="F2625" s="1" t="s">
        <v>5461</v>
      </c>
    </row>
    <row r="2626" spans="1:6" x14ac:dyDescent="0.15">
      <c r="A2626" s="1" t="s">
        <v>5597</v>
      </c>
      <c r="B2626" s="1" t="s">
        <v>12</v>
      </c>
      <c r="C2626" s="1" t="s">
        <v>13</v>
      </c>
      <c r="D2626" s="1" t="s">
        <v>14</v>
      </c>
      <c r="E2626" s="1" t="s">
        <v>14</v>
      </c>
      <c r="F2626" s="1" t="s">
        <v>5463</v>
      </c>
    </row>
    <row r="2627" spans="1:6" x14ac:dyDescent="0.15">
      <c r="A2627" s="1" t="s">
        <v>5599</v>
      </c>
      <c r="B2627" s="1" t="s">
        <v>12</v>
      </c>
      <c r="C2627" s="1" t="s">
        <v>30</v>
      </c>
      <c r="D2627" s="1" t="s">
        <v>14</v>
      </c>
      <c r="E2627" s="1" t="s">
        <v>14</v>
      </c>
      <c r="F2627" s="1" t="s">
        <v>5465</v>
      </c>
    </row>
    <row r="2628" spans="1:6" x14ac:dyDescent="0.15">
      <c r="A2628" s="1" t="s">
        <v>5603</v>
      </c>
      <c r="B2628" s="1" t="s">
        <v>12</v>
      </c>
      <c r="C2628" s="1" t="s">
        <v>30</v>
      </c>
      <c r="D2628" s="1" t="s">
        <v>14</v>
      </c>
      <c r="E2628" s="1" t="s">
        <v>14</v>
      </c>
      <c r="F2628" s="1" t="s">
        <v>5467</v>
      </c>
    </row>
    <row r="2629" spans="1:6" x14ac:dyDescent="0.15">
      <c r="A2629" s="1" t="s">
        <v>5605</v>
      </c>
      <c r="B2629" s="1" t="s">
        <v>12</v>
      </c>
      <c r="C2629" s="1" t="s">
        <v>30</v>
      </c>
      <c r="D2629" s="1" t="s">
        <v>14</v>
      </c>
      <c r="E2629" s="1" t="s">
        <v>14</v>
      </c>
      <c r="F2629" s="1" t="s">
        <v>5470</v>
      </c>
    </row>
    <row r="2630" spans="1:6" x14ac:dyDescent="0.15">
      <c r="A2630" s="1" t="s">
        <v>5607</v>
      </c>
      <c r="B2630" s="1" t="s">
        <v>12</v>
      </c>
      <c r="C2630" s="1" t="s">
        <v>41</v>
      </c>
      <c r="D2630" s="1" t="s">
        <v>14</v>
      </c>
      <c r="E2630" s="1" t="s">
        <v>14</v>
      </c>
      <c r="F2630" s="1" t="s">
        <v>5472</v>
      </c>
    </row>
    <row r="2631" spans="1:6" x14ac:dyDescent="0.15">
      <c r="A2631" s="1" t="s">
        <v>5609</v>
      </c>
      <c r="B2631" s="1" t="s">
        <v>12</v>
      </c>
      <c r="C2631" s="1" t="s">
        <v>71</v>
      </c>
      <c r="D2631" s="1" t="s">
        <v>14</v>
      </c>
      <c r="E2631" s="1" t="s">
        <v>14</v>
      </c>
      <c r="F2631" s="1" t="s">
        <v>5474</v>
      </c>
    </row>
    <row r="2632" spans="1:6" x14ac:dyDescent="0.15">
      <c r="A2632" s="1" t="s">
        <v>5611</v>
      </c>
      <c r="B2632" s="1" t="s">
        <v>12</v>
      </c>
      <c r="C2632" s="1" t="s">
        <v>30</v>
      </c>
      <c r="D2632" s="1" t="s">
        <v>14</v>
      </c>
      <c r="E2632" s="1" t="s">
        <v>14</v>
      </c>
      <c r="F2632" s="1" t="s">
        <v>5476</v>
      </c>
    </row>
    <row r="2633" spans="1:6" x14ac:dyDescent="0.15">
      <c r="A2633" s="1" t="s">
        <v>5613</v>
      </c>
      <c r="B2633" s="1" t="s">
        <v>12</v>
      </c>
      <c r="C2633" s="1" t="s">
        <v>13</v>
      </c>
      <c r="D2633" s="1" t="s">
        <v>14</v>
      </c>
      <c r="E2633" s="1" t="s">
        <v>14</v>
      </c>
      <c r="F2633" s="1" t="s">
        <v>5478</v>
      </c>
    </row>
    <row r="2634" spans="1:6" x14ac:dyDescent="0.15">
      <c r="A2634" s="1" t="s">
        <v>5615</v>
      </c>
      <c r="B2634" s="1" t="s">
        <v>12</v>
      </c>
      <c r="C2634" s="1" t="s">
        <v>41</v>
      </c>
      <c r="D2634" s="1" t="s">
        <v>14</v>
      </c>
      <c r="E2634" s="1" t="s">
        <v>14</v>
      </c>
      <c r="F2634" s="1" t="s">
        <v>5480</v>
      </c>
    </row>
    <row r="2635" spans="1:6" x14ac:dyDescent="0.15">
      <c r="A2635" s="1" t="s">
        <v>5617</v>
      </c>
      <c r="B2635" s="1" t="s">
        <v>12</v>
      </c>
      <c r="C2635" s="1" t="s">
        <v>50</v>
      </c>
      <c r="D2635" s="1" t="s">
        <v>14</v>
      </c>
      <c r="E2635" s="1" t="s">
        <v>14</v>
      </c>
      <c r="F2635" s="1" t="s">
        <v>5482</v>
      </c>
    </row>
    <row r="2636" spans="1:6" x14ac:dyDescent="0.15">
      <c r="A2636" s="1" t="s">
        <v>5619</v>
      </c>
      <c r="B2636" s="1" t="s">
        <v>12</v>
      </c>
      <c r="C2636" s="1" t="s">
        <v>30</v>
      </c>
      <c r="D2636" s="1" t="s">
        <v>14</v>
      </c>
      <c r="E2636" s="1" t="s">
        <v>14</v>
      </c>
      <c r="F2636" s="1" t="s">
        <v>5484</v>
      </c>
    </row>
    <row r="2637" spans="1:6" x14ac:dyDescent="0.15">
      <c r="A2637" s="1" t="s">
        <v>5621</v>
      </c>
      <c r="B2637" s="1" t="s">
        <v>12</v>
      </c>
      <c r="C2637" s="1" t="s">
        <v>41</v>
      </c>
      <c r="D2637" s="1" t="s">
        <v>14</v>
      </c>
      <c r="E2637" s="1" t="s">
        <v>14</v>
      </c>
      <c r="F2637" s="1" t="s">
        <v>5486</v>
      </c>
    </row>
    <row r="2638" spans="1:6" x14ac:dyDescent="0.15">
      <c r="A2638" s="1" t="s">
        <v>5623</v>
      </c>
      <c r="B2638" s="1" t="s">
        <v>12</v>
      </c>
      <c r="C2638" s="1" t="s">
        <v>17</v>
      </c>
      <c r="D2638" s="1" t="s">
        <v>14</v>
      </c>
      <c r="E2638" s="1" t="s">
        <v>14</v>
      </c>
      <c r="F2638" s="1" t="s">
        <v>5488</v>
      </c>
    </row>
    <row r="2639" spans="1:6" x14ac:dyDescent="0.15">
      <c r="A2639" s="1" t="s">
        <v>5625</v>
      </c>
      <c r="B2639" s="1" t="s">
        <v>5490</v>
      </c>
      <c r="C2639" s="1" t="s">
        <v>12</v>
      </c>
      <c r="D2639" s="1" t="s">
        <v>217</v>
      </c>
      <c r="E2639" s="1" t="s">
        <v>30</v>
      </c>
      <c r="F2639" s="1" t="s">
        <v>5491</v>
      </c>
    </row>
    <row r="2640" spans="1:6" x14ac:dyDescent="0.15">
      <c r="A2640" s="1" t="s">
        <v>5627</v>
      </c>
      <c r="B2640" s="1" t="s">
        <v>12</v>
      </c>
      <c r="C2640" s="1" t="s">
        <v>30</v>
      </c>
      <c r="D2640" s="1" t="s">
        <v>14</v>
      </c>
      <c r="E2640" s="1" t="s">
        <v>14</v>
      </c>
      <c r="F2640" s="1" t="s">
        <v>5493</v>
      </c>
    </row>
    <row r="2641" spans="1:6" x14ac:dyDescent="0.15">
      <c r="A2641" s="1" t="s">
        <v>5629</v>
      </c>
      <c r="B2641" s="1" t="s">
        <v>12</v>
      </c>
      <c r="C2641" s="1" t="s">
        <v>30</v>
      </c>
      <c r="D2641" s="1" t="s">
        <v>14</v>
      </c>
      <c r="E2641" s="1" t="s">
        <v>14</v>
      </c>
      <c r="F2641" s="1" t="s">
        <v>5495</v>
      </c>
    </row>
    <row r="2642" spans="1:6" x14ac:dyDescent="0.15">
      <c r="A2642" s="1" t="s">
        <v>5631</v>
      </c>
      <c r="B2642" s="1" t="s">
        <v>12</v>
      </c>
      <c r="C2642" s="1" t="s">
        <v>30</v>
      </c>
      <c r="D2642" s="1" t="s">
        <v>14</v>
      </c>
      <c r="E2642" s="1" t="s">
        <v>14</v>
      </c>
      <c r="F2642" s="1" t="s">
        <v>5497</v>
      </c>
    </row>
    <row r="2643" spans="1:6" x14ac:dyDescent="0.15">
      <c r="A2643" s="1" t="s">
        <v>5633</v>
      </c>
      <c r="B2643" s="1" t="s">
        <v>12</v>
      </c>
      <c r="C2643" s="1" t="s">
        <v>30</v>
      </c>
      <c r="D2643" s="1" t="s">
        <v>14</v>
      </c>
      <c r="E2643" s="1" t="s">
        <v>14</v>
      </c>
      <c r="F2643" s="1" t="s">
        <v>5499</v>
      </c>
    </row>
    <row r="2644" spans="1:6" x14ac:dyDescent="0.15">
      <c r="A2644" s="1" t="s">
        <v>5635</v>
      </c>
      <c r="B2644" s="1" t="s">
        <v>12</v>
      </c>
      <c r="C2644" s="1" t="s">
        <v>30</v>
      </c>
      <c r="D2644" s="1" t="s">
        <v>14</v>
      </c>
      <c r="E2644" s="1" t="s">
        <v>14</v>
      </c>
      <c r="F2644" s="1" t="s">
        <v>5501</v>
      </c>
    </row>
    <row r="2645" spans="1:6" x14ac:dyDescent="0.15">
      <c r="A2645" s="1" t="s">
        <v>5637</v>
      </c>
      <c r="B2645" s="1" t="s">
        <v>12</v>
      </c>
      <c r="C2645" s="1" t="s">
        <v>30</v>
      </c>
      <c r="D2645" s="1" t="s">
        <v>14</v>
      </c>
      <c r="E2645" s="1" t="s">
        <v>14</v>
      </c>
      <c r="F2645" s="1" t="s">
        <v>5503</v>
      </c>
    </row>
    <row r="2646" spans="1:6" x14ac:dyDescent="0.15">
      <c r="A2646" s="1" t="s">
        <v>5639</v>
      </c>
      <c r="B2646" s="1" t="s">
        <v>12</v>
      </c>
      <c r="C2646" s="1" t="s">
        <v>30</v>
      </c>
      <c r="D2646" s="1" t="s">
        <v>14</v>
      </c>
      <c r="E2646" s="1" t="s">
        <v>14</v>
      </c>
      <c r="F2646" s="1" t="s">
        <v>5505</v>
      </c>
    </row>
    <row r="2647" spans="1:6" x14ac:dyDescent="0.15">
      <c r="A2647" s="1" t="s">
        <v>5641</v>
      </c>
      <c r="B2647" s="1" t="s">
        <v>12</v>
      </c>
      <c r="C2647" s="1" t="s">
        <v>17</v>
      </c>
      <c r="D2647" s="1" t="s">
        <v>14</v>
      </c>
      <c r="E2647" s="1" t="s">
        <v>14</v>
      </c>
      <c r="F2647" s="1" t="s">
        <v>5507</v>
      </c>
    </row>
    <row r="2648" spans="1:6" x14ac:dyDescent="0.15">
      <c r="A2648" s="1" t="s">
        <v>5643</v>
      </c>
      <c r="B2648" s="1" t="s">
        <v>12</v>
      </c>
      <c r="C2648" s="1" t="s">
        <v>17</v>
      </c>
      <c r="D2648" s="1" t="s">
        <v>14</v>
      </c>
      <c r="E2648" s="1" t="s">
        <v>14</v>
      </c>
      <c r="F2648" s="1" t="s">
        <v>5509</v>
      </c>
    </row>
    <row r="2649" spans="1:6" x14ac:dyDescent="0.15">
      <c r="A2649" s="1" t="s">
        <v>5645</v>
      </c>
      <c r="B2649" s="1" t="s">
        <v>12</v>
      </c>
      <c r="C2649" s="1" t="s">
        <v>30</v>
      </c>
      <c r="D2649" s="1" t="s">
        <v>14</v>
      </c>
      <c r="E2649" s="1" t="s">
        <v>14</v>
      </c>
      <c r="F2649" s="1" t="s">
        <v>5511</v>
      </c>
    </row>
    <row r="2650" spans="1:6" x14ac:dyDescent="0.15">
      <c r="A2650" s="1" t="s">
        <v>5647</v>
      </c>
      <c r="B2650" s="1" t="s">
        <v>12</v>
      </c>
      <c r="C2650" s="1" t="s">
        <v>13</v>
      </c>
      <c r="D2650" s="1" t="s">
        <v>14</v>
      </c>
      <c r="E2650" s="1" t="s">
        <v>14</v>
      </c>
      <c r="F2650" s="1" t="s">
        <v>5513</v>
      </c>
    </row>
    <row r="2651" spans="1:6" x14ac:dyDescent="0.15">
      <c r="A2651" s="1" t="s">
        <v>5649</v>
      </c>
      <c r="B2651" s="1" t="s">
        <v>12</v>
      </c>
      <c r="C2651" s="1" t="s">
        <v>50</v>
      </c>
      <c r="D2651" s="1" t="s">
        <v>14</v>
      </c>
      <c r="E2651" s="1" t="s">
        <v>14</v>
      </c>
      <c r="F2651" s="1" t="s">
        <v>5515</v>
      </c>
    </row>
    <row r="2652" spans="1:6" x14ac:dyDescent="0.15">
      <c r="A2652" s="1" t="s">
        <v>5651</v>
      </c>
      <c r="B2652" s="1" t="s">
        <v>5517</v>
      </c>
      <c r="C2652" s="1" t="s">
        <v>12</v>
      </c>
      <c r="D2652" s="1" t="s">
        <v>1885</v>
      </c>
      <c r="E2652" s="1" t="s">
        <v>30</v>
      </c>
      <c r="F2652" s="1" t="s">
        <v>5518</v>
      </c>
    </row>
    <row r="2653" spans="1:6" x14ac:dyDescent="0.15">
      <c r="A2653" s="1" t="s">
        <v>5653</v>
      </c>
      <c r="B2653" s="1" t="s">
        <v>12</v>
      </c>
      <c r="C2653" s="1" t="s">
        <v>41</v>
      </c>
      <c r="D2653" s="1" t="s">
        <v>14</v>
      </c>
      <c r="E2653" s="1" t="s">
        <v>14</v>
      </c>
      <c r="F2653" s="1" t="s">
        <v>5520</v>
      </c>
    </row>
    <row r="2654" spans="1:6" x14ac:dyDescent="0.15">
      <c r="A2654" s="1" t="s">
        <v>5655</v>
      </c>
      <c r="B2654" s="1" t="s">
        <v>12</v>
      </c>
      <c r="C2654" s="1" t="s">
        <v>13</v>
      </c>
      <c r="D2654" s="1" t="s">
        <v>14</v>
      </c>
      <c r="E2654" s="1" t="s">
        <v>14</v>
      </c>
      <c r="F2654" s="1" t="s">
        <v>5522</v>
      </c>
    </row>
    <row r="2655" spans="1:6" x14ac:dyDescent="0.15">
      <c r="A2655" s="1" t="s">
        <v>5657</v>
      </c>
      <c r="B2655" s="1" t="s">
        <v>12</v>
      </c>
      <c r="C2655" s="1" t="s">
        <v>71</v>
      </c>
      <c r="D2655" s="1" t="s">
        <v>14</v>
      </c>
      <c r="E2655" s="1" t="s">
        <v>14</v>
      </c>
      <c r="F2655" s="1" t="s">
        <v>5524</v>
      </c>
    </row>
    <row r="2656" spans="1:6" x14ac:dyDescent="0.15">
      <c r="A2656" s="1" t="s">
        <v>5659</v>
      </c>
      <c r="B2656" s="1" t="s">
        <v>12</v>
      </c>
      <c r="C2656" s="1" t="s">
        <v>13</v>
      </c>
      <c r="D2656" s="1" t="s">
        <v>14</v>
      </c>
      <c r="E2656" s="1" t="s">
        <v>14</v>
      </c>
      <c r="F2656" s="1" t="s">
        <v>5526</v>
      </c>
    </row>
    <row r="2657" spans="1:6" x14ac:dyDescent="0.15">
      <c r="A2657" s="1" t="s">
        <v>5661</v>
      </c>
      <c r="B2657" s="1" t="s">
        <v>5528</v>
      </c>
      <c r="C2657" s="1" t="s">
        <v>12</v>
      </c>
      <c r="D2657" s="1" t="s">
        <v>3606</v>
      </c>
      <c r="E2657" s="1" t="s">
        <v>30</v>
      </c>
      <c r="F2657" s="1" t="s">
        <v>5529</v>
      </c>
    </row>
    <row r="2658" spans="1:6" x14ac:dyDescent="0.15">
      <c r="A2658" s="1" t="s">
        <v>5663</v>
      </c>
      <c r="B2658" s="1" t="s">
        <v>12</v>
      </c>
      <c r="C2658" s="1" t="s">
        <v>71</v>
      </c>
      <c r="D2658" s="1" t="s">
        <v>14</v>
      </c>
      <c r="E2658" s="1" t="s">
        <v>14</v>
      </c>
      <c r="F2658" s="1" t="s">
        <v>5531</v>
      </c>
    </row>
    <row r="2659" spans="1:6" x14ac:dyDescent="0.15">
      <c r="A2659" s="1" t="s">
        <v>5665</v>
      </c>
      <c r="B2659" s="1" t="s">
        <v>12</v>
      </c>
      <c r="C2659" s="1" t="s">
        <v>13</v>
      </c>
      <c r="D2659" s="1" t="s">
        <v>14</v>
      </c>
      <c r="E2659" s="1" t="s">
        <v>14</v>
      </c>
      <c r="F2659" s="1" t="s">
        <v>5533</v>
      </c>
    </row>
    <row r="2660" spans="1:6" x14ac:dyDescent="0.15">
      <c r="A2660" s="1" t="s">
        <v>5667</v>
      </c>
      <c r="B2660" s="1" t="s">
        <v>12</v>
      </c>
      <c r="C2660" s="1" t="s">
        <v>17</v>
      </c>
      <c r="D2660" s="1" t="s">
        <v>14</v>
      </c>
      <c r="E2660" s="1" t="s">
        <v>14</v>
      </c>
      <c r="F2660" s="1" t="s">
        <v>5535</v>
      </c>
    </row>
    <row r="2661" spans="1:6" x14ac:dyDescent="0.15">
      <c r="A2661" s="1" t="s">
        <v>5670</v>
      </c>
      <c r="B2661" s="1" t="s">
        <v>12</v>
      </c>
      <c r="C2661" s="1" t="s">
        <v>17</v>
      </c>
      <c r="D2661" s="1" t="s">
        <v>14</v>
      </c>
      <c r="E2661" s="1" t="s">
        <v>14</v>
      </c>
      <c r="F2661" s="1" t="s">
        <v>5537</v>
      </c>
    </row>
    <row r="2662" spans="1:6" x14ac:dyDescent="0.15">
      <c r="A2662" s="1" t="s">
        <v>5672</v>
      </c>
      <c r="B2662" s="1" t="s">
        <v>12</v>
      </c>
      <c r="C2662" s="1" t="s">
        <v>30</v>
      </c>
      <c r="D2662" s="1" t="s">
        <v>14</v>
      </c>
      <c r="E2662" s="1" t="s">
        <v>14</v>
      </c>
      <c r="F2662" s="1" t="s">
        <v>5539</v>
      </c>
    </row>
    <row r="2663" spans="1:6" x14ac:dyDescent="0.15">
      <c r="A2663" s="1" t="s">
        <v>5674</v>
      </c>
      <c r="B2663" s="1" t="s">
        <v>12</v>
      </c>
      <c r="C2663" s="1" t="s">
        <v>30</v>
      </c>
      <c r="D2663" s="1" t="s">
        <v>14</v>
      </c>
      <c r="E2663" s="1" t="s">
        <v>14</v>
      </c>
      <c r="F2663" s="1" t="s">
        <v>5541</v>
      </c>
    </row>
    <row r="2664" spans="1:6" x14ac:dyDescent="0.15">
      <c r="A2664" s="1" t="s">
        <v>5676</v>
      </c>
      <c r="B2664" s="1" t="s">
        <v>12</v>
      </c>
      <c r="C2664" s="1" t="s">
        <v>30</v>
      </c>
      <c r="D2664" s="1" t="s">
        <v>14</v>
      </c>
      <c r="E2664" s="1" t="s">
        <v>14</v>
      </c>
      <c r="F2664" s="1" t="s">
        <v>5543</v>
      </c>
    </row>
    <row r="2665" spans="1:6" x14ac:dyDescent="0.15">
      <c r="A2665" s="1" t="s">
        <v>5678</v>
      </c>
      <c r="B2665" s="1" t="s">
        <v>12</v>
      </c>
      <c r="C2665" s="1" t="s">
        <v>30</v>
      </c>
      <c r="D2665" s="1" t="s">
        <v>14</v>
      </c>
      <c r="E2665" s="1" t="s">
        <v>14</v>
      </c>
      <c r="F2665" s="1" t="s">
        <v>5545</v>
      </c>
    </row>
    <row r="2666" spans="1:6" x14ac:dyDescent="0.15">
      <c r="A2666" s="1" t="s">
        <v>5680</v>
      </c>
      <c r="B2666" s="1" t="s">
        <v>12</v>
      </c>
      <c r="C2666" s="1" t="s">
        <v>30</v>
      </c>
      <c r="D2666" s="1" t="s">
        <v>14</v>
      </c>
      <c r="E2666" s="1" t="s">
        <v>14</v>
      </c>
      <c r="F2666" s="1" t="s">
        <v>5547</v>
      </c>
    </row>
    <row r="2667" spans="1:6" x14ac:dyDescent="0.15">
      <c r="A2667" s="1" t="s">
        <v>5682</v>
      </c>
      <c r="B2667" s="1" t="s">
        <v>12</v>
      </c>
      <c r="C2667" s="1" t="s">
        <v>30</v>
      </c>
      <c r="D2667" s="1" t="s">
        <v>14</v>
      </c>
      <c r="E2667" s="1" t="s">
        <v>14</v>
      </c>
      <c r="F2667" s="1" t="s">
        <v>5549</v>
      </c>
    </row>
    <row r="2668" spans="1:6" x14ac:dyDescent="0.15">
      <c r="A2668" s="1" t="s">
        <v>5684</v>
      </c>
      <c r="B2668" s="1" t="s">
        <v>12</v>
      </c>
      <c r="C2668" s="1" t="s">
        <v>30</v>
      </c>
      <c r="D2668" s="1" t="s">
        <v>14</v>
      </c>
      <c r="E2668" s="1" t="s">
        <v>14</v>
      </c>
      <c r="F2668" s="1" t="s">
        <v>5551</v>
      </c>
    </row>
    <row r="2669" spans="1:6" x14ac:dyDescent="0.15">
      <c r="A2669" s="1" t="s">
        <v>5686</v>
      </c>
      <c r="B2669" s="1" t="s">
        <v>12</v>
      </c>
      <c r="C2669" s="1" t="s">
        <v>41</v>
      </c>
      <c r="D2669" s="1" t="s">
        <v>14</v>
      </c>
      <c r="E2669" s="1" t="s">
        <v>14</v>
      </c>
      <c r="F2669" s="1" t="s">
        <v>5553</v>
      </c>
    </row>
    <row r="2670" spans="1:6" x14ac:dyDescent="0.15">
      <c r="A2670" s="1" t="s">
        <v>5688</v>
      </c>
      <c r="B2670" s="1" t="s">
        <v>12</v>
      </c>
      <c r="C2670" s="1" t="s">
        <v>30</v>
      </c>
      <c r="D2670" s="1" t="s">
        <v>14</v>
      </c>
      <c r="E2670" s="1" t="s">
        <v>14</v>
      </c>
      <c r="F2670" s="1" t="s">
        <v>5555</v>
      </c>
    </row>
    <row r="2671" spans="1:6" x14ac:dyDescent="0.15">
      <c r="A2671" s="1" t="s">
        <v>5690</v>
      </c>
      <c r="B2671" s="1" t="s">
        <v>12</v>
      </c>
      <c r="C2671" s="1" t="s">
        <v>71</v>
      </c>
      <c r="D2671" s="1" t="s">
        <v>14</v>
      </c>
      <c r="E2671" s="1" t="s">
        <v>14</v>
      </c>
      <c r="F2671" s="1" t="s">
        <v>5557</v>
      </c>
    </row>
    <row r="2672" spans="1:6" x14ac:dyDescent="0.15">
      <c r="A2672" s="1" t="s">
        <v>5692</v>
      </c>
      <c r="B2672" s="1" t="s">
        <v>12</v>
      </c>
      <c r="C2672" s="1" t="s">
        <v>71</v>
      </c>
      <c r="D2672" s="1" t="s">
        <v>14</v>
      </c>
      <c r="E2672" s="1" t="s">
        <v>14</v>
      </c>
      <c r="F2672" s="1" t="s">
        <v>5559</v>
      </c>
    </row>
    <row r="2673" spans="1:6" x14ac:dyDescent="0.15">
      <c r="A2673" s="1" t="s">
        <v>5694</v>
      </c>
      <c r="B2673" s="1" t="s">
        <v>12</v>
      </c>
      <c r="C2673" s="1" t="s">
        <v>30</v>
      </c>
      <c r="D2673" s="1" t="s">
        <v>14</v>
      </c>
      <c r="E2673" s="1" t="s">
        <v>14</v>
      </c>
      <c r="F2673" s="1" t="s">
        <v>5561</v>
      </c>
    </row>
    <row r="2674" spans="1:6" x14ac:dyDescent="0.15">
      <c r="A2674" s="1" t="s">
        <v>5696</v>
      </c>
      <c r="B2674" s="1" t="s">
        <v>5563</v>
      </c>
      <c r="C2674" s="1" t="s">
        <v>12</v>
      </c>
      <c r="D2674" s="1" t="s">
        <v>340</v>
      </c>
      <c r="E2674" s="1" t="s">
        <v>30</v>
      </c>
      <c r="F2674" s="1" t="s">
        <v>5564</v>
      </c>
    </row>
    <row r="2675" spans="1:6" x14ac:dyDescent="0.15">
      <c r="A2675" s="1" t="s">
        <v>5698</v>
      </c>
      <c r="B2675" s="1" t="s">
        <v>12</v>
      </c>
      <c r="C2675" s="1" t="s">
        <v>30</v>
      </c>
      <c r="D2675" s="1" t="s">
        <v>14</v>
      </c>
      <c r="E2675" s="1" t="s">
        <v>14</v>
      </c>
      <c r="F2675" s="1" t="s">
        <v>5566</v>
      </c>
    </row>
    <row r="2676" spans="1:6" x14ac:dyDescent="0.15">
      <c r="A2676" s="1" t="s">
        <v>5700</v>
      </c>
      <c r="B2676" s="1" t="s">
        <v>12</v>
      </c>
      <c r="C2676" s="1" t="s">
        <v>30</v>
      </c>
      <c r="D2676" s="1" t="s">
        <v>14</v>
      </c>
      <c r="E2676" s="1" t="s">
        <v>14</v>
      </c>
      <c r="F2676" s="1" t="s">
        <v>5568</v>
      </c>
    </row>
    <row r="2677" spans="1:6" x14ac:dyDescent="0.15">
      <c r="A2677" s="1" t="s">
        <v>5702</v>
      </c>
      <c r="B2677" s="1" t="s">
        <v>12</v>
      </c>
      <c r="C2677" s="1" t="s">
        <v>30</v>
      </c>
      <c r="D2677" s="1" t="s">
        <v>14</v>
      </c>
      <c r="E2677" s="1" t="s">
        <v>14</v>
      </c>
      <c r="F2677" s="1" t="s">
        <v>5570</v>
      </c>
    </row>
    <row r="2678" spans="1:6" x14ac:dyDescent="0.15">
      <c r="A2678" s="1" t="s">
        <v>5704</v>
      </c>
      <c r="B2678" s="1" t="s">
        <v>12</v>
      </c>
      <c r="C2678" s="1" t="s">
        <v>13</v>
      </c>
      <c r="D2678" s="1" t="s">
        <v>14</v>
      </c>
      <c r="E2678" s="1" t="s">
        <v>14</v>
      </c>
      <c r="F2678" s="1" t="s">
        <v>5572</v>
      </c>
    </row>
    <row r="2679" spans="1:6" x14ac:dyDescent="0.15">
      <c r="A2679" s="1" t="s">
        <v>5706</v>
      </c>
      <c r="B2679" s="1" t="s">
        <v>12</v>
      </c>
      <c r="C2679" s="1" t="s">
        <v>30</v>
      </c>
      <c r="D2679" s="1" t="s">
        <v>14</v>
      </c>
      <c r="E2679" s="1" t="s">
        <v>14</v>
      </c>
      <c r="F2679" s="1" t="s">
        <v>5574</v>
      </c>
    </row>
    <row r="2680" spans="1:6" x14ac:dyDescent="0.15">
      <c r="A2680" s="1" t="s">
        <v>5708</v>
      </c>
      <c r="B2680" s="1" t="s">
        <v>12</v>
      </c>
      <c r="C2680" s="1" t="s">
        <v>13</v>
      </c>
      <c r="D2680" s="1" t="s">
        <v>14</v>
      </c>
      <c r="E2680" s="1" t="s">
        <v>14</v>
      </c>
      <c r="F2680" s="1" t="s">
        <v>5576</v>
      </c>
    </row>
    <row r="2681" spans="1:6" x14ac:dyDescent="0.15">
      <c r="A2681" s="1" t="s">
        <v>5710</v>
      </c>
      <c r="B2681" s="1" t="s">
        <v>12</v>
      </c>
      <c r="C2681" s="1" t="s">
        <v>17</v>
      </c>
      <c r="D2681" s="1" t="s">
        <v>14</v>
      </c>
      <c r="E2681" s="1" t="s">
        <v>14</v>
      </c>
      <c r="F2681" s="1" t="s">
        <v>5578</v>
      </c>
    </row>
    <row r="2682" spans="1:6" x14ac:dyDescent="0.15">
      <c r="A2682" s="1" t="s">
        <v>5712</v>
      </c>
      <c r="B2682" s="1" t="s">
        <v>12</v>
      </c>
      <c r="C2682" s="1" t="s">
        <v>71</v>
      </c>
      <c r="D2682" s="1" t="s">
        <v>14</v>
      </c>
      <c r="E2682" s="1" t="s">
        <v>14</v>
      </c>
      <c r="F2682" s="1" t="s">
        <v>5580</v>
      </c>
    </row>
    <row r="2683" spans="1:6" x14ac:dyDescent="0.15">
      <c r="A2683" s="1" t="s">
        <v>5714</v>
      </c>
      <c r="B2683" s="1" t="s">
        <v>12</v>
      </c>
      <c r="C2683" s="1" t="s">
        <v>13</v>
      </c>
      <c r="D2683" s="1" t="s">
        <v>14</v>
      </c>
      <c r="E2683" s="1" t="s">
        <v>14</v>
      </c>
      <c r="F2683" s="1" t="s">
        <v>5582</v>
      </c>
    </row>
    <row r="2684" spans="1:6" x14ac:dyDescent="0.15">
      <c r="A2684" s="1" t="s">
        <v>5716</v>
      </c>
      <c r="B2684" s="1" t="s">
        <v>12</v>
      </c>
      <c r="C2684" s="1" t="s">
        <v>13</v>
      </c>
      <c r="D2684" s="1" t="s">
        <v>14</v>
      </c>
      <c r="E2684" s="1" t="s">
        <v>14</v>
      </c>
      <c r="F2684" s="1" t="s">
        <v>5584</v>
      </c>
    </row>
    <row r="2685" spans="1:6" x14ac:dyDescent="0.15">
      <c r="A2685" s="1" t="s">
        <v>5718</v>
      </c>
      <c r="B2685" s="1" t="s">
        <v>12</v>
      </c>
      <c r="C2685" s="1" t="s">
        <v>13</v>
      </c>
      <c r="D2685" s="1" t="s">
        <v>14</v>
      </c>
      <c r="E2685" s="1" t="s">
        <v>14</v>
      </c>
      <c r="F2685" s="1" t="s">
        <v>5586</v>
      </c>
    </row>
    <row r="2686" spans="1:6" x14ac:dyDescent="0.15">
      <c r="A2686" s="1" t="s">
        <v>5720</v>
      </c>
      <c r="B2686" s="1" t="s">
        <v>12</v>
      </c>
      <c r="C2686" s="1" t="s">
        <v>17</v>
      </c>
      <c r="D2686" s="1" t="s">
        <v>14</v>
      </c>
      <c r="E2686" s="1" t="s">
        <v>14</v>
      </c>
      <c r="F2686" s="1" t="s">
        <v>5588</v>
      </c>
    </row>
    <row r="2687" spans="1:6" x14ac:dyDescent="0.15">
      <c r="A2687" s="1" t="s">
        <v>5722</v>
      </c>
      <c r="B2687" s="1" t="s">
        <v>12</v>
      </c>
      <c r="C2687" s="1" t="s">
        <v>30</v>
      </c>
      <c r="D2687" s="1" t="s">
        <v>14</v>
      </c>
      <c r="E2687" s="1" t="s">
        <v>14</v>
      </c>
      <c r="F2687" s="1" t="s">
        <v>5590</v>
      </c>
    </row>
    <row r="2688" spans="1:6" x14ac:dyDescent="0.15">
      <c r="A2688" s="1" t="s">
        <v>5724</v>
      </c>
      <c r="B2688" s="1" t="s">
        <v>12</v>
      </c>
      <c r="C2688" s="1" t="s">
        <v>30</v>
      </c>
      <c r="D2688" s="1" t="s">
        <v>14</v>
      </c>
      <c r="E2688" s="1" t="s">
        <v>14</v>
      </c>
      <c r="F2688" s="1" t="s">
        <v>5592</v>
      </c>
    </row>
    <row r="2689" spans="1:6" x14ac:dyDescent="0.15">
      <c r="A2689" s="1" t="s">
        <v>5726</v>
      </c>
      <c r="B2689" s="1" t="s">
        <v>12</v>
      </c>
      <c r="C2689" s="1" t="s">
        <v>41</v>
      </c>
      <c r="D2689" s="1" t="s">
        <v>14</v>
      </c>
      <c r="E2689" s="1" t="s">
        <v>14</v>
      </c>
      <c r="F2689" s="1" t="s">
        <v>5594</v>
      </c>
    </row>
    <row r="2690" spans="1:6" x14ac:dyDescent="0.15">
      <c r="A2690" s="1" t="s">
        <v>5728</v>
      </c>
      <c r="B2690" s="1" t="s">
        <v>12</v>
      </c>
      <c r="C2690" s="1" t="s">
        <v>30</v>
      </c>
      <c r="D2690" s="1" t="s">
        <v>14</v>
      </c>
      <c r="E2690" s="1" t="s">
        <v>14</v>
      </c>
      <c r="F2690" s="1" t="s">
        <v>5596</v>
      </c>
    </row>
    <row r="2691" spans="1:6" x14ac:dyDescent="0.15">
      <c r="A2691" s="1" t="s">
        <v>5730</v>
      </c>
      <c r="B2691" s="1" t="s">
        <v>12</v>
      </c>
      <c r="C2691" s="1" t="s">
        <v>30</v>
      </c>
      <c r="D2691" s="1" t="s">
        <v>14</v>
      </c>
      <c r="E2691" s="1" t="s">
        <v>14</v>
      </c>
      <c r="F2691" s="1" t="s">
        <v>5598</v>
      </c>
    </row>
    <row r="2692" spans="1:6" x14ac:dyDescent="0.15">
      <c r="A2692" s="1" t="s">
        <v>5732</v>
      </c>
      <c r="B2692" s="1" t="s">
        <v>12</v>
      </c>
      <c r="C2692" s="1" t="s">
        <v>30</v>
      </c>
      <c r="D2692" s="1" t="s">
        <v>14</v>
      </c>
      <c r="E2692" s="1" t="s">
        <v>14</v>
      </c>
      <c r="F2692" s="1" t="s">
        <v>5600</v>
      </c>
    </row>
    <row r="2693" spans="1:6" x14ac:dyDescent="0.15">
      <c r="A2693" s="1" t="s">
        <v>5734</v>
      </c>
      <c r="B2693" s="1" t="s">
        <v>12</v>
      </c>
      <c r="C2693" s="1" t="s">
        <v>50</v>
      </c>
      <c r="D2693" s="1" t="s">
        <v>14</v>
      </c>
      <c r="E2693" s="1" t="s">
        <v>14</v>
      </c>
      <c r="F2693" s="1" t="s">
        <v>5602</v>
      </c>
    </row>
    <row r="2694" spans="1:6" x14ac:dyDescent="0.15">
      <c r="A2694" s="1" t="s">
        <v>5736</v>
      </c>
      <c r="B2694" s="1" t="s">
        <v>12</v>
      </c>
      <c r="C2694" s="1" t="s">
        <v>13</v>
      </c>
      <c r="D2694" s="1" t="s">
        <v>14</v>
      </c>
      <c r="E2694" s="1" t="s">
        <v>14</v>
      </c>
      <c r="F2694" s="1" t="s">
        <v>5604</v>
      </c>
    </row>
    <row r="2695" spans="1:6" x14ac:dyDescent="0.15">
      <c r="A2695" s="1" t="s">
        <v>5738</v>
      </c>
      <c r="B2695" s="1" t="s">
        <v>12</v>
      </c>
      <c r="C2695" s="1" t="s">
        <v>13</v>
      </c>
      <c r="D2695" s="1" t="s">
        <v>14</v>
      </c>
      <c r="E2695" s="1" t="s">
        <v>14</v>
      </c>
      <c r="F2695" s="1" t="s">
        <v>5606</v>
      </c>
    </row>
    <row r="2696" spans="1:6" x14ac:dyDescent="0.15">
      <c r="A2696" s="1" t="s">
        <v>5740</v>
      </c>
      <c r="B2696" s="1" t="s">
        <v>12</v>
      </c>
      <c r="C2696" s="1" t="s">
        <v>50</v>
      </c>
      <c r="D2696" s="1" t="s">
        <v>14</v>
      </c>
      <c r="E2696" s="1" t="s">
        <v>14</v>
      </c>
      <c r="F2696" s="1" t="s">
        <v>5608</v>
      </c>
    </row>
    <row r="2697" spans="1:6" x14ac:dyDescent="0.15">
      <c r="A2697" s="1" t="s">
        <v>5743</v>
      </c>
      <c r="B2697" s="1" t="s">
        <v>12</v>
      </c>
      <c r="C2697" s="1" t="s">
        <v>50</v>
      </c>
      <c r="D2697" s="1" t="s">
        <v>14</v>
      </c>
      <c r="E2697" s="1" t="s">
        <v>14</v>
      </c>
      <c r="F2697" s="1" t="s">
        <v>5610</v>
      </c>
    </row>
    <row r="2698" spans="1:6" x14ac:dyDescent="0.15">
      <c r="A2698" s="1" t="s">
        <v>5746</v>
      </c>
      <c r="B2698" s="1" t="s">
        <v>12</v>
      </c>
      <c r="C2698" s="1" t="s">
        <v>13</v>
      </c>
      <c r="D2698" s="1" t="s">
        <v>14</v>
      </c>
      <c r="E2698" s="1" t="s">
        <v>14</v>
      </c>
      <c r="F2698" s="1" t="s">
        <v>5612</v>
      </c>
    </row>
    <row r="2699" spans="1:6" x14ac:dyDescent="0.15">
      <c r="A2699" s="1" t="s">
        <v>5748</v>
      </c>
      <c r="B2699" s="1" t="s">
        <v>12</v>
      </c>
      <c r="C2699" s="1" t="s">
        <v>13</v>
      </c>
      <c r="D2699" s="1" t="s">
        <v>14</v>
      </c>
      <c r="E2699" s="1" t="s">
        <v>14</v>
      </c>
      <c r="F2699" s="1" t="s">
        <v>5614</v>
      </c>
    </row>
    <row r="2700" spans="1:6" x14ac:dyDescent="0.15">
      <c r="A2700" s="1" t="s">
        <v>5750</v>
      </c>
      <c r="B2700" s="1" t="s">
        <v>12</v>
      </c>
      <c r="C2700" s="1" t="s">
        <v>30</v>
      </c>
      <c r="D2700" s="1" t="s">
        <v>14</v>
      </c>
      <c r="E2700" s="1" t="s">
        <v>14</v>
      </c>
      <c r="F2700" s="1" t="s">
        <v>5616</v>
      </c>
    </row>
    <row r="2701" spans="1:6" x14ac:dyDescent="0.15">
      <c r="A2701" s="1" t="s">
        <v>5752</v>
      </c>
      <c r="B2701" s="1" t="s">
        <v>12</v>
      </c>
      <c r="C2701" s="1" t="s">
        <v>30</v>
      </c>
      <c r="D2701" s="1" t="s">
        <v>14</v>
      </c>
      <c r="E2701" s="1" t="s">
        <v>14</v>
      </c>
      <c r="F2701" s="1" t="s">
        <v>5618</v>
      </c>
    </row>
    <row r="2702" spans="1:6" x14ac:dyDescent="0.15">
      <c r="A2702" s="1" t="s">
        <v>5754</v>
      </c>
      <c r="B2702" s="1" t="s">
        <v>12</v>
      </c>
      <c r="C2702" s="1" t="s">
        <v>13</v>
      </c>
      <c r="D2702" s="1" t="s">
        <v>14</v>
      </c>
      <c r="E2702" s="1" t="s">
        <v>14</v>
      </c>
      <c r="F2702" s="1" t="s">
        <v>5620</v>
      </c>
    </row>
    <row r="2703" spans="1:6" x14ac:dyDescent="0.15">
      <c r="A2703" s="1" t="s">
        <v>5756</v>
      </c>
      <c r="B2703" s="1" t="s">
        <v>12</v>
      </c>
      <c r="C2703" s="1" t="s">
        <v>17</v>
      </c>
      <c r="D2703" s="1" t="s">
        <v>14</v>
      </c>
      <c r="E2703" s="1" t="s">
        <v>14</v>
      </c>
      <c r="F2703" s="1" t="s">
        <v>5622</v>
      </c>
    </row>
    <row r="2704" spans="1:6" x14ac:dyDescent="0.15">
      <c r="A2704" s="1" t="s">
        <v>5758</v>
      </c>
      <c r="B2704" s="1" t="s">
        <v>12</v>
      </c>
      <c r="C2704" s="1" t="s">
        <v>30</v>
      </c>
      <c r="D2704" s="1" t="s">
        <v>14</v>
      </c>
      <c r="E2704" s="1" t="s">
        <v>14</v>
      </c>
      <c r="F2704" s="1" t="s">
        <v>5624</v>
      </c>
    </row>
    <row r="2705" spans="1:6" x14ac:dyDescent="0.15">
      <c r="A2705" s="1" t="s">
        <v>5760</v>
      </c>
      <c r="B2705" s="1" t="s">
        <v>12</v>
      </c>
      <c r="C2705" s="1" t="s">
        <v>30</v>
      </c>
      <c r="D2705" s="1" t="s">
        <v>14</v>
      </c>
      <c r="E2705" s="1" t="s">
        <v>14</v>
      </c>
      <c r="F2705" s="1" t="s">
        <v>5626</v>
      </c>
    </row>
    <row r="2706" spans="1:6" x14ac:dyDescent="0.15">
      <c r="A2706" s="1" t="s">
        <v>5762</v>
      </c>
      <c r="B2706" s="1" t="s">
        <v>12</v>
      </c>
      <c r="C2706" s="1" t="s">
        <v>30</v>
      </c>
      <c r="D2706" s="1" t="s">
        <v>14</v>
      </c>
      <c r="E2706" s="1" t="s">
        <v>14</v>
      </c>
      <c r="F2706" s="1" t="s">
        <v>5628</v>
      </c>
    </row>
    <row r="2707" spans="1:6" x14ac:dyDescent="0.15">
      <c r="A2707" s="1" t="s">
        <v>5764</v>
      </c>
      <c r="B2707" s="1" t="s">
        <v>12</v>
      </c>
      <c r="C2707" s="1" t="s">
        <v>30</v>
      </c>
      <c r="D2707" s="1" t="s">
        <v>14</v>
      </c>
      <c r="E2707" s="1" t="s">
        <v>14</v>
      </c>
      <c r="F2707" s="1" t="s">
        <v>5630</v>
      </c>
    </row>
    <row r="2708" spans="1:6" x14ac:dyDescent="0.15">
      <c r="A2708" s="1" t="s">
        <v>5766</v>
      </c>
      <c r="B2708" s="1" t="s">
        <v>12</v>
      </c>
      <c r="C2708" s="1" t="s">
        <v>17</v>
      </c>
      <c r="D2708" s="1" t="s">
        <v>14</v>
      </c>
      <c r="E2708" s="1" t="s">
        <v>14</v>
      </c>
      <c r="F2708" s="1" t="s">
        <v>5632</v>
      </c>
    </row>
    <row r="2709" spans="1:6" x14ac:dyDescent="0.15">
      <c r="A2709" s="1" t="s">
        <v>5768</v>
      </c>
      <c r="B2709" s="1" t="s">
        <v>12</v>
      </c>
      <c r="C2709" s="1" t="s">
        <v>50</v>
      </c>
      <c r="D2709" s="1" t="s">
        <v>14</v>
      </c>
      <c r="E2709" s="1" t="s">
        <v>14</v>
      </c>
      <c r="F2709" s="1" t="s">
        <v>5634</v>
      </c>
    </row>
    <row r="2710" spans="1:6" x14ac:dyDescent="0.15">
      <c r="A2710" s="1" t="s">
        <v>5770</v>
      </c>
      <c r="B2710" s="1" t="s">
        <v>12</v>
      </c>
      <c r="C2710" s="1" t="s">
        <v>30</v>
      </c>
      <c r="D2710" s="1" t="s">
        <v>14</v>
      </c>
      <c r="E2710" s="1" t="s">
        <v>14</v>
      </c>
      <c r="F2710" s="1" t="s">
        <v>5636</v>
      </c>
    </row>
    <row r="2711" spans="1:6" x14ac:dyDescent="0.15">
      <c r="A2711" s="1" t="s">
        <v>5772</v>
      </c>
      <c r="B2711" s="1" t="s">
        <v>12</v>
      </c>
      <c r="C2711" s="1" t="s">
        <v>13</v>
      </c>
      <c r="D2711" s="1" t="s">
        <v>14</v>
      </c>
      <c r="E2711" s="1" t="s">
        <v>14</v>
      </c>
      <c r="F2711" s="1" t="s">
        <v>5638</v>
      </c>
    </row>
    <row r="2712" spans="1:6" x14ac:dyDescent="0.15">
      <c r="A2712" s="1" t="s">
        <v>5774</v>
      </c>
      <c r="B2712" s="1" t="s">
        <v>12</v>
      </c>
      <c r="C2712" s="1" t="s">
        <v>30</v>
      </c>
      <c r="D2712" s="1" t="s">
        <v>14</v>
      </c>
      <c r="E2712" s="1" t="s">
        <v>14</v>
      </c>
      <c r="F2712" s="1" t="s">
        <v>5640</v>
      </c>
    </row>
    <row r="2713" spans="1:6" x14ac:dyDescent="0.15">
      <c r="A2713" s="1" t="s">
        <v>5776</v>
      </c>
      <c r="B2713" s="1" t="s">
        <v>12</v>
      </c>
      <c r="C2713" s="1" t="s">
        <v>13</v>
      </c>
      <c r="D2713" s="1" t="s">
        <v>14</v>
      </c>
      <c r="E2713" s="1" t="s">
        <v>14</v>
      </c>
      <c r="F2713" s="1" t="s">
        <v>5642</v>
      </c>
    </row>
    <row r="2714" spans="1:6" x14ac:dyDescent="0.15">
      <c r="A2714" s="1" t="s">
        <v>5778</v>
      </c>
      <c r="B2714" s="1" t="s">
        <v>12</v>
      </c>
      <c r="C2714" s="1" t="s">
        <v>30</v>
      </c>
      <c r="D2714" s="1" t="s">
        <v>14</v>
      </c>
      <c r="E2714" s="1" t="s">
        <v>14</v>
      </c>
      <c r="F2714" s="1" t="s">
        <v>5644</v>
      </c>
    </row>
    <row r="2715" spans="1:6" x14ac:dyDescent="0.15">
      <c r="A2715" s="1" t="s">
        <v>5780</v>
      </c>
      <c r="B2715" s="1" t="s">
        <v>12</v>
      </c>
      <c r="C2715" s="1" t="s">
        <v>13</v>
      </c>
      <c r="D2715" s="1" t="s">
        <v>14</v>
      </c>
      <c r="E2715" s="1" t="s">
        <v>14</v>
      </c>
      <c r="F2715" s="1" t="s">
        <v>5646</v>
      </c>
    </row>
    <row r="2716" spans="1:6" x14ac:dyDescent="0.15">
      <c r="A2716" s="1" t="s">
        <v>5782</v>
      </c>
      <c r="B2716" s="1" t="s">
        <v>12</v>
      </c>
      <c r="C2716" s="1" t="s">
        <v>71</v>
      </c>
      <c r="D2716" s="1" t="s">
        <v>14</v>
      </c>
      <c r="E2716" s="1" t="s">
        <v>14</v>
      </c>
      <c r="F2716" s="1" t="s">
        <v>5648</v>
      </c>
    </row>
    <row r="2717" spans="1:6" x14ac:dyDescent="0.15">
      <c r="A2717" s="1" t="s">
        <v>5784</v>
      </c>
      <c r="B2717" s="1" t="s">
        <v>12</v>
      </c>
      <c r="C2717" s="1" t="s">
        <v>17</v>
      </c>
      <c r="D2717" s="1" t="s">
        <v>14</v>
      </c>
      <c r="E2717" s="1" t="s">
        <v>14</v>
      </c>
      <c r="F2717" s="1" t="s">
        <v>5650</v>
      </c>
    </row>
    <row r="2718" spans="1:6" x14ac:dyDescent="0.15">
      <c r="A2718" s="1" t="s">
        <v>5786</v>
      </c>
      <c r="B2718" s="1" t="s">
        <v>12</v>
      </c>
      <c r="C2718" s="1" t="s">
        <v>13</v>
      </c>
      <c r="D2718" s="1" t="s">
        <v>14</v>
      </c>
      <c r="E2718" s="1" t="s">
        <v>14</v>
      </c>
      <c r="F2718" s="1" t="s">
        <v>5652</v>
      </c>
    </row>
    <row r="2719" spans="1:6" x14ac:dyDescent="0.15">
      <c r="A2719" s="1" t="s">
        <v>5788</v>
      </c>
      <c r="B2719" s="1" t="s">
        <v>12</v>
      </c>
      <c r="C2719" s="1" t="s">
        <v>17</v>
      </c>
      <c r="D2719" s="1" t="s">
        <v>14</v>
      </c>
      <c r="E2719" s="1" t="s">
        <v>14</v>
      </c>
      <c r="F2719" s="1" t="s">
        <v>5654</v>
      </c>
    </row>
    <row r="2720" spans="1:6" x14ac:dyDescent="0.15">
      <c r="A2720" s="1" t="s">
        <v>5790</v>
      </c>
      <c r="B2720" s="1" t="s">
        <v>12</v>
      </c>
      <c r="C2720" s="1" t="s">
        <v>17</v>
      </c>
      <c r="D2720" s="1" t="s">
        <v>14</v>
      </c>
      <c r="E2720" s="1" t="s">
        <v>14</v>
      </c>
      <c r="F2720" s="1" t="s">
        <v>5656</v>
      </c>
    </row>
    <row r="2721" spans="1:6" x14ac:dyDescent="0.15">
      <c r="A2721" s="1" t="s">
        <v>5792</v>
      </c>
      <c r="B2721" s="1" t="s">
        <v>12</v>
      </c>
      <c r="C2721" s="1" t="s">
        <v>17</v>
      </c>
      <c r="D2721" s="1" t="s">
        <v>14</v>
      </c>
      <c r="E2721" s="1" t="s">
        <v>14</v>
      </c>
      <c r="F2721" s="1" t="s">
        <v>5658</v>
      </c>
    </row>
    <row r="2722" spans="1:6" x14ac:dyDescent="0.15">
      <c r="A2722" s="1" t="s">
        <v>5794</v>
      </c>
      <c r="B2722" s="1" t="s">
        <v>12</v>
      </c>
      <c r="C2722" s="1" t="s">
        <v>41</v>
      </c>
      <c r="D2722" s="1" t="s">
        <v>14</v>
      </c>
      <c r="E2722" s="1" t="s">
        <v>14</v>
      </c>
      <c r="F2722" s="1" t="s">
        <v>5660</v>
      </c>
    </row>
    <row r="2723" spans="1:6" x14ac:dyDescent="0.15">
      <c r="A2723" s="1" t="s">
        <v>5796</v>
      </c>
      <c r="B2723" s="1" t="s">
        <v>12</v>
      </c>
      <c r="C2723" s="1" t="s">
        <v>50</v>
      </c>
      <c r="D2723" s="1" t="s">
        <v>14</v>
      </c>
      <c r="E2723" s="1" t="s">
        <v>14</v>
      </c>
      <c r="F2723" s="1" t="s">
        <v>5662</v>
      </c>
    </row>
    <row r="2724" spans="1:6" x14ac:dyDescent="0.15">
      <c r="A2724" s="1" t="s">
        <v>5798</v>
      </c>
      <c r="B2724" s="1" t="s">
        <v>12</v>
      </c>
      <c r="C2724" s="1" t="s">
        <v>41</v>
      </c>
      <c r="D2724" s="1" t="s">
        <v>14</v>
      </c>
      <c r="E2724" s="1" t="s">
        <v>14</v>
      </c>
      <c r="F2724" s="1" t="s">
        <v>5664</v>
      </c>
    </row>
    <row r="2725" spans="1:6" x14ac:dyDescent="0.15">
      <c r="A2725" s="1" t="s">
        <v>5800</v>
      </c>
      <c r="B2725" s="1" t="s">
        <v>12</v>
      </c>
      <c r="C2725" s="1" t="s">
        <v>17</v>
      </c>
      <c r="D2725" s="1" t="s">
        <v>14</v>
      </c>
      <c r="E2725" s="1" t="s">
        <v>14</v>
      </c>
      <c r="F2725" s="1" t="s">
        <v>5666</v>
      </c>
    </row>
    <row r="2726" spans="1:6" x14ac:dyDescent="0.15">
      <c r="A2726" s="1" t="s">
        <v>5802</v>
      </c>
      <c r="B2726" s="1" t="s">
        <v>5668</v>
      </c>
      <c r="C2726" s="1" t="s">
        <v>12</v>
      </c>
      <c r="D2726" s="1" t="s">
        <v>4884</v>
      </c>
      <c r="E2726" s="1" t="s">
        <v>13</v>
      </c>
      <c r="F2726" s="1" t="s">
        <v>5669</v>
      </c>
    </row>
    <row r="2727" spans="1:6" x14ac:dyDescent="0.15">
      <c r="A2727" s="1" t="s">
        <v>5805</v>
      </c>
      <c r="B2727" s="1" t="s">
        <v>12</v>
      </c>
      <c r="C2727" s="1" t="s">
        <v>30</v>
      </c>
      <c r="D2727" s="1" t="s">
        <v>14</v>
      </c>
      <c r="E2727" s="1" t="s">
        <v>14</v>
      </c>
      <c r="F2727" s="1" t="s">
        <v>5671</v>
      </c>
    </row>
    <row r="2728" spans="1:6" x14ac:dyDescent="0.15">
      <c r="A2728" s="1" t="s">
        <v>5807</v>
      </c>
      <c r="B2728" s="1" t="s">
        <v>12</v>
      </c>
      <c r="C2728" s="1" t="s">
        <v>17</v>
      </c>
      <c r="D2728" s="1" t="s">
        <v>14</v>
      </c>
      <c r="E2728" s="1" t="s">
        <v>14</v>
      </c>
      <c r="F2728" s="1" t="s">
        <v>5673</v>
      </c>
    </row>
    <row r="2729" spans="1:6" x14ac:dyDescent="0.15">
      <c r="A2729" s="1" t="s">
        <v>5809</v>
      </c>
      <c r="B2729" s="1" t="s">
        <v>12</v>
      </c>
      <c r="C2729" s="1" t="s">
        <v>30</v>
      </c>
      <c r="D2729" s="1" t="s">
        <v>14</v>
      </c>
      <c r="E2729" s="1" t="s">
        <v>14</v>
      </c>
      <c r="F2729" s="1" t="s">
        <v>5675</v>
      </c>
    </row>
    <row r="2730" spans="1:6" x14ac:dyDescent="0.15">
      <c r="A2730" s="1" t="s">
        <v>5811</v>
      </c>
      <c r="B2730" s="1" t="s">
        <v>12</v>
      </c>
      <c r="C2730" s="1" t="s">
        <v>41</v>
      </c>
      <c r="D2730" s="1" t="s">
        <v>14</v>
      </c>
      <c r="E2730" s="1" t="s">
        <v>14</v>
      </c>
      <c r="F2730" s="1" t="s">
        <v>5677</v>
      </c>
    </row>
    <row r="2731" spans="1:6" x14ac:dyDescent="0.15">
      <c r="A2731" s="1" t="s">
        <v>5813</v>
      </c>
      <c r="B2731" s="1" t="s">
        <v>12</v>
      </c>
      <c r="C2731" s="1" t="s">
        <v>17</v>
      </c>
      <c r="D2731" s="1" t="s">
        <v>14</v>
      </c>
      <c r="E2731" s="1" t="s">
        <v>14</v>
      </c>
      <c r="F2731" s="1" t="s">
        <v>5679</v>
      </c>
    </row>
    <row r="2732" spans="1:6" x14ac:dyDescent="0.15">
      <c r="A2732" s="1" t="s">
        <v>5815</v>
      </c>
      <c r="B2732" s="1" t="s">
        <v>12</v>
      </c>
      <c r="C2732" s="1" t="s">
        <v>41</v>
      </c>
      <c r="D2732" s="1" t="s">
        <v>14</v>
      </c>
      <c r="E2732" s="1" t="s">
        <v>14</v>
      </c>
      <c r="F2732" s="1" t="s">
        <v>5681</v>
      </c>
    </row>
    <row r="2733" spans="1:6" x14ac:dyDescent="0.15">
      <c r="A2733" s="1" t="s">
        <v>5817</v>
      </c>
      <c r="B2733" s="1" t="s">
        <v>12</v>
      </c>
      <c r="C2733" s="1" t="s">
        <v>71</v>
      </c>
      <c r="D2733" s="1" t="s">
        <v>14</v>
      </c>
      <c r="E2733" s="1" t="s">
        <v>14</v>
      </c>
      <c r="F2733" s="1" t="s">
        <v>5683</v>
      </c>
    </row>
    <row r="2734" spans="1:6" x14ac:dyDescent="0.15">
      <c r="A2734" s="1" t="s">
        <v>5819</v>
      </c>
      <c r="B2734" s="1" t="s">
        <v>12</v>
      </c>
      <c r="C2734" s="1" t="s">
        <v>50</v>
      </c>
      <c r="D2734" s="1" t="s">
        <v>14</v>
      </c>
      <c r="E2734" s="1" t="s">
        <v>14</v>
      </c>
      <c r="F2734" s="1" t="s">
        <v>5685</v>
      </c>
    </row>
    <row r="2735" spans="1:6" x14ac:dyDescent="0.15">
      <c r="A2735" s="1" t="s">
        <v>5821</v>
      </c>
      <c r="B2735" s="1" t="s">
        <v>12</v>
      </c>
      <c r="C2735" s="1" t="s">
        <v>17</v>
      </c>
      <c r="D2735" s="1" t="s">
        <v>14</v>
      </c>
      <c r="E2735" s="1" t="s">
        <v>14</v>
      </c>
      <c r="F2735" s="1" t="s">
        <v>5687</v>
      </c>
    </row>
    <row r="2736" spans="1:6" x14ac:dyDescent="0.15">
      <c r="A2736" s="1" t="s">
        <v>5823</v>
      </c>
      <c r="B2736" s="1" t="s">
        <v>12</v>
      </c>
      <c r="C2736" s="1" t="s">
        <v>30</v>
      </c>
      <c r="D2736" s="1" t="s">
        <v>14</v>
      </c>
      <c r="E2736" s="1" t="s">
        <v>14</v>
      </c>
      <c r="F2736" s="1" t="s">
        <v>5689</v>
      </c>
    </row>
    <row r="2737" spans="1:6" x14ac:dyDescent="0.15">
      <c r="A2737" s="1" t="s">
        <v>5825</v>
      </c>
      <c r="B2737" s="1" t="s">
        <v>12</v>
      </c>
      <c r="C2737" s="1" t="s">
        <v>30</v>
      </c>
      <c r="D2737" s="1" t="s">
        <v>14</v>
      </c>
      <c r="E2737" s="1" t="s">
        <v>14</v>
      </c>
      <c r="F2737" s="1" t="s">
        <v>5691</v>
      </c>
    </row>
    <row r="2738" spans="1:6" x14ac:dyDescent="0.15">
      <c r="A2738" s="1" t="s">
        <v>5827</v>
      </c>
      <c r="B2738" s="1" t="s">
        <v>12</v>
      </c>
      <c r="C2738" s="1" t="s">
        <v>17</v>
      </c>
      <c r="D2738" s="1" t="s">
        <v>14</v>
      </c>
      <c r="E2738" s="1" t="s">
        <v>14</v>
      </c>
      <c r="F2738" s="1" t="s">
        <v>5693</v>
      </c>
    </row>
    <row r="2739" spans="1:6" x14ac:dyDescent="0.15">
      <c r="A2739" s="1" t="s">
        <v>5829</v>
      </c>
      <c r="B2739" s="1" t="s">
        <v>12</v>
      </c>
      <c r="C2739" s="1" t="s">
        <v>30</v>
      </c>
      <c r="D2739" s="1" t="s">
        <v>14</v>
      </c>
      <c r="E2739" s="1" t="s">
        <v>14</v>
      </c>
      <c r="F2739" s="1" t="s">
        <v>5695</v>
      </c>
    </row>
    <row r="2740" spans="1:6" x14ac:dyDescent="0.15">
      <c r="A2740" s="1" t="s">
        <v>5831</v>
      </c>
      <c r="B2740" s="1" t="s">
        <v>1960</v>
      </c>
      <c r="C2740" s="1" t="s">
        <v>12</v>
      </c>
      <c r="D2740" s="1" t="s">
        <v>1510</v>
      </c>
      <c r="E2740" s="1" t="s">
        <v>17</v>
      </c>
      <c r="F2740" s="1" t="s">
        <v>5697</v>
      </c>
    </row>
    <row r="2741" spans="1:6" x14ac:dyDescent="0.15">
      <c r="A2741" s="1" t="s">
        <v>5833</v>
      </c>
      <c r="B2741" s="1" t="s">
        <v>12</v>
      </c>
      <c r="C2741" s="1" t="s">
        <v>13</v>
      </c>
      <c r="D2741" s="1" t="s">
        <v>14</v>
      </c>
      <c r="E2741" s="1" t="s">
        <v>14</v>
      </c>
      <c r="F2741" s="1" t="s">
        <v>5699</v>
      </c>
    </row>
    <row r="2742" spans="1:6" x14ac:dyDescent="0.15">
      <c r="A2742" s="1" t="s">
        <v>5835</v>
      </c>
      <c r="B2742" s="1" t="s">
        <v>12</v>
      </c>
      <c r="C2742" s="1" t="s">
        <v>13</v>
      </c>
      <c r="D2742" s="1" t="s">
        <v>14</v>
      </c>
      <c r="E2742" s="1" t="s">
        <v>14</v>
      </c>
      <c r="F2742" s="1" t="s">
        <v>5701</v>
      </c>
    </row>
    <row r="2743" spans="1:6" x14ac:dyDescent="0.15">
      <c r="A2743" s="1" t="s">
        <v>5837</v>
      </c>
      <c r="B2743" s="1" t="s">
        <v>12</v>
      </c>
      <c r="C2743" s="1" t="s">
        <v>30</v>
      </c>
      <c r="D2743" s="1" t="s">
        <v>14</v>
      </c>
      <c r="E2743" s="1" t="s">
        <v>14</v>
      </c>
      <c r="F2743" s="1" t="s">
        <v>5703</v>
      </c>
    </row>
    <row r="2744" spans="1:6" x14ac:dyDescent="0.15">
      <c r="A2744" s="1" t="s">
        <v>5839</v>
      </c>
      <c r="B2744" s="1" t="s">
        <v>12</v>
      </c>
      <c r="C2744" s="1" t="s">
        <v>30</v>
      </c>
      <c r="D2744" s="1" t="s">
        <v>14</v>
      </c>
      <c r="E2744" s="1" t="s">
        <v>14</v>
      </c>
      <c r="F2744" s="1" t="s">
        <v>5705</v>
      </c>
    </row>
    <row r="2745" spans="1:6" x14ac:dyDescent="0.15">
      <c r="A2745" s="1" t="s">
        <v>5841</v>
      </c>
      <c r="B2745" s="1" t="s">
        <v>12</v>
      </c>
      <c r="C2745" s="1" t="s">
        <v>71</v>
      </c>
      <c r="D2745" s="1" t="s">
        <v>14</v>
      </c>
      <c r="E2745" s="1" t="s">
        <v>14</v>
      </c>
      <c r="F2745" s="1" t="s">
        <v>5707</v>
      </c>
    </row>
    <row r="2746" spans="1:6" x14ac:dyDescent="0.15">
      <c r="A2746" s="1" t="s">
        <v>5843</v>
      </c>
      <c r="B2746" s="1" t="s">
        <v>12</v>
      </c>
      <c r="C2746" s="1" t="s">
        <v>30</v>
      </c>
      <c r="D2746" s="1" t="s">
        <v>14</v>
      </c>
      <c r="E2746" s="1" t="s">
        <v>14</v>
      </c>
      <c r="F2746" s="1" t="s">
        <v>5709</v>
      </c>
    </row>
    <row r="2747" spans="1:6" x14ac:dyDescent="0.15">
      <c r="A2747" s="1" t="s">
        <v>5845</v>
      </c>
      <c r="B2747" s="1" t="s">
        <v>12</v>
      </c>
      <c r="C2747" s="1" t="s">
        <v>41</v>
      </c>
      <c r="D2747" s="1" t="s">
        <v>14</v>
      </c>
      <c r="E2747" s="1" t="s">
        <v>14</v>
      </c>
      <c r="F2747" s="1" t="s">
        <v>5711</v>
      </c>
    </row>
    <row r="2748" spans="1:6" x14ac:dyDescent="0.15">
      <c r="A2748" s="1" t="s">
        <v>5847</v>
      </c>
      <c r="B2748" s="1" t="s">
        <v>12</v>
      </c>
      <c r="C2748" s="1" t="s">
        <v>50</v>
      </c>
      <c r="D2748" s="1" t="s">
        <v>14</v>
      </c>
      <c r="E2748" s="1" t="s">
        <v>14</v>
      </c>
      <c r="F2748" s="1" t="s">
        <v>5713</v>
      </c>
    </row>
    <row r="2749" spans="1:6" x14ac:dyDescent="0.15">
      <c r="A2749" s="1" t="s">
        <v>5849</v>
      </c>
      <c r="B2749" s="1" t="s">
        <v>12</v>
      </c>
      <c r="C2749" s="1" t="s">
        <v>30</v>
      </c>
      <c r="D2749" s="1" t="s">
        <v>14</v>
      </c>
      <c r="E2749" s="1" t="s">
        <v>14</v>
      </c>
      <c r="F2749" s="1" t="s">
        <v>5715</v>
      </c>
    </row>
    <row r="2750" spans="1:6" x14ac:dyDescent="0.15">
      <c r="A2750" s="1" t="s">
        <v>5851</v>
      </c>
      <c r="B2750" s="1" t="s">
        <v>12</v>
      </c>
      <c r="C2750" s="1" t="s">
        <v>30</v>
      </c>
      <c r="D2750" s="1" t="s">
        <v>14</v>
      </c>
      <c r="E2750" s="1" t="s">
        <v>14</v>
      </c>
      <c r="F2750" s="1" t="s">
        <v>5717</v>
      </c>
    </row>
    <row r="2751" spans="1:6" x14ac:dyDescent="0.15">
      <c r="A2751" s="1" t="s">
        <v>5853</v>
      </c>
      <c r="B2751" s="1" t="s">
        <v>12</v>
      </c>
      <c r="C2751" s="1" t="s">
        <v>41</v>
      </c>
      <c r="D2751" s="1" t="s">
        <v>14</v>
      </c>
      <c r="E2751" s="1" t="s">
        <v>14</v>
      </c>
      <c r="F2751" s="1" t="s">
        <v>5719</v>
      </c>
    </row>
    <row r="2752" spans="1:6" x14ac:dyDescent="0.15">
      <c r="A2752" s="1" t="s">
        <v>5855</v>
      </c>
      <c r="B2752" s="1" t="s">
        <v>12</v>
      </c>
      <c r="C2752" s="1" t="s">
        <v>30</v>
      </c>
      <c r="D2752" s="1" t="s">
        <v>14</v>
      </c>
      <c r="E2752" s="1" t="s">
        <v>14</v>
      </c>
      <c r="F2752" s="1" t="s">
        <v>5721</v>
      </c>
    </row>
    <row r="2753" spans="1:6" x14ac:dyDescent="0.15">
      <c r="A2753" s="1" t="s">
        <v>5857</v>
      </c>
      <c r="B2753" s="1" t="s">
        <v>12</v>
      </c>
      <c r="C2753" s="1" t="s">
        <v>30</v>
      </c>
      <c r="D2753" s="1" t="s">
        <v>14</v>
      </c>
      <c r="E2753" s="1" t="s">
        <v>14</v>
      </c>
      <c r="F2753" s="1" t="s">
        <v>5723</v>
      </c>
    </row>
    <row r="2754" spans="1:6" x14ac:dyDescent="0.15">
      <c r="A2754" s="1" t="s">
        <v>5859</v>
      </c>
      <c r="B2754" s="1" t="s">
        <v>12</v>
      </c>
      <c r="C2754" s="1" t="s">
        <v>30</v>
      </c>
      <c r="D2754" s="1" t="s">
        <v>14</v>
      </c>
      <c r="E2754" s="1" t="s">
        <v>14</v>
      </c>
      <c r="F2754" s="1" t="s">
        <v>5725</v>
      </c>
    </row>
    <row r="2755" spans="1:6" x14ac:dyDescent="0.15">
      <c r="A2755" s="1" t="s">
        <v>5862</v>
      </c>
      <c r="B2755" s="1" t="s">
        <v>12</v>
      </c>
      <c r="C2755" s="1" t="s">
        <v>41</v>
      </c>
      <c r="D2755" s="1" t="s">
        <v>14</v>
      </c>
      <c r="E2755" s="1" t="s">
        <v>14</v>
      </c>
      <c r="F2755" s="1" t="s">
        <v>5727</v>
      </c>
    </row>
    <row r="2756" spans="1:6" x14ac:dyDescent="0.15">
      <c r="A2756" s="1" t="s">
        <v>5864</v>
      </c>
      <c r="B2756" s="1" t="s">
        <v>12</v>
      </c>
      <c r="C2756" s="1" t="s">
        <v>30</v>
      </c>
      <c r="D2756" s="1" t="s">
        <v>14</v>
      </c>
      <c r="E2756" s="1" t="s">
        <v>14</v>
      </c>
      <c r="F2756" s="1" t="s">
        <v>5729</v>
      </c>
    </row>
    <row r="2757" spans="1:6" x14ac:dyDescent="0.15">
      <c r="A2757" s="1" t="s">
        <v>5866</v>
      </c>
      <c r="B2757" s="1" t="s">
        <v>12</v>
      </c>
      <c r="C2757" s="1" t="s">
        <v>30</v>
      </c>
      <c r="D2757" s="1" t="s">
        <v>14</v>
      </c>
      <c r="E2757" s="1" t="s">
        <v>14</v>
      </c>
      <c r="F2757" s="1" t="s">
        <v>5731</v>
      </c>
    </row>
    <row r="2758" spans="1:6" x14ac:dyDescent="0.15">
      <c r="A2758" s="1" t="s">
        <v>5870</v>
      </c>
      <c r="B2758" s="1" t="s">
        <v>12</v>
      </c>
      <c r="C2758" s="1" t="s">
        <v>30</v>
      </c>
      <c r="D2758" s="1" t="s">
        <v>14</v>
      </c>
      <c r="E2758" s="1" t="s">
        <v>14</v>
      </c>
      <c r="F2758" s="1" t="s">
        <v>5733</v>
      </c>
    </row>
    <row r="2759" spans="1:6" x14ac:dyDescent="0.15">
      <c r="A2759" s="1" t="s">
        <v>5872</v>
      </c>
      <c r="B2759" s="1" t="s">
        <v>12</v>
      </c>
      <c r="C2759" s="1" t="s">
        <v>13</v>
      </c>
      <c r="D2759" s="1" t="s">
        <v>14</v>
      </c>
      <c r="E2759" s="1" t="s">
        <v>14</v>
      </c>
      <c r="F2759" s="1" t="s">
        <v>5735</v>
      </c>
    </row>
    <row r="2760" spans="1:6" x14ac:dyDescent="0.15">
      <c r="A2760" s="1" t="s">
        <v>5874</v>
      </c>
      <c r="B2760" s="1" t="s">
        <v>12</v>
      </c>
      <c r="C2760" s="1" t="s">
        <v>41</v>
      </c>
      <c r="D2760" s="1" t="s">
        <v>14</v>
      </c>
      <c r="E2760" s="1" t="s">
        <v>14</v>
      </c>
      <c r="F2760" s="1" t="s">
        <v>5737</v>
      </c>
    </row>
    <row r="2761" spans="1:6" x14ac:dyDescent="0.15">
      <c r="A2761" s="1" t="s">
        <v>5876</v>
      </c>
      <c r="B2761" s="1" t="s">
        <v>12</v>
      </c>
      <c r="C2761" s="1" t="s">
        <v>30</v>
      </c>
      <c r="D2761" s="1" t="s">
        <v>14</v>
      </c>
      <c r="E2761" s="1" t="s">
        <v>14</v>
      </c>
      <c r="F2761" s="1" t="s">
        <v>5739</v>
      </c>
    </row>
    <row r="2762" spans="1:6" x14ac:dyDescent="0.15">
      <c r="A2762" s="1" t="s">
        <v>5878</v>
      </c>
      <c r="B2762" s="1" t="s">
        <v>5741</v>
      </c>
      <c r="C2762" s="1" t="s">
        <v>12</v>
      </c>
      <c r="D2762" s="1" t="s">
        <v>217</v>
      </c>
      <c r="E2762" s="1" t="s">
        <v>50</v>
      </c>
      <c r="F2762" s="1" t="s">
        <v>5742</v>
      </c>
    </row>
    <row r="2763" spans="1:6" x14ac:dyDescent="0.15">
      <c r="A2763" s="1" t="s">
        <v>5880</v>
      </c>
      <c r="B2763" s="1" t="s">
        <v>5744</v>
      </c>
      <c r="C2763" s="1" t="s">
        <v>12</v>
      </c>
      <c r="D2763" s="1" t="s">
        <v>587</v>
      </c>
      <c r="E2763" s="1" t="s">
        <v>71</v>
      </c>
      <c r="F2763" s="1" t="s">
        <v>5745</v>
      </c>
    </row>
    <row r="2764" spans="1:6" x14ac:dyDescent="0.15">
      <c r="A2764" s="1" t="s">
        <v>5882</v>
      </c>
      <c r="B2764" s="1" t="s">
        <v>12</v>
      </c>
      <c r="C2764" s="1" t="s">
        <v>30</v>
      </c>
      <c r="D2764" s="1" t="s">
        <v>14</v>
      </c>
      <c r="E2764" s="1" t="s">
        <v>14</v>
      </c>
      <c r="F2764" s="1" t="s">
        <v>5747</v>
      </c>
    </row>
    <row r="2765" spans="1:6" x14ac:dyDescent="0.15">
      <c r="A2765" s="1" t="s">
        <v>5884</v>
      </c>
      <c r="B2765" s="1" t="s">
        <v>12</v>
      </c>
      <c r="C2765" s="1" t="s">
        <v>17</v>
      </c>
      <c r="D2765" s="1" t="s">
        <v>14</v>
      </c>
      <c r="E2765" s="1" t="s">
        <v>14</v>
      </c>
      <c r="F2765" s="1" t="s">
        <v>5749</v>
      </c>
    </row>
    <row r="2766" spans="1:6" x14ac:dyDescent="0.15">
      <c r="A2766" s="1" t="s">
        <v>5886</v>
      </c>
      <c r="B2766" s="1" t="s">
        <v>12</v>
      </c>
      <c r="C2766" s="1" t="s">
        <v>41</v>
      </c>
      <c r="D2766" s="1" t="s">
        <v>14</v>
      </c>
      <c r="E2766" s="1" t="s">
        <v>14</v>
      </c>
      <c r="F2766" s="1" t="s">
        <v>5751</v>
      </c>
    </row>
    <row r="2767" spans="1:6" x14ac:dyDescent="0.15">
      <c r="A2767" s="1" t="s">
        <v>5888</v>
      </c>
      <c r="B2767" s="1" t="s">
        <v>12</v>
      </c>
      <c r="C2767" s="1" t="s">
        <v>30</v>
      </c>
      <c r="D2767" s="1" t="s">
        <v>14</v>
      </c>
      <c r="E2767" s="1" t="s">
        <v>14</v>
      </c>
      <c r="F2767" s="1" t="s">
        <v>5753</v>
      </c>
    </row>
    <row r="2768" spans="1:6" x14ac:dyDescent="0.15">
      <c r="A2768" s="1" t="s">
        <v>5890</v>
      </c>
      <c r="B2768" s="1" t="s">
        <v>12</v>
      </c>
      <c r="C2768" s="1" t="s">
        <v>71</v>
      </c>
      <c r="D2768" s="1" t="s">
        <v>14</v>
      </c>
      <c r="E2768" s="1" t="s">
        <v>14</v>
      </c>
      <c r="F2768" s="1" t="s">
        <v>5755</v>
      </c>
    </row>
    <row r="2769" spans="1:6" x14ac:dyDescent="0.15">
      <c r="A2769" s="1" t="s">
        <v>5892</v>
      </c>
      <c r="B2769" s="1" t="s">
        <v>12</v>
      </c>
      <c r="C2769" s="1" t="s">
        <v>13</v>
      </c>
      <c r="D2769" s="1" t="s">
        <v>14</v>
      </c>
      <c r="E2769" s="1" t="s">
        <v>14</v>
      </c>
      <c r="F2769" s="1" t="s">
        <v>5757</v>
      </c>
    </row>
    <row r="2770" spans="1:6" x14ac:dyDescent="0.15">
      <c r="A2770" s="1" t="s">
        <v>5894</v>
      </c>
      <c r="B2770" s="1" t="s">
        <v>12</v>
      </c>
      <c r="C2770" s="1" t="s">
        <v>30</v>
      </c>
      <c r="D2770" s="1" t="s">
        <v>14</v>
      </c>
      <c r="E2770" s="1" t="s">
        <v>14</v>
      </c>
      <c r="F2770" s="1" t="s">
        <v>5759</v>
      </c>
    </row>
    <row r="2771" spans="1:6" x14ac:dyDescent="0.15">
      <c r="A2771" s="1" t="s">
        <v>5896</v>
      </c>
      <c r="B2771" s="1" t="s">
        <v>12</v>
      </c>
      <c r="C2771" s="1" t="s">
        <v>13</v>
      </c>
      <c r="D2771" s="1" t="s">
        <v>14</v>
      </c>
      <c r="E2771" s="1" t="s">
        <v>14</v>
      </c>
      <c r="F2771" s="1" t="s">
        <v>5761</v>
      </c>
    </row>
    <row r="2772" spans="1:6" x14ac:dyDescent="0.15">
      <c r="A2772" s="1" t="s">
        <v>5898</v>
      </c>
      <c r="B2772" s="1" t="s">
        <v>12</v>
      </c>
      <c r="C2772" s="1" t="s">
        <v>30</v>
      </c>
      <c r="D2772" s="1" t="s">
        <v>14</v>
      </c>
      <c r="E2772" s="1" t="s">
        <v>14</v>
      </c>
      <c r="F2772" s="1" t="s">
        <v>5763</v>
      </c>
    </row>
    <row r="2773" spans="1:6" x14ac:dyDescent="0.15">
      <c r="A2773" s="1" t="s">
        <v>5900</v>
      </c>
      <c r="B2773" s="1" t="s">
        <v>12</v>
      </c>
      <c r="C2773" s="1" t="s">
        <v>30</v>
      </c>
      <c r="D2773" s="1" t="s">
        <v>14</v>
      </c>
      <c r="E2773" s="1" t="s">
        <v>14</v>
      </c>
      <c r="F2773" s="1" t="s">
        <v>5765</v>
      </c>
    </row>
    <row r="2774" spans="1:6" x14ac:dyDescent="0.15">
      <c r="A2774" s="1" t="s">
        <v>5903</v>
      </c>
      <c r="B2774" s="1" t="s">
        <v>12</v>
      </c>
      <c r="C2774" s="1" t="s">
        <v>17</v>
      </c>
      <c r="D2774" s="1" t="s">
        <v>14</v>
      </c>
      <c r="E2774" s="1" t="s">
        <v>14</v>
      </c>
      <c r="F2774" s="1" t="s">
        <v>5767</v>
      </c>
    </row>
    <row r="2775" spans="1:6" x14ac:dyDescent="0.15">
      <c r="A2775" s="1" t="s">
        <v>5905</v>
      </c>
      <c r="B2775" s="1" t="s">
        <v>12</v>
      </c>
      <c r="C2775" s="1" t="s">
        <v>41</v>
      </c>
      <c r="D2775" s="1" t="s">
        <v>14</v>
      </c>
      <c r="E2775" s="1" t="s">
        <v>14</v>
      </c>
      <c r="F2775" s="1" t="s">
        <v>5769</v>
      </c>
    </row>
    <row r="2776" spans="1:6" x14ac:dyDescent="0.15">
      <c r="A2776" s="1" t="s">
        <v>5907</v>
      </c>
      <c r="B2776" s="1" t="s">
        <v>12</v>
      </c>
      <c r="C2776" s="1" t="s">
        <v>30</v>
      </c>
      <c r="D2776" s="1" t="s">
        <v>14</v>
      </c>
      <c r="E2776" s="1" t="s">
        <v>14</v>
      </c>
      <c r="F2776" s="1" t="s">
        <v>5771</v>
      </c>
    </row>
    <row r="2777" spans="1:6" x14ac:dyDescent="0.15">
      <c r="A2777" s="1" t="s">
        <v>5909</v>
      </c>
      <c r="B2777" s="1" t="s">
        <v>12</v>
      </c>
      <c r="C2777" s="1" t="s">
        <v>30</v>
      </c>
      <c r="D2777" s="1" t="s">
        <v>14</v>
      </c>
      <c r="E2777" s="1" t="s">
        <v>14</v>
      </c>
      <c r="F2777" s="1" t="s">
        <v>5773</v>
      </c>
    </row>
    <row r="2778" spans="1:6" x14ac:dyDescent="0.15">
      <c r="A2778" s="1" t="s">
        <v>5911</v>
      </c>
      <c r="B2778" s="1" t="s">
        <v>12</v>
      </c>
      <c r="C2778" s="1" t="s">
        <v>50</v>
      </c>
      <c r="D2778" s="1" t="s">
        <v>14</v>
      </c>
      <c r="E2778" s="1" t="s">
        <v>14</v>
      </c>
      <c r="F2778" s="1" t="s">
        <v>5775</v>
      </c>
    </row>
    <row r="2779" spans="1:6" x14ac:dyDescent="0.15">
      <c r="A2779" s="1" t="s">
        <v>5913</v>
      </c>
      <c r="B2779" s="1" t="s">
        <v>12</v>
      </c>
      <c r="C2779" s="1" t="s">
        <v>30</v>
      </c>
      <c r="D2779" s="1" t="s">
        <v>14</v>
      </c>
      <c r="E2779" s="1" t="s">
        <v>14</v>
      </c>
      <c r="F2779" s="1" t="s">
        <v>5777</v>
      </c>
    </row>
    <row r="2780" spans="1:6" x14ac:dyDescent="0.15">
      <c r="A2780" s="1" t="s">
        <v>5915</v>
      </c>
      <c r="B2780" s="1" t="s">
        <v>12</v>
      </c>
      <c r="C2780" s="1" t="s">
        <v>41</v>
      </c>
      <c r="D2780" s="1" t="s">
        <v>14</v>
      </c>
      <c r="E2780" s="1" t="s">
        <v>14</v>
      </c>
      <c r="F2780" s="1" t="s">
        <v>5779</v>
      </c>
    </row>
    <row r="2781" spans="1:6" x14ac:dyDescent="0.15">
      <c r="A2781" s="1" t="s">
        <v>5917</v>
      </c>
      <c r="B2781" s="1" t="s">
        <v>12</v>
      </c>
      <c r="C2781" s="1" t="s">
        <v>30</v>
      </c>
      <c r="D2781" s="1" t="s">
        <v>14</v>
      </c>
      <c r="E2781" s="1" t="s">
        <v>14</v>
      </c>
      <c r="F2781" s="1" t="s">
        <v>5781</v>
      </c>
    </row>
    <row r="2782" spans="1:6" x14ac:dyDescent="0.15">
      <c r="A2782" s="1" t="s">
        <v>5919</v>
      </c>
      <c r="B2782" s="1" t="s">
        <v>12</v>
      </c>
      <c r="C2782" s="1" t="s">
        <v>50</v>
      </c>
      <c r="D2782" s="1" t="s">
        <v>14</v>
      </c>
      <c r="E2782" s="1" t="s">
        <v>14</v>
      </c>
      <c r="F2782" s="1" t="s">
        <v>5783</v>
      </c>
    </row>
    <row r="2783" spans="1:6" x14ac:dyDescent="0.15">
      <c r="A2783" s="1" t="s">
        <v>5921</v>
      </c>
      <c r="B2783" s="1" t="s">
        <v>12</v>
      </c>
      <c r="C2783" s="1" t="s">
        <v>13</v>
      </c>
      <c r="D2783" s="1" t="s">
        <v>14</v>
      </c>
      <c r="E2783" s="1" t="s">
        <v>14</v>
      </c>
      <c r="F2783" s="1" t="s">
        <v>5785</v>
      </c>
    </row>
    <row r="2784" spans="1:6" x14ac:dyDescent="0.15">
      <c r="A2784" s="1" t="s">
        <v>5923</v>
      </c>
      <c r="B2784" s="1" t="s">
        <v>12</v>
      </c>
      <c r="C2784" s="1" t="s">
        <v>30</v>
      </c>
      <c r="D2784" s="1" t="s">
        <v>14</v>
      </c>
      <c r="E2784" s="1" t="s">
        <v>14</v>
      </c>
      <c r="F2784" s="1" t="s">
        <v>5787</v>
      </c>
    </row>
    <row r="2785" spans="1:6" x14ac:dyDescent="0.15">
      <c r="A2785" s="1" t="s">
        <v>5927</v>
      </c>
      <c r="B2785" s="1" t="s">
        <v>12</v>
      </c>
      <c r="C2785" s="1" t="s">
        <v>116</v>
      </c>
      <c r="D2785" s="1" t="s">
        <v>14</v>
      </c>
      <c r="E2785" s="1" t="s">
        <v>14</v>
      </c>
      <c r="F2785" s="1" t="s">
        <v>5789</v>
      </c>
    </row>
    <row r="2786" spans="1:6" x14ac:dyDescent="0.15">
      <c r="A2786" s="1" t="s">
        <v>5930</v>
      </c>
      <c r="B2786" s="1" t="s">
        <v>12</v>
      </c>
      <c r="C2786" s="1" t="s">
        <v>17</v>
      </c>
      <c r="D2786" s="1" t="s">
        <v>14</v>
      </c>
      <c r="E2786" s="1" t="s">
        <v>14</v>
      </c>
      <c r="F2786" s="1" t="s">
        <v>5791</v>
      </c>
    </row>
    <row r="2787" spans="1:6" x14ac:dyDescent="0.15">
      <c r="A2787" s="1" t="s">
        <v>5932</v>
      </c>
      <c r="B2787" s="1" t="s">
        <v>12</v>
      </c>
      <c r="C2787" s="1" t="s">
        <v>30</v>
      </c>
      <c r="D2787" s="1" t="s">
        <v>14</v>
      </c>
      <c r="E2787" s="1" t="s">
        <v>14</v>
      </c>
      <c r="F2787" s="1" t="s">
        <v>5793</v>
      </c>
    </row>
    <row r="2788" spans="1:6" x14ac:dyDescent="0.15">
      <c r="A2788" s="1" t="s">
        <v>5934</v>
      </c>
      <c r="B2788" s="1" t="s">
        <v>12</v>
      </c>
      <c r="C2788" s="1" t="s">
        <v>30</v>
      </c>
      <c r="D2788" s="1" t="s">
        <v>14</v>
      </c>
      <c r="E2788" s="1" t="s">
        <v>14</v>
      </c>
      <c r="F2788" s="1" t="s">
        <v>5795</v>
      </c>
    </row>
    <row r="2789" spans="1:6" x14ac:dyDescent="0.15">
      <c r="A2789" s="1" t="s">
        <v>5936</v>
      </c>
      <c r="B2789" s="1" t="s">
        <v>12</v>
      </c>
      <c r="C2789" s="1" t="s">
        <v>30</v>
      </c>
      <c r="D2789" s="1" t="s">
        <v>14</v>
      </c>
      <c r="E2789" s="1" t="s">
        <v>14</v>
      </c>
      <c r="F2789" s="1" t="s">
        <v>5797</v>
      </c>
    </row>
    <row r="2790" spans="1:6" x14ac:dyDescent="0.15">
      <c r="A2790" s="1" t="s">
        <v>5938</v>
      </c>
      <c r="B2790" s="1" t="s">
        <v>12</v>
      </c>
      <c r="C2790" s="1" t="s">
        <v>41</v>
      </c>
      <c r="D2790" s="1" t="s">
        <v>14</v>
      </c>
      <c r="E2790" s="1" t="s">
        <v>14</v>
      </c>
      <c r="F2790" s="1" t="s">
        <v>5799</v>
      </c>
    </row>
    <row r="2791" spans="1:6" x14ac:dyDescent="0.15">
      <c r="A2791" s="1" t="s">
        <v>5940</v>
      </c>
      <c r="B2791" s="1" t="s">
        <v>12</v>
      </c>
      <c r="C2791" s="1" t="s">
        <v>30</v>
      </c>
      <c r="D2791" s="1" t="s">
        <v>14</v>
      </c>
      <c r="E2791" s="1" t="s">
        <v>14</v>
      </c>
      <c r="F2791" s="1" t="s">
        <v>5801</v>
      </c>
    </row>
    <row r="2792" spans="1:6" x14ac:dyDescent="0.15">
      <c r="A2792" s="1" t="s">
        <v>5942</v>
      </c>
      <c r="B2792" s="1" t="s">
        <v>5803</v>
      </c>
      <c r="C2792" s="1" t="s">
        <v>12</v>
      </c>
      <c r="D2792" s="1" t="s">
        <v>174</v>
      </c>
      <c r="E2792" s="1" t="s">
        <v>30</v>
      </c>
      <c r="F2792" s="1" t="s">
        <v>5804</v>
      </c>
    </row>
    <row r="2793" spans="1:6" x14ac:dyDescent="0.15">
      <c r="A2793" s="1" t="s">
        <v>5944</v>
      </c>
      <c r="B2793" s="1" t="s">
        <v>12</v>
      </c>
      <c r="C2793" s="1" t="s">
        <v>30</v>
      </c>
      <c r="D2793" s="1" t="s">
        <v>14</v>
      </c>
      <c r="E2793" s="1" t="s">
        <v>14</v>
      </c>
      <c r="F2793" s="1" t="s">
        <v>5806</v>
      </c>
    </row>
    <row r="2794" spans="1:6" x14ac:dyDescent="0.15">
      <c r="A2794" s="1" t="s">
        <v>5946</v>
      </c>
      <c r="B2794" s="1" t="s">
        <v>12</v>
      </c>
      <c r="C2794" s="1" t="s">
        <v>17</v>
      </c>
      <c r="D2794" s="1" t="s">
        <v>14</v>
      </c>
      <c r="E2794" s="1" t="s">
        <v>14</v>
      </c>
      <c r="F2794" s="1" t="s">
        <v>5808</v>
      </c>
    </row>
    <row r="2795" spans="1:6" x14ac:dyDescent="0.15">
      <c r="A2795" s="1" t="s">
        <v>5948</v>
      </c>
      <c r="B2795" s="1" t="s">
        <v>12</v>
      </c>
      <c r="C2795" s="1" t="s">
        <v>13</v>
      </c>
      <c r="D2795" s="1" t="s">
        <v>14</v>
      </c>
      <c r="E2795" s="1" t="s">
        <v>14</v>
      </c>
      <c r="F2795" s="1" t="s">
        <v>5810</v>
      </c>
    </row>
    <row r="2796" spans="1:6" x14ac:dyDescent="0.15">
      <c r="A2796" s="1" t="s">
        <v>5950</v>
      </c>
      <c r="B2796" s="1" t="s">
        <v>12</v>
      </c>
      <c r="C2796" s="1" t="s">
        <v>17</v>
      </c>
      <c r="D2796" s="1" t="s">
        <v>14</v>
      </c>
      <c r="E2796" s="1" t="s">
        <v>14</v>
      </c>
      <c r="F2796" s="1" t="s">
        <v>5812</v>
      </c>
    </row>
    <row r="2797" spans="1:6" x14ac:dyDescent="0.15">
      <c r="A2797" s="1" t="s">
        <v>5952</v>
      </c>
      <c r="B2797" s="1" t="s">
        <v>12</v>
      </c>
      <c r="C2797" s="1" t="s">
        <v>30</v>
      </c>
      <c r="D2797" s="1" t="s">
        <v>14</v>
      </c>
      <c r="E2797" s="1" t="s">
        <v>14</v>
      </c>
      <c r="F2797" s="1" t="s">
        <v>5814</v>
      </c>
    </row>
    <row r="2798" spans="1:6" x14ac:dyDescent="0.15">
      <c r="A2798" s="1" t="s">
        <v>5954</v>
      </c>
      <c r="B2798" s="1" t="s">
        <v>12</v>
      </c>
      <c r="C2798" s="1" t="s">
        <v>17</v>
      </c>
      <c r="D2798" s="1" t="s">
        <v>14</v>
      </c>
      <c r="E2798" s="1" t="s">
        <v>14</v>
      </c>
      <c r="F2798" s="1" t="s">
        <v>5816</v>
      </c>
    </row>
    <row r="2799" spans="1:6" x14ac:dyDescent="0.15">
      <c r="A2799" s="1" t="s">
        <v>5956</v>
      </c>
      <c r="B2799" s="1" t="s">
        <v>12</v>
      </c>
      <c r="C2799" s="1" t="s">
        <v>13</v>
      </c>
      <c r="D2799" s="1" t="s">
        <v>14</v>
      </c>
      <c r="E2799" s="1" t="s">
        <v>14</v>
      </c>
      <c r="F2799" s="1" t="s">
        <v>5818</v>
      </c>
    </row>
    <row r="2800" spans="1:6" x14ac:dyDescent="0.15">
      <c r="A2800" s="1" t="s">
        <v>5958</v>
      </c>
      <c r="B2800" s="1" t="s">
        <v>12</v>
      </c>
      <c r="C2800" s="1" t="s">
        <v>50</v>
      </c>
      <c r="D2800" s="1" t="s">
        <v>14</v>
      </c>
      <c r="E2800" s="1" t="s">
        <v>14</v>
      </c>
      <c r="F2800" s="1" t="s">
        <v>5820</v>
      </c>
    </row>
    <row r="2801" spans="1:6" x14ac:dyDescent="0.15">
      <c r="A2801" s="1" t="s">
        <v>5960</v>
      </c>
      <c r="B2801" s="1" t="s">
        <v>12</v>
      </c>
      <c r="C2801" s="1" t="s">
        <v>71</v>
      </c>
      <c r="D2801" s="1" t="s">
        <v>14</v>
      </c>
      <c r="E2801" s="1" t="s">
        <v>14</v>
      </c>
      <c r="F2801" s="1" t="s">
        <v>5822</v>
      </c>
    </row>
    <row r="2802" spans="1:6" x14ac:dyDescent="0.15">
      <c r="A2802" s="1" t="s">
        <v>5962</v>
      </c>
      <c r="B2802" s="1" t="s">
        <v>12</v>
      </c>
      <c r="C2802" s="1" t="s">
        <v>116</v>
      </c>
      <c r="D2802" s="1" t="s">
        <v>14</v>
      </c>
      <c r="E2802" s="1" t="s">
        <v>14</v>
      </c>
      <c r="F2802" s="1" t="s">
        <v>5824</v>
      </c>
    </row>
    <row r="2803" spans="1:6" x14ac:dyDescent="0.15">
      <c r="A2803" s="1" t="s">
        <v>5964</v>
      </c>
      <c r="B2803" s="1" t="s">
        <v>12</v>
      </c>
      <c r="C2803" s="1" t="s">
        <v>41</v>
      </c>
      <c r="D2803" s="1" t="s">
        <v>14</v>
      </c>
      <c r="E2803" s="1" t="s">
        <v>14</v>
      </c>
      <c r="F2803" s="1" t="s">
        <v>5826</v>
      </c>
    </row>
    <row r="2804" spans="1:6" x14ac:dyDescent="0.15">
      <c r="A2804" s="1" t="s">
        <v>5966</v>
      </c>
      <c r="B2804" s="1" t="s">
        <v>12</v>
      </c>
      <c r="C2804" s="1" t="s">
        <v>30</v>
      </c>
      <c r="D2804" s="1" t="s">
        <v>14</v>
      </c>
      <c r="E2804" s="1" t="s">
        <v>14</v>
      </c>
      <c r="F2804" s="1" t="s">
        <v>5828</v>
      </c>
    </row>
    <row r="2805" spans="1:6" x14ac:dyDescent="0.15">
      <c r="A2805" s="1" t="s">
        <v>5968</v>
      </c>
      <c r="B2805" s="1" t="s">
        <v>12</v>
      </c>
      <c r="C2805" s="1" t="s">
        <v>30</v>
      </c>
      <c r="D2805" s="1" t="s">
        <v>14</v>
      </c>
      <c r="E2805" s="1" t="s">
        <v>14</v>
      </c>
      <c r="F2805" s="1" t="s">
        <v>5830</v>
      </c>
    </row>
    <row r="2806" spans="1:6" x14ac:dyDescent="0.15">
      <c r="A2806" s="1" t="s">
        <v>5970</v>
      </c>
      <c r="B2806" s="1" t="s">
        <v>12</v>
      </c>
      <c r="C2806" s="1" t="s">
        <v>30</v>
      </c>
      <c r="D2806" s="1" t="s">
        <v>14</v>
      </c>
      <c r="E2806" s="1" t="s">
        <v>14</v>
      </c>
      <c r="F2806" s="1" t="s">
        <v>5832</v>
      </c>
    </row>
    <row r="2807" spans="1:6" x14ac:dyDescent="0.15">
      <c r="A2807" s="1" t="s">
        <v>5972</v>
      </c>
      <c r="B2807" s="1" t="s">
        <v>12</v>
      </c>
      <c r="C2807" s="1" t="s">
        <v>30</v>
      </c>
      <c r="D2807" s="1" t="s">
        <v>14</v>
      </c>
      <c r="E2807" s="1" t="s">
        <v>14</v>
      </c>
      <c r="F2807" s="1" t="s">
        <v>5834</v>
      </c>
    </row>
    <row r="2808" spans="1:6" x14ac:dyDescent="0.15">
      <c r="A2808" s="1" t="s">
        <v>5974</v>
      </c>
      <c r="B2808" s="1" t="s">
        <v>12</v>
      </c>
      <c r="C2808" s="1" t="s">
        <v>13</v>
      </c>
      <c r="D2808" s="1" t="s">
        <v>14</v>
      </c>
      <c r="E2808" s="1" t="s">
        <v>14</v>
      </c>
      <c r="F2808" s="1" t="s">
        <v>5836</v>
      </c>
    </row>
    <row r="2809" spans="1:6" x14ac:dyDescent="0.15">
      <c r="A2809" s="1" t="s">
        <v>5976</v>
      </c>
      <c r="B2809" s="1" t="s">
        <v>12</v>
      </c>
      <c r="C2809" s="1" t="s">
        <v>13</v>
      </c>
      <c r="D2809" s="1" t="s">
        <v>14</v>
      </c>
      <c r="E2809" s="1" t="s">
        <v>14</v>
      </c>
      <c r="F2809" s="1" t="s">
        <v>5838</v>
      </c>
    </row>
    <row r="2810" spans="1:6" x14ac:dyDescent="0.15">
      <c r="A2810" s="1" t="s">
        <v>5978</v>
      </c>
      <c r="B2810" s="1" t="s">
        <v>12</v>
      </c>
      <c r="C2810" s="1" t="s">
        <v>50</v>
      </c>
      <c r="D2810" s="1" t="s">
        <v>14</v>
      </c>
      <c r="E2810" s="1" t="s">
        <v>14</v>
      </c>
      <c r="F2810" s="1" t="s">
        <v>5840</v>
      </c>
    </row>
    <row r="2811" spans="1:6" x14ac:dyDescent="0.15">
      <c r="A2811" s="1" t="s">
        <v>5980</v>
      </c>
      <c r="B2811" s="1" t="s">
        <v>12</v>
      </c>
      <c r="C2811" s="1" t="s">
        <v>30</v>
      </c>
      <c r="D2811" s="1" t="s">
        <v>14</v>
      </c>
      <c r="E2811" s="1" t="s">
        <v>14</v>
      </c>
      <c r="F2811" s="1" t="s">
        <v>5842</v>
      </c>
    </row>
    <row r="2812" spans="1:6" x14ac:dyDescent="0.15">
      <c r="A2812" s="1" t="s">
        <v>5983</v>
      </c>
      <c r="B2812" s="1" t="s">
        <v>12</v>
      </c>
      <c r="C2812" s="1" t="s">
        <v>30</v>
      </c>
      <c r="D2812" s="1" t="s">
        <v>14</v>
      </c>
      <c r="E2812" s="1" t="s">
        <v>14</v>
      </c>
      <c r="F2812" s="1" t="s">
        <v>5844</v>
      </c>
    </row>
    <row r="2813" spans="1:6" x14ac:dyDescent="0.15">
      <c r="A2813" s="1" t="s">
        <v>5985</v>
      </c>
      <c r="B2813" s="1" t="s">
        <v>12</v>
      </c>
      <c r="C2813" s="1" t="s">
        <v>30</v>
      </c>
      <c r="D2813" s="1" t="s">
        <v>14</v>
      </c>
      <c r="E2813" s="1" t="s">
        <v>14</v>
      </c>
      <c r="F2813" s="1" t="s">
        <v>5846</v>
      </c>
    </row>
    <row r="2814" spans="1:6" x14ac:dyDescent="0.15">
      <c r="A2814" s="1" t="s">
        <v>5987</v>
      </c>
      <c r="B2814" s="1" t="s">
        <v>12</v>
      </c>
      <c r="C2814" s="1" t="s">
        <v>30</v>
      </c>
      <c r="D2814" s="1" t="s">
        <v>14</v>
      </c>
      <c r="E2814" s="1" t="s">
        <v>14</v>
      </c>
      <c r="F2814" s="1" t="s">
        <v>5848</v>
      </c>
    </row>
    <row r="2815" spans="1:6" x14ac:dyDescent="0.15">
      <c r="A2815" s="1" t="s">
        <v>5989</v>
      </c>
      <c r="B2815" s="1" t="s">
        <v>12</v>
      </c>
      <c r="C2815" s="1" t="s">
        <v>17</v>
      </c>
      <c r="D2815" s="1" t="s">
        <v>14</v>
      </c>
      <c r="E2815" s="1" t="s">
        <v>14</v>
      </c>
      <c r="F2815" s="1" t="s">
        <v>5850</v>
      </c>
    </row>
    <row r="2816" spans="1:6" x14ac:dyDescent="0.15">
      <c r="A2816" s="1" t="s">
        <v>5991</v>
      </c>
      <c r="B2816" s="1" t="s">
        <v>12</v>
      </c>
      <c r="C2816" s="1" t="s">
        <v>13</v>
      </c>
      <c r="D2816" s="1" t="s">
        <v>14</v>
      </c>
      <c r="E2816" s="1" t="s">
        <v>14</v>
      </c>
      <c r="F2816" s="1" t="s">
        <v>5852</v>
      </c>
    </row>
    <row r="2817" spans="1:6" x14ac:dyDescent="0.15">
      <c r="A2817" s="1" t="s">
        <v>5993</v>
      </c>
      <c r="B2817" s="1" t="s">
        <v>12</v>
      </c>
      <c r="C2817" s="1" t="s">
        <v>30</v>
      </c>
      <c r="D2817" s="1" t="s">
        <v>14</v>
      </c>
      <c r="E2817" s="1" t="s">
        <v>14</v>
      </c>
      <c r="F2817" s="1" t="s">
        <v>5854</v>
      </c>
    </row>
    <row r="2818" spans="1:6" x14ac:dyDescent="0.15">
      <c r="A2818" s="1" t="s">
        <v>5995</v>
      </c>
      <c r="B2818" s="1" t="s">
        <v>12</v>
      </c>
      <c r="C2818" s="1" t="s">
        <v>41</v>
      </c>
      <c r="D2818" s="1" t="s">
        <v>14</v>
      </c>
      <c r="E2818" s="1" t="s">
        <v>14</v>
      </c>
      <c r="F2818" s="1" t="s">
        <v>5856</v>
      </c>
    </row>
    <row r="2819" spans="1:6" x14ac:dyDescent="0.15">
      <c r="A2819" s="1" t="s">
        <v>5997</v>
      </c>
      <c r="B2819" s="1" t="s">
        <v>12</v>
      </c>
      <c r="C2819" s="1" t="s">
        <v>30</v>
      </c>
      <c r="D2819" s="1" t="s">
        <v>14</v>
      </c>
      <c r="E2819" s="1" t="s">
        <v>14</v>
      </c>
      <c r="F2819" s="1" t="s">
        <v>5858</v>
      </c>
    </row>
    <row r="2820" spans="1:6" x14ac:dyDescent="0.15">
      <c r="A2820" s="1" t="s">
        <v>5999</v>
      </c>
      <c r="B2820" s="1" t="s">
        <v>5860</v>
      </c>
      <c r="C2820" s="1" t="s">
        <v>12</v>
      </c>
      <c r="D2820" s="1" t="s">
        <v>146</v>
      </c>
      <c r="E2820" s="1" t="s">
        <v>30</v>
      </c>
      <c r="F2820" s="1" t="s">
        <v>5861</v>
      </c>
    </row>
    <row r="2821" spans="1:6" x14ac:dyDescent="0.15">
      <c r="A2821" s="1" t="s">
        <v>6001</v>
      </c>
      <c r="B2821" s="1" t="s">
        <v>12</v>
      </c>
      <c r="C2821" s="1" t="s">
        <v>30</v>
      </c>
      <c r="D2821" s="1" t="s">
        <v>14</v>
      </c>
      <c r="E2821" s="1" t="s">
        <v>14</v>
      </c>
      <c r="F2821" s="1" t="s">
        <v>5863</v>
      </c>
    </row>
    <row r="2822" spans="1:6" x14ac:dyDescent="0.15">
      <c r="A2822" s="1" t="s">
        <v>6003</v>
      </c>
      <c r="B2822" s="1" t="s">
        <v>12</v>
      </c>
      <c r="C2822" s="1" t="s">
        <v>13</v>
      </c>
      <c r="D2822" s="1" t="s">
        <v>14</v>
      </c>
      <c r="E2822" s="1" t="s">
        <v>14</v>
      </c>
      <c r="F2822" s="1" t="s">
        <v>5865</v>
      </c>
    </row>
    <row r="2823" spans="1:6" x14ac:dyDescent="0.15">
      <c r="A2823" s="1" t="s">
        <v>6005</v>
      </c>
      <c r="B2823" s="1" t="s">
        <v>5867</v>
      </c>
      <c r="C2823" s="1" t="s">
        <v>12</v>
      </c>
      <c r="D2823" s="1" t="s">
        <v>5868</v>
      </c>
      <c r="E2823" s="1" t="s">
        <v>71</v>
      </c>
      <c r="F2823" s="1" t="s">
        <v>5869</v>
      </c>
    </row>
    <row r="2824" spans="1:6" x14ac:dyDescent="0.15">
      <c r="A2824" s="1" t="s">
        <v>6007</v>
      </c>
      <c r="B2824" s="1" t="s">
        <v>12</v>
      </c>
      <c r="C2824" s="1" t="s">
        <v>41</v>
      </c>
      <c r="D2824" s="1" t="s">
        <v>14</v>
      </c>
      <c r="E2824" s="1" t="s">
        <v>14</v>
      </c>
      <c r="F2824" s="1" t="s">
        <v>5871</v>
      </c>
    </row>
    <row r="2825" spans="1:6" x14ac:dyDescent="0.15">
      <c r="A2825" s="1" t="s">
        <v>6009</v>
      </c>
      <c r="B2825" s="1" t="s">
        <v>12</v>
      </c>
      <c r="C2825" s="1" t="s">
        <v>30</v>
      </c>
      <c r="D2825" s="1" t="s">
        <v>14</v>
      </c>
      <c r="E2825" s="1" t="s">
        <v>14</v>
      </c>
      <c r="F2825" s="1" t="s">
        <v>5873</v>
      </c>
    </row>
    <row r="2826" spans="1:6" x14ac:dyDescent="0.15">
      <c r="A2826" s="1" t="s">
        <v>6011</v>
      </c>
      <c r="B2826" s="1" t="s">
        <v>12</v>
      </c>
      <c r="C2826" s="1" t="s">
        <v>17</v>
      </c>
      <c r="D2826" s="1" t="s">
        <v>14</v>
      </c>
      <c r="E2826" s="1" t="s">
        <v>14</v>
      </c>
      <c r="F2826" s="1" t="s">
        <v>5875</v>
      </c>
    </row>
    <row r="2827" spans="1:6" x14ac:dyDescent="0.15">
      <c r="A2827" s="1" t="s">
        <v>6013</v>
      </c>
      <c r="B2827" s="1" t="s">
        <v>12</v>
      </c>
      <c r="C2827" s="1" t="s">
        <v>13</v>
      </c>
      <c r="D2827" s="1" t="s">
        <v>14</v>
      </c>
      <c r="E2827" s="1" t="s">
        <v>14</v>
      </c>
      <c r="F2827" s="1" t="s">
        <v>5877</v>
      </c>
    </row>
    <row r="2828" spans="1:6" x14ac:dyDescent="0.15">
      <c r="A2828" s="1" t="s">
        <v>6015</v>
      </c>
      <c r="B2828" s="1" t="s">
        <v>12</v>
      </c>
      <c r="C2828" s="1" t="s">
        <v>13</v>
      </c>
      <c r="D2828" s="1" t="s">
        <v>14</v>
      </c>
      <c r="E2828" s="1" t="s">
        <v>14</v>
      </c>
      <c r="F2828" s="1" t="s">
        <v>5879</v>
      </c>
    </row>
    <row r="2829" spans="1:6" x14ac:dyDescent="0.15">
      <c r="A2829" s="1" t="s">
        <v>6017</v>
      </c>
      <c r="B2829" s="1" t="s">
        <v>12</v>
      </c>
      <c r="C2829" s="1" t="s">
        <v>30</v>
      </c>
      <c r="D2829" s="1" t="s">
        <v>14</v>
      </c>
      <c r="E2829" s="1" t="s">
        <v>14</v>
      </c>
      <c r="F2829" s="1" t="s">
        <v>5881</v>
      </c>
    </row>
    <row r="2830" spans="1:6" x14ac:dyDescent="0.15">
      <c r="A2830" s="1" t="s">
        <v>6019</v>
      </c>
      <c r="B2830" s="1" t="s">
        <v>12</v>
      </c>
      <c r="C2830" s="1" t="s">
        <v>30</v>
      </c>
      <c r="D2830" s="1" t="s">
        <v>14</v>
      </c>
      <c r="E2830" s="1" t="s">
        <v>14</v>
      </c>
      <c r="F2830" s="1" t="s">
        <v>5883</v>
      </c>
    </row>
    <row r="2831" spans="1:6" x14ac:dyDescent="0.15">
      <c r="A2831" s="1" t="s">
        <v>6021</v>
      </c>
      <c r="B2831" s="1" t="s">
        <v>12</v>
      </c>
      <c r="C2831" s="1" t="s">
        <v>30</v>
      </c>
      <c r="D2831" s="1" t="s">
        <v>14</v>
      </c>
      <c r="E2831" s="1" t="s">
        <v>14</v>
      </c>
      <c r="F2831" s="1" t="s">
        <v>5885</v>
      </c>
    </row>
    <row r="2832" spans="1:6" x14ac:dyDescent="0.15">
      <c r="A2832" s="1" t="s">
        <v>6023</v>
      </c>
      <c r="B2832" s="1" t="s">
        <v>12</v>
      </c>
      <c r="C2832" s="1" t="s">
        <v>30</v>
      </c>
      <c r="D2832" s="1" t="s">
        <v>14</v>
      </c>
      <c r="E2832" s="1" t="s">
        <v>14</v>
      </c>
      <c r="F2832" s="1" t="s">
        <v>5887</v>
      </c>
    </row>
    <row r="2833" spans="1:6" x14ac:dyDescent="0.15">
      <c r="A2833" s="1" t="s">
        <v>6025</v>
      </c>
      <c r="B2833" s="1" t="s">
        <v>12</v>
      </c>
      <c r="C2833" s="1" t="s">
        <v>30</v>
      </c>
      <c r="D2833" s="1" t="s">
        <v>14</v>
      </c>
      <c r="E2833" s="1" t="s">
        <v>14</v>
      </c>
      <c r="F2833" s="1" t="s">
        <v>5889</v>
      </c>
    </row>
    <row r="2834" spans="1:6" x14ac:dyDescent="0.15">
      <c r="A2834" s="1" t="s">
        <v>6027</v>
      </c>
      <c r="B2834" s="1" t="s">
        <v>12</v>
      </c>
      <c r="C2834" s="1" t="s">
        <v>17</v>
      </c>
      <c r="D2834" s="1" t="s">
        <v>14</v>
      </c>
      <c r="E2834" s="1" t="s">
        <v>14</v>
      </c>
      <c r="F2834" s="1" t="s">
        <v>5891</v>
      </c>
    </row>
    <row r="2835" spans="1:6" x14ac:dyDescent="0.15">
      <c r="A2835" s="1" t="s">
        <v>6029</v>
      </c>
      <c r="B2835" s="1" t="s">
        <v>12</v>
      </c>
      <c r="C2835" s="1" t="s">
        <v>30</v>
      </c>
      <c r="D2835" s="1" t="s">
        <v>14</v>
      </c>
      <c r="E2835" s="1" t="s">
        <v>14</v>
      </c>
      <c r="F2835" s="1" t="s">
        <v>5893</v>
      </c>
    </row>
    <row r="2836" spans="1:6" x14ac:dyDescent="0.15">
      <c r="A2836" s="1" t="s">
        <v>6031</v>
      </c>
      <c r="B2836" s="1" t="s">
        <v>12</v>
      </c>
      <c r="C2836" s="1" t="s">
        <v>71</v>
      </c>
      <c r="D2836" s="1" t="s">
        <v>14</v>
      </c>
      <c r="E2836" s="1" t="s">
        <v>14</v>
      </c>
      <c r="F2836" s="1" t="s">
        <v>5895</v>
      </c>
    </row>
    <row r="2837" spans="1:6" x14ac:dyDescent="0.15">
      <c r="A2837" s="1" t="s">
        <v>6033</v>
      </c>
      <c r="B2837" s="1" t="s">
        <v>12</v>
      </c>
      <c r="C2837" s="1" t="s">
        <v>50</v>
      </c>
      <c r="D2837" s="1" t="s">
        <v>14</v>
      </c>
      <c r="E2837" s="1" t="s">
        <v>14</v>
      </c>
      <c r="F2837" s="1" t="s">
        <v>5897</v>
      </c>
    </row>
    <row r="2838" spans="1:6" x14ac:dyDescent="0.15">
      <c r="A2838" s="1" t="s">
        <v>6035</v>
      </c>
      <c r="B2838" s="1" t="s">
        <v>12</v>
      </c>
      <c r="C2838" s="1" t="s">
        <v>41</v>
      </c>
      <c r="D2838" s="1" t="s">
        <v>14</v>
      </c>
      <c r="E2838" s="1" t="s">
        <v>14</v>
      </c>
      <c r="F2838" s="1" t="s">
        <v>5899</v>
      </c>
    </row>
    <row r="2839" spans="1:6" x14ac:dyDescent="0.15">
      <c r="A2839" s="1" t="s">
        <v>6037</v>
      </c>
      <c r="B2839" s="1" t="s">
        <v>5901</v>
      </c>
      <c r="C2839" s="1" t="s">
        <v>12</v>
      </c>
      <c r="D2839" s="1" t="s">
        <v>1510</v>
      </c>
      <c r="E2839" s="1" t="s">
        <v>30</v>
      </c>
      <c r="F2839" s="1" t="s">
        <v>5902</v>
      </c>
    </row>
    <row r="2840" spans="1:6" x14ac:dyDescent="0.15">
      <c r="A2840" s="1" t="s">
        <v>6039</v>
      </c>
      <c r="B2840" s="1" t="s">
        <v>12</v>
      </c>
      <c r="C2840" s="1" t="s">
        <v>30</v>
      </c>
      <c r="D2840" s="1" t="s">
        <v>14</v>
      </c>
      <c r="E2840" s="1" t="s">
        <v>14</v>
      </c>
      <c r="F2840" s="1" t="s">
        <v>5904</v>
      </c>
    </row>
    <row r="2841" spans="1:6" x14ac:dyDescent="0.15">
      <c r="A2841" s="1" t="s">
        <v>6041</v>
      </c>
      <c r="B2841" s="1" t="s">
        <v>12</v>
      </c>
      <c r="C2841" s="1" t="s">
        <v>30</v>
      </c>
      <c r="D2841" s="1" t="s">
        <v>14</v>
      </c>
      <c r="E2841" s="1" t="s">
        <v>14</v>
      </c>
      <c r="F2841" s="1" t="s">
        <v>5906</v>
      </c>
    </row>
    <row r="2842" spans="1:6" x14ac:dyDescent="0.15">
      <c r="A2842" s="1" t="s">
        <v>6043</v>
      </c>
      <c r="B2842" s="1" t="s">
        <v>12</v>
      </c>
      <c r="C2842" s="1" t="s">
        <v>30</v>
      </c>
      <c r="D2842" s="1" t="s">
        <v>14</v>
      </c>
      <c r="E2842" s="1" t="s">
        <v>14</v>
      </c>
      <c r="F2842" s="1" t="s">
        <v>5908</v>
      </c>
    </row>
    <row r="2843" spans="1:6" x14ac:dyDescent="0.15">
      <c r="A2843" s="1" t="s">
        <v>6045</v>
      </c>
      <c r="B2843" s="1" t="s">
        <v>12</v>
      </c>
      <c r="C2843" s="1" t="s">
        <v>30</v>
      </c>
      <c r="D2843" s="1" t="s">
        <v>14</v>
      </c>
      <c r="E2843" s="1" t="s">
        <v>14</v>
      </c>
      <c r="F2843" s="1" t="s">
        <v>5910</v>
      </c>
    </row>
    <row r="2844" spans="1:6" x14ac:dyDescent="0.15">
      <c r="A2844" s="1" t="s">
        <v>6047</v>
      </c>
      <c r="B2844" s="1" t="s">
        <v>12</v>
      </c>
      <c r="C2844" s="1" t="s">
        <v>17</v>
      </c>
      <c r="D2844" s="1" t="s">
        <v>14</v>
      </c>
      <c r="E2844" s="1" t="s">
        <v>14</v>
      </c>
      <c r="F2844" s="1" t="s">
        <v>5912</v>
      </c>
    </row>
    <row r="2845" spans="1:6" x14ac:dyDescent="0.15">
      <c r="A2845" s="1" t="s">
        <v>6049</v>
      </c>
      <c r="B2845" s="1" t="s">
        <v>12</v>
      </c>
      <c r="C2845" s="1" t="s">
        <v>17</v>
      </c>
      <c r="D2845" s="1" t="s">
        <v>14</v>
      </c>
      <c r="E2845" s="1" t="s">
        <v>14</v>
      </c>
      <c r="F2845" s="1" t="s">
        <v>5914</v>
      </c>
    </row>
    <row r="2846" spans="1:6" x14ac:dyDescent="0.15">
      <c r="A2846" s="1" t="s">
        <v>6051</v>
      </c>
      <c r="B2846" s="1" t="s">
        <v>12</v>
      </c>
      <c r="C2846" s="1" t="s">
        <v>41</v>
      </c>
      <c r="D2846" s="1" t="s">
        <v>14</v>
      </c>
      <c r="E2846" s="1" t="s">
        <v>14</v>
      </c>
      <c r="F2846" s="1" t="s">
        <v>5916</v>
      </c>
    </row>
    <row r="2847" spans="1:6" x14ac:dyDescent="0.15">
      <c r="A2847" s="1" t="s">
        <v>6053</v>
      </c>
      <c r="B2847" s="1" t="s">
        <v>12</v>
      </c>
      <c r="C2847" s="1" t="s">
        <v>41</v>
      </c>
      <c r="D2847" s="1" t="s">
        <v>14</v>
      </c>
      <c r="E2847" s="1" t="s">
        <v>14</v>
      </c>
      <c r="F2847" s="1" t="s">
        <v>5918</v>
      </c>
    </row>
    <row r="2848" spans="1:6" x14ac:dyDescent="0.15">
      <c r="A2848" s="1" t="s">
        <v>6055</v>
      </c>
      <c r="B2848" s="1" t="s">
        <v>1884</v>
      </c>
      <c r="C2848" s="1" t="s">
        <v>12</v>
      </c>
      <c r="D2848" s="1" t="s">
        <v>1885</v>
      </c>
      <c r="E2848" s="1" t="s">
        <v>30</v>
      </c>
      <c r="F2848" s="1" t="s">
        <v>5920</v>
      </c>
    </row>
    <row r="2849" spans="1:6" x14ac:dyDescent="0.15">
      <c r="A2849" s="1" t="s">
        <v>6058</v>
      </c>
      <c r="B2849" s="1" t="s">
        <v>12</v>
      </c>
      <c r="C2849" s="1" t="s">
        <v>17</v>
      </c>
      <c r="D2849" s="1" t="s">
        <v>14</v>
      </c>
      <c r="E2849" s="1" t="s">
        <v>14</v>
      </c>
      <c r="F2849" s="1" t="s">
        <v>5922</v>
      </c>
    </row>
    <row r="2850" spans="1:6" x14ac:dyDescent="0.15">
      <c r="A2850" s="1" t="s">
        <v>6060</v>
      </c>
      <c r="B2850" s="1" t="s">
        <v>12</v>
      </c>
      <c r="C2850" s="1" t="s">
        <v>17</v>
      </c>
      <c r="D2850" s="1" t="s">
        <v>14</v>
      </c>
      <c r="E2850" s="1" t="s">
        <v>14</v>
      </c>
      <c r="F2850" s="1" t="s">
        <v>5924</v>
      </c>
    </row>
    <row r="2851" spans="1:6" x14ac:dyDescent="0.15">
      <c r="A2851" s="1" t="s">
        <v>6063</v>
      </c>
      <c r="B2851" s="1" t="s">
        <v>5928</v>
      </c>
      <c r="C2851" s="1" t="s">
        <v>12</v>
      </c>
      <c r="D2851" s="1" t="s">
        <v>217</v>
      </c>
      <c r="E2851" s="1" t="s">
        <v>17</v>
      </c>
      <c r="F2851" s="1" t="s">
        <v>5929</v>
      </c>
    </row>
    <row r="2852" spans="1:6" x14ac:dyDescent="0.15">
      <c r="A2852" s="1" t="s">
        <v>6065</v>
      </c>
      <c r="B2852" s="1" t="s">
        <v>12</v>
      </c>
      <c r="C2852" s="1" t="s">
        <v>41</v>
      </c>
      <c r="D2852" s="1" t="s">
        <v>14</v>
      </c>
      <c r="E2852" s="1" t="s">
        <v>14</v>
      </c>
      <c r="F2852" s="1" t="s">
        <v>5931</v>
      </c>
    </row>
    <row r="2853" spans="1:6" x14ac:dyDescent="0.15">
      <c r="A2853" s="1" t="s">
        <v>6067</v>
      </c>
      <c r="B2853" s="1" t="s">
        <v>12</v>
      </c>
      <c r="C2853" s="1" t="s">
        <v>30</v>
      </c>
      <c r="D2853" s="1" t="s">
        <v>14</v>
      </c>
      <c r="E2853" s="1" t="s">
        <v>14</v>
      </c>
      <c r="F2853" s="1" t="s">
        <v>5933</v>
      </c>
    </row>
    <row r="2854" spans="1:6" x14ac:dyDescent="0.15">
      <c r="A2854" s="1" t="s">
        <v>6069</v>
      </c>
      <c r="B2854" s="1" t="s">
        <v>12</v>
      </c>
      <c r="C2854" s="1" t="s">
        <v>30</v>
      </c>
      <c r="D2854" s="1" t="s">
        <v>14</v>
      </c>
      <c r="E2854" s="1" t="s">
        <v>14</v>
      </c>
      <c r="F2854" s="1" t="s">
        <v>5935</v>
      </c>
    </row>
    <row r="2855" spans="1:6" x14ac:dyDescent="0.15">
      <c r="A2855" s="1" t="s">
        <v>6071</v>
      </c>
      <c r="B2855" s="1" t="s">
        <v>12</v>
      </c>
      <c r="C2855" s="1" t="s">
        <v>71</v>
      </c>
      <c r="D2855" s="1" t="s">
        <v>14</v>
      </c>
      <c r="E2855" s="1" t="s">
        <v>14</v>
      </c>
      <c r="F2855" s="1" t="s">
        <v>5937</v>
      </c>
    </row>
    <row r="2856" spans="1:6" x14ac:dyDescent="0.15">
      <c r="A2856" s="1" t="s">
        <v>6073</v>
      </c>
      <c r="B2856" s="1" t="s">
        <v>12</v>
      </c>
      <c r="C2856" s="1" t="s">
        <v>41</v>
      </c>
      <c r="D2856" s="1" t="s">
        <v>14</v>
      </c>
      <c r="E2856" s="1" t="s">
        <v>14</v>
      </c>
      <c r="F2856" s="1" t="s">
        <v>5939</v>
      </c>
    </row>
    <row r="2857" spans="1:6" x14ac:dyDescent="0.15">
      <c r="A2857" s="1" t="s">
        <v>6075</v>
      </c>
      <c r="B2857" s="1" t="s">
        <v>12</v>
      </c>
      <c r="C2857" s="1" t="s">
        <v>30</v>
      </c>
      <c r="D2857" s="1" t="s">
        <v>14</v>
      </c>
      <c r="E2857" s="1" t="s">
        <v>14</v>
      </c>
      <c r="F2857" s="1" t="s">
        <v>5941</v>
      </c>
    </row>
    <row r="2858" spans="1:6" x14ac:dyDescent="0.15">
      <c r="A2858" s="1" t="s">
        <v>6077</v>
      </c>
      <c r="B2858" s="1" t="s">
        <v>12</v>
      </c>
      <c r="C2858" s="1" t="s">
        <v>30</v>
      </c>
      <c r="D2858" s="1" t="s">
        <v>14</v>
      </c>
      <c r="E2858" s="1" t="s">
        <v>14</v>
      </c>
      <c r="F2858" s="1" t="s">
        <v>5943</v>
      </c>
    </row>
    <row r="2859" spans="1:6" x14ac:dyDescent="0.15">
      <c r="A2859" s="1" t="s">
        <v>6079</v>
      </c>
      <c r="B2859" s="1" t="s">
        <v>12</v>
      </c>
      <c r="C2859" s="1" t="s">
        <v>41</v>
      </c>
      <c r="D2859" s="1" t="s">
        <v>14</v>
      </c>
      <c r="E2859" s="1" t="s">
        <v>14</v>
      </c>
      <c r="F2859" s="1" t="s">
        <v>5945</v>
      </c>
    </row>
    <row r="2860" spans="1:6" x14ac:dyDescent="0.15">
      <c r="A2860" s="1" t="s">
        <v>6081</v>
      </c>
      <c r="B2860" s="1" t="s">
        <v>12</v>
      </c>
      <c r="C2860" s="1" t="s">
        <v>30</v>
      </c>
      <c r="D2860" s="1" t="s">
        <v>14</v>
      </c>
      <c r="E2860" s="1" t="s">
        <v>14</v>
      </c>
      <c r="F2860" s="1" t="s">
        <v>5947</v>
      </c>
    </row>
    <row r="2861" spans="1:6" x14ac:dyDescent="0.15">
      <c r="A2861" s="1" t="s">
        <v>6083</v>
      </c>
      <c r="B2861" s="1" t="s">
        <v>12</v>
      </c>
      <c r="C2861" s="1" t="s">
        <v>17</v>
      </c>
      <c r="D2861" s="1" t="s">
        <v>14</v>
      </c>
      <c r="E2861" s="1" t="s">
        <v>14</v>
      </c>
      <c r="F2861" s="1" t="s">
        <v>5949</v>
      </c>
    </row>
    <row r="2862" spans="1:6" x14ac:dyDescent="0.15">
      <c r="A2862" s="1" t="s">
        <v>6085</v>
      </c>
      <c r="B2862" s="1" t="s">
        <v>12</v>
      </c>
      <c r="C2862" s="1" t="s">
        <v>30</v>
      </c>
      <c r="D2862" s="1" t="s">
        <v>14</v>
      </c>
      <c r="E2862" s="1" t="s">
        <v>14</v>
      </c>
      <c r="F2862" s="1" t="s">
        <v>5951</v>
      </c>
    </row>
    <row r="2863" spans="1:6" x14ac:dyDescent="0.15">
      <c r="A2863" s="1" t="s">
        <v>6087</v>
      </c>
      <c r="B2863" s="1" t="s">
        <v>4775</v>
      </c>
      <c r="C2863" s="1" t="s">
        <v>12</v>
      </c>
      <c r="D2863" s="1" t="s">
        <v>587</v>
      </c>
      <c r="E2863" s="1" t="s">
        <v>30</v>
      </c>
      <c r="F2863" s="1" t="s">
        <v>5953</v>
      </c>
    </row>
    <row r="2864" spans="1:6" x14ac:dyDescent="0.15">
      <c r="A2864" s="1" t="s">
        <v>6089</v>
      </c>
      <c r="B2864" s="1" t="s">
        <v>12</v>
      </c>
      <c r="C2864" s="1" t="s">
        <v>30</v>
      </c>
      <c r="D2864" s="1" t="s">
        <v>14</v>
      </c>
      <c r="E2864" s="1" t="s">
        <v>14</v>
      </c>
      <c r="F2864" s="1" t="s">
        <v>5955</v>
      </c>
    </row>
    <row r="2865" spans="1:6" x14ac:dyDescent="0.15">
      <c r="A2865" s="1" t="s">
        <v>6091</v>
      </c>
      <c r="B2865" s="1" t="s">
        <v>3296</v>
      </c>
      <c r="C2865" s="1" t="s">
        <v>12</v>
      </c>
      <c r="D2865" s="1" t="s">
        <v>2181</v>
      </c>
      <c r="E2865" s="1" t="s">
        <v>13</v>
      </c>
      <c r="F2865" s="1" t="s">
        <v>5957</v>
      </c>
    </row>
    <row r="2866" spans="1:6" x14ac:dyDescent="0.15">
      <c r="A2866" s="1" t="s">
        <v>6093</v>
      </c>
      <c r="B2866" s="1" t="s">
        <v>12</v>
      </c>
      <c r="C2866" s="1" t="s">
        <v>17</v>
      </c>
      <c r="D2866" s="1" t="s">
        <v>14</v>
      </c>
      <c r="E2866" s="1" t="s">
        <v>14</v>
      </c>
      <c r="F2866" s="1" t="s">
        <v>5959</v>
      </c>
    </row>
    <row r="2867" spans="1:6" x14ac:dyDescent="0.15">
      <c r="A2867" s="1" t="s">
        <v>6095</v>
      </c>
      <c r="B2867" s="1" t="s">
        <v>12</v>
      </c>
      <c r="C2867" s="1" t="s">
        <v>17</v>
      </c>
      <c r="D2867" s="1" t="s">
        <v>14</v>
      </c>
      <c r="E2867" s="1" t="s">
        <v>14</v>
      </c>
      <c r="F2867" s="1" t="s">
        <v>5961</v>
      </c>
    </row>
    <row r="2868" spans="1:6" x14ac:dyDescent="0.15">
      <c r="A2868" s="1" t="s">
        <v>6097</v>
      </c>
      <c r="B2868" s="1" t="s">
        <v>12</v>
      </c>
      <c r="C2868" s="1" t="s">
        <v>71</v>
      </c>
      <c r="D2868" s="1" t="s">
        <v>14</v>
      </c>
      <c r="E2868" s="1" t="s">
        <v>14</v>
      </c>
      <c r="F2868" s="1" t="s">
        <v>5963</v>
      </c>
    </row>
    <row r="2869" spans="1:6" x14ac:dyDescent="0.15">
      <c r="A2869" s="1" t="s">
        <v>6099</v>
      </c>
      <c r="B2869" s="1" t="s">
        <v>12</v>
      </c>
      <c r="C2869" s="1" t="s">
        <v>30</v>
      </c>
      <c r="D2869" s="1" t="s">
        <v>14</v>
      </c>
      <c r="E2869" s="1" t="s">
        <v>14</v>
      </c>
      <c r="F2869" s="1" t="s">
        <v>5965</v>
      </c>
    </row>
    <row r="2870" spans="1:6" x14ac:dyDescent="0.15">
      <c r="A2870" s="1" t="s">
        <v>6101</v>
      </c>
      <c r="B2870" s="1" t="s">
        <v>12</v>
      </c>
      <c r="C2870" s="1" t="s">
        <v>13</v>
      </c>
      <c r="D2870" s="1" t="s">
        <v>14</v>
      </c>
      <c r="E2870" s="1" t="s">
        <v>14</v>
      </c>
      <c r="F2870" s="1" t="s">
        <v>5967</v>
      </c>
    </row>
    <row r="2871" spans="1:6" x14ac:dyDescent="0.15">
      <c r="A2871" s="1" t="s">
        <v>6103</v>
      </c>
      <c r="B2871" s="1" t="s">
        <v>12</v>
      </c>
      <c r="C2871" s="1" t="s">
        <v>30</v>
      </c>
      <c r="D2871" s="1" t="s">
        <v>14</v>
      </c>
      <c r="E2871" s="1" t="s">
        <v>14</v>
      </c>
      <c r="F2871" s="1" t="s">
        <v>5969</v>
      </c>
    </row>
    <row r="2872" spans="1:6" x14ac:dyDescent="0.15">
      <c r="A2872" s="1" t="s">
        <v>6105</v>
      </c>
      <c r="B2872" s="1" t="s">
        <v>12</v>
      </c>
      <c r="C2872" s="1" t="s">
        <v>30</v>
      </c>
      <c r="D2872" s="1" t="s">
        <v>14</v>
      </c>
      <c r="E2872" s="1" t="s">
        <v>14</v>
      </c>
      <c r="F2872" s="1" t="s">
        <v>5971</v>
      </c>
    </row>
    <row r="2873" spans="1:6" x14ac:dyDescent="0.15">
      <c r="A2873" s="1" t="s">
        <v>6107</v>
      </c>
      <c r="B2873" s="1" t="s">
        <v>12</v>
      </c>
      <c r="C2873" s="1" t="s">
        <v>30</v>
      </c>
      <c r="D2873" s="1" t="s">
        <v>14</v>
      </c>
      <c r="E2873" s="1" t="s">
        <v>14</v>
      </c>
      <c r="F2873" s="1" t="s">
        <v>5973</v>
      </c>
    </row>
    <row r="2874" spans="1:6" x14ac:dyDescent="0.15">
      <c r="A2874" s="1" t="s">
        <v>6109</v>
      </c>
      <c r="B2874" s="1" t="s">
        <v>12</v>
      </c>
      <c r="C2874" s="1" t="s">
        <v>30</v>
      </c>
      <c r="D2874" s="1" t="s">
        <v>14</v>
      </c>
      <c r="E2874" s="1" t="s">
        <v>14</v>
      </c>
      <c r="F2874" s="1" t="s">
        <v>5975</v>
      </c>
    </row>
    <row r="2875" spans="1:6" x14ac:dyDescent="0.15">
      <c r="A2875" s="1" t="s">
        <v>6111</v>
      </c>
      <c r="B2875" s="1" t="s">
        <v>12</v>
      </c>
      <c r="C2875" s="1" t="s">
        <v>50</v>
      </c>
      <c r="D2875" s="1" t="s">
        <v>14</v>
      </c>
      <c r="E2875" s="1" t="s">
        <v>14</v>
      </c>
      <c r="F2875" s="1" t="s">
        <v>5977</v>
      </c>
    </row>
    <row r="2876" spans="1:6" x14ac:dyDescent="0.15">
      <c r="A2876" s="1" t="s">
        <v>6113</v>
      </c>
      <c r="B2876" s="1" t="s">
        <v>12</v>
      </c>
      <c r="C2876" s="1" t="s">
        <v>13</v>
      </c>
      <c r="D2876" s="1" t="s">
        <v>14</v>
      </c>
      <c r="E2876" s="1" t="s">
        <v>14</v>
      </c>
      <c r="F2876" s="1" t="s">
        <v>5979</v>
      </c>
    </row>
    <row r="2877" spans="1:6" x14ac:dyDescent="0.15">
      <c r="A2877" s="1" t="s">
        <v>6115</v>
      </c>
      <c r="B2877" s="1" t="s">
        <v>5981</v>
      </c>
      <c r="C2877" s="1" t="s">
        <v>12</v>
      </c>
      <c r="D2877" s="1" t="s">
        <v>1510</v>
      </c>
      <c r="E2877" s="1" t="s">
        <v>50</v>
      </c>
      <c r="F2877" s="1" t="s">
        <v>5982</v>
      </c>
    </row>
    <row r="2878" spans="1:6" x14ac:dyDescent="0.15">
      <c r="A2878" s="1" t="s">
        <v>6117</v>
      </c>
      <c r="B2878" s="1" t="s">
        <v>12</v>
      </c>
      <c r="C2878" s="1" t="s">
        <v>30</v>
      </c>
      <c r="D2878" s="1" t="s">
        <v>14</v>
      </c>
      <c r="E2878" s="1" t="s">
        <v>14</v>
      </c>
      <c r="F2878" s="1" t="s">
        <v>5984</v>
      </c>
    </row>
    <row r="2879" spans="1:6" x14ac:dyDescent="0.15">
      <c r="A2879" s="1" t="s">
        <v>6119</v>
      </c>
      <c r="B2879" s="1" t="s">
        <v>12</v>
      </c>
      <c r="C2879" s="1" t="s">
        <v>41</v>
      </c>
      <c r="D2879" s="1" t="s">
        <v>14</v>
      </c>
      <c r="E2879" s="1" t="s">
        <v>14</v>
      </c>
      <c r="F2879" s="1" t="s">
        <v>5986</v>
      </c>
    </row>
    <row r="2880" spans="1:6" x14ac:dyDescent="0.15">
      <c r="A2880" s="1" t="s">
        <v>6121</v>
      </c>
      <c r="B2880" s="1" t="s">
        <v>12</v>
      </c>
      <c r="C2880" s="1" t="s">
        <v>30</v>
      </c>
      <c r="D2880" s="1" t="s">
        <v>14</v>
      </c>
      <c r="E2880" s="1" t="s">
        <v>14</v>
      </c>
      <c r="F2880" s="1" t="s">
        <v>5988</v>
      </c>
    </row>
    <row r="2881" spans="1:6" x14ac:dyDescent="0.15">
      <c r="A2881" s="1" t="s">
        <v>6123</v>
      </c>
      <c r="B2881" s="1" t="s">
        <v>12</v>
      </c>
      <c r="C2881" s="1" t="s">
        <v>13</v>
      </c>
      <c r="D2881" s="1" t="s">
        <v>14</v>
      </c>
      <c r="E2881" s="1" t="s">
        <v>14</v>
      </c>
      <c r="F2881" s="1" t="s">
        <v>5990</v>
      </c>
    </row>
    <row r="2882" spans="1:6" x14ac:dyDescent="0.15">
      <c r="A2882" s="1" t="s">
        <v>6125</v>
      </c>
      <c r="B2882" s="1" t="s">
        <v>12</v>
      </c>
      <c r="C2882" s="1" t="s">
        <v>13</v>
      </c>
      <c r="D2882" s="1" t="s">
        <v>14</v>
      </c>
      <c r="E2882" s="1" t="s">
        <v>14</v>
      </c>
      <c r="F2882" s="1" t="s">
        <v>5992</v>
      </c>
    </row>
    <row r="2883" spans="1:6" x14ac:dyDescent="0.15">
      <c r="A2883" s="1" t="s">
        <v>6127</v>
      </c>
      <c r="B2883" s="1" t="s">
        <v>12</v>
      </c>
      <c r="C2883" s="1" t="s">
        <v>50</v>
      </c>
      <c r="D2883" s="1" t="s">
        <v>14</v>
      </c>
      <c r="E2883" s="1" t="s">
        <v>14</v>
      </c>
      <c r="F2883" s="1" t="s">
        <v>5994</v>
      </c>
    </row>
    <row r="2884" spans="1:6" x14ac:dyDescent="0.15">
      <c r="A2884" s="1" t="s">
        <v>6129</v>
      </c>
      <c r="B2884" s="1" t="s">
        <v>12</v>
      </c>
      <c r="C2884" s="1" t="s">
        <v>13</v>
      </c>
      <c r="D2884" s="1" t="s">
        <v>14</v>
      </c>
      <c r="E2884" s="1" t="s">
        <v>14</v>
      </c>
      <c r="F2884" s="1" t="s">
        <v>5996</v>
      </c>
    </row>
    <row r="2885" spans="1:6" x14ac:dyDescent="0.15">
      <c r="A2885" s="1" t="s">
        <v>6131</v>
      </c>
      <c r="B2885" s="1" t="s">
        <v>12</v>
      </c>
      <c r="C2885" s="1" t="s">
        <v>30</v>
      </c>
      <c r="D2885" s="1" t="s">
        <v>14</v>
      </c>
      <c r="E2885" s="1" t="s">
        <v>14</v>
      </c>
      <c r="F2885" s="1" t="s">
        <v>5998</v>
      </c>
    </row>
    <row r="2886" spans="1:6" x14ac:dyDescent="0.15">
      <c r="A2886" s="1" t="s">
        <v>6133</v>
      </c>
      <c r="B2886" s="1" t="s">
        <v>12</v>
      </c>
      <c r="C2886" s="1" t="s">
        <v>71</v>
      </c>
      <c r="D2886" s="1" t="s">
        <v>14</v>
      </c>
      <c r="E2886" s="1" t="s">
        <v>14</v>
      </c>
      <c r="F2886" s="1" t="s">
        <v>6000</v>
      </c>
    </row>
    <row r="2887" spans="1:6" x14ac:dyDescent="0.15">
      <c r="A2887" s="1" t="s">
        <v>6135</v>
      </c>
      <c r="B2887" s="1" t="s">
        <v>12</v>
      </c>
      <c r="C2887" s="1" t="s">
        <v>17</v>
      </c>
      <c r="D2887" s="1" t="s">
        <v>14</v>
      </c>
      <c r="E2887" s="1" t="s">
        <v>14</v>
      </c>
      <c r="F2887" s="1" t="s">
        <v>6002</v>
      </c>
    </row>
    <row r="2888" spans="1:6" x14ac:dyDescent="0.15">
      <c r="A2888" s="1" t="s">
        <v>6137</v>
      </c>
      <c r="B2888" s="1" t="s">
        <v>12</v>
      </c>
      <c r="C2888" s="1" t="s">
        <v>17</v>
      </c>
      <c r="D2888" s="1" t="s">
        <v>14</v>
      </c>
      <c r="E2888" s="1" t="s">
        <v>14</v>
      </c>
      <c r="F2888" s="1" t="s">
        <v>6004</v>
      </c>
    </row>
    <row r="2889" spans="1:6" x14ac:dyDescent="0.15">
      <c r="A2889" s="1" t="s">
        <v>6139</v>
      </c>
      <c r="B2889" s="1" t="s">
        <v>12</v>
      </c>
      <c r="C2889" s="1" t="s">
        <v>13</v>
      </c>
      <c r="D2889" s="1" t="s">
        <v>14</v>
      </c>
      <c r="E2889" s="1" t="s">
        <v>14</v>
      </c>
      <c r="F2889" s="1" t="s">
        <v>6006</v>
      </c>
    </row>
    <row r="2890" spans="1:6" x14ac:dyDescent="0.15">
      <c r="A2890" s="1" t="s">
        <v>6141</v>
      </c>
      <c r="B2890" s="1" t="s">
        <v>12</v>
      </c>
      <c r="C2890" s="1" t="s">
        <v>30</v>
      </c>
      <c r="D2890" s="1" t="s">
        <v>14</v>
      </c>
      <c r="E2890" s="1" t="s">
        <v>14</v>
      </c>
      <c r="F2890" s="1" t="s">
        <v>6008</v>
      </c>
    </row>
    <row r="2891" spans="1:6" x14ac:dyDescent="0.15">
      <c r="A2891" s="1" t="s">
        <v>6143</v>
      </c>
      <c r="B2891" s="1" t="s">
        <v>12</v>
      </c>
      <c r="C2891" s="1" t="s">
        <v>41</v>
      </c>
      <c r="D2891" s="1" t="s">
        <v>14</v>
      </c>
      <c r="E2891" s="1" t="s">
        <v>14</v>
      </c>
      <c r="F2891" s="1" t="s">
        <v>6010</v>
      </c>
    </row>
    <row r="2892" spans="1:6" x14ac:dyDescent="0.15">
      <c r="A2892" s="1" t="s">
        <v>6145</v>
      </c>
      <c r="B2892" s="1" t="s">
        <v>12</v>
      </c>
      <c r="C2892" s="1" t="s">
        <v>30</v>
      </c>
      <c r="D2892" s="1" t="s">
        <v>14</v>
      </c>
      <c r="E2892" s="1" t="s">
        <v>14</v>
      </c>
      <c r="F2892" s="1" t="s">
        <v>6012</v>
      </c>
    </row>
    <row r="2893" spans="1:6" x14ac:dyDescent="0.15">
      <c r="A2893" s="1" t="s">
        <v>6147</v>
      </c>
      <c r="B2893" s="1" t="s">
        <v>12</v>
      </c>
      <c r="C2893" s="1" t="s">
        <v>30</v>
      </c>
      <c r="D2893" s="1" t="s">
        <v>14</v>
      </c>
      <c r="E2893" s="1" t="s">
        <v>14</v>
      </c>
      <c r="F2893" s="1" t="s">
        <v>6014</v>
      </c>
    </row>
    <row r="2894" spans="1:6" x14ac:dyDescent="0.15">
      <c r="A2894" s="1" t="s">
        <v>6149</v>
      </c>
      <c r="B2894" s="1" t="s">
        <v>12</v>
      </c>
      <c r="C2894" s="1" t="s">
        <v>30</v>
      </c>
      <c r="D2894" s="1" t="s">
        <v>14</v>
      </c>
      <c r="E2894" s="1" t="s">
        <v>14</v>
      </c>
      <c r="F2894" s="1" t="s">
        <v>6016</v>
      </c>
    </row>
    <row r="2895" spans="1:6" x14ac:dyDescent="0.15">
      <c r="A2895" s="1" t="s">
        <v>6151</v>
      </c>
      <c r="B2895" s="1" t="s">
        <v>12</v>
      </c>
      <c r="C2895" s="1" t="s">
        <v>30</v>
      </c>
      <c r="D2895" s="1" t="s">
        <v>14</v>
      </c>
      <c r="E2895" s="1" t="s">
        <v>14</v>
      </c>
      <c r="F2895" s="1" t="s">
        <v>6018</v>
      </c>
    </row>
    <row r="2896" spans="1:6" x14ac:dyDescent="0.15">
      <c r="A2896" s="1" t="s">
        <v>6153</v>
      </c>
      <c r="B2896" s="1" t="s">
        <v>12</v>
      </c>
      <c r="C2896" s="1" t="s">
        <v>30</v>
      </c>
      <c r="D2896" s="1" t="s">
        <v>14</v>
      </c>
      <c r="E2896" s="1" t="s">
        <v>14</v>
      </c>
      <c r="F2896" s="1" t="s">
        <v>6020</v>
      </c>
    </row>
    <row r="2897" spans="1:6" x14ac:dyDescent="0.15">
      <c r="A2897" s="1" t="s">
        <v>6156</v>
      </c>
      <c r="B2897" s="1" t="s">
        <v>12</v>
      </c>
      <c r="C2897" s="1" t="s">
        <v>17</v>
      </c>
      <c r="D2897" s="1" t="s">
        <v>14</v>
      </c>
      <c r="E2897" s="1" t="s">
        <v>14</v>
      </c>
      <c r="F2897" s="1" t="s">
        <v>6022</v>
      </c>
    </row>
    <row r="2898" spans="1:6" x14ac:dyDescent="0.15">
      <c r="A2898" s="1" t="s">
        <v>6158</v>
      </c>
      <c r="B2898" s="1" t="s">
        <v>12</v>
      </c>
      <c r="C2898" s="1" t="s">
        <v>50</v>
      </c>
      <c r="D2898" s="1" t="s">
        <v>14</v>
      </c>
      <c r="E2898" s="1" t="s">
        <v>14</v>
      </c>
      <c r="F2898" s="1" t="s">
        <v>6024</v>
      </c>
    </row>
    <row r="2899" spans="1:6" x14ac:dyDescent="0.15">
      <c r="A2899" s="1" t="s">
        <v>6160</v>
      </c>
      <c r="B2899" s="1" t="s">
        <v>12</v>
      </c>
      <c r="C2899" s="1" t="s">
        <v>30</v>
      </c>
      <c r="D2899" s="1" t="s">
        <v>14</v>
      </c>
      <c r="E2899" s="1" t="s">
        <v>14</v>
      </c>
      <c r="F2899" s="1" t="s">
        <v>6026</v>
      </c>
    </row>
    <row r="2900" spans="1:6" x14ac:dyDescent="0.15">
      <c r="A2900" s="1" t="s">
        <v>6162</v>
      </c>
      <c r="B2900" s="1" t="s">
        <v>12</v>
      </c>
      <c r="C2900" s="1" t="s">
        <v>41</v>
      </c>
      <c r="D2900" s="1" t="s">
        <v>14</v>
      </c>
      <c r="E2900" s="1" t="s">
        <v>14</v>
      </c>
      <c r="F2900" s="1" t="s">
        <v>6028</v>
      </c>
    </row>
    <row r="2901" spans="1:6" x14ac:dyDescent="0.15">
      <c r="A2901" s="1" t="s">
        <v>6164</v>
      </c>
      <c r="B2901" s="1" t="s">
        <v>12</v>
      </c>
      <c r="C2901" s="1" t="s">
        <v>13</v>
      </c>
      <c r="D2901" s="1" t="s">
        <v>14</v>
      </c>
      <c r="E2901" s="1" t="s">
        <v>14</v>
      </c>
      <c r="F2901" s="1" t="s">
        <v>6030</v>
      </c>
    </row>
    <row r="2902" spans="1:6" x14ac:dyDescent="0.15">
      <c r="A2902" s="1" t="s">
        <v>6166</v>
      </c>
      <c r="B2902" s="1" t="s">
        <v>12</v>
      </c>
      <c r="C2902" s="1" t="s">
        <v>30</v>
      </c>
      <c r="D2902" s="1" t="s">
        <v>14</v>
      </c>
      <c r="E2902" s="1" t="s">
        <v>14</v>
      </c>
      <c r="F2902" s="1" t="s">
        <v>6032</v>
      </c>
    </row>
    <row r="2903" spans="1:6" x14ac:dyDescent="0.15">
      <c r="A2903" s="1" t="s">
        <v>6168</v>
      </c>
      <c r="B2903" s="1" t="s">
        <v>276</v>
      </c>
      <c r="C2903" s="1" t="s">
        <v>12</v>
      </c>
      <c r="D2903" s="1" t="s">
        <v>195</v>
      </c>
      <c r="E2903" s="1" t="s">
        <v>13</v>
      </c>
      <c r="F2903" s="1" t="s">
        <v>6034</v>
      </c>
    </row>
    <row r="2904" spans="1:6" x14ac:dyDescent="0.15">
      <c r="A2904" s="1" t="s">
        <v>6170</v>
      </c>
      <c r="B2904" s="1" t="s">
        <v>12</v>
      </c>
      <c r="C2904" s="1" t="s">
        <v>30</v>
      </c>
      <c r="D2904" s="1" t="s">
        <v>14</v>
      </c>
      <c r="E2904" s="1" t="s">
        <v>14</v>
      </c>
      <c r="F2904" s="1" t="s">
        <v>6036</v>
      </c>
    </row>
    <row r="2905" spans="1:6" x14ac:dyDescent="0.15">
      <c r="A2905" s="1" t="s">
        <v>6172</v>
      </c>
      <c r="B2905" s="1" t="s">
        <v>12</v>
      </c>
      <c r="C2905" s="1" t="s">
        <v>17</v>
      </c>
      <c r="D2905" s="1" t="s">
        <v>14</v>
      </c>
      <c r="E2905" s="1" t="s">
        <v>14</v>
      </c>
      <c r="F2905" s="1" t="s">
        <v>6038</v>
      </c>
    </row>
    <row r="2906" spans="1:6" x14ac:dyDescent="0.15">
      <c r="A2906" s="1" t="s">
        <v>6174</v>
      </c>
      <c r="B2906" s="1" t="s">
        <v>12</v>
      </c>
      <c r="C2906" s="1" t="s">
        <v>41</v>
      </c>
      <c r="D2906" s="1" t="s">
        <v>14</v>
      </c>
      <c r="E2906" s="1" t="s">
        <v>14</v>
      </c>
      <c r="F2906" s="1" t="s">
        <v>6040</v>
      </c>
    </row>
    <row r="2907" spans="1:6" x14ac:dyDescent="0.15">
      <c r="A2907" s="1" t="s">
        <v>6176</v>
      </c>
      <c r="B2907" s="1" t="s">
        <v>12</v>
      </c>
      <c r="C2907" s="1" t="s">
        <v>30</v>
      </c>
      <c r="D2907" s="1" t="s">
        <v>14</v>
      </c>
      <c r="E2907" s="1" t="s">
        <v>14</v>
      </c>
      <c r="F2907" s="1" t="s">
        <v>6042</v>
      </c>
    </row>
    <row r="2908" spans="1:6" x14ac:dyDescent="0.15">
      <c r="A2908" s="1" t="s">
        <v>6178</v>
      </c>
      <c r="B2908" s="1" t="s">
        <v>12</v>
      </c>
      <c r="C2908" s="1" t="s">
        <v>17</v>
      </c>
      <c r="D2908" s="1" t="s">
        <v>14</v>
      </c>
      <c r="E2908" s="1" t="s">
        <v>14</v>
      </c>
      <c r="F2908" s="1" t="s">
        <v>6044</v>
      </c>
    </row>
    <row r="2909" spans="1:6" x14ac:dyDescent="0.15">
      <c r="A2909" s="1" t="s">
        <v>6180</v>
      </c>
      <c r="B2909" s="1" t="s">
        <v>12</v>
      </c>
      <c r="C2909" s="1" t="s">
        <v>30</v>
      </c>
      <c r="D2909" s="1" t="s">
        <v>14</v>
      </c>
      <c r="E2909" s="1" t="s">
        <v>14</v>
      </c>
      <c r="F2909" s="1" t="s">
        <v>6046</v>
      </c>
    </row>
    <row r="2910" spans="1:6" x14ac:dyDescent="0.15">
      <c r="A2910" s="1" t="s">
        <v>6182</v>
      </c>
      <c r="B2910" s="1" t="s">
        <v>12</v>
      </c>
      <c r="C2910" s="1" t="s">
        <v>30</v>
      </c>
      <c r="D2910" s="1" t="s">
        <v>14</v>
      </c>
      <c r="E2910" s="1" t="s">
        <v>14</v>
      </c>
      <c r="F2910" s="1" t="s">
        <v>6048</v>
      </c>
    </row>
    <row r="2911" spans="1:6" x14ac:dyDescent="0.15">
      <c r="A2911" s="1" t="s">
        <v>6184</v>
      </c>
      <c r="B2911" s="1" t="s">
        <v>12</v>
      </c>
      <c r="C2911" s="1" t="s">
        <v>17</v>
      </c>
      <c r="D2911" s="1" t="s">
        <v>14</v>
      </c>
      <c r="E2911" s="1" t="s">
        <v>14</v>
      </c>
      <c r="F2911" s="1" t="s">
        <v>6050</v>
      </c>
    </row>
    <row r="2912" spans="1:6" x14ac:dyDescent="0.15">
      <c r="A2912" s="1" t="s">
        <v>6186</v>
      </c>
      <c r="B2912" s="1" t="s">
        <v>12</v>
      </c>
      <c r="C2912" s="1" t="s">
        <v>13</v>
      </c>
      <c r="D2912" s="1" t="s">
        <v>14</v>
      </c>
      <c r="E2912" s="1" t="s">
        <v>14</v>
      </c>
      <c r="F2912" s="1" t="s">
        <v>6052</v>
      </c>
    </row>
    <row r="2913" spans="1:6" x14ac:dyDescent="0.15">
      <c r="A2913" s="1" t="s">
        <v>6188</v>
      </c>
      <c r="B2913" s="1" t="s">
        <v>12</v>
      </c>
      <c r="C2913" s="1" t="s">
        <v>17</v>
      </c>
      <c r="D2913" s="1" t="s">
        <v>14</v>
      </c>
      <c r="E2913" s="1" t="s">
        <v>14</v>
      </c>
      <c r="F2913" s="1" t="s">
        <v>6054</v>
      </c>
    </row>
    <row r="2914" spans="1:6" x14ac:dyDescent="0.15">
      <c r="A2914" s="1" t="s">
        <v>6190</v>
      </c>
      <c r="B2914" s="1" t="s">
        <v>6056</v>
      </c>
      <c r="C2914" s="1" t="s">
        <v>12</v>
      </c>
      <c r="D2914" s="1" t="s">
        <v>587</v>
      </c>
      <c r="E2914" s="1" t="s">
        <v>17</v>
      </c>
      <c r="F2914" s="1" t="s">
        <v>6057</v>
      </c>
    </row>
    <row r="2915" spans="1:6" x14ac:dyDescent="0.15">
      <c r="A2915" s="1" t="s">
        <v>6192</v>
      </c>
      <c r="B2915" s="1" t="s">
        <v>12</v>
      </c>
      <c r="C2915" s="1" t="s">
        <v>30</v>
      </c>
      <c r="D2915" s="1" t="s">
        <v>14</v>
      </c>
      <c r="E2915" s="1" t="s">
        <v>14</v>
      </c>
      <c r="F2915" s="1" t="s">
        <v>6059</v>
      </c>
    </row>
    <row r="2916" spans="1:6" x14ac:dyDescent="0.15">
      <c r="A2916" s="1" t="s">
        <v>6194</v>
      </c>
      <c r="B2916" s="1" t="s">
        <v>6061</v>
      </c>
      <c r="C2916" s="1" t="s">
        <v>12</v>
      </c>
      <c r="D2916" s="1" t="s">
        <v>3424</v>
      </c>
      <c r="E2916" s="1" t="s">
        <v>41</v>
      </c>
      <c r="F2916" s="1" t="s">
        <v>6062</v>
      </c>
    </row>
    <row r="2917" spans="1:6" x14ac:dyDescent="0.15">
      <c r="A2917" s="1" t="s">
        <v>6196</v>
      </c>
      <c r="B2917" s="1" t="s">
        <v>12</v>
      </c>
      <c r="C2917" s="1" t="s">
        <v>30</v>
      </c>
      <c r="D2917" s="1" t="s">
        <v>14</v>
      </c>
      <c r="E2917" s="1" t="s">
        <v>14</v>
      </c>
      <c r="F2917" s="1" t="s">
        <v>6064</v>
      </c>
    </row>
    <row r="2918" spans="1:6" x14ac:dyDescent="0.15">
      <c r="A2918" s="1" t="s">
        <v>6198</v>
      </c>
      <c r="B2918" s="1" t="s">
        <v>12</v>
      </c>
      <c r="C2918" s="1" t="s">
        <v>41</v>
      </c>
      <c r="D2918" s="1" t="s">
        <v>14</v>
      </c>
      <c r="E2918" s="1" t="s">
        <v>14</v>
      </c>
      <c r="F2918" s="1" t="s">
        <v>6066</v>
      </c>
    </row>
    <row r="2919" spans="1:6" x14ac:dyDescent="0.15">
      <c r="A2919" s="1" t="s">
        <v>6200</v>
      </c>
      <c r="B2919" s="1" t="s">
        <v>12</v>
      </c>
      <c r="C2919" s="1" t="s">
        <v>30</v>
      </c>
      <c r="D2919" s="1" t="s">
        <v>14</v>
      </c>
      <c r="E2919" s="1" t="s">
        <v>14</v>
      </c>
      <c r="F2919" s="1" t="s">
        <v>6068</v>
      </c>
    </row>
    <row r="2920" spans="1:6" x14ac:dyDescent="0.15">
      <c r="A2920" s="1" t="s">
        <v>6202</v>
      </c>
      <c r="B2920" s="1" t="s">
        <v>12</v>
      </c>
      <c r="C2920" s="1" t="s">
        <v>13</v>
      </c>
      <c r="D2920" s="1" t="s">
        <v>14</v>
      </c>
      <c r="E2920" s="1" t="s">
        <v>14</v>
      </c>
      <c r="F2920" s="1" t="s">
        <v>6070</v>
      </c>
    </row>
    <row r="2921" spans="1:6" x14ac:dyDescent="0.15">
      <c r="A2921" s="1" t="s">
        <v>6204</v>
      </c>
      <c r="B2921" s="1" t="s">
        <v>12</v>
      </c>
      <c r="C2921" s="1" t="s">
        <v>30</v>
      </c>
      <c r="D2921" s="1" t="s">
        <v>14</v>
      </c>
      <c r="E2921" s="1" t="s">
        <v>14</v>
      </c>
      <c r="F2921" s="1" t="s">
        <v>6072</v>
      </c>
    </row>
    <row r="2922" spans="1:6" x14ac:dyDescent="0.15">
      <c r="A2922" s="1" t="s">
        <v>6206</v>
      </c>
      <c r="B2922" s="1" t="s">
        <v>12</v>
      </c>
      <c r="C2922" s="1" t="s">
        <v>13</v>
      </c>
      <c r="D2922" s="1" t="s">
        <v>14</v>
      </c>
      <c r="E2922" s="1" t="s">
        <v>14</v>
      </c>
      <c r="F2922" s="1" t="s">
        <v>6074</v>
      </c>
    </row>
    <row r="2923" spans="1:6" x14ac:dyDescent="0.15">
      <c r="A2923" s="1" t="s">
        <v>6208</v>
      </c>
      <c r="B2923" s="1" t="s">
        <v>12</v>
      </c>
      <c r="C2923" s="1" t="s">
        <v>30</v>
      </c>
      <c r="D2923" s="1" t="s">
        <v>14</v>
      </c>
      <c r="E2923" s="1" t="s">
        <v>14</v>
      </c>
      <c r="F2923" s="1" t="s">
        <v>6076</v>
      </c>
    </row>
    <row r="2924" spans="1:6" x14ac:dyDescent="0.15">
      <c r="A2924" s="1" t="s">
        <v>6210</v>
      </c>
      <c r="B2924" s="1" t="s">
        <v>12</v>
      </c>
      <c r="C2924" s="1" t="s">
        <v>13</v>
      </c>
      <c r="D2924" s="1" t="s">
        <v>14</v>
      </c>
      <c r="E2924" s="1" t="s">
        <v>14</v>
      </c>
      <c r="F2924" s="1" t="s">
        <v>6078</v>
      </c>
    </row>
    <row r="2925" spans="1:6" x14ac:dyDescent="0.15">
      <c r="A2925" s="1" t="s">
        <v>6212</v>
      </c>
      <c r="B2925" s="1" t="s">
        <v>12</v>
      </c>
      <c r="C2925" s="1" t="s">
        <v>30</v>
      </c>
      <c r="D2925" s="1" t="s">
        <v>14</v>
      </c>
      <c r="E2925" s="1" t="s">
        <v>14</v>
      </c>
      <c r="F2925" s="1" t="s">
        <v>6080</v>
      </c>
    </row>
    <row r="2926" spans="1:6" x14ac:dyDescent="0.15">
      <c r="A2926" s="1" t="s">
        <v>6214</v>
      </c>
      <c r="B2926" s="1" t="s">
        <v>12</v>
      </c>
      <c r="C2926" s="1" t="s">
        <v>30</v>
      </c>
      <c r="D2926" s="1" t="s">
        <v>14</v>
      </c>
      <c r="E2926" s="1" t="s">
        <v>14</v>
      </c>
      <c r="F2926" s="1" t="s">
        <v>6082</v>
      </c>
    </row>
    <row r="2927" spans="1:6" x14ac:dyDescent="0.15">
      <c r="A2927" s="1" t="s">
        <v>6217</v>
      </c>
      <c r="B2927" s="1" t="s">
        <v>12</v>
      </c>
      <c r="C2927" s="1" t="s">
        <v>71</v>
      </c>
      <c r="D2927" s="1" t="s">
        <v>14</v>
      </c>
      <c r="E2927" s="1" t="s">
        <v>14</v>
      </c>
      <c r="F2927" s="1" t="s">
        <v>6084</v>
      </c>
    </row>
    <row r="2928" spans="1:6" x14ac:dyDescent="0.15">
      <c r="A2928" s="1" t="s">
        <v>6219</v>
      </c>
      <c r="B2928" s="1" t="s">
        <v>12</v>
      </c>
      <c r="C2928" s="1" t="s">
        <v>17</v>
      </c>
      <c r="D2928" s="1" t="s">
        <v>14</v>
      </c>
      <c r="E2928" s="1" t="s">
        <v>14</v>
      </c>
      <c r="F2928" s="1" t="s">
        <v>6086</v>
      </c>
    </row>
    <row r="2929" spans="1:6" x14ac:dyDescent="0.15">
      <c r="A2929" s="1" t="s">
        <v>6221</v>
      </c>
      <c r="B2929" s="1" t="s">
        <v>12</v>
      </c>
      <c r="C2929" s="1" t="s">
        <v>13</v>
      </c>
      <c r="D2929" s="1" t="s">
        <v>14</v>
      </c>
      <c r="E2929" s="1" t="s">
        <v>14</v>
      </c>
      <c r="F2929" s="1" t="s">
        <v>6088</v>
      </c>
    </row>
    <row r="2930" spans="1:6" x14ac:dyDescent="0.15">
      <c r="A2930" s="1" t="s">
        <v>6223</v>
      </c>
      <c r="B2930" s="1" t="s">
        <v>12</v>
      </c>
      <c r="C2930" s="1" t="s">
        <v>30</v>
      </c>
      <c r="D2930" s="1" t="s">
        <v>14</v>
      </c>
      <c r="E2930" s="1" t="s">
        <v>14</v>
      </c>
      <c r="F2930" s="1" t="s">
        <v>6090</v>
      </c>
    </row>
    <row r="2931" spans="1:6" x14ac:dyDescent="0.15">
      <c r="A2931" s="1" t="s">
        <v>6225</v>
      </c>
      <c r="B2931" s="1" t="s">
        <v>12</v>
      </c>
      <c r="C2931" s="1" t="s">
        <v>17</v>
      </c>
      <c r="D2931" s="1" t="s">
        <v>14</v>
      </c>
      <c r="E2931" s="1" t="s">
        <v>14</v>
      </c>
      <c r="F2931" s="1" t="s">
        <v>6092</v>
      </c>
    </row>
    <row r="2932" spans="1:6" x14ac:dyDescent="0.15">
      <c r="A2932" s="1" t="s">
        <v>6228</v>
      </c>
      <c r="B2932" s="1" t="s">
        <v>12</v>
      </c>
      <c r="C2932" s="1" t="s">
        <v>30</v>
      </c>
      <c r="D2932" s="1" t="s">
        <v>14</v>
      </c>
      <c r="E2932" s="1" t="s">
        <v>14</v>
      </c>
      <c r="F2932" s="1" t="s">
        <v>6094</v>
      </c>
    </row>
    <row r="2933" spans="1:6" x14ac:dyDescent="0.15">
      <c r="A2933" s="1" t="s">
        <v>6231</v>
      </c>
      <c r="B2933" s="1" t="s">
        <v>12</v>
      </c>
      <c r="C2933" s="1" t="s">
        <v>71</v>
      </c>
      <c r="D2933" s="1" t="s">
        <v>14</v>
      </c>
      <c r="E2933" s="1" t="s">
        <v>14</v>
      </c>
      <c r="F2933" s="1" t="s">
        <v>6096</v>
      </c>
    </row>
    <row r="2934" spans="1:6" x14ac:dyDescent="0.15">
      <c r="A2934" s="1" t="s">
        <v>6233</v>
      </c>
      <c r="B2934" s="1" t="s">
        <v>12</v>
      </c>
      <c r="C2934" s="1" t="s">
        <v>30</v>
      </c>
      <c r="D2934" s="1" t="s">
        <v>14</v>
      </c>
      <c r="E2934" s="1" t="s">
        <v>14</v>
      </c>
      <c r="F2934" s="1" t="s">
        <v>6098</v>
      </c>
    </row>
    <row r="2935" spans="1:6" x14ac:dyDescent="0.15">
      <c r="A2935" s="1" t="s">
        <v>6235</v>
      </c>
      <c r="B2935" s="1" t="s">
        <v>12</v>
      </c>
      <c r="C2935" s="1" t="s">
        <v>30</v>
      </c>
      <c r="D2935" s="1" t="s">
        <v>14</v>
      </c>
      <c r="E2935" s="1" t="s">
        <v>14</v>
      </c>
      <c r="F2935" s="1" t="s">
        <v>6100</v>
      </c>
    </row>
    <row r="2936" spans="1:6" x14ac:dyDescent="0.15">
      <c r="A2936" s="1" t="s">
        <v>6237</v>
      </c>
      <c r="B2936" s="1" t="s">
        <v>12</v>
      </c>
      <c r="C2936" s="1" t="s">
        <v>30</v>
      </c>
      <c r="D2936" s="1" t="s">
        <v>14</v>
      </c>
      <c r="E2936" s="1" t="s">
        <v>14</v>
      </c>
      <c r="F2936" s="1" t="s">
        <v>6102</v>
      </c>
    </row>
    <row r="2937" spans="1:6" x14ac:dyDescent="0.15">
      <c r="A2937" s="1" t="s">
        <v>6239</v>
      </c>
      <c r="B2937" s="1" t="s">
        <v>12</v>
      </c>
      <c r="C2937" s="1" t="s">
        <v>71</v>
      </c>
      <c r="D2937" s="1" t="s">
        <v>14</v>
      </c>
      <c r="E2937" s="1" t="s">
        <v>14</v>
      </c>
      <c r="F2937" s="1" t="s">
        <v>6104</v>
      </c>
    </row>
    <row r="2938" spans="1:6" x14ac:dyDescent="0.15">
      <c r="A2938" s="1" t="s">
        <v>6241</v>
      </c>
      <c r="B2938" s="1" t="s">
        <v>12</v>
      </c>
      <c r="C2938" s="1" t="s">
        <v>13</v>
      </c>
      <c r="D2938" s="1" t="s">
        <v>14</v>
      </c>
      <c r="E2938" s="1" t="s">
        <v>14</v>
      </c>
      <c r="F2938" s="1" t="s">
        <v>6106</v>
      </c>
    </row>
    <row r="2939" spans="1:6" x14ac:dyDescent="0.15">
      <c r="A2939" s="1" t="s">
        <v>6243</v>
      </c>
      <c r="B2939" s="1" t="s">
        <v>12</v>
      </c>
      <c r="C2939" s="1" t="s">
        <v>17</v>
      </c>
      <c r="D2939" s="1" t="s">
        <v>14</v>
      </c>
      <c r="E2939" s="1" t="s">
        <v>14</v>
      </c>
      <c r="F2939" s="1" t="s">
        <v>6108</v>
      </c>
    </row>
    <row r="2940" spans="1:6" x14ac:dyDescent="0.15">
      <c r="A2940" s="1" t="s">
        <v>6245</v>
      </c>
      <c r="B2940" s="1" t="s">
        <v>12</v>
      </c>
      <c r="C2940" s="1" t="s">
        <v>17</v>
      </c>
      <c r="D2940" s="1" t="s">
        <v>14</v>
      </c>
      <c r="E2940" s="1" t="s">
        <v>14</v>
      </c>
      <c r="F2940" s="1" t="s">
        <v>6110</v>
      </c>
    </row>
    <row r="2941" spans="1:6" x14ac:dyDescent="0.15">
      <c r="A2941" s="1" t="s">
        <v>6247</v>
      </c>
      <c r="B2941" s="1" t="s">
        <v>12</v>
      </c>
      <c r="C2941" s="1" t="s">
        <v>41</v>
      </c>
      <c r="D2941" s="1" t="s">
        <v>14</v>
      </c>
      <c r="E2941" s="1" t="s">
        <v>14</v>
      </c>
      <c r="F2941" s="1" t="s">
        <v>6112</v>
      </c>
    </row>
    <row r="2942" spans="1:6" x14ac:dyDescent="0.15">
      <c r="A2942" s="1" t="s">
        <v>6249</v>
      </c>
      <c r="B2942" s="1" t="s">
        <v>12</v>
      </c>
      <c r="C2942" s="1" t="s">
        <v>17</v>
      </c>
      <c r="D2942" s="1" t="s">
        <v>14</v>
      </c>
      <c r="E2942" s="1" t="s">
        <v>14</v>
      </c>
      <c r="F2942" s="1" t="s">
        <v>6114</v>
      </c>
    </row>
    <row r="2943" spans="1:6" x14ac:dyDescent="0.15">
      <c r="A2943" s="1" t="s">
        <v>6251</v>
      </c>
      <c r="B2943" s="1" t="s">
        <v>12</v>
      </c>
      <c r="C2943" s="1" t="s">
        <v>17</v>
      </c>
      <c r="D2943" s="1" t="s">
        <v>14</v>
      </c>
      <c r="E2943" s="1" t="s">
        <v>14</v>
      </c>
      <c r="F2943" s="1" t="s">
        <v>6116</v>
      </c>
    </row>
    <row r="2944" spans="1:6" x14ac:dyDescent="0.15">
      <c r="A2944" s="1" t="s">
        <v>6253</v>
      </c>
      <c r="B2944" s="1" t="s">
        <v>12</v>
      </c>
      <c r="C2944" s="1" t="s">
        <v>50</v>
      </c>
      <c r="D2944" s="1" t="s">
        <v>14</v>
      </c>
      <c r="E2944" s="1" t="s">
        <v>14</v>
      </c>
      <c r="F2944" s="1" t="s">
        <v>6118</v>
      </c>
    </row>
    <row r="2945" spans="1:6" x14ac:dyDescent="0.15">
      <c r="A2945" s="1" t="s">
        <v>6255</v>
      </c>
      <c r="B2945" s="1" t="s">
        <v>12</v>
      </c>
      <c r="C2945" s="1" t="s">
        <v>30</v>
      </c>
      <c r="D2945" s="1" t="s">
        <v>14</v>
      </c>
      <c r="E2945" s="1" t="s">
        <v>14</v>
      </c>
      <c r="F2945" s="1" t="s">
        <v>6120</v>
      </c>
    </row>
    <row r="2946" spans="1:6" x14ac:dyDescent="0.15">
      <c r="A2946" s="1" t="s">
        <v>6257</v>
      </c>
      <c r="B2946" s="1" t="s">
        <v>12</v>
      </c>
      <c r="C2946" s="1" t="s">
        <v>30</v>
      </c>
      <c r="D2946" s="1" t="s">
        <v>14</v>
      </c>
      <c r="E2946" s="1" t="s">
        <v>14</v>
      </c>
      <c r="F2946" s="1" t="s">
        <v>6122</v>
      </c>
    </row>
    <row r="2947" spans="1:6" x14ac:dyDescent="0.15">
      <c r="A2947" s="1" t="s">
        <v>6259</v>
      </c>
      <c r="B2947" s="1" t="s">
        <v>12</v>
      </c>
      <c r="C2947" s="1" t="s">
        <v>30</v>
      </c>
      <c r="D2947" s="1" t="s">
        <v>14</v>
      </c>
      <c r="E2947" s="1" t="s">
        <v>14</v>
      </c>
      <c r="F2947" s="1" t="s">
        <v>6124</v>
      </c>
    </row>
    <row r="2948" spans="1:6" x14ac:dyDescent="0.15">
      <c r="A2948" s="1" t="s">
        <v>6261</v>
      </c>
      <c r="B2948" s="1" t="s">
        <v>12</v>
      </c>
      <c r="C2948" s="1" t="s">
        <v>30</v>
      </c>
      <c r="D2948" s="1" t="s">
        <v>14</v>
      </c>
      <c r="E2948" s="1" t="s">
        <v>14</v>
      </c>
      <c r="F2948" s="1" t="s">
        <v>6126</v>
      </c>
    </row>
    <row r="2949" spans="1:6" x14ac:dyDescent="0.15">
      <c r="A2949" s="1" t="s">
        <v>6263</v>
      </c>
      <c r="B2949" s="1" t="s">
        <v>12</v>
      </c>
      <c r="C2949" s="1" t="s">
        <v>13</v>
      </c>
      <c r="D2949" s="1" t="s">
        <v>14</v>
      </c>
      <c r="E2949" s="1" t="s">
        <v>14</v>
      </c>
      <c r="F2949" s="1" t="s">
        <v>6128</v>
      </c>
    </row>
    <row r="2950" spans="1:6" x14ac:dyDescent="0.15">
      <c r="A2950" s="1" t="s">
        <v>6265</v>
      </c>
      <c r="B2950" s="1" t="s">
        <v>3605</v>
      </c>
      <c r="C2950" s="1" t="s">
        <v>12</v>
      </c>
      <c r="D2950" s="1" t="s">
        <v>3606</v>
      </c>
      <c r="E2950" s="1" t="s">
        <v>30</v>
      </c>
      <c r="F2950" s="1" t="s">
        <v>6130</v>
      </c>
    </row>
    <row r="2951" spans="1:6" x14ac:dyDescent="0.15">
      <c r="A2951" s="1" t="s">
        <v>6267</v>
      </c>
      <c r="B2951" s="1" t="s">
        <v>12</v>
      </c>
      <c r="C2951" s="1" t="s">
        <v>30</v>
      </c>
      <c r="D2951" s="1" t="s">
        <v>14</v>
      </c>
      <c r="E2951" s="1" t="s">
        <v>14</v>
      </c>
      <c r="F2951" s="1" t="s">
        <v>6132</v>
      </c>
    </row>
    <row r="2952" spans="1:6" x14ac:dyDescent="0.15">
      <c r="A2952" s="1" t="s">
        <v>6269</v>
      </c>
      <c r="B2952" s="1" t="s">
        <v>12</v>
      </c>
      <c r="C2952" s="1" t="s">
        <v>13</v>
      </c>
      <c r="D2952" s="1" t="s">
        <v>14</v>
      </c>
      <c r="E2952" s="1" t="s">
        <v>14</v>
      </c>
      <c r="F2952" s="1" t="s">
        <v>6134</v>
      </c>
    </row>
    <row r="2953" spans="1:6" x14ac:dyDescent="0.15">
      <c r="A2953" s="1" t="s">
        <v>6271</v>
      </c>
      <c r="B2953" s="1" t="s">
        <v>12</v>
      </c>
      <c r="C2953" s="1" t="s">
        <v>30</v>
      </c>
      <c r="D2953" s="1" t="s">
        <v>14</v>
      </c>
      <c r="E2953" s="1" t="s">
        <v>14</v>
      </c>
      <c r="F2953" s="1" t="s">
        <v>6136</v>
      </c>
    </row>
    <row r="2954" spans="1:6" x14ac:dyDescent="0.15">
      <c r="A2954" s="1" t="s">
        <v>6273</v>
      </c>
      <c r="B2954" s="1" t="s">
        <v>12</v>
      </c>
      <c r="C2954" s="1" t="s">
        <v>17</v>
      </c>
      <c r="D2954" s="1" t="s">
        <v>14</v>
      </c>
      <c r="E2954" s="1" t="s">
        <v>14</v>
      </c>
      <c r="F2954" s="1" t="s">
        <v>6138</v>
      </c>
    </row>
    <row r="2955" spans="1:6" x14ac:dyDescent="0.15">
      <c r="A2955" s="1" t="s">
        <v>6275</v>
      </c>
      <c r="B2955" s="1" t="s">
        <v>12</v>
      </c>
      <c r="C2955" s="1" t="s">
        <v>71</v>
      </c>
      <c r="D2955" s="1" t="s">
        <v>14</v>
      </c>
      <c r="E2955" s="1" t="s">
        <v>14</v>
      </c>
      <c r="F2955" s="1" t="s">
        <v>6140</v>
      </c>
    </row>
    <row r="2956" spans="1:6" x14ac:dyDescent="0.15">
      <c r="A2956" s="1" t="s">
        <v>6278</v>
      </c>
      <c r="B2956" s="1" t="s">
        <v>12</v>
      </c>
      <c r="C2956" s="1" t="s">
        <v>71</v>
      </c>
      <c r="D2956" s="1" t="s">
        <v>14</v>
      </c>
      <c r="E2956" s="1" t="s">
        <v>14</v>
      </c>
      <c r="F2956" s="1" t="s">
        <v>6142</v>
      </c>
    </row>
    <row r="2957" spans="1:6" x14ac:dyDescent="0.15">
      <c r="A2957" s="1" t="s">
        <v>6280</v>
      </c>
      <c r="B2957" s="1" t="s">
        <v>12</v>
      </c>
      <c r="C2957" s="1" t="s">
        <v>17</v>
      </c>
      <c r="D2957" s="1" t="s">
        <v>14</v>
      </c>
      <c r="E2957" s="1" t="s">
        <v>14</v>
      </c>
      <c r="F2957" s="1" t="s">
        <v>6144</v>
      </c>
    </row>
    <row r="2958" spans="1:6" x14ac:dyDescent="0.15">
      <c r="A2958" s="1" t="s">
        <v>6282</v>
      </c>
      <c r="B2958" s="1" t="s">
        <v>12</v>
      </c>
      <c r="C2958" s="1" t="s">
        <v>13</v>
      </c>
      <c r="D2958" s="1" t="s">
        <v>14</v>
      </c>
      <c r="E2958" s="1" t="s">
        <v>14</v>
      </c>
      <c r="F2958" s="1" t="s">
        <v>6146</v>
      </c>
    </row>
    <row r="2959" spans="1:6" x14ac:dyDescent="0.15">
      <c r="A2959" s="1" t="s">
        <v>6284</v>
      </c>
      <c r="B2959" s="1" t="s">
        <v>12</v>
      </c>
      <c r="C2959" s="1" t="s">
        <v>30</v>
      </c>
      <c r="D2959" s="1" t="s">
        <v>14</v>
      </c>
      <c r="E2959" s="1" t="s">
        <v>14</v>
      </c>
      <c r="F2959" s="1" t="s">
        <v>6148</v>
      </c>
    </row>
    <row r="2960" spans="1:6" x14ac:dyDescent="0.15">
      <c r="A2960" s="1" t="s">
        <v>6286</v>
      </c>
      <c r="B2960" s="1" t="s">
        <v>12</v>
      </c>
      <c r="C2960" s="1" t="s">
        <v>17</v>
      </c>
      <c r="D2960" s="1" t="s">
        <v>14</v>
      </c>
      <c r="E2960" s="1" t="s">
        <v>14</v>
      </c>
      <c r="F2960" s="1" t="s">
        <v>6150</v>
      </c>
    </row>
    <row r="2961" spans="1:6" x14ac:dyDescent="0.15">
      <c r="A2961" s="1" t="s">
        <v>6288</v>
      </c>
      <c r="B2961" s="1" t="s">
        <v>12</v>
      </c>
      <c r="C2961" s="1" t="s">
        <v>30</v>
      </c>
      <c r="D2961" s="1" t="s">
        <v>14</v>
      </c>
      <c r="E2961" s="1" t="s">
        <v>14</v>
      </c>
      <c r="F2961" s="1" t="s">
        <v>6152</v>
      </c>
    </row>
    <row r="2962" spans="1:6" x14ac:dyDescent="0.15">
      <c r="A2962" s="1" t="s">
        <v>6290</v>
      </c>
      <c r="B2962" s="1" t="s">
        <v>6154</v>
      </c>
      <c r="C2962" s="1" t="s">
        <v>12</v>
      </c>
      <c r="D2962" s="1" t="s">
        <v>217</v>
      </c>
      <c r="E2962" s="1" t="s">
        <v>13</v>
      </c>
      <c r="F2962" s="1" t="s">
        <v>6155</v>
      </c>
    </row>
    <row r="2963" spans="1:6" x14ac:dyDescent="0.15">
      <c r="A2963" s="1" t="s">
        <v>6292</v>
      </c>
      <c r="B2963" s="1" t="s">
        <v>1513</v>
      </c>
      <c r="C2963" s="1" t="s">
        <v>12</v>
      </c>
      <c r="D2963" s="1" t="s">
        <v>237</v>
      </c>
      <c r="E2963" s="1" t="s">
        <v>30</v>
      </c>
      <c r="F2963" s="1" t="s">
        <v>6157</v>
      </c>
    </row>
    <row r="2964" spans="1:6" x14ac:dyDescent="0.15">
      <c r="A2964" s="1" t="s">
        <v>6294</v>
      </c>
      <c r="B2964" s="1" t="s">
        <v>12</v>
      </c>
      <c r="C2964" s="1" t="s">
        <v>30</v>
      </c>
      <c r="D2964" s="1" t="s">
        <v>14</v>
      </c>
      <c r="E2964" s="1" t="s">
        <v>14</v>
      </c>
      <c r="F2964" s="1" t="s">
        <v>6159</v>
      </c>
    </row>
    <row r="2965" spans="1:6" x14ac:dyDescent="0.15">
      <c r="A2965" s="1" t="s">
        <v>6297</v>
      </c>
      <c r="B2965" s="1" t="s">
        <v>12</v>
      </c>
      <c r="C2965" s="1" t="s">
        <v>50</v>
      </c>
      <c r="D2965" s="1" t="s">
        <v>14</v>
      </c>
      <c r="E2965" s="1" t="s">
        <v>14</v>
      </c>
      <c r="F2965" s="1" t="s">
        <v>6161</v>
      </c>
    </row>
    <row r="2966" spans="1:6" x14ac:dyDescent="0.15">
      <c r="A2966" s="1" t="s">
        <v>6299</v>
      </c>
      <c r="B2966" s="1" t="s">
        <v>12</v>
      </c>
      <c r="C2966" s="1" t="s">
        <v>17</v>
      </c>
      <c r="D2966" s="1" t="s">
        <v>14</v>
      </c>
      <c r="E2966" s="1" t="s">
        <v>14</v>
      </c>
      <c r="F2966" s="1" t="s">
        <v>6163</v>
      </c>
    </row>
    <row r="2967" spans="1:6" x14ac:dyDescent="0.15">
      <c r="A2967" s="1" t="s">
        <v>6301</v>
      </c>
      <c r="B2967" s="1" t="s">
        <v>12</v>
      </c>
      <c r="C2967" s="1" t="s">
        <v>17</v>
      </c>
      <c r="D2967" s="1" t="s">
        <v>14</v>
      </c>
      <c r="E2967" s="1" t="s">
        <v>14</v>
      </c>
      <c r="F2967" s="1" t="s">
        <v>6165</v>
      </c>
    </row>
    <row r="2968" spans="1:6" x14ac:dyDescent="0.15">
      <c r="A2968" s="1" t="s">
        <v>6303</v>
      </c>
      <c r="B2968" s="1" t="s">
        <v>12</v>
      </c>
      <c r="C2968" s="1" t="s">
        <v>30</v>
      </c>
      <c r="D2968" s="1" t="s">
        <v>14</v>
      </c>
      <c r="E2968" s="1" t="s">
        <v>14</v>
      </c>
      <c r="F2968" s="1" t="s">
        <v>6167</v>
      </c>
    </row>
    <row r="2969" spans="1:6" x14ac:dyDescent="0.15">
      <c r="A2969" s="1" t="s">
        <v>6307</v>
      </c>
      <c r="B2969" s="1" t="s">
        <v>12</v>
      </c>
      <c r="C2969" s="1" t="s">
        <v>17</v>
      </c>
      <c r="D2969" s="1" t="s">
        <v>14</v>
      </c>
      <c r="E2969" s="1" t="s">
        <v>14</v>
      </c>
      <c r="F2969" s="1" t="s">
        <v>6169</v>
      </c>
    </row>
    <row r="2970" spans="1:6" x14ac:dyDescent="0.15">
      <c r="A2970" s="1" t="s">
        <v>6309</v>
      </c>
      <c r="B2970" s="1" t="s">
        <v>12</v>
      </c>
      <c r="C2970" s="1" t="s">
        <v>30</v>
      </c>
      <c r="D2970" s="1" t="s">
        <v>14</v>
      </c>
      <c r="E2970" s="1" t="s">
        <v>14</v>
      </c>
      <c r="F2970" s="1" t="s">
        <v>6171</v>
      </c>
    </row>
    <row r="2971" spans="1:6" x14ac:dyDescent="0.15">
      <c r="A2971" s="1" t="s">
        <v>6312</v>
      </c>
      <c r="B2971" s="1" t="s">
        <v>12</v>
      </c>
      <c r="C2971" s="1" t="s">
        <v>30</v>
      </c>
      <c r="D2971" s="1" t="s">
        <v>14</v>
      </c>
      <c r="E2971" s="1" t="s">
        <v>14</v>
      </c>
      <c r="F2971" s="1" t="s">
        <v>6173</v>
      </c>
    </row>
    <row r="2972" spans="1:6" x14ac:dyDescent="0.15">
      <c r="A2972" s="1" t="s">
        <v>6314</v>
      </c>
      <c r="B2972" s="1" t="s">
        <v>12</v>
      </c>
      <c r="C2972" s="1" t="s">
        <v>30</v>
      </c>
      <c r="D2972" s="1" t="s">
        <v>14</v>
      </c>
      <c r="E2972" s="1" t="s">
        <v>14</v>
      </c>
      <c r="F2972" s="1" t="s">
        <v>6175</v>
      </c>
    </row>
    <row r="2973" spans="1:6" x14ac:dyDescent="0.15">
      <c r="A2973" s="1" t="s">
        <v>6316</v>
      </c>
      <c r="B2973" s="1" t="s">
        <v>12</v>
      </c>
      <c r="C2973" s="1" t="s">
        <v>30</v>
      </c>
      <c r="D2973" s="1" t="s">
        <v>14</v>
      </c>
      <c r="E2973" s="1" t="s">
        <v>14</v>
      </c>
      <c r="F2973" s="1" t="s">
        <v>6177</v>
      </c>
    </row>
    <row r="2974" spans="1:6" x14ac:dyDescent="0.15">
      <c r="A2974" s="1" t="s">
        <v>6318</v>
      </c>
      <c r="B2974" s="1" t="s">
        <v>12</v>
      </c>
      <c r="C2974" s="1" t="s">
        <v>17</v>
      </c>
      <c r="D2974" s="1" t="s">
        <v>14</v>
      </c>
      <c r="E2974" s="1" t="s">
        <v>14</v>
      </c>
      <c r="F2974" s="1" t="s">
        <v>6179</v>
      </c>
    </row>
    <row r="2975" spans="1:6" x14ac:dyDescent="0.15">
      <c r="A2975" s="1" t="s">
        <v>6320</v>
      </c>
      <c r="B2975" s="1" t="s">
        <v>12</v>
      </c>
      <c r="C2975" s="1" t="s">
        <v>30</v>
      </c>
      <c r="D2975" s="1" t="s">
        <v>14</v>
      </c>
      <c r="E2975" s="1" t="s">
        <v>14</v>
      </c>
      <c r="F2975" s="1" t="s">
        <v>6181</v>
      </c>
    </row>
    <row r="2976" spans="1:6" x14ac:dyDescent="0.15">
      <c r="A2976" s="1" t="s">
        <v>6322</v>
      </c>
      <c r="B2976" s="1" t="s">
        <v>12</v>
      </c>
      <c r="C2976" s="1" t="s">
        <v>30</v>
      </c>
      <c r="D2976" s="1" t="s">
        <v>14</v>
      </c>
      <c r="E2976" s="1" t="s">
        <v>14</v>
      </c>
      <c r="F2976" s="1" t="s">
        <v>6183</v>
      </c>
    </row>
    <row r="2977" spans="1:6" x14ac:dyDescent="0.15">
      <c r="A2977" s="1" t="s">
        <v>6325</v>
      </c>
      <c r="B2977" s="1" t="s">
        <v>12</v>
      </c>
      <c r="C2977" s="1" t="s">
        <v>13</v>
      </c>
      <c r="D2977" s="1" t="s">
        <v>14</v>
      </c>
      <c r="E2977" s="1" t="s">
        <v>14</v>
      </c>
      <c r="F2977" s="1" t="s">
        <v>6185</v>
      </c>
    </row>
    <row r="2978" spans="1:6" x14ac:dyDescent="0.15">
      <c r="A2978" s="1" t="s">
        <v>6327</v>
      </c>
      <c r="B2978" s="1" t="s">
        <v>12</v>
      </c>
      <c r="C2978" s="1" t="s">
        <v>30</v>
      </c>
      <c r="D2978" s="1" t="s">
        <v>14</v>
      </c>
      <c r="E2978" s="1" t="s">
        <v>14</v>
      </c>
      <c r="F2978" s="1" t="s">
        <v>6187</v>
      </c>
    </row>
    <row r="2979" spans="1:6" x14ac:dyDescent="0.15">
      <c r="A2979" s="1" t="s">
        <v>6329</v>
      </c>
      <c r="B2979" s="1" t="s">
        <v>12</v>
      </c>
      <c r="C2979" s="1" t="s">
        <v>30</v>
      </c>
      <c r="D2979" s="1" t="s">
        <v>14</v>
      </c>
      <c r="E2979" s="1" t="s">
        <v>14</v>
      </c>
      <c r="F2979" s="1" t="s">
        <v>6189</v>
      </c>
    </row>
    <row r="2980" spans="1:6" x14ac:dyDescent="0.15">
      <c r="A2980" s="1" t="s">
        <v>6331</v>
      </c>
      <c r="B2980" s="1" t="s">
        <v>12</v>
      </c>
      <c r="C2980" s="1" t="s">
        <v>30</v>
      </c>
      <c r="D2980" s="1" t="s">
        <v>14</v>
      </c>
      <c r="E2980" s="1" t="s">
        <v>14</v>
      </c>
      <c r="F2980" s="1" t="s">
        <v>6191</v>
      </c>
    </row>
    <row r="2981" spans="1:6" x14ac:dyDescent="0.15">
      <c r="A2981" s="1" t="s">
        <v>6333</v>
      </c>
      <c r="B2981" s="1" t="s">
        <v>12</v>
      </c>
      <c r="C2981" s="1" t="s">
        <v>41</v>
      </c>
      <c r="D2981" s="1" t="s">
        <v>14</v>
      </c>
      <c r="E2981" s="1" t="s">
        <v>14</v>
      </c>
      <c r="F2981" s="1" t="s">
        <v>6193</v>
      </c>
    </row>
    <row r="2982" spans="1:6" x14ac:dyDescent="0.15">
      <c r="A2982" s="1" t="s">
        <v>6336</v>
      </c>
      <c r="B2982" s="1" t="s">
        <v>12</v>
      </c>
      <c r="C2982" s="1" t="s">
        <v>30</v>
      </c>
      <c r="D2982" s="1" t="s">
        <v>14</v>
      </c>
      <c r="E2982" s="1" t="s">
        <v>14</v>
      </c>
      <c r="F2982" s="1" t="s">
        <v>6195</v>
      </c>
    </row>
    <row r="2983" spans="1:6" x14ac:dyDescent="0.15">
      <c r="A2983" s="1" t="s">
        <v>6338</v>
      </c>
      <c r="B2983" s="1" t="s">
        <v>12</v>
      </c>
      <c r="C2983" s="1" t="s">
        <v>30</v>
      </c>
      <c r="D2983" s="1" t="s">
        <v>14</v>
      </c>
      <c r="E2983" s="1" t="s">
        <v>14</v>
      </c>
      <c r="F2983" s="1" t="s">
        <v>6197</v>
      </c>
    </row>
    <row r="2984" spans="1:6" x14ac:dyDescent="0.15">
      <c r="A2984" s="1" t="s">
        <v>6340</v>
      </c>
      <c r="B2984" s="1" t="s">
        <v>12</v>
      </c>
      <c r="C2984" s="1" t="s">
        <v>50</v>
      </c>
      <c r="D2984" s="1" t="s">
        <v>14</v>
      </c>
      <c r="E2984" s="1" t="s">
        <v>14</v>
      </c>
      <c r="F2984" s="1" t="s">
        <v>6199</v>
      </c>
    </row>
    <row r="2985" spans="1:6" x14ac:dyDescent="0.15">
      <c r="A2985" s="1" t="s">
        <v>6342</v>
      </c>
      <c r="B2985" s="1" t="s">
        <v>12</v>
      </c>
      <c r="C2985" s="1" t="s">
        <v>13</v>
      </c>
      <c r="D2985" s="1" t="s">
        <v>14</v>
      </c>
      <c r="E2985" s="1" t="s">
        <v>14</v>
      </c>
      <c r="F2985" s="1" t="s">
        <v>6201</v>
      </c>
    </row>
    <row r="2986" spans="1:6" x14ac:dyDescent="0.15">
      <c r="A2986" s="1" t="s">
        <v>6344</v>
      </c>
      <c r="B2986" s="1" t="s">
        <v>12</v>
      </c>
      <c r="C2986" s="1" t="s">
        <v>50</v>
      </c>
      <c r="D2986" s="1" t="s">
        <v>14</v>
      </c>
      <c r="E2986" s="1" t="s">
        <v>14</v>
      </c>
      <c r="F2986" s="1" t="s">
        <v>6203</v>
      </c>
    </row>
    <row r="2987" spans="1:6" x14ac:dyDescent="0.15">
      <c r="A2987" s="1" t="s">
        <v>6346</v>
      </c>
      <c r="B2987" s="1" t="s">
        <v>3194</v>
      </c>
      <c r="C2987" s="1" t="s">
        <v>12</v>
      </c>
      <c r="D2987" s="1" t="s">
        <v>217</v>
      </c>
      <c r="E2987" s="1" t="s">
        <v>41</v>
      </c>
      <c r="F2987" s="1" t="s">
        <v>6205</v>
      </c>
    </row>
    <row r="2988" spans="1:6" x14ac:dyDescent="0.15">
      <c r="A2988" s="1" t="s">
        <v>6348</v>
      </c>
      <c r="B2988" s="1" t="s">
        <v>12</v>
      </c>
      <c r="C2988" s="1" t="s">
        <v>30</v>
      </c>
      <c r="D2988" s="1" t="s">
        <v>14</v>
      </c>
      <c r="E2988" s="1" t="s">
        <v>14</v>
      </c>
      <c r="F2988" s="1" t="s">
        <v>6207</v>
      </c>
    </row>
    <row r="2989" spans="1:6" x14ac:dyDescent="0.15">
      <c r="A2989" s="1" t="s">
        <v>6350</v>
      </c>
      <c r="B2989" s="1" t="s">
        <v>12</v>
      </c>
      <c r="C2989" s="1" t="s">
        <v>30</v>
      </c>
      <c r="D2989" s="1" t="s">
        <v>14</v>
      </c>
      <c r="E2989" s="1" t="s">
        <v>14</v>
      </c>
      <c r="F2989" s="1" t="s">
        <v>6209</v>
      </c>
    </row>
    <row r="2990" spans="1:6" x14ac:dyDescent="0.15">
      <c r="A2990" s="1" t="s">
        <v>6352</v>
      </c>
      <c r="B2990" s="1" t="s">
        <v>12</v>
      </c>
      <c r="C2990" s="1" t="s">
        <v>30</v>
      </c>
      <c r="D2990" s="1" t="s">
        <v>14</v>
      </c>
      <c r="E2990" s="1" t="s">
        <v>14</v>
      </c>
      <c r="F2990" s="1" t="s">
        <v>6211</v>
      </c>
    </row>
    <row r="2991" spans="1:6" x14ac:dyDescent="0.15">
      <c r="A2991" s="1" t="s">
        <v>6354</v>
      </c>
      <c r="B2991" s="1" t="s">
        <v>12</v>
      </c>
      <c r="C2991" s="1" t="s">
        <v>13</v>
      </c>
      <c r="D2991" s="1" t="s">
        <v>14</v>
      </c>
      <c r="E2991" s="1" t="s">
        <v>14</v>
      </c>
      <c r="F2991" s="1" t="s">
        <v>6213</v>
      </c>
    </row>
    <row r="2992" spans="1:6" x14ac:dyDescent="0.15">
      <c r="A2992" s="1" t="s">
        <v>6358</v>
      </c>
      <c r="B2992" s="1" t="s">
        <v>12</v>
      </c>
      <c r="C2992" s="1" t="s">
        <v>13</v>
      </c>
      <c r="D2992" s="1" t="s">
        <v>14</v>
      </c>
      <c r="E2992" s="1" t="s">
        <v>14</v>
      </c>
      <c r="F2992" s="1" t="s">
        <v>6215</v>
      </c>
    </row>
    <row r="2993" spans="1:6" x14ac:dyDescent="0.15">
      <c r="A2993" s="1" t="s">
        <v>6360</v>
      </c>
      <c r="B2993" s="1" t="s">
        <v>12</v>
      </c>
      <c r="C2993" s="1" t="s">
        <v>17</v>
      </c>
      <c r="D2993" s="1" t="s">
        <v>14</v>
      </c>
      <c r="E2993" s="1" t="s">
        <v>14</v>
      </c>
      <c r="F2993" s="1" t="s">
        <v>6218</v>
      </c>
    </row>
    <row r="2994" spans="1:6" x14ac:dyDescent="0.15">
      <c r="A2994" s="1" t="s">
        <v>6362</v>
      </c>
      <c r="B2994" s="1" t="s">
        <v>12</v>
      </c>
      <c r="C2994" s="1" t="s">
        <v>30</v>
      </c>
      <c r="D2994" s="1" t="s">
        <v>14</v>
      </c>
      <c r="E2994" s="1" t="s">
        <v>14</v>
      </c>
      <c r="F2994" s="1" t="s">
        <v>6220</v>
      </c>
    </row>
    <row r="2995" spans="1:6" x14ac:dyDescent="0.15">
      <c r="A2995" s="1" t="s">
        <v>6364</v>
      </c>
      <c r="B2995" s="1" t="s">
        <v>12</v>
      </c>
      <c r="C2995" s="1" t="s">
        <v>71</v>
      </c>
      <c r="D2995" s="1" t="s">
        <v>14</v>
      </c>
      <c r="E2995" s="1" t="s">
        <v>14</v>
      </c>
      <c r="F2995" s="1" t="s">
        <v>6222</v>
      </c>
    </row>
    <row r="2996" spans="1:6" x14ac:dyDescent="0.15">
      <c r="A2996" s="1" t="s">
        <v>6366</v>
      </c>
      <c r="B2996" s="1" t="s">
        <v>12</v>
      </c>
      <c r="C2996" s="1" t="s">
        <v>30</v>
      </c>
      <c r="D2996" s="1" t="s">
        <v>14</v>
      </c>
      <c r="E2996" s="1" t="s">
        <v>14</v>
      </c>
      <c r="F2996" s="1" t="s">
        <v>6224</v>
      </c>
    </row>
    <row r="2997" spans="1:6" x14ac:dyDescent="0.15">
      <c r="A2997" s="1" t="s">
        <v>6370</v>
      </c>
      <c r="B2997" s="1" t="s">
        <v>6226</v>
      </c>
      <c r="C2997" s="1" t="s">
        <v>12</v>
      </c>
      <c r="D2997" s="1" t="s">
        <v>217</v>
      </c>
      <c r="E2997" s="1" t="s">
        <v>13</v>
      </c>
      <c r="F2997" s="1" t="s">
        <v>6227</v>
      </c>
    </row>
    <row r="2998" spans="1:6" x14ac:dyDescent="0.15">
      <c r="A2998" s="1" t="s">
        <v>6373</v>
      </c>
      <c r="B2998" s="1" t="s">
        <v>6229</v>
      </c>
      <c r="C2998" s="1" t="s">
        <v>12</v>
      </c>
      <c r="D2998" s="1" t="s">
        <v>269</v>
      </c>
      <c r="E2998" s="1" t="s">
        <v>41</v>
      </c>
      <c r="F2998" s="1" t="s">
        <v>6230</v>
      </c>
    </row>
    <row r="2999" spans="1:6" x14ac:dyDescent="0.15">
      <c r="A2999" s="1" t="s">
        <v>6375</v>
      </c>
      <c r="B2999" s="1" t="s">
        <v>12</v>
      </c>
      <c r="C2999" s="1" t="s">
        <v>30</v>
      </c>
      <c r="D2999" s="1" t="s">
        <v>14</v>
      </c>
      <c r="E2999" s="1" t="s">
        <v>14</v>
      </c>
      <c r="F2999" s="1" t="s">
        <v>6232</v>
      </c>
    </row>
    <row r="3000" spans="1:6" x14ac:dyDescent="0.15">
      <c r="A3000" s="1" t="s">
        <v>6378</v>
      </c>
      <c r="B3000" s="1" t="s">
        <v>12</v>
      </c>
      <c r="C3000" s="1" t="s">
        <v>41</v>
      </c>
      <c r="D3000" s="1" t="s">
        <v>14</v>
      </c>
      <c r="E3000" s="1" t="s">
        <v>14</v>
      </c>
      <c r="F3000" s="1" t="s">
        <v>6234</v>
      </c>
    </row>
    <row r="3001" spans="1:6" x14ac:dyDescent="0.15">
      <c r="A3001" s="1" t="s">
        <v>6380</v>
      </c>
      <c r="B3001" s="1" t="s">
        <v>12</v>
      </c>
      <c r="C3001" s="1" t="s">
        <v>50</v>
      </c>
      <c r="D3001" s="1" t="s">
        <v>14</v>
      </c>
      <c r="E3001" s="1" t="s">
        <v>14</v>
      </c>
      <c r="F3001" s="1" t="s">
        <v>6236</v>
      </c>
    </row>
    <row r="3002" spans="1:6" x14ac:dyDescent="0.15">
      <c r="A3002" s="1" t="s">
        <v>6382</v>
      </c>
      <c r="B3002" s="1" t="s">
        <v>12</v>
      </c>
      <c r="C3002" s="1" t="s">
        <v>30</v>
      </c>
      <c r="D3002" s="1" t="s">
        <v>14</v>
      </c>
      <c r="E3002" s="1" t="s">
        <v>14</v>
      </c>
      <c r="F3002" s="1" t="s">
        <v>6238</v>
      </c>
    </row>
    <row r="3003" spans="1:6" x14ac:dyDescent="0.15">
      <c r="A3003" s="1" t="s">
        <v>6384</v>
      </c>
      <c r="B3003" s="1" t="s">
        <v>12</v>
      </c>
      <c r="C3003" s="1" t="s">
        <v>17</v>
      </c>
      <c r="D3003" s="1" t="s">
        <v>14</v>
      </c>
      <c r="E3003" s="1" t="s">
        <v>14</v>
      </c>
      <c r="F3003" s="1" t="s">
        <v>6240</v>
      </c>
    </row>
    <row r="3004" spans="1:6" x14ac:dyDescent="0.15">
      <c r="A3004" s="1" t="s">
        <v>6386</v>
      </c>
      <c r="B3004" s="1" t="s">
        <v>12</v>
      </c>
      <c r="C3004" s="1" t="s">
        <v>30</v>
      </c>
      <c r="D3004" s="1" t="s">
        <v>14</v>
      </c>
      <c r="E3004" s="1" t="s">
        <v>14</v>
      </c>
      <c r="F3004" s="1" t="s">
        <v>6242</v>
      </c>
    </row>
    <row r="3005" spans="1:6" x14ac:dyDescent="0.15">
      <c r="A3005" s="1" t="s">
        <v>6388</v>
      </c>
      <c r="B3005" s="1" t="s">
        <v>12</v>
      </c>
      <c r="C3005" s="1" t="s">
        <v>50</v>
      </c>
      <c r="D3005" s="1" t="s">
        <v>14</v>
      </c>
      <c r="E3005" s="1" t="s">
        <v>14</v>
      </c>
      <c r="F3005" s="1" t="s">
        <v>6244</v>
      </c>
    </row>
    <row r="3006" spans="1:6" x14ac:dyDescent="0.15">
      <c r="A3006" s="1" t="s">
        <v>6391</v>
      </c>
      <c r="B3006" s="1" t="s">
        <v>12</v>
      </c>
      <c r="C3006" s="1" t="s">
        <v>30</v>
      </c>
      <c r="D3006" s="1" t="s">
        <v>14</v>
      </c>
      <c r="E3006" s="1" t="s">
        <v>14</v>
      </c>
      <c r="F3006" s="1" t="s">
        <v>6246</v>
      </c>
    </row>
    <row r="3007" spans="1:6" x14ac:dyDescent="0.15">
      <c r="A3007" s="1" t="s">
        <v>6394</v>
      </c>
      <c r="B3007" s="1" t="s">
        <v>12</v>
      </c>
      <c r="C3007" s="1" t="s">
        <v>30</v>
      </c>
      <c r="D3007" s="1" t="s">
        <v>14</v>
      </c>
      <c r="E3007" s="1" t="s">
        <v>14</v>
      </c>
      <c r="F3007" s="1" t="s">
        <v>6248</v>
      </c>
    </row>
    <row r="3008" spans="1:6" x14ac:dyDescent="0.15">
      <c r="A3008" s="1" t="s">
        <v>6396</v>
      </c>
      <c r="B3008" s="1" t="s">
        <v>12</v>
      </c>
      <c r="C3008" s="1" t="s">
        <v>30</v>
      </c>
      <c r="D3008" s="1" t="s">
        <v>14</v>
      </c>
      <c r="E3008" s="1" t="s">
        <v>14</v>
      </c>
      <c r="F3008" s="1" t="s">
        <v>6250</v>
      </c>
    </row>
    <row r="3009" spans="1:6" x14ac:dyDescent="0.15">
      <c r="A3009" s="1" t="s">
        <v>6398</v>
      </c>
      <c r="B3009" s="1" t="s">
        <v>12</v>
      </c>
      <c r="C3009" s="1" t="s">
        <v>30</v>
      </c>
      <c r="D3009" s="1" t="s">
        <v>14</v>
      </c>
      <c r="E3009" s="1" t="s">
        <v>14</v>
      </c>
      <c r="F3009" s="1" t="s">
        <v>6252</v>
      </c>
    </row>
    <row r="3010" spans="1:6" x14ac:dyDescent="0.15">
      <c r="A3010" s="1" t="s">
        <v>6400</v>
      </c>
      <c r="B3010" s="1" t="s">
        <v>12</v>
      </c>
      <c r="C3010" s="1" t="s">
        <v>30</v>
      </c>
      <c r="D3010" s="1" t="s">
        <v>14</v>
      </c>
      <c r="E3010" s="1" t="s">
        <v>14</v>
      </c>
      <c r="F3010" s="1" t="s">
        <v>6254</v>
      </c>
    </row>
    <row r="3011" spans="1:6" x14ac:dyDescent="0.15">
      <c r="A3011" s="1" t="s">
        <v>6402</v>
      </c>
      <c r="B3011" s="1" t="s">
        <v>12</v>
      </c>
      <c r="C3011" s="1" t="s">
        <v>50</v>
      </c>
      <c r="D3011" s="1" t="s">
        <v>14</v>
      </c>
      <c r="E3011" s="1" t="s">
        <v>14</v>
      </c>
      <c r="F3011" s="1" t="s">
        <v>6256</v>
      </c>
    </row>
    <row r="3012" spans="1:6" x14ac:dyDescent="0.15">
      <c r="A3012" s="1" t="s">
        <v>6404</v>
      </c>
      <c r="B3012" s="1" t="s">
        <v>12</v>
      </c>
      <c r="C3012" s="1" t="s">
        <v>30</v>
      </c>
      <c r="D3012" s="1" t="s">
        <v>14</v>
      </c>
      <c r="E3012" s="1" t="s">
        <v>14</v>
      </c>
      <c r="F3012" s="1" t="s">
        <v>6258</v>
      </c>
    </row>
    <row r="3013" spans="1:6" x14ac:dyDescent="0.15">
      <c r="A3013" s="1" t="s">
        <v>6407</v>
      </c>
      <c r="B3013" s="1" t="s">
        <v>12</v>
      </c>
      <c r="C3013" s="1" t="s">
        <v>41</v>
      </c>
      <c r="D3013" s="1" t="s">
        <v>14</v>
      </c>
      <c r="E3013" s="1" t="s">
        <v>14</v>
      </c>
      <c r="F3013" s="1" t="s">
        <v>6260</v>
      </c>
    </row>
    <row r="3014" spans="1:6" x14ac:dyDescent="0.15">
      <c r="A3014" s="1" t="s">
        <v>6409</v>
      </c>
      <c r="B3014" s="1" t="s">
        <v>12</v>
      </c>
      <c r="C3014" s="1" t="s">
        <v>30</v>
      </c>
      <c r="D3014" s="1" t="s">
        <v>14</v>
      </c>
      <c r="E3014" s="1" t="s">
        <v>14</v>
      </c>
      <c r="F3014" s="1" t="s">
        <v>6262</v>
      </c>
    </row>
    <row r="3015" spans="1:6" x14ac:dyDescent="0.15">
      <c r="A3015" s="1" t="s">
        <v>6412</v>
      </c>
      <c r="B3015" s="1" t="s">
        <v>12</v>
      </c>
      <c r="C3015" s="1" t="s">
        <v>30</v>
      </c>
      <c r="D3015" s="1" t="s">
        <v>14</v>
      </c>
      <c r="E3015" s="1" t="s">
        <v>14</v>
      </c>
      <c r="F3015" s="1" t="s">
        <v>6264</v>
      </c>
    </row>
    <row r="3016" spans="1:6" x14ac:dyDescent="0.15">
      <c r="A3016" s="1" t="s">
        <v>6414</v>
      </c>
      <c r="B3016" s="1" t="s">
        <v>12</v>
      </c>
      <c r="C3016" s="1" t="s">
        <v>30</v>
      </c>
      <c r="D3016" s="1" t="s">
        <v>14</v>
      </c>
      <c r="E3016" s="1" t="s">
        <v>14</v>
      </c>
      <c r="F3016" s="1" t="s">
        <v>6266</v>
      </c>
    </row>
    <row r="3017" spans="1:6" x14ac:dyDescent="0.15">
      <c r="A3017" s="1" t="s">
        <v>6416</v>
      </c>
      <c r="B3017" s="1" t="s">
        <v>12</v>
      </c>
      <c r="C3017" s="1" t="s">
        <v>116</v>
      </c>
      <c r="D3017" s="1" t="s">
        <v>14</v>
      </c>
      <c r="E3017" s="1" t="s">
        <v>14</v>
      </c>
      <c r="F3017" s="1" t="s">
        <v>6268</v>
      </c>
    </row>
    <row r="3018" spans="1:6" x14ac:dyDescent="0.15">
      <c r="A3018" s="1" t="s">
        <v>6418</v>
      </c>
      <c r="B3018" s="1" t="s">
        <v>12</v>
      </c>
      <c r="C3018" s="1" t="s">
        <v>30</v>
      </c>
      <c r="D3018" s="1" t="s">
        <v>14</v>
      </c>
      <c r="E3018" s="1" t="s">
        <v>14</v>
      </c>
      <c r="F3018" s="1" t="s">
        <v>6270</v>
      </c>
    </row>
    <row r="3019" spans="1:6" x14ac:dyDescent="0.15">
      <c r="A3019" s="1" t="s">
        <v>6420</v>
      </c>
      <c r="B3019" s="1" t="s">
        <v>12</v>
      </c>
      <c r="C3019" s="1" t="s">
        <v>30</v>
      </c>
      <c r="D3019" s="1" t="s">
        <v>14</v>
      </c>
      <c r="E3019" s="1" t="s">
        <v>14</v>
      </c>
      <c r="F3019" s="1" t="s">
        <v>6272</v>
      </c>
    </row>
    <row r="3020" spans="1:6" x14ac:dyDescent="0.15">
      <c r="A3020" s="1" t="s">
        <v>6422</v>
      </c>
      <c r="B3020" s="1" t="s">
        <v>12</v>
      </c>
      <c r="C3020" s="1" t="s">
        <v>30</v>
      </c>
      <c r="D3020" s="1" t="s">
        <v>14</v>
      </c>
      <c r="E3020" s="1" t="s">
        <v>14</v>
      </c>
      <c r="F3020" s="1" t="s">
        <v>6274</v>
      </c>
    </row>
    <row r="3021" spans="1:6" x14ac:dyDescent="0.15">
      <c r="A3021" s="1" t="s">
        <v>6424</v>
      </c>
      <c r="B3021" s="1" t="s">
        <v>6276</v>
      </c>
      <c r="C3021" s="1" t="s">
        <v>12</v>
      </c>
      <c r="D3021" s="1" t="s">
        <v>1510</v>
      </c>
      <c r="E3021" s="1" t="s">
        <v>17</v>
      </c>
      <c r="F3021" s="1" t="s">
        <v>6277</v>
      </c>
    </row>
    <row r="3022" spans="1:6" x14ac:dyDescent="0.15">
      <c r="A3022" s="1" t="s">
        <v>6426</v>
      </c>
      <c r="B3022" s="1" t="s">
        <v>12</v>
      </c>
      <c r="C3022" s="1" t="s">
        <v>30</v>
      </c>
      <c r="D3022" s="1" t="s">
        <v>14</v>
      </c>
      <c r="E3022" s="1" t="s">
        <v>14</v>
      </c>
      <c r="F3022" s="1" t="s">
        <v>6279</v>
      </c>
    </row>
    <row r="3023" spans="1:6" x14ac:dyDescent="0.15">
      <c r="A3023" s="1" t="s">
        <v>6429</v>
      </c>
      <c r="B3023" s="1" t="s">
        <v>12</v>
      </c>
      <c r="C3023" s="1" t="s">
        <v>13</v>
      </c>
      <c r="D3023" s="1" t="s">
        <v>14</v>
      </c>
      <c r="E3023" s="1" t="s">
        <v>14</v>
      </c>
      <c r="F3023" s="1" t="s">
        <v>6281</v>
      </c>
    </row>
    <row r="3024" spans="1:6" x14ac:dyDescent="0.15">
      <c r="A3024" s="1" t="s">
        <v>6431</v>
      </c>
      <c r="B3024" s="1" t="s">
        <v>12</v>
      </c>
      <c r="C3024" s="1" t="s">
        <v>30</v>
      </c>
      <c r="D3024" s="1" t="s">
        <v>14</v>
      </c>
      <c r="E3024" s="1" t="s">
        <v>14</v>
      </c>
      <c r="F3024" s="1" t="s">
        <v>6283</v>
      </c>
    </row>
    <row r="3025" spans="1:6" x14ac:dyDescent="0.15">
      <c r="A3025" s="1" t="s">
        <v>6433</v>
      </c>
      <c r="B3025" s="1" t="s">
        <v>12</v>
      </c>
      <c r="C3025" s="1" t="s">
        <v>30</v>
      </c>
      <c r="D3025" s="1" t="s">
        <v>14</v>
      </c>
      <c r="E3025" s="1" t="s">
        <v>14</v>
      </c>
      <c r="F3025" s="1" t="s">
        <v>6285</v>
      </c>
    </row>
    <row r="3026" spans="1:6" x14ac:dyDescent="0.15">
      <c r="A3026" s="1" t="s">
        <v>6436</v>
      </c>
      <c r="B3026" s="1" t="s">
        <v>12</v>
      </c>
      <c r="C3026" s="1" t="s">
        <v>30</v>
      </c>
      <c r="D3026" s="1" t="s">
        <v>14</v>
      </c>
      <c r="E3026" s="1" t="s">
        <v>14</v>
      </c>
      <c r="F3026" s="1" t="s">
        <v>6287</v>
      </c>
    </row>
    <row r="3027" spans="1:6" x14ac:dyDescent="0.15">
      <c r="A3027" s="1" t="s">
        <v>6439</v>
      </c>
      <c r="B3027" s="1" t="s">
        <v>12</v>
      </c>
      <c r="C3027" s="1" t="s">
        <v>17</v>
      </c>
      <c r="D3027" s="1" t="s">
        <v>14</v>
      </c>
      <c r="E3027" s="1" t="s">
        <v>14</v>
      </c>
      <c r="F3027" s="1" t="s">
        <v>6289</v>
      </c>
    </row>
    <row r="3028" spans="1:6" x14ac:dyDescent="0.15">
      <c r="A3028" s="1" t="s">
        <v>6441</v>
      </c>
      <c r="B3028" s="1" t="s">
        <v>12</v>
      </c>
      <c r="C3028" s="1" t="s">
        <v>30</v>
      </c>
      <c r="D3028" s="1" t="s">
        <v>14</v>
      </c>
      <c r="E3028" s="1" t="s">
        <v>14</v>
      </c>
      <c r="F3028" s="1" t="s">
        <v>6291</v>
      </c>
    </row>
    <row r="3029" spans="1:6" x14ac:dyDescent="0.15">
      <c r="A3029" s="1" t="s">
        <v>6443</v>
      </c>
      <c r="B3029" s="1" t="s">
        <v>12</v>
      </c>
      <c r="C3029" s="1" t="s">
        <v>30</v>
      </c>
      <c r="D3029" s="1" t="s">
        <v>14</v>
      </c>
      <c r="E3029" s="1" t="s">
        <v>14</v>
      </c>
      <c r="F3029" s="1" t="s">
        <v>6293</v>
      </c>
    </row>
    <row r="3030" spans="1:6" x14ac:dyDescent="0.15">
      <c r="A3030" s="1" t="s">
        <v>6445</v>
      </c>
      <c r="B3030" s="1" t="s">
        <v>6295</v>
      </c>
      <c r="C3030" s="1" t="s">
        <v>12</v>
      </c>
      <c r="D3030" s="1" t="s">
        <v>217</v>
      </c>
      <c r="E3030" s="1" t="s">
        <v>13</v>
      </c>
      <c r="F3030" s="1" t="s">
        <v>6296</v>
      </c>
    </row>
    <row r="3031" spans="1:6" x14ac:dyDescent="0.15">
      <c r="A3031" s="1" t="s">
        <v>6447</v>
      </c>
      <c r="B3031" s="1" t="s">
        <v>12</v>
      </c>
      <c r="C3031" s="1" t="s">
        <v>17</v>
      </c>
      <c r="D3031" s="1" t="s">
        <v>14</v>
      </c>
      <c r="E3031" s="1" t="s">
        <v>14</v>
      </c>
      <c r="F3031" s="1" t="s">
        <v>6298</v>
      </c>
    </row>
    <row r="3032" spans="1:6" x14ac:dyDescent="0.15">
      <c r="A3032" s="1" t="s">
        <v>6449</v>
      </c>
      <c r="B3032" s="1" t="s">
        <v>12</v>
      </c>
      <c r="C3032" s="1" t="s">
        <v>30</v>
      </c>
      <c r="D3032" s="1" t="s">
        <v>14</v>
      </c>
      <c r="E3032" s="1" t="s">
        <v>14</v>
      </c>
      <c r="F3032" s="1" t="s">
        <v>6300</v>
      </c>
    </row>
    <row r="3033" spans="1:6" x14ac:dyDescent="0.15">
      <c r="A3033" s="1" t="s">
        <v>6451</v>
      </c>
      <c r="B3033" s="1" t="s">
        <v>12</v>
      </c>
      <c r="C3033" s="1" t="s">
        <v>30</v>
      </c>
      <c r="D3033" s="1" t="s">
        <v>14</v>
      </c>
      <c r="E3033" s="1" t="s">
        <v>14</v>
      </c>
      <c r="F3033" s="1" t="s">
        <v>6302</v>
      </c>
    </row>
    <row r="3034" spans="1:6" x14ac:dyDescent="0.15">
      <c r="A3034" s="1" t="s">
        <v>6453</v>
      </c>
      <c r="B3034" s="1" t="s">
        <v>12</v>
      </c>
      <c r="C3034" s="1" t="s">
        <v>30</v>
      </c>
      <c r="D3034" s="1" t="s">
        <v>14</v>
      </c>
      <c r="E3034" s="1" t="s">
        <v>14</v>
      </c>
      <c r="F3034" s="1" t="s">
        <v>6304</v>
      </c>
    </row>
    <row r="3035" spans="1:6" x14ac:dyDescent="0.15">
      <c r="A3035" s="1" t="s">
        <v>6455</v>
      </c>
      <c r="B3035" s="1" t="s">
        <v>12</v>
      </c>
      <c r="C3035" s="1" t="s">
        <v>41</v>
      </c>
      <c r="D3035" s="1" t="s">
        <v>14</v>
      </c>
      <c r="E3035" s="1" t="s">
        <v>14</v>
      </c>
      <c r="F3035" s="1" t="s">
        <v>6306</v>
      </c>
    </row>
    <row r="3036" spans="1:6" x14ac:dyDescent="0.15">
      <c r="A3036" s="1" t="s">
        <v>6457</v>
      </c>
      <c r="B3036" s="1" t="s">
        <v>2806</v>
      </c>
      <c r="C3036" s="1" t="s">
        <v>12</v>
      </c>
      <c r="D3036" s="1" t="s">
        <v>248</v>
      </c>
      <c r="E3036" s="1" t="s">
        <v>30</v>
      </c>
      <c r="F3036" s="1" t="s">
        <v>6308</v>
      </c>
    </row>
    <row r="3037" spans="1:6" x14ac:dyDescent="0.15">
      <c r="A3037" s="1" t="s">
        <v>6459</v>
      </c>
      <c r="B3037" s="1" t="s">
        <v>6310</v>
      </c>
      <c r="C3037" s="1" t="s">
        <v>12</v>
      </c>
      <c r="D3037" s="1" t="s">
        <v>217</v>
      </c>
      <c r="E3037" s="1" t="s">
        <v>30</v>
      </c>
      <c r="F3037" s="1" t="s">
        <v>6311</v>
      </c>
    </row>
    <row r="3038" spans="1:6" x14ac:dyDescent="0.15">
      <c r="A3038" s="1" t="s">
        <v>6461</v>
      </c>
      <c r="B3038" s="1" t="s">
        <v>12</v>
      </c>
      <c r="C3038" s="1" t="s">
        <v>13</v>
      </c>
      <c r="D3038" s="1" t="s">
        <v>14</v>
      </c>
      <c r="E3038" s="1" t="s">
        <v>14</v>
      </c>
      <c r="F3038" s="1" t="s">
        <v>6313</v>
      </c>
    </row>
    <row r="3039" spans="1:6" x14ac:dyDescent="0.15">
      <c r="A3039" s="1" t="s">
        <v>6463</v>
      </c>
      <c r="B3039" s="1" t="s">
        <v>12</v>
      </c>
      <c r="C3039" s="1" t="s">
        <v>30</v>
      </c>
      <c r="D3039" s="1" t="s">
        <v>14</v>
      </c>
      <c r="E3039" s="1" t="s">
        <v>14</v>
      </c>
      <c r="F3039" s="1" t="s">
        <v>6315</v>
      </c>
    </row>
    <row r="3040" spans="1:6" x14ac:dyDescent="0.15">
      <c r="A3040" s="1" t="s">
        <v>6465</v>
      </c>
      <c r="B3040" s="1" t="s">
        <v>12</v>
      </c>
      <c r="C3040" s="1" t="s">
        <v>30</v>
      </c>
      <c r="D3040" s="1" t="s">
        <v>14</v>
      </c>
      <c r="E3040" s="1" t="s">
        <v>14</v>
      </c>
      <c r="F3040" s="1" t="s">
        <v>6317</v>
      </c>
    </row>
    <row r="3041" spans="1:6" x14ac:dyDescent="0.15">
      <c r="A3041" s="1" t="s">
        <v>6467</v>
      </c>
      <c r="B3041" s="1" t="s">
        <v>12</v>
      </c>
      <c r="C3041" s="1" t="s">
        <v>30</v>
      </c>
      <c r="D3041" s="1" t="s">
        <v>14</v>
      </c>
      <c r="E3041" s="1" t="s">
        <v>14</v>
      </c>
      <c r="F3041" s="1" t="s">
        <v>6319</v>
      </c>
    </row>
    <row r="3042" spans="1:6" x14ac:dyDescent="0.15">
      <c r="A3042" s="1" t="s">
        <v>6469</v>
      </c>
      <c r="B3042" s="1" t="s">
        <v>12</v>
      </c>
      <c r="C3042" s="1" t="s">
        <v>30</v>
      </c>
      <c r="D3042" s="1" t="s">
        <v>14</v>
      </c>
      <c r="E3042" s="1" t="s">
        <v>14</v>
      </c>
      <c r="F3042" s="1" t="s">
        <v>6321</v>
      </c>
    </row>
    <row r="3043" spans="1:6" x14ac:dyDescent="0.15">
      <c r="A3043" s="1" t="s">
        <v>6471</v>
      </c>
      <c r="B3043" s="1" t="s">
        <v>6323</v>
      </c>
      <c r="C3043" s="1" t="s">
        <v>12</v>
      </c>
      <c r="D3043" s="1" t="s">
        <v>217</v>
      </c>
      <c r="E3043" s="1" t="s">
        <v>50</v>
      </c>
      <c r="F3043" s="1" t="s">
        <v>6324</v>
      </c>
    </row>
    <row r="3044" spans="1:6" x14ac:dyDescent="0.15">
      <c r="A3044" s="1" t="s">
        <v>6473</v>
      </c>
      <c r="B3044" s="1" t="s">
        <v>12</v>
      </c>
      <c r="C3044" s="1" t="s">
        <v>30</v>
      </c>
      <c r="D3044" s="1" t="s">
        <v>14</v>
      </c>
      <c r="E3044" s="1" t="s">
        <v>14</v>
      </c>
      <c r="F3044" s="1" t="s">
        <v>6326</v>
      </c>
    </row>
    <row r="3045" spans="1:6" x14ac:dyDescent="0.15">
      <c r="A3045" s="1" t="s">
        <v>6475</v>
      </c>
      <c r="B3045" s="1" t="s">
        <v>12</v>
      </c>
      <c r="C3045" s="1" t="s">
        <v>30</v>
      </c>
      <c r="D3045" s="1" t="s">
        <v>14</v>
      </c>
      <c r="E3045" s="1" t="s">
        <v>14</v>
      </c>
      <c r="F3045" s="1" t="s">
        <v>6328</v>
      </c>
    </row>
    <row r="3046" spans="1:6" x14ac:dyDescent="0.15">
      <c r="A3046" s="1" t="s">
        <v>6477</v>
      </c>
      <c r="B3046" s="1" t="s">
        <v>12</v>
      </c>
      <c r="C3046" s="1" t="s">
        <v>30</v>
      </c>
      <c r="D3046" s="1" t="s">
        <v>14</v>
      </c>
      <c r="E3046" s="1" t="s">
        <v>14</v>
      </c>
      <c r="F3046" s="1" t="s">
        <v>6330</v>
      </c>
    </row>
    <row r="3047" spans="1:6" x14ac:dyDescent="0.15">
      <c r="A3047" s="1" t="s">
        <v>6479</v>
      </c>
      <c r="B3047" s="1" t="s">
        <v>12</v>
      </c>
      <c r="C3047" s="1" t="s">
        <v>17</v>
      </c>
      <c r="D3047" s="1" t="s">
        <v>14</v>
      </c>
      <c r="E3047" s="1" t="s">
        <v>14</v>
      </c>
      <c r="F3047" s="1" t="s">
        <v>6332</v>
      </c>
    </row>
    <row r="3048" spans="1:6" x14ac:dyDescent="0.15">
      <c r="A3048" s="1" t="s">
        <v>6481</v>
      </c>
      <c r="B3048" s="1" t="s">
        <v>6334</v>
      </c>
      <c r="C3048" s="1" t="s">
        <v>12</v>
      </c>
      <c r="D3048" s="1" t="s">
        <v>531</v>
      </c>
      <c r="E3048" s="1" t="s">
        <v>17</v>
      </c>
      <c r="F3048" s="1" t="s">
        <v>6335</v>
      </c>
    </row>
    <row r="3049" spans="1:6" x14ac:dyDescent="0.15">
      <c r="A3049" s="1" t="s">
        <v>6483</v>
      </c>
      <c r="B3049" s="1" t="s">
        <v>12</v>
      </c>
      <c r="C3049" s="1" t="s">
        <v>13</v>
      </c>
      <c r="D3049" s="1" t="s">
        <v>14</v>
      </c>
      <c r="E3049" s="1" t="s">
        <v>14</v>
      </c>
      <c r="F3049" s="1" t="s">
        <v>6337</v>
      </c>
    </row>
    <row r="3050" spans="1:6" x14ac:dyDescent="0.15">
      <c r="A3050" s="1" t="s">
        <v>6485</v>
      </c>
      <c r="B3050" s="1" t="s">
        <v>12</v>
      </c>
      <c r="C3050" s="1" t="s">
        <v>30</v>
      </c>
      <c r="D3050" s="1" t="s">
        <v>14</v>
      </c>
      <c r="E3050" s="1" t="s">
        <v>14</v>
      </c>
      <c r="F3050" s="1" t="s">
        <v>6339</v>
      </c>
    </row>
    <row r="3051" spans="1:6" x14ac:dyDescent="0.15">
      <c r="A3051" s="1" t="s">
        <v>6487</v>
      </c>
      <c r="B3051" s="1" t="s">
        <v>595</v>
      </c>
      <c r="C3051" s="1" t="s">
        <v>12</v>
      </c>
      <c r="D3051" s="1" t="s">
        <v>587</v>
      </c>
      <c r="E3051" s="1" t="s">
        <v>41</v>
      </c>
      <c r="F3051" s="1" t="s">
        <v>6341</v>
      </c>
    </row>
    <row r="3052" spans="1:6" x14ac:dyDescent="0.15">
      <c r="A3052" s="1" t="s">
        <v>6489</v>
      </c>
      <c r="B3052" s="1" t="s">
        <v>12</v>
      </c>
      <c r="C3052" s="1" t="s">
        <v>13</v>
      </c>
      <c r="D3052" s="1" t="s">
        <v>14</v>
      </c>
      <c r="E3052" s="1" t="s">
        <v>14</v>
      </c>
      <c r="F3052" s="1" t="s">
        <v>6343</v>
      </c>
    </row>
    <row r="3053" spans="1:6" x14ac:dyDescent="0.15">
      <c r="A3053" s="1" t="s">
        <v>6491</v>
      </c>
      <c r="B3053" s="1" t="s">
        <v>12</v>
      </c>
      <c r="C3053" s="1" t="s">
        <v>30</v>
      </c>
      <c r="D3053" s="1" t="s">
        <v>14</v>
      </c>
      <c r="E3053" s="1" t="s">
        <v>14</v>
      </c>
      <c r="F3053" s="1" t="s">
        <v>6345</v>
      </c>
    </row>
    <row r="3054" spans="1:6" x14ac:dyDescent="0.15">
      <c r="A3054" s="1" t="s">
        <v>6494</v>
      </c>
      <c r="B3054" s="1" t="s">
        <v>12</v>
      </c>
      <c r="C3054" s="1" t="s">
        <v>50</v>
      </c>
      <c r="D3054" s="1" t="s">
        <v>14</v>
      </c>
      <c r="E3054" s="1" t="s">
        <v>14</v>
      </c>
      <c r="F3054" s="1" t="s">
        <v>6347</v>
      </c>
    </row>
    <row r="3055" spans="1:6" x14ac:dyDescent="0.15">
      <c r="A3055" s="1" t="s">
        <v>6496</v>
      </c>
      <c r="B3055" s="1" t="s">
        <v>12</v>
      </c>
      <c r="C3055" s="1" t="s">
        <v>71</v>
      </c>
      <c r="D3055" s="1" t="s">
        <v>14</v>
      </c>
      <c r="E3055" s="1" t="s">
        <v>14</v>
      </c>
      <c r="F3055" s="1" t="s">
        <v>6349</v>
      </c>
    </row>
    <row r="3056" spans="1:6" x14ac:dyDescent="0.15">
      <c r="A3056" s="1" t="s">
        <v>6498</v>
      </c>
      <c r="B3056" s="1" t="s">
        <v>12</v>
      </c>
      <c r="C3056" s="1" t="s">
        <v>17</v>
      </c>
      <c r="D3056" s="1" t="s">
        <v>14</v>
      </c>
      <c r="E3056" s="1" t="s">
        <v>14</v>
      </c>
      <c r="F3056" s="1" t="s">
        <v>6351</v>
      </c>
    </row>
    <row r="3057" spans="1:6" x14ac:dyDescent="0.15">
      <c r="A3057" s="1" t="s">
        <v>6500</v>
      </c>
      <c r="B3057" s="1" t="s">
        <v>12</v>
      </c>
      <c r="C3057" s="1" t="s">
        <v>13</v>
      </c>
      <c r="D3057" s="1" t="s">
        <v>14</v>
      </c>
      <c r="E3057" s="1" t="s">
        <v>14</v>
      </c>
      <c r="F3057" s="1" t="s">
        <v>6353</v>
      </c>
    </row>
    <row r="3058" spans="1:6" x14ac:dyDescent="0.15">
      <c r="A3058" s="1" t="s">
        <v>6502</v>
      </c>
      <c r="B3058" s="1" t="s">
        <v>6355</v>
      </c>
      <c r="C3058" s="1" t="s">
        <v>12</v>
      </c>
      <c r="D3058" s="1" t="s">
        <v>6356</v>
      </c>
      <c r="E3058" s="1" t="s">
        <v>30</v>
      </c>
      <c r="F3058" s="1" t="s">
        <v>6357</v>
      </c>
    </row>
    <row r="3059" spans="1:6" x14ac:dyDescent="0.15">
      <c r="A3059" s="1" t="s">
        <v>6505</v>
      </c>
      <c r="B3059" s="1" t="s">
        <v>12</v>
      </c>
      <c r="C3059" s="1" t="s">
        <v>30</v>
      </c>
      <c r="D3059" s="1" t="s">
        <v>14</v>
      </c>
      <c r="E3059" s="1" t="s">
        <v>14</v>
      </c>
      <c r="F3059" s="1" t="s">
        <v>6359</v>
      </c>
    </row>
    <row r="3060" spans="1:6" x14ac:dyDescent="0.15">
      <c r="A3060" s="1" t="s">
        <v>6507</v>
      </c>
      <c r="B3060" s="1" t="s">
        <v>12</v>
      </c>
      <c r="C3060" s="1" t="s">
        <v>50</v>
      </c>
      <c r="D3060" s="1" t="s">
        <v>14</v>
      </c>
      <c r="E3060" s="1" t="s">
        <v>14</v>
      </c>
      <c r="F3060" s="1" t="s">
        <v>6361</v>
      </c>
    </row>
    <row r="3061" spans="1:6" x14ac:dyDescent="0.15">
      <c r="A3061" s="1" t="s">
        <v>6509</v>
      </c>
      <c r="B3061" s="1" t="s">
        <v>12</v>
      </c>
      <c r="C3061" s="1" t="s">
        <v>30</v>
      </c>
      <c r="D3061" s="1" t="s">
        <v>14</v>
      </c>
      <c r="E3061" s="1" t="s">
        <v>14</v>
      </c>
      <c r="F3061" s="1" t="s">
        <v>6363</v>
      </c>
    </row>
    <row r="3062" spans="1:6" x14ac:dyDescent="0.15">
      <c r="A3062" s="1" t="s">
        <v>6511</v>
      </c>
      <c r="B3062" s="1" t="s">
        <v>12</v>
      </c>
      <c r="C3062" s="1" t="s">
        <v>13</v>
      </c>
      <c r="D3062" s="1" t="s">
        <v>14</v>
      </c>
      <c r="E3062" s="1" t="s">
        <v>14</v>
      </c>
      <c r="F3062" s="1" t="s">
        <v>6365</v>
      </c>
    </row>
    <row r="3063" spans="1:6" x14ac:dyDescent="0.15">
      <c r="A3063" s="1" t="s">
        <v>6513</v>
      </c>
      <c r="B3063" s="1" t="s">
        <v>6367</v>
      </c>
      <c r="C3063" s="1" t="s">
        <v>12</v>
      </c>
      <c r="D3063" s="1" t="s">
        <v>6368</v>
      </c>
      <c r="E3063" s="1" t="s">
        <v>13</v>
      </c>
      <c r="F3063" s="1" t="s">
        <v>6369</v>
      </c>
    </row>
    <row r="3064" spans="1:6" x14ac:dyDescent="0.15">
      <c r="A3064" s="1" t="s">
        <v>6515</v>
      </c>
      <c r="B3064" s="1" t="s">
        <v>6371</v>
      </c>
      <c r="C3064" s="1" t="s">
        <v>12</v>
      </c>
      <c r="D3064" s="1" t="s">
        <v>130</v>
      </c>
      <c r="E3064" s="1" t="s">
        <v>17</v>
      </c>
      <c r="F3064" s="1" t="s">
        <v>6372</v>
      </c>
    </row>
    <row r="3065" spans="1:6" x14ac:dyDescent="0.15">
      <c r="A3065" s="1" t="s">
        <v>6517</v>
      </c>
      <c r="B3065" s="1" t="s">
        <v>12</v>
      </c>
      <c r="C3065" s="1" t="s">
        <v>17</v>
      </c>
      <c r="D3065" s="1" t="s">
        <v>14</v>
      </c>
      <c r="E3065" s="1" t="s">
        <v>14</v>
      </c>
      <c r="F3065" s="1" t="s">
        <v>6374</v>
      </c>
    </row>
    <row r="3066" spans="1:6" x14ac:dyDescent="0.15">
      <c r="A3066" s="1" t="s">
        <v>6519</v>
      </c>
      <c r="B3066" s="1" t="s">
        <v>6376</v>
      </c>
      <c r="C3066" s="1" t="s">
        <v>12</v>
      </c>
      <c r="D3066" s="1" t="s">
        <v>3424</v>
      </c>
      <c r="E3066" s="1" t="s">
        <v>30</v>
      </c>
      <c r="F3066" s="1" t="s">
        <v>6377</v>
      </c>
    </row>
    <row r="3067" spans="1:6" x14ac:dyDescent="0.15">
      <c r="A3067" s="1" t="s">
        <v>6521</v>
      </c>
      <c r="B3067" s="1" t="s">
        <v>12</v>
      </c>
      <c r="C3067" s="1" t="s">
        <v>17</v>
      </c>
      <c r="D3067" s="1" t="s">
        <v>14</v>
      </c>
      <c r="E3067" s="1" t="s">
        <v>14</v>
      </c>
      <c r="F3067" s="1" t="s">
        <v>6379</v>
      </c>
    </row>
    <row r="3068" spans="1:6" x14ac:dyDescent="0.15">
      <c r="A3068" s="1" t="s">
        <v>6523</v>
      </c>
      <c r="B3068" s="1" t="s">
        <v>12</v>
      </c>
      <c r="C3068" s="1" t="s">
        <v>17</v>
      </c>
      <c r="D3068" s="1" t="s">
        <v>14</v>
      </c>
      <c r="E3068" s="1" t="s">
        <v>14</v>
      </c>
      <c r="F3068" s="1" t="s">
        <v>6381</v>
      </c>
    </row>
    <row r="3069" spans="1:6" x14ac:dyDescent="0.15">
      <c r="A3069" s="1" t="s">
        <v>6525</v>
      </c>
      <c r="B3069" s="1" t="s">
        <v>12</v>
      </c>
      <c r="C3069" s="1" t="s">
        <v>30</v>
      </c>
      <c r="D3069" s="1" t="s">
        <v>14</v>
      </c>
      <c r="E3069" s="1" t="s">
        <v>14</v>
      </c>
      <c r="F3069" s="1" t="s">
        <v>6383</v>
      </c>
    </row>
    <row r="3070" spans="1:6" x14ac:dyDescent="0.15">
      <c r="A3070" s="1" t="s">
        <v>6527</v>
      </c>
      <c r="B3070" s="1" t="s">
        <v>12</v>
      </c>
      <c r="C3070" s="1" t="s">
        <v>30</v>
      </c>
      <c r="D3070" s="1" t="s">
        <v>14</v>
      </c>
      <c r="E3070" s="1" t="s">
        <v>14</v>
      </c>
      <c r="F3070" s="1" t="s">
        <v>6385</v>
      </c>
    </row>
    <row r="3071" spans="1:6" x14ac:dyDescent="0.15">
      <c r="A3071" s="1" t="s">
        <v>6529</v>
      </c>
      <c r="B3071" s="1" t="s">
        <v>12</v>
      </c>
      <c r="C3071" s="1" t="s">
        <v>30</v>
      </c>
      <c r="D3071" s="1" t="s">
        <v>14</v>
      </c>
      <c r="E3071" s="1" t="s">
        <v>14</v>
      </c>
      <c r="F3071" s="1" t="s">
        <v>6387</v>
      </c>
    </row>
    <row r="3072" spans="1:6" x14ac:dyDescent="0.15">
      <c r="A3072" s="1" t="s">
        <v>6531</v>
      </c>
      <c r="B3072" s="1" t="s">
        <v>6389</v>
      </c>
      <c r="C3072" s="1" t="s">
        <v>12</v>
      </c>
      <c r="D3072" s="1" t="s">
        <v>1169</v>
      </c>
      <c r="E3072" s="1" t="s">
        <v>30</v>
      </c>
      <c r="F3072" s="1" t="s">
        <v>6390</v>
      </c>
    </row>
    <row r="3073" spans="1:6" x14ac:dyDescent="0.15">
      <c r="A3073" s="1" t="s">
        <v>6533</v>
      </c>
      <c r="B3073" s="1" t="s">
        <v>6392</v>
      </c>
      <c r="C3073" s="1" t="s">
        <v>12</v>
      </c>
      <c r="D3073" s="1" t="s">
        <v>248</v>
      </c>
      <c r="E3073" s="1" t="s">
        <v>13</v>
      </c>
      <c r="F3073" s="1" t="s">
        <v>6393</v>
      </c>
    </row>
    <row r="3074" spans="1:6" x14ac:dyDescent="0.15">
      <c r="A3074" s="1" t="s">
        <v>6535</v>
      </c>
      <c r="B3074" s="1" t="s">
        <v>12</v>
      </c>
      <c r="C3074" s="1" t="s">
        <v>30</v>
      </c>
      <c r="D3074" s="1" t="s">
        <v>14</v>
      </c>
      <c r="E3074" s="1" t="s">
        <v>14</v>
      </c>
      <c r="F3074" s="1" t="s">
        <v>6395</v>
      </c>
    </row>
    <row r="3075" spans="1:6" x14ac:dyDescent="0.15">
      <c r="A3075" s="1" t="s">
        <v>6537</v>
      </c>
      <c r="B3075" s="1" t="s">
        <v>12</v>
      </c>
      <c r="C3075" s="1" t="s">
        <v>30</v>
      </c>
      <c r="D3075" s="1" t="s">
        <v>14</v>
      </c>
      <c r="E3075" s="1" t="s">
        <v>14</v>
      </c>
      <c r="F3075" s="1" t="s">
        <v>6397</v>
      </c>
    </row>
    <row r="3076" spans="1:6" x14ac:dyDescent="0.15">
      <c r="A3076" s="1" t="s">
        <v>6539</v>
      </c>
      <c r="B3076" s="1" t="s">
        <v>12</v>
      </c>
      <c r="C3076" s="1" t="s">
        <v>17</v>
      </c>
      <c r="D3076" s="1" t="s">
        <v>14</v>
      </c>
      <c r="E3076" s="1" t="s">
        <v>14</v>
      </c>
      <c r="F3076" s="1" t="s">
        <v>6399</v>
      </c>
    </row>
    <row r="3077" spans="1:6" x14ac:dyDescent="0.15">
      <c r="A3077" s="1" t="s">
        <v>6541</v>
      </c>
      <c r="B3077" s="1" t="s">
        <v>12</v>
      </c>
      <c r="C3077" s="1" t="s">
        <v>30</v>
      </c>
      <c r="D3077" s="1" t="s">
        <v>14</v>
      </c>
      <c r="E3077" s="1" t="s">
        <v>14</v>
      </c>
      <c r="F3077" s="1" t="s">
        <v>6401</v>
      </c>
    </row>
    <row r="3078" spans="1:6" x14ac:dyDescent="0.15">
      <c r="A3078" s="1" t="s">
        <v>6543</v>
      </c>
      <c r="B3078" s="1" t="s">
        <v>12</v>
      </c>
      <c r="C3078" s="1" t="s">
        <v>17</v>
      </c>
      <c r="D3078" s="1" t="s">
        <v>14</v>
      </c>
      <c r="E3078" s="1" t="s">
        <v>14</v>
      </c>
      <c r="F3078" s="1" t="s">
        <v>6403</v>
      </c>
    </row>
    <row r="3079" spans="1:6" x14ac:dyDescent="0.15">
      <c r="A3079" s="1" t="s">
        <v>6545</v>
      </c>
      <c r="B3079" s="1" t="s">
        <v>6405</v>
      </c>
      <c r="C3079" s="1" t="s">
        <v>12</v>
      </c>
      <c r="D3079" s="1" t="s">
        <v>592</v>
      </c>
      <c r="E3079" s="1" t="s">
        <v>30</v>
      </c>
      <c r="F3079" s="1" t="s">
        <v>6406</v>
      </c>
    </row>
    <row r="3080" spans="1:6" x14ac:dyDescent="0.15">
      <c r="A3080" s="1" t="s">
        <v>6547</v>
      </c>
      <c r="B3080" s="1" t="s">
        <v>12</v>
      </c>
      <c r="C3080" s="1" t="s">
        <v>30</v>
      </c>
      <c r="D3080" s="1" t="s">
        <v>14</v>
      </c>
      <c r="E3080" s="1" t="s">
        <v>14</v>
      </c>
      <c r="F3080" s="1" t="s">
        <v>6408</v>
      </c>
    </row>
    <row r="3081" spans="1:6" x14ac:dyDescent="0.15">
      <c r="A3081" s="1" t="s">
        <v>6549</v>
      </c>
      <c r="B3081" s="1" t="s">
        <v>12</v>
      </c>
      <c r="C3081" s="1" t="s">
        <v>13</v>
      </c>
      <c r="D3081" s="1" t="s">
        <v>14</v>
      </c>
      <c r="E3081" s="1" t="s">
        <v>14</v>
      </c>
      <c r="F3081" s="1" t="s">
        <v>6410</v>
      </c>
    </row>
    <row r="3082" spans="1:6" x14ac:dyDescent="0.15">
      <c r="A3082" s="1" t="s">
        <v>6552</v>
      </c>
      <c r="B3082" s="1" t="s">
        <v>12</v>
      </c>
      <c r="C3082" s="1" t="s">
        <v>30</v>
      </c>
      <c r="D3082" s="1" t="s">
        <v>14</v>
      </c>
      <c r="E3082" s="1" t="s">
        <v>14</v>
      </c>
      <c r="F3082" s="1" t="s">
        <v>6413</v>
      </c>
    </row>
    <row r="3083" spans="1:6" x14ac:dyDescent="0.15">
      <c r="A3083" s="1" t="s">
        <v>6554</v>
      </c>
      <c r="B3083" s="1" t="s">
        <v>12</v>
      </c>
      <c r="C3083" s="1" t="s">
        <v>13</v>
      </c>
      <c r="D3083" s="1" t="s">
        <v>14</v>
      </c>
      <c r="E3083" s="1" t="s">
        <v>14</v>
      </c>
      <c r="F3083" s="1" t="s">
        <v>6415</v>
      </c>
    </row>
    <row r="3084" spans="1:6" x14ac:dyDescent="0.15">
      <c r="A3084" s="1" t="s">
        <v>6556</v>
      </c>
      <c r="B3084" s="1" t="s">
        <v>12</v>
      </c>
      <c r="C3084" s="1" t="s">
        <v>13</v>
      </c>
      <c r="D3084" s="1" t="s">
        <v>14</v>
      </c>
      <c r="E3084" s="1" t="s">
        <v>14</v>
      </c>
      <c r="F3084" s="1" t="s">
        <v>6417</v>
      </c>
    </row>
    <row r="3085" spans="1:6" x14ac:dyDescent="0.15">
      <c r="A3085" s="1" t="s">
        <v>6558</v>
      </c>
      <c r="B3085" s="1" t="s">
        <v>12</v>
      </c>
      <c r="C3085" s="1" t="s">
        <v>50</v>
      </c>
      <c r="D3085" s="1" t="s">
        <v>14</v>
      </c>
      <c r="E3085" s="1" t="s">
        <v>14</v>
      </c>
      <c r="F3085" s="1" t="s">
        <v>6419</v>
      </c>
    </row>
    <row r="3086" spans="1:6" x14ac:dyDescent="0.15">
      <c r="A3086" s="1" t="s">
        <v>6560</v>
      </c>
      <c r="B3086" s="1" t="s">
        <v>12</v>
      </c>
      <c r="C3086" s="1" t="s">
        <v>17</v>
      </c>
      <c r="D3086" s="1" t="s">
        <v>14</v>
      </c>
      <c r="E3086" s="1" t="s">
        <v>14</v>
      </c>
      <c r="F3086" s="1" t="s">
        <v>6421</v>
      </c>
    </row>
    <row r="3087" spans="1:6" x14ac:dyDescent="0.15">
      <c r="A3087" s="1" t="s">
        <v>6562</v>
      </c>
      <c r="B3087" s="1" t="s">
        <v>12</v>
      </c>
      <c r="C3087" s="1" t="s">
        <v>30</v>
      </c>
      <c r="D3087" s="1" t="s">
        <v>14</v>
      </c>
      <c r="E3087" s="1" t="s">
        <v>14</v>
      </c>
      <c r="F3087" s="1" t="s">
        <v>6423</v>
      </c>
    </row>
    <row r="3088" spans="1:6" x14ac:dyDescent="0.15">
      <c r="A3088" s="1" t="s">
        <v>6564</v>
      </c>
      <c r="B3088" s="1" t="s">
        <v>12</v>
      </c>
      <c r="C3088" s="1" t="s">
        <v>30</v>
      </c>
      <c r="D3088" s="1" t="s">
        <v>14</v>
      </c>
      <c r="E3088" s="1" t="s">
        <v>14</v>
      </c>
      <c r="F3088" s="1" t="s">
        <v>6425</v>
      </c>
    </row>
    <row r="3089" spans="1:6" x14ac:dyDescent="0.15">
      <c r="A3089" s="1" t="s">
        <v>6566</v>
      </c>
      <c r="B3089" s="1" t="s">
        <v>6427</v>
      </c>
      <c r="C3089" s="1" t="s">
        <v>12</v>
      </c>
      <c r="D3089" s="1" t="s">
        <v>2077</v>
      </c>
      <c r="E3089" s="1" t="s">
        <v>13</v>
      </c>
      <c r="F3089" s="1" t="s">
        <v>6428</v>
      </c>
    </row>
    <row r="3090" spans="1:6" x14ac:dyDescent="0.15">
      <c r="A3090" s="1" t="s">
        <v>6568</v>
      </c>
      <c r="B3090" s="1" t="s">
        <v>12</v>
      </c>
      <c r="C3090" s="1" t="s">
        <v>17</v>
      </c>
      <c r="D3090" s="1" t="s">
        <v>14</v>
      </c>
      <c r="E3090" s="1" t="s">
        <v>14</v>
      </c>
      <c r="F3090" s="1" t="s">
        <v>6430</v>
      </c>
    </row>
    <row r="3091" spans="1:6" x14ac:dyDescent="0.15">
      <c r="A3091" s="1" t="s">
        <v>6570</v>
      </c>
      <c r="B3091" s="1" t="s">
        <v>12</v>
      </c>
      <c r="C3091" s="1" t="s">
        <v>30</v>
      </c>
      <c r="D3091" s="1" t="s">
        <v>14</v>
      </c>
      <c r="E3091" s="1" t="s">
        <v>14</v>
      </c>
      <c r="F3091" s="1" t="s">
        <v>6432</v>
      </c>
    </row>
    <row r="3092" spans="1:6" x14ac:dyDescent="0.15">
      <c r="A3092" s="1" t="s">
        <v>6573</v>
      </c>
      <c r="B3092" s="1" t="s">
        <v>6434</v>
      </c>
      <c r="C3092" s="1" t="s">
        <v>12</v>
      </c>
      <c r="D3092" s="1" t="s">
        <v>1510</v>
      </c>
      <c r="E3092" s="1" t="s">
        <v>13</v>
      </c>
      <c r="F3092" s="1" t="s">
        <v>6435</v>
      </c>
    </row>
    <row r="3093" spans="1:6" x14ac:dyDescent="0.15">
      <c r="A3093" s="1" t="s">
        <v>6575</v>
      </c>
      <c r="B3093" s="1" t="s">
        <v>6437</v>
      </c>
      <c r="C3093" s="1" t="s">
        <v>12</v>
      </c>
      <c r="D3093" s="1" t="s">
        <v>130</v>
      </c>
      <c r="E3093" s="1" t="s">
        <v>30</v>
      </c>
      <c r="F3093" s="1" t="s">
        <v>6438</v>
      </c>
    </row>
    <row r="3094" spans="1:6" x14ac:dyDescent="0.15">
      <c r="A3094" s="1" t="s">
        <v>6577</v>
      </c>
      <c r="B3094" s="1" t="s">
        <v>12</v>
      </c>
      <c r="C3094" s="1" t="s">
        <v>50</v>
      </c>
      <c r="D3094" s="1" t="s">
        <v>14</v>
      </c>
      <c r="E3094" s="1" t="s">
        <v>14</v>
      </c>
      <c r="F3094" s="1" t="s">
        <v>6440</v>
      </c>
    </row>
    <row r="3095" spans="1:6" x14ac:dyDescent="0.15">
      <c r="A3095" s="1" t="s">
        <v>6579</v>
      </c>
      <c r="B3095" s="1" t="s">
        <v>12</v>
      </c>
      <c r="C3095" s="1" t="s">
        <v>13</v>
      </c>
      <c r="D3095" s="1" t="s">
        <v>14</v>
      </c>
      <c r="E3095" s="1" t="s">
        <v>14</v>
      </c>
      <c r="F3095" s="1" t="s">
        <v>6442</v>
      </c>
    </row>
    <row r="3096" spans="1:6" x14ac:dyDescent="0.15">
      <c r="A3096" s="1" t="s">
        <v>6581</v>
      </c>
      <c r="B3096" s="1" t="s">
        <v>12</v>
      </c>
      <c r="C3096" s="1" t="s">
        <v>30</v>
      </c>
      <c r="D3096" s="1" t="s">
        <v>14</v>
      </c>
      <c r="E3096" s="1" t="s">
        <v>14</v>
      </c>
      <c r="F3096" s="1" t="s">
        <v>6444</v>
      </c>
    </row>
    <row r="3097" spans="1:6" x14ac:dyDescent="0.15">
      <c r="A3097" s="1" t="s">
        <v>6583</v>
      </c>
      <c r="B3097" s="1" t="s">
        <v>12</v>
      </c>
      <c r="C3097" s="1" t="s">
        <v>30</v>
      </c>
      <c r="D3097" s="1" t="s">
        <v>14</v>
      </c>
      <c r="E3097" s="1" t="s">
        <v>14</v>
      </c>
      <c r="F3097" s="1" t="s">
        <v>6446</v>
      </c>
    </row>
    <row r="3098" spans="1:6" x14ac:dyDescent="0.15">
      <c r="A3098" s="1" t="s">
        <v>6585</v>
      </c>
      <c r="B3098" s="1" t="s">
        <v>12</v>
      </c>
      <c r="C3098" s="1" t="s">
        <v>30</v>
      </c>
      <c r="D3098" s="1" t="s">
        <v>14</v>
      </c>
      <c r="E3098" s="1" t="s">
        <v>14</v>
      </c>
      <c r="F3098" s="1" t="s">
        <v>6448</v>
      </c>
    </row>
    <row r="3099" spans="1:6" x14ac:dyDescent="0.15">
      <c r="A3099" s="1" t="s">
        <v>6587</v>
      </c>
      <c r="B3099" s="1" t="s">
        <v>12</v>
      </c>
      <c r="C3099" s="1" t="s">
        <v>30</v>
      </c>
      <c r="D3099" s="1" t="s">
        <v>14</v>
      </c>
      <c r="E3099" s="1" t="s">
        <v>14</v>
      </c>
      <c r="F3099" s="1" t="s">
        <v>6450</v>
      </c>
    </row>
    <row r="3100" spans="1:6" x14ac:dyDescent="0.15">
      <c r="A3100" s="1" t="s">
        <v>6589</v>
      </c>
      <c r="B3100" s="1" t="s">
        <v>12</v>
      </c>
      <c r="C3100" s="1" t="s">
        <v>17</v>
      </c>
      <c r="D3100" s="1" t="s">
        <v>14</v>
      </c>
      <c r="E3100" s="1" t="s">
        <v>14</v>
      </c>
      <c r="F3100" s="1" t="s">
        <v>6452</v>
      </c>
    </row>
    <row r="3101" spans="1:6" x14ac:dyDescent="0.15">
      <c r="A3101" s="1" t="s">
        <v>6591</v>
      </c>
      <c r="B3101" s="1" t="s">
        <v>12</v>
      </c>
      <c r="C3101" s="1" t="s">
        <v>30</v>
      </c>
      <c r="D3101" s="1" t="s">
        <v>14</v>
      </c>
      <c r="E3101" s="1" t="s">
        <v>14</v>
      </c>
      <c r="F3101" s="1" t="s">
        <v>6454</v>
      </c>
    </row>
    <row r="3102" spans="1:6" x14ac:dyDescent="0.15">
      <c r="A3102" s="1" t="s">
        <v>6593</v>
      </c>
      <c r="B3102" s="1" t="s">
        <v>12</v>
      </c>
      <c r="C3102" s="1" t="s">
        <v>30</v>
      </c>
      <c r="D3102" s="1" t="s">
        <v>14</v>
      </c>
      <c r="E3102" s="1" t="s">
        <v>14</v>
      </c>
      <c r="F3102" s="1" t="s">
        <v>6456</v>
      </c>
    </row>
    <row r="3103" spans="1:6" x14ac:dyDescent="0.15">
      <c r="A3103" s="1" t="s">
        <v>6595</v>
      </c>
      <c r="B3103" s="1" t="s">
        <v>12</v>
      </c>
      <c r="C3103" s="1" t="s">
        <v>41</v>
      </c>
      <c r="D3103" s="1" t="s">
        <v>14</v>
      </c>
      <c r="E3103" s="1" t="s">
        <v>14</v>
      </c>
      <c r="F3103" s="1" t="s">
        <v>6458</v>
      </c>
    </row>
    <row r="3104" spans="1:6" x14ac:dyDescent="0.15">
      <c r="A3104" s="1" t="s">
        <v>6597</v>
      </c>
      <c r="B3104" s="1" t="s">
        <v>12</v>
      </c>
      <c r="C3104" s="1" t="s">
        <v>17</v>
      </c>
      <c r="D3104" s="1" t="s">
        <v>14</v>
      </c>
      <c r="E3104" s="1" t="s">
        <v>14</v>
      </c>
      <c r="F3104" s="1" t="s">
        <v>6460</v>
      </c>
    </row>
    <row r="3105" spans="1:6" x14ac:dyDescent="0.15">
      <c r="A3105" s="1" t="s">
        <v>6599</v>
      </c>
      <c r="B3105" s="1" t="s">
        <v>12</v>
      </c>
      <c r="C3105" s="1" t="s">
        <v>30</v>
      </c>
      <c r="D3105" s="1" t="s">
        <v>14</v>
      </c>
      <c r="E3105" s="1" t="s">
        <v>14</v>
      </c>
      <c r="F3105" s="1" t="s">
        <v>6462</v>
      </c>
    </row>
    <row r="3106" spans="1:6" x14ac:dyDescent="0.15">
      <c r="A3106" s="1" t="s">
        <v>6601</v>
      </c>
      <c r="B3106" s="1" t="s">
        <v>12</v>
      </c>
      <c r="C3106" s="1" t="s">
        <v>50</v>
      </c>
      <c r="D3106" s="1" t="s">
        <v>14</v>
      </c>
      <c r="E3106" s="1" t="s">
        <v>14</v>
      </c>
      <c r="F3106" s="1" t="s">
        <v>6464</v>
      </c>
    </row>
    <row r="3107" spans="1:6" x14ac:dyDescent="0.15">
      <c r="A3107" s="1" t="s">
        <v>6603</v>
      </c>
      <c r="B3107" s="1" t="s">
        <v>12</v>
      </c>
      <c r="C3107" s="1" t="s">
        <v>30</v>
      </c>
      <c r="D3107" s="1" t="s">
        <v>14</v>
      </c>
      <c r="E3107" s="1" t="s">
        <v>14</v>
      </c>
      <c r="F3107" s="1" t="s">
        <v>6466</v>
      </c>
    </row>
    <row r="3108" spans="1:6" x14ac:dyDescent="0.15">
      <c r="A3108" s="1" t="s">
        <v>6605</v>
      </c>
      <c r="B3108" s="1" t="s">
        <v>12</v>
      </c>
      <c r="C3108" s="1" t="s">
        <v>13</v>
      </c>
      <c r="D3108" s="1" t="s">
        <v>14</v>
      </c>
      <c r="E3108" s="1" t="s">
        <v>14</v>
      </c>
      <c r="F3108" s="1" t="s">
        <v>6468</v>
      </c>
    </row>
    <row r="3109" spans="1:6" x14ac:dyDescent="0.15">
      <c r="A3109" s="1" t="s">
        <v>6607</v>
      </c>
      <c r="B3109" s="1" t="s">
        <v>12</v>
      </c>
      <c r="C3109" s="1" t="s">
        <v>13</v>
      </c>
      <c r="D3109" s="1" t="s">
        <v>14</v>
      </c>
      <c r="E3109" s="1" t="s">
        <v>14</v>
      </c>
      <c r="F3109" s="1" t="s">
        <v>6470</v>
      </c>
    </row>
    <row r="3110" spans="1:6" x14ac:dyDescent="0.15">
      <c r="A3110" s="1" t="s">
        <v>6610</v>
      </c>
      <c r="B3110" s="1" t="s">
        <v>12</v>
      </c>
      <c r="C3110" s="1" t="s">
        <v>13</v>
      </c>
      <c r="D3110" s="1" t="s">
        <v>14</v>
      </c>
      <c r="E3110" s="1" t="s">
        <v>14</v>
      </c>
      <c r="F3110" s="1" t="s">
        <v>6472</v>
      </c>
    </row>
    <row r="3111" spans="1:6" x14ac:dyDescent="0.15">
      <c r="A3111" s="1" t="s">
        <v>6612</v>
      </c>
      <c r="B3111" s="1" t="s">
        <v>12</v>
      </c>
      <c r="C3111" s="1" t="s">
        <v>17</v>
      </c>
      <c r="D3111" s="1" t="s">
        <v>14</v>
      </c>
      <c r="E3111" s="1" t="s">
        <v>14</v>
      </c>
      <c r="F3111" s="1" t="s">
        <v>6474</v>
      </c>
    </row>
    <row r="3112" spans="1:6" x14ac:dyDescent="0.15">
      <c r="A3112" s="1" t="s">
        <v>6614</v>
      </c>
      <c r="B3112" s="1" t="s">
        <v>12</v>
      </c>
      <c r="C3112" s="1" t="s">
        <v>17</v>
      </c>
      <c r="D3112" s="1" t="s">
        <v>14</v>
      </c>
      <c r="E3112" s="1" t="s">
        <v>14</v>
      </c>
      <c r="F3112" s="1" t="s">
        <v>6476</v>
      </c>
    </row>
    <row r="3113" spans="1:6" x14ac:dyDescent="0.15">
      <c r="A3113" s="1" t="s">
        <v>6616</v>
      </c>
      <c r="B3113" s="1" t="s">
        <v>12</v>
      </c>
      <c r="C3113" s="1" t="s">
        <v>30</v>
      </c>
      <c r="D3113" s="1" t="s">
        <v>14</v>
      </c>
      <c r="E3113" s="1" t="s">
        <v>14</v>
      </c>
      <c r="F3113" s="1" t="s">
        <v>6478</v>
      </c>
    </row>
    <row r="3114" spans="1:6" x14ac:dyDescent="0.15">
      <c r="A3114" s="1" t="s">
        <v>6618</v>
      </c>
      <c r="B3114" s="1" t="s">
        <v>12</v>
      </c>
      <c r="C3114" s="1" t="s">
        <v>71</v>
      </c>
      <c r="D3114" s="1" t="s">
        <v>14</v>
      </c>
      <c r="E3114" s="1" t="s">
        <v>14</v>
      </c>
      <c r="F3114" s="1" t="s">
        <v>6480</v>
      </c>
    </row>
    <row r="3115" spans="1:6" x14ac:dyDescent="0.15">
      <c r="A3115" s="1" t="s">
        <v>6620</v>
      </c>
      <c r="B3115" s="1" t="s">
        <v>12</v>
      </c>
      <c r="C3115" s="1" t="s">
        <v>30</v>
      </c>
      <c r="D3115" s="1" t="s">
        <v>14</v>
      </c>
      <c r="E3115" s="1" t="s">
        <v>14</v>
      </c>
      <c r="F3115" s="1" t="s">
        <v>6482</v>
      </c>
    </row>
    <row r="3116" spans="1:6" x14ac:dyDescent="0.15">
      <c r="A3116" s="1" t="s">
        <v>6622</v>
      </c>
      <c r="B3116" s="1" t="s">
        <v>12</v>
      </c>
      <c r="C3116" s="1" t="s">
        <v>50</v>
      </c>
      <c r="D3116" s="1" t="s">
        <v>14</v>
      </c>
      <c r="E3116" s="1" t="s">
        <v>14</v>
      </c>
      <c r="F3116" s="1" t="s">
        <v>6484</v>
      </c>
    </row>
    <row r="3117" spans="1:6" x14ac:dyDescent="0.15">
      <c r="A3117" s="1" t="s">
        <v>6624</v>
      </c>
      <c r="B3117" s="1" t="s">
        <v>12</v>
      </c>
      <c r="C3117" s="1" t="s">
        <v>30</v>
      </c>
      <c r="D3117" s="1" t="s">
        <v>14</v>
      </c>
      <c r="E3117" s="1" t="s">
        <v>14</v>
      </c>
      <c r="F3117" s="1" t="s">
        <v>6486</v>
      </c>
    </row>
    <row r="3118" spans="1:6" x14ac:dyDescent="0.15">
      <c r="A3118" s="1" t="s">
        <v>6626</v>
      </c>
      <c r="B3118" s="1" t="s">
        <v>12</v>
      </c>
      <c r="C3118" s="1" t="s">
        <v>30</v>
      </c>
      <c r="D3118" s="1" t="s">
        <v>14</v>
      </c>
      <c r="E3118" s="1" t="s">
        <v>14</v>
      </c>
      <c r="F3118" s="1" t="s">
        <v>6488</v>
      </c>
    </row>
    <row r="3119" spans="1:6" x14ac:dyDescent="0.15">
      <c r="A3119" s="1" t="s">
        <v>6628</v>
      </c>
      <c r="B3119" s="1" t="s">
        <v>12</v>
      </c>
      <c r="C3119" s="1" t="s">
        <v>50</v>
      </c>
      <c r="D3119" s="1" t="s">
        <v>14</v>
      </c>
      <c r="E3119" s="1" t="s">
        <v>14</v>
      </c>
      <c r="F3119" s="1" t="s">
        <v>6490</v>
      </c>
    </row>
    <row r="3120" spans="1:6" x14ac:dyDescent="0.15">
      <c r="A3120" s="1" t="s">
        <v>6630</v>
      </c>
      <c r="B3120" s="1" t="s">
        <v>6492</v>
      </c>
      <c r="C3120" s="1" t="s">
        <v>12</v>
      </c>
      <c r="D3120" s="1" t="s">
        <v>217</v>
      </c>
      <c r="E3120" s="1" t="s">
        <v>30</v>
      </c>
      <c r="F3120" s="1" t="s">
        <v>6493</v>
      </c>
    </row>
    <row r="3121" spans="1:6" x14ac:dyDescent="0.15">
      <c r="A3121" s="1" t="s">
        <v>6632</v>
      </c>
      <c r="B3121" s="1" t="s">
        <v>12</v>
      </c>
      <c r="C3121" s="1" t="s">
        <v>30</v>
      </c>
      <c r="D3121" s="1" t="s">
        <v>14</v>
      </c>
      <c r="E3121" s="1" t="s">
        <v>14</v>
      </c>
      <c r="F3121" s="1" t="s">
        <v>6495</v>
      </c>
    </row>
    <row r="3122" spans="1:6" x14ac:dyDescent="0.15">
      <c r="A3122" s="1" t="s">
        <v>6634</v>
      </c>
      <c r="B3122" s="1" t="s">
        <v>12</v>
      </c>
      <c r="C3122" s="1" t="s">
        <v>30</v>
      </c>
      <c r="D3122" s="1" t="s">
        <v>14</v>
      </c>
      <c r="E3122" s="1" t="s">
        <v>14</v>
      </c>
      <c r="F3122" s="1" t="s">
        <v>6497</v>
      </c>
    </row>
    <row r="3123" spans="1:6" x14ac:dyDescent="0.15">
      <c r="A3123" s="1" t="s">
        <v>6636</v>
      </c>
      <c r="B3123" s="1" t="s">
        <v>12</v>
      </c>
      <c r="C3123" s="1" t="s">
        <v>30</v>
      </c>
      <c r="D3123" s="1" t="s">
        <v>14</v>
      </c>
      <c r="E3123" s="1" t="s">
        <v>14</v>
      </c>
      <c r="F3123" s="1" t="s">
        <v>6499</v>
      </c>
    </row>
    <row r="3124" spans="1:6" x14ac:dyDescent="0.15">
      <c r="A3124" s="1" t="s">
        <v>6638</v>
      </c>
      <c r="B3124" s="1" t="s">
        <v>12</v>
      </c>
      <c r="C3124" s="1" t="s">
        <v>30</v>
      </c>
      <c r="D3124" s="1" t="s">
        <v>14</v>
      </c>
      <c r="E3124" s="1" t="s">
        <v>14</v>
      </c>
      <c r="F3124" s="1" t="s">
        <v>6501</v>
      </c>
    </row>
    <row r="3125" spans="1:6" x14ac:dyDescent="0.15">
      <c r="A3125" s="1" t="s">
        <v>6640</v>
      </c>
      <c r="B3125" s="1" t="s">
        <v>6503</v>
      </c>
      <c r="C3125" s="1" t="s">
        <v>12</v>
      </c>
      <c r="D3125" s="1" t="s">
        <v>269</v>
      </c>
      <c r="E3125" s="1" t="s">
        <v>50</v>
      </c>
      <c r="F3125" s="1" t="s">
        <v>6504</v>
      </c>
    </row>
    <row r="3126" spans="1:6" x14ac:dyDescent="0.15">
      <c r="A3126" s="1" t="s">
        <v>6642</v>
      </c>
      <c r="B3126" s="1" t="s">
        <v>12</v>
      </c>
      <c r="C3126" s="1" t="s">
        <v>50</v>
      </c>
      <c r="D3126" s="1" t="s">
        <v>14</v>
      </c>
      <c r="E3126" s="1" t="s">
        <v>14</v>
      </c>
      <c r="F3126" s="1" t="s">
        <v>6506</v>
      </c>
    </row>
    <row r="3127" spans="1:6" x14ac:dyDescent="0.15">
      <c r="A3127" s="1" t="s">
        <v>6644</v>
      </c>
      <c r="B3127" s="1" t="s">
        <v>12</v>
      </c>
      <c r="C3127" s="1" t="s">
        <v>41</v>
      </c>
      <c r="D3127" s="1" t="s">
        <v>14</v>
      </c>
      <c r="E3127" s="1" t="s">
        <v>14</v>
      </c>
      <c r="F3127" s="1" t="s">
        <v>6508</v>
      </c>
    </row>
    <row r="3128" spans="1:6" x14ac:dyDescent="0.15">
      <c r="A3128" s="1" t="s">
        <v>6646</v>
      </c>
      <c r="B3128" s="1" t="s">
        <v>12</v>
      </c>
      <c r="C3128" s="1" t="s">
        <v>30</v>
      </c>
      <c r="D3128" s="1" t="s">
        <v>14</v>
      </c>
      <c r="E3128" s="1" t="s">
        <v>14</v>
      </c>
      <c r="F3128" s="1" t="s">
        <v>6510</v>
      </c>
    </row>
    <row r="3129" spans="1:6" x14ac:dyDescent="0.15">
      <c r="A3129" s="1" t="s">
        <v>6648</v>
      </c>
      <c r="B3129" s="1" t="s">
        <v>12</v>
      </c>
      <c r="C3129" s="1" t="s">
        <v>30</v>
      </c>
      <c r="D3129" s="1" t="s">
        <v>14</v>
      </c>
      <c r="E3129" s="1" t="s">
        <v>14</v>
      </c>
      <c r="F3129" s="1" t="s">
        <v>6512</v>
      </c>
    </row>
    <row r="3130" spans="1:6" x14ac:dyDescent="0.15">
      <c r="A3130" s="1" t="s">
        <v>6650</v>
      </c>
      <c r="B3130" s="1" t="s">
        <v>12</v>
      </c>
      <c r="C3130" s="1" t="s">
        <v>17</v>
      </c>
      <c r="D3130" s="1" t="s">
        <v>14</v>
      </c>
      <c r="E3130" s="1" t="s">
        <v>14</v>
      </c>
      <c r="F3130" s="1" t="s">
        <v>6514</v>
      </c>
    </row>
    <row r="3131" spans="1:6" x14ac:dyDescent="0.15">
      <c r="A3131" s="1" t="s">
        <v>6652</v>
      </c>
      <c r="B3131" s="1" t="s">
        <v>12</v>
      </c>
      <c r="C3131" s="1" t="s">
        <v>30</v>
      </c>
      <c r="D3131" s="1" t="s">
        <v>14</v>
      </c>
      <c r="E3131" s="1" t="s">
        <v>14</v>
      </c>
      <c r="F3131" s="1" t="s">
        <v>6516</v>
      </c>
    </row>
    <row r="3132" spans="1:6" x14ac:dyDescent="0.15">
      <c r="A3132" s="1" t="s">
        <v>6654</v>
      </c>
      <c r="B3132" s="1" t="s">
        <v>12</v>
      </c>
      <c r="C3132" s="1" t="s">
        <v>30</v>
      </c>
      <c r="D3132" s="1" t="s">
        <v>14</v>
      </c>
      <c r="E3132" s="1" t="s">
        <v>14</v>
      </c>
      <c r="F3132" s="1" t="s">
        <v>6518</v>
      </c>
    </row>
    <row r="3133" spans="1:6" x14ac:dyDescent="0.15">
      <c r="A3133" s="1" t="s">
        <v>6656</v>
      </c>
      <c r="B3133" s="1" t="s">
        <v>12</v>
      </c>
      <c r="C3133" s="1" t="s">
        <v>17</v>
      </c>
      <c r="D3133" s="1" t="s">
        <v>14</v>
      </c>
      <c r="E3133" s="1" t="s">
        <v>14</v>
      </c>
      <c r="F3133" s="1" t="s">
        <v>6520</v>
      </c>
    </row>
    <row r="3134" spans="1:6" x14ac:dyDescent="0.15">
      <c r="A3134" s="1" t="s">
        <v>6658</v>
      </c>
      <c r="B3134" s="1" t="s">
        <v>12</v>
      </c>
      <c r="C3134" s="1" t="s">
        <v>41</v>
      </c>
      <c r="D3134" s="1" t="s">
        <v>14</v>
      </c>
      <c r="E3134" s="1" t="s">
        <v>14</v>
      </c>
      <c r="F3134" s="1" t="s">
        <v>6522</v>
      </c>
    </row>
    <row r="3135" spans="1:6" x14ac:dyDescent="0.15">
      <c r="A3135" s="1" t="s">
        <v>6660</v>
      </c>
      <c r="B3135" s="1" t="s">
        <v>12</v>
      </c>
      <c r="C3135" s="1" t="s">
        <v>30</v>
      </c>
      <c r="D3135" s="1" t="s">
        <v>14</v>
      </c>
      <c r="E3135" s="1" t="s">
        <v>14</v>
      </c>
      <c r="F3135" s="1" t="s">
        <v>6524</v>
      </c>
    </row>
    <row r="3136" spans="1:6" x14ac:dyDescent="0.15">
      <c r="A3136" s="1" t="s">
        <v>6662</v>
      </c>
      <c r="B3136" s="1" t="s">
        <v>12</v>
      </c>
      <c r="C3136" s="1" t="s">
        <v>30</v>
      </c>
      <c r="D3136" s="1" t="s">
        <v>14</v>
      </c>
      <c r="E3136" s="1" t="s">
        <v>14</v>
      </c>
      <c r="F3136" s="1" t="s">
        <v>6526</v>
      </c>
    </row>
    <row r="3137" spans="1:6" x14ac:dyDescent="0.15">
      <c r="A3137" s="1" t="s">
        <v>6664</v>
      </c>
      <c r="B3137" s="1" t="s">
        <v>12</v>
      </c>
      <c r="C3137" s="1" t="s">
        <v>50</v>
      </c>
      <c r="D3137" s="1" t="s">
        <v>14</v>
      </c>
      <c r="E3137" s="1" t="s">
        <v>14</v>
      </c>
      <c r="F3137" s="1" t="s">
        <v>6528</v>
      </c>
    </row>
    <row r="3138" spans="1:6" x14ac:dyDescent="0.15">
      <c r="A3138" s="1" t="s">
        <v>6666</v>
      </c>
      <c r="B3138" s="1" t="s">
        <v>12</v>
      </c>
      <c r="C3138" s="1" t="s">
        <v>71</v>
      </c>
      <c r="D3138" s="1" t="s">
        <v>14</v>
      </c>
      <c r="E3138" s="1" t="s">
        <v>14</v>
      </c>
      <c r="F3138" s="1" t="s">
        <v>6530</v>
      </c>
    </row>
    <row r="3139" spans="1:6" x14ac:dyDescent="0.15">
      <c r="A3139" s="1" t="s">
        <v>6668</v>
      </c>
      <c r="B3139" s="1" t="s">
        <v>12</v>
      </c>
      <c r="C3139" s="1" t="s">
        <v>17</v>
      </c>
      <c r="D3139" s="1" t="s">
        <v>14</v>
      </c>
      <c r="E3139" s="1" t="s">
        <v>14</v>
      </c>
      <c r="F3139" s="1" t="s">
        <v>6532</v>
      </c>
    </row>
    <row r="3140" spans="1:6" x14ac:dyDescent="0.15">
      <c r="A3140" s="1" t="s">
        <v>6670</v>
      </c>
      <c r="B3140" s="1" t="s">
        <v>12</v>
      </c>
      <c r="C3140" s="1" t="s">
        <v>30</v>
      </c>
      <c r="D3140" s="1" t="s">
        <v>14</v>
      </c>
      <c r="E3140" s="1" t="s">
        <v>14</v>
      </c>
      <c r="F3140" s="1" t="s">
        <v>6534</v>
      </c>
    </row>
    <row r="3141" spans="1:6" x14ac:dyDescent="0.15">
      <c r="A3141" s="1" t="s">
        <v>6672</v>
      </c>
      <c r="B3141" s="1" t="s">
        <v>12</v>
      </c>
      <c r="C3141" s="1" t="s">
        <v>41</v>
      </c>
      <c r="D3141" s="1" t="s">
        <v>14</v>
      </c>
      <c r="E3141" s="1" t="s">
        <v>14</v>
      </c>
      <c r="F3141" s="1" t="s">
        <v>6536</v>
      </c>
    </row>
    <row r="3142" spans="1:6" x14ac:dyDescent="0.15">
      <c r="A3142" s="1" t="s">
        <v>6674</v>
      </c>
      <c r="B3142" s="1" t="s">
        <v>12</v>
      </c>
      <c r="C3142" s="1" t="s">
        <v>30</v>
      </c>
      <c r="D3142" s="1" t="s">
        <v>14</v>
      </c>
      <c r="E3142" s="1" t="s">
        <v>14</v>
      </c>
      <c r="F3142" s="1" t="s">
        <v>6538</v>
      </c>
    </row>
    <row r="3143" spans="1:6" x14ac:dyDescent="0.15">
      <c r="A3143" s="1" t="s">
        <v>6676</v>
      </c>
      <c r="B3143" s="1" t="s">
        <v>12</v>
      </c>
      <c r="C3143" s="1" t="s">
        <v>30</v>
      </c>
      <c r="D3143" s="1" t="s">
        <v>14</v>
      </c>
      <c r="E3143" s="1" t="s">
        <v>14</v>
      </c>
      <c r="F3143" s="1" t="s">
        <v>6540</v>
      </c>
    </row>
    <row r="3144" spans="1:6" x14ac:dyDescent="0.15">
      <c r="A3144" s="1" t="s">
        <v>6678</v>
      </c>
      <c r="B3144" s="1" t="s">
        <v>12</v>
      </c>
      <c r="C3144" s="1" t="s">
        <v>30</v>
      </c>
      <c r="D3144" s="1" t="s">
        <v>14</v>
      </c>
      <c r="E3144" s="1" t="s">
        <v>14</v>
      </c>
      <c r="F3144" s="1" t="s">
        <v>6542</v>
      </c>
    </row>
    <row r="3145" spans="1:6" x14ac:dyDescent="0.15">
      <c r="A3145" s="1" t="s">
        <v>6680</v>
      </c>
      <c r="B3145" s="1" t="s">
        <v>12</v>
      </c>
      <c r="C3145" s="1" t="s">
        <v>30</v>
      </c>
      <c r="D3145" s="1" t="s">
        <v>14</v>
      </c>
      <c r="E3145" s="1" t="s">
        <v>14</v>
      </c>
      <c r="F3145" s="1" t="s">
        <v>6544</v>
      </c>
    </row>
    <row r="3146" spans="1:6" x14ac:dyDescent="0.15">
      <c r="A3146" s="1" t="s">
        <v>6682</v>
      </c>
      <c r="B3146" s="1" t="s">
        <v>12</v>
      </c>
      <c r="C3146" s="1" t="s">
        <v>17</v>
      </c>
      <c r="D3146" s="1" t="s">
        <v>14</v>
      </c>
      <c r="E3146" s="1" t="s">
        <v>14</v>
      </c>
      <c r="F3146" s="1" t="s">
        <v>6546</v>
      </c>
    </row>
    <row r="3147" spans="1:6" x14ac:dyDescent="0.15">
      <c r="A3147" s="1" t="s">
        <v>6684</v>
      </c>
      <c r="B3147" s="1" t="s">
        <v>12</v>
      </c>
      <c r="C3147" s="1" t="s">
        <v>30</v>
      </c>
      <c r="D3147" s="1" t="s">
        <v>14</v>
      </c>
      <c r="E3147" s="1" t="s">
        <v>14</v>
      </c>
      <c r="F3147" s="1" t="s">
        <v>6548</v>
      </c>
    </row>
    <row r="3148" spans="1:6" x14ac:dyDescent="0.15">
      <c r="A3148" s="1" t="s">
        <v>6686</v>
      </c>
      <c r="B3148" s="1" t="s">
        <v>6550</v>
      </c>
      <c r="C3148" s="1" t="s">
        <v>12</v>
      </c>
      <c r="D3148" s="1" t="s">
        <v>269</v>
      </c>
      <c r="E3148" s="1" t="s">
        <v>30</v>
      </c>
      <c r="F3148" s="1" t="s">
        <v>6551</v>
      </c>
    </row>
    <row r="3149" spans="1:6" x14ac:dyDescent="0.15">
      <c r="A3149" s="1" t="s">
        <v>6688</v>
      </c>
      <c r="B3149" s="1" t="s">
        <v>12</v>
      </c>
      <c r="C3149" s="1" t="s">
        <v>17</v>
      </c>
      <c r="D3149" s="1" t="s">
        <v>14</v>
      </c>
      <c r="E3149" s="1" t="s">
        <v>14</v>
      </c>
      <c r="F3149" s="1" t="s">
        <v>6553</v>
      </c>
    </row>
    <row r="3150" spans="1:6" x14ac:dyDescent="0.15">
      <c r="A3150" s="1" t="s">
        <v>6690</v>
      </c>
      <c r="B3150" s="1" t="s">
        <v>12</v>
      </c>
      <c r="C3150" s="1" t="s">
        <v>71</v>
      </c>
      <c r="D3150" s="1" t="s">
        <v>14</v>
      </c>
      <c r="E3150" s="1" t="s">
        <v>14</v>
      </c>
      <c r="F3150" s="1" t="s">
        <v>6555</v>
      </c>
    </row>
    <row r="3151" spans="1:6" x14ac:dyDescent="0.15">
      <c r="A3151" s="1" t="s">
        <v>6692</v>
      </c>
      <c r="B3151" s="1" t="s">
        <v>12</v>
      </c>
      <c r="C3151" s="1" t="s">
        <v>30</v>
      </c>
      <c r="D3151" s="1" t="s">
        <v>14</v>
      </c>
      <c r="E3151" s="1" t="s">
        <v>14</v>
      </c>
      <c r="F3151" s="1" t="s">
        <v>6557</v>
      </c>
    </row>
    <row r="3152" spans="1:6" x14ac:dyDescent="0.15">
      <c r="A3152" s="1" t="s">
        <v>6694</v>
      </c>
      <c r="B3152" s="1" t="s">
        <v>12</v>
      </c>
      <c r="C3152" s="1" t="s">
        <v>13</v>
      </c>
      <c r="D3152" s="1" t="s">
        <v>14</v>
      </c>
      <c r="E3152" s="1" t="s">
        <v>14</v>
      </c>
      <c r="F3152" s="1" t="s">
        <v>6559</v>
      </c>
    </row>
    <row r="3153" spans="1:6" x14ac:dyDescent="0.15">
      <c r="A3153" s="1" t="s">
        <v>6696</v>
      </c>
      <c r="B3153" s="1" t="s">
        <v>12</v>
      </c>
      <c r="C3153" s="1" t="s">
        <v>17</v>
      </c>
      <c r="D3153" s="1" t="s">
        <v>14</v>
      </c>
      <c r="E3153" s="1" t="s">
        <v>14</v>
      </c>
      <c r="F3153" s="1" t="s">
        <v>6561</v>
      </c>
    </row>
    <row r="3154" spans="1:6" x14ac:dyDescent="0.15">
      <c r="A3154" s="1" t="s">
        <v>6698</v>
      </c>
      <c r="B3154" s="1" t="s">
        <v>12</v>
      </c>
      <c r="C3154" s="1" t="s">
        <v>30</v>
      </c>
      <c r="D3154" s="1" t="s">
        <v>14</v>
      </c>
      <c r="E3154" s="1" t="s">
        <v>14</v>
      </c>
      <c r="F3154" s="1" t="s">
        <v>6563</v>
      </c>
    </row>
    <row r="3155" spans="1:6" x14ac:dyDescent="0.15">
      <c r="A3155" s="1" t="s">
        <v>6700</v>
      </c>
      <c r="B3155" s="1" t="s">
        <v>12</v>
      </c>
      <c r="C3155" s="1" t="s">
        <v>17</v>
      </c>
      <c r="D3155" s="1" t="s">
        <v>14</v>
      </c>
      <c r="E3155" s="1" t="s">
        <v>14</v>
      </c>
      <c r="F3155" s="1" t="s">
        <v>6565</v>
      </c>
    </row>
    <row r="3156" spans="1:6" x14ac:dyDescent="0.15">
      <c r="A3156" s="1" t="s">
        <v>6702</v>
      </c>
      <c r="B3156" s="1" t="s">
        <v>12</v>
      </c>
      <c r="C3156" s="1" t="s">
        <v>30</v>
      </c>
      <c r="D3156" s="1" t="s">
        <v>14</v>
      </c>
      <c r="E3156" s="1" t="s">
        <v>14</v>
      </c>
      <c r="F3156" s="1" t="s">
        <v>6567</v>
      </c>
    </row>
    <row r="3157" spans="1:6" x14ac:dyDescent="0.15">
      <c r="A3157" s="1" t="s">
        <v>6704</v>
      </c>
      <c r="B3157" s="1" t="s">
        <v>12</v>
      </c>
      <c r="C3157" s="1" t="s">
        <v>30</v>
      </c>
      <c r="D3157" s="1" t="s">
        <v>14</v>
      </c>
      <c r="E3157" s="1" t="s">
        <v>14</v>
      </c>
      <c r="F3157" s="1" t="s">
        <v>6569</v>
      </c>
    </row>
    <row r="3158" spans="1:6" x14ac:dyDescent="0.15">
      <c r="A3158" s="1" t="s">
        <v>6706</v>
      </c>
      <c r="B3158" s="1" t="s">
        <v>6571</v>
      </c>
      <c r="C3158" s="1" t="s">
        <v>12</v>
      </c>
      <c r="D3158" s="1" t="s">
        <v>217</v>
      </c>
      <c r="E3158" s="1" t="s">
        <v>17</v>
      </c>
      <c r="F3158" s="1" t="s">
        <v>6572</v>
      </c>
    </row>
    <row r="3159" spans="1:6" x14ac:dyDescent="0.15">
      <c r="A3159" s="1" t="s">
        <v>6708</v>
      </c>
      <c r="B3159" s="1" t="s">
        <v>12</v>
      </c>
      <c r="C3159" s="1" t="s">
        <v>30</v>
      </c>
      <c r="D3159" s="1" t="s">
        <v>14</v>
      </c>
      <c r="E3159" s="1" t="s">
        <v>14</v>
      </c>
      <c r="F3159" s="1" t="s">
        <v>6574</v>
      </c>
    </row>
    <row r="3160" spans="1:6" x14ac:dyDescent="0.15">
      <c r="A3160" s="1" t="s">
        <v>6710</v>
      </c>
      <c r="B3160" s="1" t="s">
        <v>12</v>
      </c>
      <c r="C3160" s="1" t="s">
        <v>30</v>
      </c>
      <c r="D3160" s="1" t="s">
        <v>14</v>
      </c>
      <c r="E3160" s="1" t="s">
        <v>14</v>
      </c>
      <c r="F3160" s="1" t="s">
        <v>6576</v>
      </c>
    </row>
    <row r="3161" spans="1:6" x14ac:dyDescent="0.15">
      <c r="A3161" s="1" t="s">
        <v>6712</v>
      </c>
      <c r="B3161" s="1" t="s">
        <v>12</v>
      </c>
      <c r="C3161" s="1" t="s">
        <v>41</v>
      </c>
      <c r="D3161" s="1" t="s">
        <v>14</v>
      </c>
      <c r="E3161" s="1" t="s">
        <v>14</v>
      </c>
      <c r="F3161" s="1" t="s">
        <v>6578</v>
      </c>
    </row>
    <row r="3162" spans="1:6" x14ac:dyDescent="0.15">
      <c r="A3162" s="1" t="s">
        <v>6714</v>
      </c>
      <c r="B3162" s="1" t="s">
        <v>12</v>
      </c>
      <c r="C3162" s="1" t="s">
        <v>50</v>
      </c>
      <c r="D3162" s="1" t="s">
        <v>14</v>
      </c>
      <c r="E3162" s="1" t="s">
        <v>14</v>
      </c>
      <c r="F3162" s="1" t="s">
        <v>6580</v>
      </c>
    </row>
    <row r="3163" spans="1:6" x14ac:dyDescent="0.15">
      <c r="A3163" s="1" t="s">
        <v>6716</v>
      </c>
      <c r="B3163" s="1" t="s">
        <v>12</v>
      </c>
      <c r="C3163" s="1" t="s">
        <v>13</v>
      </c>
      <c r="D3163" s="1" t="s">
        <v>14</v>
      </c>
      <c r="E3163" s="1" t="s">
        <v>14</v>
      </c>
      <c r="F3163" s="1" t="s">
        <v>6582</v>
      </c>
    </row>
    <row r="3164" spans="1:6" x14ac:dyDescent="0.15">
      <c r="A3164" s="1" t="s">
        <v>6718</v>
      </c>
      <c r="B3164" s="1" t="s">
        <v>12</v>
      </c>
      <c r="C3164" s="1" t="s">
        <v>13</v>
      </c>
      <c r="D3164" s="1" t="s">
        <v>14</v>
      </c>
      <c r="E3164" s="1" t="s">
        <v>14</v>
      </c>
      <c r="F3164" s="1" t="s">
        <v>6584</v>
      </c>
    </row>
    <row r="3165" spans="1:6" x14ac:dyDescent="0.15">
      <c r="A3165" s="1" t="s">
        <v>6720</v>
      </c>
      <c r="B3165" s="1" t="s">
        <v>12</v>
      </c>
      <c r="C3165" s="1" t="s">
        <v>116</v>
      </c>
      <c r="D3165" s="1" t="s">
        <v>14</v>
      </c>
      <c r="E3165" s="1" t="s">
        <v>14</v>
      </c>
      <c r="F3165" s="1" t="s">
        <v>6586</v>
      </c>
    </row>
    <row r="3166" spans="1:6" x14ac:dyDescent="0.15">
      <c r="A3166" s="1" t="s">
        <v>6722</v>
      </c>
      <c r="B3166" s="1" t="s">
        <v>12</v>
      </c>
      <c r="C3166" s="1" t="s">
        <v>17</v>
      </c>
      <c r="D3166" s="1" t="s">
        <v>14</v>
      </c>
      <c r="E3166" s="1" t="s">
        <v>14</v>
      </c>
      <c r="F3166" s="1" t="s">
        <v>6588</v>
      </c>
    </row>
    <row r="3167" spans="1:6" x14ac:dyDescent="0.15">
      <c r="A3167" s="1" t="s">
        <v>6724</v>
      </c>
      <c r="B3167" s="1" t="s">
        <v>12</v>
      </c>
      <c r="C3167" s="1" t="s">
        <v>13</v>
      </c>
      <c r="D3167" s="1" t="s">
        <v>14</v>
      </c>
      <c r="E3167" s="1" t="s">
        <v>14</v>
      </c>
      <c r="F3167" s="1" t="s">
        <v>6590</v>
      </c>
    </row>
    <row r="3168" spans="1:6" x14ac:dyDescent="0.15">
      <c r="A3168" s="1" t="s">
        <v>6726</v>
      </c>
      <c r="B3168" s="1" t="s">
        <v>12</v>
      </c>
      <c r="C3168" s="1" t="s">
        <v>30</v>
      </c>
      <c r="D3168" s="1" t="s">
        <v>14</v>
      </c>
      <c r="E3168" s="1" t="s">
        <v>14</v>
      </c>
      <c r="F3168" s="1" t="s">
        <v>6592</v>
      </c>
    </row>
    <row r="3169" spans="1:6" x14ac:dyDescent="0.15">
      <c r="A3169" s="1" t="s">
        <v>6728</v>
      </c>
      <c r="B3169" s="1" t="s">
        <v>12</v>
      </c>
      <c r="C3169" s="1" t="s">
        <v>30</v>
      </c>
      <c r="D3169" s="1" t="s">
        <v>14</v>
      </c>
      <c r="E3169" s="1" t="s">
        <v>14</v>
      </c>
      <c r="F3169" s="1" t="s">
        <v>6594</v>
      </c>
    </row>
    <row r="3170" spans="1:6" x14ac:dyDescent="0.15">
      <c r="A3170" s="1" t="s">
        <v>6730</v>
      </c>
      <c r="B3170" s="1" t="s">
        <v>12</v>
      </c>
      <c r="C3170" s="1" t="s">
        <v>30</v>
      </c>
      <c r="D3170" s="1" t="s">
        <v>14</v>
      </c>
      <c r="E3170" s="1" t="s">
        <v>14</v>
      </c>
      <c r="F3170" s="1" t="s">
        <v>6596</v>
      </c>
    </row>
    <row r="3171" spans="1:6" x14ac:dyDescent="0.15">
      <c r="A3171" s="1" t="s">
        <v>6732</v>
      </c>
      <c r="B3171" s="1" t="s">
        <v>12</v>
      </c>
      <c r="C3171" s="1" t="s">
        <v>30</v>
      </c>
      <c r="D3171" s="1" t="s">
        <v>14</v>
      </c>
      <c r="E3171" s="1" t="s">
        <v>14</v>
      </c>
      <c r="F3171" s="1" t="s">
        <v>6598</v>
      </c>
    </row>
    <row r="3172" spans="1:6" x14ac:dyDescent="0.15">
      <c r="A3172" s="1" t="s">
        <v>6734</v>
      </c>
      <c r="B3172" s="1" t="s">
        <v>12</v>
      </c>
      <c r="C3172" s="1" t="s">
        <v>41</v>
      </c>
      <c r="D3172" s="1" t="s">
        <v>14</v>
      </c>
      <c r="E3172" s="1" t="s">
        <v>14</v>
      </c>
      <c r="F3172" s="1" t="s">
        <v>6600</v>
      </c>
    </row>
    <row r="3173" spans="1:6" x14ac:dyDescent="0.15">
      <c r="A3173" s="1" t="s">
        <v>6736</v>
      </c>
      <c r="B3173" s="1" t="s">
        <v>12</v>
      </c>
      <c r="C3173" s="1" t="s">
        <v>116</v>
      </c>
      <c r="D3173" s="1" t="s">
        <v>14</v>
      </c>
      <c r="E3173" s="1" t="s">
        <v>14</v>
      </c>
      <c r="F3173" s="1" t="s">
        <v>6602</v>
      </c>
    </row>
    <row r="3174" spans="1:6" x14ac:dyDescent="0.15">
      <c r="A3174" s="1" t="s">
        <v>6738</v>
      </c>
      <c r="B3174" s="1" t="s">
        <v>12</v>
      </c>
      <c r="C3174" s="1" t="s">
        <v>17</v>
      </c>
      <c r="D3174" s="1" t="s">
        <v>14</v>
      </c>
      <c r="E3174" s="1" t="s">
        <v>14</v>
      </c>
      <c r="F3174" s="1" t="s">
        <v>6604</v>
      </c>
    </row>
    <row r="3175" spans="1:6" x14ac:dyDescent="0.15">
      <c r="A3175" s="1" t="s">
        <v>6740</v>
      </c>
      <c r="B3175" s="1" t="s">
        <v>12</v>
      </c>
      <c r="C3175" s="1" t="s">
        <v>13</v>
      </c>
      <c r="D3175" s="1" t="s">
        <v>14</v>
      </c>
      <c r="E3175" s="1" t="s">
        <v>14</v>
      </c>
      <c r="F3175" s="1" t="s">
        <v>6606</v>
      </c>
    </row>
    <row r="3176" spans="1:6" x14ac:dyDescent="0.15">
      <c r="A3176" s="1" t="s">
        <v>6742</v>
      </c>
      <c r="B3176" s="1" t="s">
        <v>6608</v>
      </c>
      <c r="C3176" s="1" t="s">
        <v>12</v>
      </c>
      <c r="D3176" s="1" t="s">
        <v>217</v>
      </c>
      <c r="E3176" s="1" t="s">
        <v>30</v>
      </c>
      <c r="F3176" s="1" t="s">
        <v>6609</v>
      </c>
    </row>
    <row r="3177" spans="1:6" x14ac:dyDescent="0.15">
      <c r="A3177" s="1" t="s">
        <v>6744</v>
      </c>
      <c r="B3177" s="1" t="s">
        <v>12</v>
      </c>
      <c r="C3177" s="1" t="s">
        <v>17</v>
      </c>
      <c r="D3177" s="1" t="s">
        <v>14</v>
      </c>
      <c r="E3177" s="1" t="s">
        <v>14</v>
      </c>
      <c r="F3177" s="1" t="s">
        <v>6611</v>
      </c>
    </row>
    <row r="3178" spans="1:6" x14ac:dyDescent="0.15">
      <c r="A3178" s="1" t="s">
        <v>6746</v>
      </c>
      <c r="B3178" s="1" t="s">
        <v>12</v>
      </c>
      <c r="C3178" s="1" t="s">
        <v>30</v>
      </c>
      <c r="D3178" s="1" t="s">
        <v>14</v>
      </c>
      <c r="E3178" s="1" t="s">
        <v>14</v>
      </c>
      <c r="F3178" s="1" t="s">
        <v>6613</v>
      </c>
    </row>
    <row r="3179" spans="1:6" x14ac:dyDescent="0.15">
      <c r="A3179" s="1" t="s">
        <v>6748</v>
      </c>
      <c r="B3179" s="1" t="s">
        <v>12</v>
      </c>
      <c r="C3179" s="1" t="s">
        <v>17</v>
      </c>
      <c r="D3179" s="1" t="s">
        <v>14</v>
      </c>
      <c r="E3179" s="1" t="s">
        <v>14</v>
      </c>
      <c r="F3179" s="1" t="s">
        <v>6615</v>
      </c>
    </row>
    <row r="3180" spans="1:6" x14ac:dyDescent="0.15">
      <c r="A3180" s="1" t="s">
        <v>6750</v>
      </c>
      <c r="B3180" s="1" t="s">
        <v>12</v>
      </c>
      <c r="C3180" s="1" t="s">
        <v>30</v>
      </c>
      <c r="D3180" s="1" t="s">
        <v>14</v>
      </c>
      <c r="E3180" s="1" t="s">
        <v>14</v>
      </c>
      <c r="F3180" s="1" t="s">
        <v>6617</v>
      </c>
    </row>
    <row r="3181" spans="1:6" x14ac:dyDescent="0.15">
      <c r="A3181" s="1" t="s">
        <v>6752</v>
      </c>
      <c r="B3181" s="1" t="s">
        <v>12</v>
      </c>
      <c r="C3181" s="1" t="s">
        <v>13</v>
      </c>
      <c r="D3181" s="1" t="s">
        <v>14</v>
      </c>
      <c r="E3181" s="1" t="s">
        <v>14</v>
      </c>
      <c r="F3181" s="1" t="s">
        <v>6619</v>
      </c>
    </row>
    <row r="3182" spans="1:6" x14ac:dyDescent="0.15">
      <c r="A3182" s="1" t="s">
        <v>6755</v>
      </c>
      <c r="B3182" s="1" t="s">
        <v>12</v>
      </c>
      <c r="C3182" s="1" t="s">
        <v>41</v>
      </c>
      <c r="D3182" s="1" t="s">
        <v>14</v>
      </c>
      <c r="E3182" s="1" t="s">
        <v>14</v>
      </c>
      <c r="F3182" s="1" t="s">
        <v>6621</v>
      </c>
    </row>
    <row r="3183" spans="1:6" x14ac:dyDescent="0.15">
      <c r="A3183" s="1" t="s">
        <v>6757</v>
      </c>
      <c r="B3183" s="1" t="s">
        <v>12</v>
      </c>
      <c r="C3183" s="1" t="s">
        <v>17</v>
      </c>
      <c r="D3183" s="1" t="s">
        <v>14</v>
      </c>
      <c r="E3183" s="1" t="s">
        <v>14</v>
      </c>
      <c r="F3183" s="1" t="s">
        <v>6623</v>
      </c>
    </row>
    <row r="3184" spans="1:6" x14ac:dyDescent="0.15">
      <c r="A3184" s="1" t="s">
        <v>6759</v>
      </c>
      <c r="B3184" s="1" t="s">
        <v>12</v>
      </c>
      <c r="C3184" s="1" t="s">
        <v>17</v>
      </c>
      <c r="D3184" s="1" t="s">
        <v>14</v>
      </c>
      <c r="E3184" s="1" t="s">
        <v>14</v>
      </c>
      <c r="F3184" s="1" t="s">
        <v>6625</v>
      </c>
    </row>
    <row r="3185" spans="1:6" x14ac:dyDescent="0.15">
      <c r="A3185" s="1" t="s">
        <v>6761</v>
      </c>
      <c r="B3185" s="1" t="s">
        <v>12</v>
      </c>
      <c r="C3185" s="1" t="s">
        <v>50</v>
      </c>
      <c r="D3185" s="1" t="s">
        <v>14</v>
      </c>
      <c r="E3185" s="1" t="s">
        <v>14</v>
      </c>
      <c r="F3185" s="1" t="s">
        <v>6627</v>
      </c>
    </row>
    <row r="3186" spans="1:6" x14ac:dyDescent="0.15">
      <c r="A3186" s="1" t="s">
        <v>6763</v>
      </c>
      <c r="B3186" s="1" t="s">
        <v>12</v>
      </c>
      <c r="C3186" s="1" t="s">
        <v>116</v>
      </c>
      <c r="D3186" s="1" t="s">
        <v>14</v>
      </c>
      <c r="E3186" s="1" t="s">
        <v>14</v>
      </c>
      <c r="F3186" s="1" t="s">
        <v>6629</v>
      </c>
    </row>
    <row r="3187" spans="1:6" x14ac:dyDescent="0.15">
      <c r="A3187" s="1" t="s">
        <v>6765</v>
      </c>
      <c r="B3187" s="1" t="s">
        <v>12</v>
      </c>
      <c r="C3187" s="1" t="s">
        <v>17</v>
      </c>
      <c r="D3187" s="1" t="s">
        <v>14</v>
      </c>
      <c r="E3187" s="1" t="s">
        <v>14</v>
      </c>
      <c r="F3187" s="1" t="s">
        <v>6631</v>
      </c>
    </row>
    <row r="3188" spans="1:6" x14ac:dyDescent="0.15">
      <c r="A3188" s="1" t="s">
        <v>6767</v>
      </c>
      <c r="B3188" s="1" t="s">
        <v>12</v>
      </c>
      <c r="C3188" s="1" t="s">
        <v>30</v>
      </c>
      <c r="D3188" s="1" t="s">
        <v>14</v>
      </c>
      <c r="E3188" s="1" t="s">
        <v>14</v>
      </c>
      <c r="F3188" s="1" t="s">
        <v>6633</v>
      </c>
    </row>
    <row r="3189" spans="1:6" x14ac:dyDescent="0.15">
      <c r="A3189" s="1" t="s">
        <v>6769</v>
      </c>
      <c r="B3189" s="1" t="s">
        <v>12</v>
      </c>
      <c r="C3189" s="1" t="s">
        <v>30</v>
      </c>
      <c r="D3189" s="1" t="s">
        <v>14</v>
      </c>
      <c r="E3189" s="1" t="s">
        <v>14</v>
      </c>
      <c r="F3189" s="1" t="s">
        <v>6635</v>
      </c>
    </row>
    <row r="3190" spans="1:6" x14ac:dyDescent="0.15">
      <c r="A3190" s="1" t="s">
        <v>6771</v>
      </c>
      <c r="B3190" s="1" t="s">
        <v>12</v>
      </c>
      <c r="C3190" s="1" t="s">
        <v>41</v>
      </c>
      <c r="D3190" s="1" t="s">
        <v>14</v>
      </c>
      <c r="E3190" s="1" t="s">
        <v>14</v>
      </c>
      <c r="F3190" s="1" t="s">
        <v>6637</v>
      </c>
    </row>
    <row r="3191" spans="1:6" x14ac:dyDescent="0.15">
      <c r="A3191" s="1" t="s">
        <v>6773</v>
      </c>
      <c r="B3191" s="1" t="s">
        <v>6503</v>
      </c>
      <c r="C3191" s="1" t="s">
        <v>12</v>
      </c>
      <c r="D3191" s="1" t="s">
        <v>269</v>
      </c>
      <c r="E3191" s="1" t="s">
        <v>13</v>
      </c>
      <c r="F3191" s="1" t="s">
        <v>6639</v>
      </c>
    </row>
    <row r="3192" spans="1:6" x14ac:dyDescent="0.15">
      <c r="A3192" s="1" t="s">
        <v>6775</v>
      </c>
      <c r="B3192" s="1" t="s">
        <v>12</v>
      </c>
      <c r="C3192" s="1" t="s">
        <v>41</v>
      </c>
      <c r="D3192" s="1" t="s">
        <v>14</v>
      </c>
      <c r="E3192" s="1" t="s">
        <v>14</v>
      </c>
      <c r="F3192" s="1" t="s">
        <v>6641</v>
      </c>
    </row>
    <row r="3193" spans="1:6" x14ac:dyDescent="0.15">
      <c r="A3193" s="1" t="s">
        <v>6777</v>
      </c>
      <c r="B3193" s="1" t="s">
        <v>12</v>
      </c>
      <c r="C3193" s="1" t="s">
        <v>30</v>
      </c>
      <c r="D3193" s="1" t="s">
        <v>14</v>
      </c>
      <c r="E3193" s="1" t="s">
        <v>14</v>
      </c>
      <c r="F3193" s="1" t="s">
        <v>6643</v>
      </c>
    </row>
    <row r="3194" spans="1:6" x14ac:dyDescent="0.15">
      <c r="A3194" s="1" t="s">
        <v>6779</v>
      </c>
      <c r="B3194" s="1" t="s">
        <v>12</v>
      </c>
      <c r="C3194" s="1" t="s">
        <v>17</v>
      </c>
      <c r="D3194" s="1" t="s">
        <v>14</v>
      </c>
      <c r="E3194" s="1" t="s">
        <v>14</v>
      </c>
      <c r="F3194" s="1" t="s">
        <v>6645</v>
      </c>
    </row>
    <row r="3195" spans="1:6" x14ac:dyDescent="0.15">
      <c r="A3195" s="1" t="s">
        <v>6781</v>
      </c>
      <c r="B3195" s="1" t="s">
        <v>12</v>
      </c>
      <c r="C3195" s="1" t="s">
        <v>13</v>
      </c>
      <c r="D3195" s="1" t="s">
        <v>14</v>
      </c>
      <c r="E3195" s="1" t="s">
        <v>14</v>
      </c>
      <c r="F3195" s="1" t="s">
        <v>6647</v>
      </c>
    </row>
    <row r="3196" spans="1:6" x14ac:dyDescent="0.15">
      <c r="A3196" s="1" t="s">
        <v>6783</v>
      </c>
      <c r="B3196" s="1" t="s">
        <v>12</v>
      </c>
      <c r="C3196" s="1" t="s">
        <v>13</v>
      </c>
      <c r="D3196" s="1" t="s">
        <v>14</v>
      </c>
      <c r="E3196" s="1" t="s">
        <v>14</v>
      </c>
      <c r="F3196" s="1" t="s">
        <v>6649</v>
      </c>
    </row>
    <row r="3197" spans="1:6" x14ac:dyDescent="0.15">
      <c r="A3197" s="1" t="s">
        <v>6785</v>
      </c>
      <c r="B3197" s="1" t="s">
        <v>12</v>
      </c>
      <c r="C3197" s="1" t="s">
        <v>30</v>
      </c>
      <c r="D3197" s="1" t="s">
        <v>14</v>
      </c>
      <c r="E3197" s="1" t="s">
        <v>14</v>
      </c>
      <c r="F3197" s="1" t="s">
        <v>6651</v>
      </c>
    </row>
    <row r="3198" spans="1:6" x14ac:dyDescent="0.15">
      <c r="A3198" s="1" t="s">
        <v>6787</v>
      </c>
      <c r="B3198" s="1" t="s">
        <v>12</v>
      </c>
      <c r="C3198" s="1" t="s">
        <v>17</v>
      </c>
      <c r="D3198" s="1" t="s">
        <v>14</v>
      </c>
      <c r="E3198" s="1" t="s">
        <v>14</v>
      </c>
      <c r="F3198" s="1" t="s">
        <v>6653</v>
      </c>
    </row>
    <row r="3199" spans="1:6" x14ac:dyDescent="0.15">
      <c r="A3199" s="1" t="s">
        <v>6789</v>
      </c>
      <c r="B3199" s="1" t="s">
        <v>12</v>
      </c>
      <c r="C3199" s="1" t="s">
        <v>30</v>
      </c>
      <c r="D3199" s="1" t="s">
        <v>14</v>
      </c>
      <c r="E3199" s="1" t="s">
        <v>14</v>
      </c>
      <c r="F3199" s="1" t="s">
        <v>6655</v>
      </c>
    </row>
    <row r="3200" spans="1:6" x14ac:dyDescent="0.15">
      <c r="A3200" s="1" t="s">
        <v>6791</v>
      </c>
      <c r="B3200" s="1" t="s">
        <v>12</v>
      </c>
      <c r="C3200" s="1" t="s">
        <v>30</v>
      </c>
      <c r="D3200" s="1" t="s">
        <v>14</v>
      </c>
      <c r="E3200" s="1" t="s">
        <v>14</v>
      </c>
      <c r="F3200" s="1" t="s">
        <v>6657</v>
      </c>
    </row>
    <row r="3201" spans="1:6" x14ac:dyDescent="0.15">
      <c r="A3201" s="1" t="s">
        <v>6793</v>
      </c>
      <c r="B3201" s="1" t="s">
        <v>12</v>
      </c>
      <c r="C3201" s="1" t="s">
        <v>30</v>
      </c>
      <c r="D3201" s="1" t="s">
        <v>14</v>
      </c>
      <c r="E3201" s="1" t="s">
        <v>14</v>
      </c>
      <c r="F3201" s="1" t="s">
        <v>6659</v>
      </c>
    </row>
    <row r="3202" spans="1:6" x14ac:dyDescent="0.15">
      <c r="A3202" s="1" t="s">
        <v>6795</v>
      </c>
      <c r="B3202" s="1" t="s">
        <v>12</v>
      </c>
      <c r="C3202" s="1" t="s">
        <v>30</v>
      </c>
      <c r="D3202" s="1" t="s">
        <v>14</v>
      </c>
      <c r="E3202" s="1" t="s">
        <v>14</v>
      </c>
      <c r="F3202" s="1" t="s">
        <v>6661</v>
      </c>
    </row>
    <row r="3203" spans="1:6" x14ac:dyDescent="0.15">
      <c r="A3203" s="1" t="s">
        <v>6797</v>
      </c>
      <c r="B3203" s="1" t="s">
        <v>12</v>
      </c>
      <c r="C3203" s="1" t="s">
        <v>30</v>
      </c>
      <c r="D3203" s="1" t="s">
        <v>14</v>
      </c>
      <c r="E3203" s="1" t="s">
        <v>14</v>
      </c>
      <c r="F3203" s="1" t="s">
        <v>6663</v>
      </c>
    </row>
    <row r="3204" spans="1:6" x14ac:dyDescent="0.15">
      <c r="A3204" s="1" t="s">
        <v>6799</v>
      </c>
      <c r="B3204" s="1" t="s">
        <v>12</v>
      </c>
      <c r="C3204" s="1" t="s">
        <v>30</v>
      </c>
      <c r="D3204" s="1" t="s">
        <v>14</v>
      </c>
      <c r="E3204" s="1" t="s">
        <v>14</v>
      </c>
      <c r="F3204" s="1" t="s">
        <v>6665</v>
      </c>
    </row>
    <row r="3205" spans="1:6" x14ac:dyDescent="0.15">
      <c r="A3205" s="1" t="s">
        <v>6801</v>
      </c>
      <c r="B3205" s="1" t="s">
        <v>12</v>
      </c>
      <c r="C3205" s="1" t="s">
        <v>30</v>
      </c>
      <c r="D3205" s="1" t="s">
        <v>14</v>
      </c>
      <c r="E3205" s="1" t="s">
        <v>14</v>
      </c>
      <c r="F3205" s="1" t="s">
        <v>6667</v>
      </c>
    </row>
    <row r="3206" spans="1:6" x14ac:dyDescent="0.15">
      <c r="A3206" s="1" t="s">
        <v>6803</v>
      </c>
      <c r="B3206" s="1" t="s">
        <v>12</v>
      </c>
      <c r="C3206" s="1" t="s">
        <v>30</v>
      </c>
      <c r="D3206" s="1" t="s">
        <v>14</v>
      </c>
      <c r="E3206" s="1" t="s">
        <v>14</v>
      </c>
      <c r="F3206" s="1" t="s">
        <v>6669</v>
      </c>
    </row>
    <row r="3207" spans="1:6" x14ac:dyDescent="0.15">
      <c r="A3207" s="1" t="s">
        <v>6805</v>
      </c>
      <c r="B3207" s="1" t="s">
        <v>12</v>
      </c>
      <c r="C3207" s="1" t="s">
        <v>30</v>
      </c>
      <c r="D3207" s="1" t="s">
        <v>14</v>
      </c>
      <c r="E3207" s="1" t="s">
        <v>14</v>
      </c>
      <c r="F3207" s="1" t="s">
        <v>6671</v>
      </c>
    </row>
    <row r="3208" spans="1:6" x14ac:dyDescent="0.15">
      <c r="A3208" s="1" t="s">
        <v>6807</v>
      </c>
      <c r="B3208" s="1" t="s">
        <v>12</v>
      </c>
      <c r="C3208" s="1" t="s">
        <v>17</v>
      </c>
      <c r="D3208" s="1" t="s">
        <v>14</v>
      </c>
      <c r="E3208" s="1" t="s">
        <v>14</v>
      </c>
      <c r="F3208" s="1" t="s">
        <v>6673</v>
      </c>
    </row>
    <row r="3209" spans="1:6" x14ac:dyDescent="0.15">
      <c r="A3209" s="1" t="s">
        <v>6809</v>
      </c>
      <c r="B3209" s="1" t="s">
        <v>12</v>
      </c>
      <c r="C3209" s="1" t="s">
        <v>13</v>
      </c>
      <c r="D3209" s="1" t="s">
        <v>14</v>
      </c>
      <c r="E3209" s="1" t="s">
        <v>14</v>
      </c>
      <c r="F3209" s="1" t="s">
        <v>6675</v>
      </c>
    </row>
    <row r="3210" spans="1:6" x14ac:dyDescent="0.15">
      <c r="A3210" s="1" t="s">
        <v>6811</v>
      </c>
      <c r="B3210" s="1" t="s">
        <v>12</v>
      </c>
      <c r="C3210" s="1" t="s">
        <v>71</v>
      </c>
      <c r="D3210" s="1" t="s">
        <v>14</v>
      </c>
      <c r="E3210" s="1" t="s">
        <v>14</v>
      </c>
      <c r="F3210" s="1" t="s">
        <v>6677</v>
      </c>
    </row>
    <row r="3211" spans="1:6" x14ac:dyDescent="0.15">
      <c r="A3211" s="1" t="s">
        <v>6813</v>
      </c>
      <c r="B3211" s="1" t="s">
        <v>12</v>
      </c>
      <c r="C3211" s="1" t="s">
        <v>41</v>
      </c>
      <c r="D3211" s="1" t="s">
        <v>14</v>
      </c>
      <c r="E3211" s="1" t="s">
        <v>14</v>
      </c>
      <c r="F3211" s="1" t="s">
        <v>6679</v>
      </c>
    </row>
    <row r="3212" spans="1:6" x14ac:dyDescent="0.15">
      <c r="A3212" s="1" t="s">
        <v>6815</v>
      </c>
      <c r="B3212" s="1" t="s">
        <v>12</v>
      </c>
      <c r="C3212" s="1" t="s">
        <v>30</v>
      </c>
      <c r="D3212" s="1" t="s">
        <v>14</v>
      </c>
      <c r="E3212" s="1" t="s">
        <v>14</v>
      </c>
      <c r="F3212" s="1" t="s">
        <v>6681</v>
      </c>
    </row>
    <row r="3213" spans="1:6" x14ac:dyDescent="0.15">
      <c r="A3213" s="1" t="s">
        <v>6817</v>
      </c>
      <c r="B3213" s="1" t="s">
        <v>12</v>
      </c>
      <c r="C3213" s="1" t="s">
        <v>30</v>
      </c>
      <c r="D3213" s="1" t="s">
        <v>14</v>
      </c>
      <c r="E3213" s="1" t="s">
        <v>14</v>
      </c>
      <c r="F3213" s="1" t="s">
        <v>6683</v>
      </c>
    </row>
    <row r="3214" spans="1:6" x14ac:dyDescent="0.15">
      <c r="A3214" s="1" t="s">
        <v>6819</v>
      </c>
      <c r="B3214" s="1" t="s">
        <v>12</v>
      </c>
      <c r="C3214" s="1" t="s">
        <v>30</v>
      </c>
      <c r="D3214" s="1" t="s">
        <v>14</v>
      </c>
      <c r="E3214" s="1" t="s">
        <v>14</v>
      </c>
      <c r="F3214" s="1" t="s">
        <v>6685</v>
      </c>
    </row>
    <row r="3215" spans="1:6" x14ac:dyDescent="0.15">
      <c r="A3215" s="1" t="s">
        <v>6821</v>
      </c>
      <c r="B3215" s="1" t="s">
        <v>12</v>
      </c>
      <c r="C3215" s="1" t="s">
        <v>17</v>
      </c>
      <c r="D3215" s="1" t="s">
        <v>14</v>
      </c>
      <c r="E3215" s="1" t="s">
        <v>14</v>
      </c>
      <c r="F3215" s="1" t="s">
        <v>6687</v>
      </c>
    </row>
    <row r="3216" spans="1:6" x14ac:dyDescent="0.15">
      <c r="A3216" s="1" t="s">
        <v>6823</v>
      </c>
      <c r="B3216" s="1" t="s">
        <v>12</v>
      </c>
      <c r="C3216" s="1" t="s">
        <v>30</v>
      </c>
      <c r="D3216" s="1" t="s">
        <v>14</v>
      </c>
      <c r="E3216" s="1" t="s">
        <v>14</v>
      </c>
      <c r="F3216" s="1" t="s">
        <v>6689</v>
      </c>
    </row>
    <row r="3217" spans="1:6" x14ac:dyDescent="0.15">
      <c r="A3217" s="1" t="s">
        <v>6825</v>
      </c>
      <c r="B3217" s="1" t="s">
        <v>12</v>
      </c>
      <c r="C3217" s="1" t="s">
        <v>30</v>
      </c>
      <c r="D3217" s="1" t="s">
        <v>14</v>
      </c>
      <c r="E3217" s="1" t="s">
        <v>14</v>
      </c>
      <c r="F3217" s="1" t="s">
        <v>6691</v>
      </c>
    </row>
    <row r="3218" spans="1:6" x14ac:dyDescent="0.15">
      <c r="A3218" s="1" t="s">
        <v>6827</v>
      </c>
      <c r="B3218" s="1" t="s">
        <v>12</v>
      </c>
      <c r="C3218" s="1" t="s">
        <v>41</v>
      </c>
      <c r="D3218" s="1" t="s">
        <v>14</v>
      </c>
      <c r="E3218" s="1" t="s">
        <v>14</v>
      </c>
      <c r="F3218" s="1" t="s">
        <v>6693</v>
      </c>
    </row>
    <row r="3219" spans="1:6" x14ac:dyDescent="0.15">
      <c r="A3219" s="1" t="s">
        <v>6829</v>
      </c>
      <c r="B3219" s="1" t="s">
        <v>12</v>
      </c>
      <c r="C3219" s="1" t="s">
        <v>71</v>
      </c>
      <c r="D3219" s="1" t="s">
        <v>14</v>
      </c>
      <c r="E3219" s="1" t="s">
        <v>14</v>
      </c>
      <c r="F3219" s="1" t="s">
        <v>6695</v>
      </c>
    </row>
    <row r="3220" spans="1:6" x14ac:dyDescent="0.15">
      <c r="A3220" s="1" t="s">
        <v>6831</v>
      </c>
      <c r="B3220" s="1" t="s">
        <v>12</v>
      </c>
      <c r="C3220" s="1" t="s">
        <v>30</v>
      </c>
      <c r="D3220" s="1" t="s">
        <v>14</v>
      </c>
      <c r="E3220" s="1" t="s">
        <v>14</v>
      </c>
      <c r="F3220" s="1" t="s">
        <v>6697</v>
      </c>
    </row>
    <row r="3221" spans="1:6" x14ac:dyDescent="0.15">
      <c r="A3221" s="1" t="s">
        <v>6833</v>
      </c>
      <c r="B3221" s="1" t="s">
        <v>12</v>
      </c>
      <c r="C3221" s="1" t="s">
        <v>30</v>
      </c>
      <c r="D3221" s="1" t="s">
        <v>14</v>
      </c>
      <c r="E3221" s="1" t="s">
        <v>14</v>
      </c>
      <c r="F3221" s="1" t="s">
        <v>6699</v>
      </c>
    </row>
    <row r="3222" spans="1:6" x14ac:dyDescent="0.15">
      <c r="A3222" s="1" t="s">
        <v>6835</v>
      </c>
      <c r="B3222" s="1" t="s">
        <v>12</v>
      </c>
      <c r="C3222" s="1" t="s">
        <v>41</v>
      </c>
      <c r="D3222" s="1" t="s">
        <v>14</v>
      </c>
      <c r="E3222" s="1" t="s">
        <v>14</v>
      </c>
      <c r="F3222" s="1" t="s">
        <v>6701</v>
      </c>
    </row>
    <row r="3223" spans="1:6" x14ac:dyDescent="0.15">
      <c r="A3223" s="1" t="s">
        <v>6837</v>
      </c>
      <c r="B3223" s="1" t="s">
        <v>12</v>
      </c>
      <c r="C3223" s="1" t="s">
        <v>30</v>
      </c>
      <c r="D3223" s="1" t="s">
        <v>14</v>
      </c>
      <c r="E3223" s="1" t="s">
        <v>14</v>
      </c>
      <c r="F3223" s="1" t="s">
        <v>6703</v>
      </c>
    </row>
    <row r="3224" spans="1:6" x14ac:dyDescent="0.15">
      <c r="A3224" s="1" t="s">
        <v>6839</v>
      </c>
      <c r="B3224" s="1" t="s">
        <v>12</v>
      </c>
      <c r="C3224" s="1" t="s">
        <v>30</v>
      </c>
      <c r="D3224" s="1" t="s">
        <v>14</v>
      </c>
      <c r="E3224" s="1" t="s">
        <v>14</v>
      </c>
      <c r="F3224" s="1" t="s">
        <v>6705</v>
      </c>
    </row>
    <row r="3225" spans="1:6" x14ac:dyDescent="0.15">
      <c r="A3225" s="1" t="s">
        <v>6841</v>
      </c>
      <c r="B3225" s="1" t="s">
        <v>12</v>
      </c>
      <c r="C3225" s="1" t="s">
        <v>30</v>
      </c>
      <c r="D3225" s="1" t="s">
        <v>14</v>
      </c>
      <c r="E3225" s="1" t="s">
        <v>14</v>
      </c>
      <c r="F3225" s="1" t="s">
        <v>6707</v>
      </c>
    </row>
    <row r="3226" spans="1:6" x14ac:dyDescent="0.15">
      <c r="A3226" s="1" t="s">
        <v>6843</v>
      </c>
      <c r="B3226" s="1" t="s">
        <v>12</v>
      </c>
      <c r="C3226" s="1" t="s">
        <v>50</v>
      </c>
      <c r="D3226" s="1" t="s">
        <v>14</v>
      </c>
      <c r="E3226" s="1" t="s">
        <v>14</v>
      </c>
      <c r="F3226" s="1" t="s">
        <v>6709</v>
      </c>
    </row>
    <row r="3227" spans="1:6" x14ac:dyDescent="0.15">
      <c r="A3227" s="1" t="s">
        <v>6845</v>
      </c>
      <c r="B3227" s="1" t="s">
        <v>12</v>
      </c>
      <c r="C3227" s="1" t="s">
        <v>30</v>
      </c>
      <c r="D3227" s="1" t="s">
        <v>14</v>
      </c>
      <c r="E3227" s="1" t="s">
        <v>14</v>
      </c>
      <c r="F3227" s="1" t="s">
        <v>6711</v>
      </c>
    </row>
    <row r="3228" spans="1:6" x14ac:dyDescent="0.15">
      <c r="A3228" s="1" t="s">
        <v>6847</v>
      </c>
      <c r="B3228" s="1" t="s">
        <v>12</v>
      </c>
      <c r="C3228" s="1" t="s">
        <v>30</v>
      </c>
      <c r="D3228" s="1" t="s">
        <v>14</v>
      </c>
      <c r="E3228" s="1" t="s">
        <v>14</v>
      </c>
      <c r="F3228" s="1" t="s">
        <v>6713</v>
      </c>
    </row>
    <row r="3229" spans="1:6" x14ac:dyDescent="0.15">
      <c r="A3229" s="1" t="s">
        <v>6849</v>
      </c>
      <c r="B3229" s="1" t="s">
        <v>12</v>
      </c>
      <c r="C3229" s="1" t="s">
        <v>30</v>
      </c>
      <c r="D3229" s="1" t="s">
        <v>14</v>
      </c>
      <c r="E3229" s="1" t="s">
        <v>14</v>
      </c>
      <c r="F3229" s="1" t="s">
        <v>6715</v>
      </c>
    </row>
    <row r="3230" spans="1:6" x14ac:dyDescent="0.15">
      <c r="A3230" s="1" t="s">
        <v>6851</v>
      </c>
      <c r="B3230" s="1" t="s">
        <v>12</v>
      </c>
      <c r="C3230" s="1" t="s">
        <v>30</v>
      </c>
      <c r="D3230" s="1" t="s">
        <v>14</v>
      </c>
      <c r="E3230" s="1" t="s">
        <v>14</v>
      </c>
      <c r="F3230" s="1" t="s">
        <v>6717</v>
      </c>
    </row>
    <row r="3231" spans="1:6" x14ac:dyDescent="0.15">
      <c r="A3231" s="1" t="s">
        <v>6853</v>
      </c>
      <c r="B3231" s="1" t="s">
        <v>12</v>
      </c>
      <c r="C3231" s="1" t="s">
        <v>30</v>
      </c>
      <c r="D3231" s="1" t="s">
        <v>14</v>
      </c>
      <c r="E3231" s="1" t="s">
        <v>14</v>
      </c>
      <c r="F3231" s="1" t="s">
        <v>6719</v>
      </c>
    </row>
    <row r="3232" spans="1:6" x14ac:dyDescent="0.15">
      <c r="A3232" s="1" t="s">
        <v>6855</v>
      </c>
      <c r="B3232" s="1" t="s">
        <v>12</v>
      </c>
      <c r="C3232" s="1" t="s">
        <v>13</v>
      </c>
      <c r="D3232" s="1" t="s">
        <v>14</v>
      </c>
      <c r="E3232" s="1" t="s">
        <v>14</v>
      </c>
      <c r="F3232" s="1" t="s">
        <v>6721</v>
      </c>
    </row>
    <row r="3233" spans="1:6" x14ac:dyDescent="0.15">
      <c r="A3233" s="1" t="s">
        <v>6857</v>
      </c>
      <c r="B3233" s="1" t="s">
        <v>12</v>
      </c>
      <c r="C3233" s="1" t="s">
        <v>17</v>
      </c>
      <c r="D3233" s="1" t="s">
        <v>14</v>
      </c>
      <c r="E3233" s="1" t="s">
        <v>14</v>
      </c>
      <c r="F3233" s="1" t="s">
        <v>6723</v>
      </c>
    </row>
    <row r="3234" spans="1:6" x14ac:dyDescent="0.15">
      <c r="A3234" s="1" t="s">
        <v>6859</v>
      </c>
      <c r="B3234" s="1" t="s">
        <v>12</v>
      </c>
      <c r="C3234" s="1" t="s">
        <v>30</v>
      </c>
      <c r="D3234" s="1" t="s">
        <v>14</v>
      </c>
      <c r="E3234" s="1" t="s">
        <v>14</v>
      </c>
      <c r="F3234" s="1" t="s">
        <v>6725</v>
      </c>
    </row>
    <row r="3235" spans="1:6" x14ac:dyDescent="0.15">
      <c r="A3235" s="1" t="s">
        <v>6861</v>
      </c>
      <c r="B3235" s="1" t="s">
        <v>12</v>
      </c>
      <c r="C3235" s="1" t="s">
        <v>13</v>
      </c>
      <c r="D3235" s="1" t="s">
        <v>14</v>
      </c>
      <c r="E3235" s="1" t="s">
        <v>14</v>
      </c>
      <c r="F3235" s="1" t="s">
        <v>6727</v>
      </c>
    </row>
    <row r="3236" spans="1:6" x14ac:dyDescent="0.15">
      <c r="A3236" s="1" t="s">
        <v>6863</v>
      </c>
      <c r="B3236" s="1" t="s">
        <v>12</v>
      </c>
      <c r="C3236" s="1" t="s">
        <v>71</v>
      </c>
      <c r="D3236" s="1" t="s">
        <v>14</v>
      </c>
      <c r="E3236" s="1" t="s">
        <v>14</v>
      </c>
      <c r="F3236" s="1" t="s">
        <v>6729</v>
      </c>
    </row>
    <row r="3237" spans="1:6" x14ac:dyDescent="0.15">
      <c r="A3237" s="1" t="s">
        <v>6865</v>
      </c>
      <c r="B3237" s="1" t="s">
        <v>12</v>
      </c>
      <c r="C3237" s="1" t="s">
        <v>17</v>
      </c>
      <c r="D3237" s="1" t="s">
        <v>14</v>
      </c>
      <c r="E3237" s="1" t="s">
        <v>14</v>
      </c>
      <c r="F3237" s="1" t="s">
        <v>6731</v>
      </c>
    </row>
    <row r="3238" spans="1:6" x14ac:dyDescent="0.15">
      <c r="A3238" s="1" t="s">
        <v>6867</v>
      </c>
      <c r="B3238" s="1" t="s">
        <v>12</v>
      </c>
      <c r="C3238" s="1" t="s">
        <v>17</v>
      </c>
      <c r="D3238" s="1" t="s">
        <v>14</v>
      </c>
      <c r="E3238" s="1" t="s">
        <v>14</v>
      </c>
      <c r="F3238" s="1" t="s">
        <v>6733</v>
      </c>
    </row>
    <row r="3239" spans="1:6" x14ac:dyDescent="0.15">
      <c r="A3239" s="1" t="s">
        <v>6869</v>
      </c>
      <c r="B3239" s="1" t="s">
        <v>12</v>
      </c>
      <c r="C3239" s="1" t="s">
        <v>30</v>
      </c>
      <c r="D3239" s="1" t="s">
        <v>14</v>
      </c>
      <c r="E3239" s="1" t="s">
        <v>14</v>
      </c>
      <c r="F3239" s="1" t="s">
        <v>6735</v>
      </c>
    </row>
    <row r="3240" spans="1:6" x14ac:dyDescent="0.15">
      <c r="A3240" s="1" t="s">
        <v>6871</v>
      </c>
      <c r="B3240" s="1" t="s">
        <v>12</v>
      </c>
      <c r="C3240" s="1" t="s">
        <v>71</v>
      </c>
      <c r="D3240" s="1" t="s">
        <v>14</v>
      </c>
      <c r="E3240" s="1" t="s">
        <v>14</v>
      </c>
      <c r="F3240" s="1" t="s">
        <v>6737</v>
      </c>
    </row>
    <row r="3241" spans="1:6" x14ac:dyDescent="0.15">
      <c r="A3241" s="1" t="s">
        <v>6873</v>
      </c>
      <c r="B3241" s="1" t="s">
        <v>12</v>
      </c>
      <c r="C3241" s="1" t="s">
        <v>17</v>
      </c>
      <c r="D3241" s="1" t="s">
        <v>14</v>
      </c>
      <c r="E3241" s="1" t="s">
        <v>14</v>
      </c>
      <c r="F3241" s="1" t="s">
        <v>6739</v>
      </c>
    </row>
    <row r="3242" spans="1:6" x14ac:dyDescent="0.15">
      <c r="A3242" s="1" t="s">
        <v>6875</v>
      </c>
      <c r="B3242" s="1" t="s">
        <v>12</v>
      </c>
      <c r="C3242" s="1" t="s">
        <v>30</v>
      </c>
      <c r="D3242" s="1" t="s">
        <v>14</v>
      </c>
      <c r="E3242" s="1" t="s">
        <v>14</v>
      </c>
      <c r="F3242" s="1" t="s">
        <v>6741</v>
      </c>
    </row>
    <row r="3243" spans="1:6" x14ac:dyDescent="0.15">
      <c r="A3243" s="1" t="s">
        <v>6877</v>
      </c>
      <c r="B3243" s="1" t="s">
        <v>12</v>
      </c>
      <c r="C3243" s="1" t="s">
        <v>71</v>
      </c>
      <c r="D3243" s="1" t="s">
        <v>14</v>
      </c>
      <c r="E3243" s="1" t="s">
        <v>14</v>
      </c>
      <c r="F3243" s="1" t="s">
        <v>6743</v>
      </c>
    </row>
    <row r="3244" spans="1:6" x14ac:dyDescent="0.15">
      <c r="A3244" s="1" t="s">
        <v>6879</v>
      </c>
      <c r="B3244" s="1" t="s">
        <v>12</v>
      </c>
      <c r="C3244" s="1" t="s">
        <v>30</v>
      </c>
      <c r="D3244" s="1" t="s">
        <v>14</v>
      </c>
      <c r="E3244" s="1" t="s">
        <v>14</v>
      </c>
      <c r="F3244" s="1" t="s">
        <v>6745</v>
      </c>
    </row>
    <row r="3245" spans="1:6" x14ac:dyDescent="0.15">
      <c r="A3245" s="1" t="s">
        <v>6881</v>
      </c>
      <c r="B3245" s="1" t="s">
        <v>12</v>
      </c>
      <c r="C3245" s="1" t="s">
        <v>17</v>
      </c>
      <c r="D3245" s="1" t="s">
        <v>14</v>
      </c>
      <c r="E3245" s="1" t="s">
        <v>14</v>
      </c>
      <c r="F3245" s="1" t="s">
        <v>6747</v>
      </c>
    </row>
    <row r="3246" spans="1:6" x14ac:dyDescent="0.15">
      <c r="A3246" s="1" t="s">
        <v>6883</v>
      </c>
      <c r="B3246" s="1" t="s">
        <v>12</v>
      </c>
      <c r="C3246" s="1" t="s">
        <v>30</v>
      </c>
      <c r="D3246" s="1" t="s">
        <v>14</v>
      </c>
      <c r="E3246" s="1" t="s">
        <v>14</v>
      </c>
      <c r="F3246" s="1" t="s">
        <v>6749</v>
      </c>
    </row>
    <row r="3247" spans="1:6" x14ac:dyDescent="0.15">
      <c r="A3247" s="1" t="s">
        <v>6885</v>
      </c>
      <c r="B3247" s="1" t="s">
        <v>12</v>
      </c>
      <c r="C3247" s="1" t="s">
        <v>13</v>
      </c>
      <c r="D3247" s="1" t="s">
        <v>14</v>
      </c>
      <c r="E3247" s="1" t="s">
        <v>14</v>
      </c>
      <c r="F3247" s="1" t="s">
        <v>6751</v>
      </c>
    </row>
    <row r="3248" spans="1:6" x14ac:dyDescent="0.15">
      <c r="A3248" s="1" t="s">
        <v>6887</v>
      </c>
      <c r="B3248" s="1" t="s">
        <v>6753</v>
      </c>
      <c r="C3248" s="1" t="s">
        <v>12</v>
      </c>
      <c r="D3248" s="1" t="s">
        <v>217</v>
      </c>
      <c r="E3248" s="1" t="s">
        <v>17</v>
      </c>
      <c r="F3248" s="1" t="s">
        <v>6754</v>
      </c>
    </row>
    <row r="3249" spans="1:6" x14ac:dyDescent="0.15">
      <c r="A3249" s="1" t="s">
        <v>6889</v>
      </c>
      <c r="B3249" s="1" t="s">
        <v>12</v>
      </c>
      <c r="C3249" s="1" t="s">
        <v>13</v>
      </c>
      <c r="D3249" s="1" t="s">
        <v>14</v>
      </c>
      <c r="E3249" s="1" t="s">
        <v>14</v>
      </c>
      <c r="F3249" s="1" t="s">
        <v>6756</v>
      </c>
    </row>
    <row r="3250" spans="1:6" x14ac:dyDescent="0.15">
      <c r="A3250" s="1" t="s">
        <v>6893</v>
      </c>
      <c r="B3250" s="1" t="s">
        <v>12</v>
      </c>
      <c r="C3250" s="1" t="s">
        <v>41</v>
      </c>
      <c r="D3250" s="1" t="s">
        <v>14</v>
      </c>
      <c r="E3250" s="1" t="s">
        <v>14</v>
      </c>
      <c r="F3250" s="1" t="s">
        <v>6758</v>
      </c>
    </row>
    <row r="3251" spans="1:6" x14ac:dyDescent="0.15">
      <c r="A3251" s="1" t="s">
        <v>6895</v>
      </c>
      <c r="B3251" s="1" t="s">
        <v>12</v>
      </c>
      <c r="C3251" s="1" t="s">
        <v>17</v>
      </c>
      <c r="D3251" s="1" t="s">
        <v>14</v>
      </c>
      <c r="E3251" s="1" t="s">
        <v>14</v>
      </c>
      <c r="F3251" s="1" t="s">
        <v>6760</v>
      </c>
    </row>
    <row r="3252" spans="1:6" x14ac:dyDescent="0.15">
      <c r="A3252" s="1" t="s">
        <v>6897</v>
      </c>
      <c r="B3252" s="1" t="s">
        <v>12</v>
      </c>
      <c r="C3252" s="1" t="s">
        <v>30</v>
      </c>
      <c r="D3252" s="1" t="s">
        <v>14</v>
      </c>
      <c r="E3252" s="1" t="s">
        <v>14</v>
      </c>
      <c r="F3252" s="1" t="s">
        <v>6762</v>
      </c>
    </row>
    <row r="3253" spans="1:6" x14ac:dyDescent="0.15">
      <c r="A3253" s="1" t="s">
        <v>6899</v>
      </c>
      <c r="B3253" s="1" t="s">
        <v>12</v>
      </c>
      <c r="C3253" s="1" t="s">
        <v>17</v>
      </c>
      <c r="D3253" s="1" t="s">
        <v>14</v>
      </c>
      <c r="E3253" s="1" t="s">
        <v>14</v>
      </c>
      <c r="F3253" s="1" t="s">
        <v>6764</v>
      </c>
    </row>
    <row r="3254" spans="1:6" x14ac:dyDescent="0.15">
      <c r="A3254" s="1" t="s">
        <v>6901</v>
      </c>
      <c r="B3254" s="1" t="s">
        <v>12</v>
      </c>
      <c r="C3254" s="1" t="s">
        <v>17</v>
      </c>
      <c r="D3254" s="1" t="s">
        <v>14</v>
      </c>
      <c r="E3254" s="1" t="s">
        <v>14</v>
      </c>
      <c r="F3254" s="1" t="s">
        <v>6766</v>
      </c>
    </row>
    <row r="3255" spans="1:6" x14ac:dyDescent="0.15">
      <c r="A3255" s="1" t="s">
        <v>6903</v>
      </c>
      <c r="B3255" s="1" t="s">
        <v>12</v>
      </c>
      <c r="C3255" s="1" t="s">
        <v>17</v>
      </c>
      <c r="D3255" s="1" t="s">
        <v>14</v>
      </c>
      <c r="E3255" s="1" t="s">
        <v>14</v>
      </c>
      <c r="F3255" s="1" t="s">
        <v>6768</v>
      </c>
    </row>
    <row r="3256" spans="1:6" x14ac:dyDescent="0.15">
      <c r="A3256" s="1" t="s">
        <v>6905</v>
      </c>
      <c r="B3256" s="1" t="s">
        <v>12</v>
      </c>
      <c r="C3256" s="1" t="s">
        <v>30</v>
      </c>
      <c r="D3256" s="1" t="s">
        <v>14</v>
      </c>
      <c r="E3256" s="1" t="s">
        <v>14</v>
      </c>
      <c r="F3256" s="1" t="s">
        <v>6770</v>
      </c>
    </row>
    <row r="3257" spans="1:6" x14ac:dyDescent="0.15">
      <c r="A3257" s="1" t="s">
        <v>6907</v>
      </c>
      <c r="B3257" s="1" t="s">
        <v>12</v>
      </c>
      <c r="C3257" s="1" t="s">
        <v>13</v>
      </c>
      <c r="D3257" s="1" t="s">
        <v>14</v>
      </c>
      <c r="E3257" s="1" t="s">
        <v>14</v>
      </c>
      <c r="F3257" s="1" t="s">
        <v>6772</v>
      </c>
    </row>
    <row r="3258" spans="1:6" x14ac:dyDescent="0.15">
      <c r="A3258" s="1" t="s">
        <v>6909</v>
      </c>
      <c r="B3258" s="1" t="s">
        <v>12</v>
      </c>
      <c r="C3258" s="1" t="s">
        <v>30</v>
      </c>
      <c r="D3258" s="1" t="s">
        <v>14</v>
      </c>
      <c r="E3258" s="1" t="s">
        <v>14</v>
      </c>
      <c r="F3258" s="1" t="s">
        <v>6774</v>
      </c>
    </row>
    <row r="3259" spans="1:6" x14ac:dyDescent="0.15">
      <c r="A3259" s="1" t="s">
        <v>6911</v>
      </c>
      <c r="B3259" s="1" t="s">
        <v>12</v>
      </c>
      <c r="C3259" s="1" t="s">
        <v>13</v>
      </c>
      <c r="D3259" s="1" t="s">
        <v>14</v>
      </c>
      <c r="E3259" s="1" t="s">
        <v>14</v>
      </c>
      <c r="F3259" s="1" t="s">
        <v>6776</v>
      </c>
    </row>
    <row r="3260" spans="1:6" x14ac:dyDescent="0.15">
      <c r="A3260" s="1" t="s">
        <v>6913</v>
      </c>
      <c r="B3260" s="1" t="s">
        <v>12</v>
      </c>
      <c r="C3260" s="1" t="s">
        <v>17</v>
      </c>
      <c r="D3260" s="1" t="s">
        <v>14</v>
      </c>
      <c r="E3260" s="1" t="s">
        <v>14</v>
      </c>
      <c r="F3260" s="1" t="s">
        <v>6778</v>
      </c>
    </row>
    <row r="3261" spans="1:6" x14ac:dyDescent="0.15">
      <c r="A3261" s="1" t="s">
        <v>6915</v>
      </c>
      <c r="B3261" s="1" t="s">
        <v>12</v>
      </c>
      <c r="C3261" s="1" t="s">
        <v>30</v>
      </c>
      <c r="D3261" s="1" t="s">
        <v>14</v>
      </c>
      <c r="E3261" s="1" t="s">
        <v>14</v>
      </c>
      <c r="F3261" s="1" t="s">
        <v>6780</v>
      </c>
    </row>
    <row r="3262" spans="1:6" x14ac:dyDescent="0.15">
      <c r="A3262" s="1" t="s">
        <v>6917</v>
      </c>
      <c r="B3262" s="1" t="s">
        <v>12</v>
      </c>
      <c r="C3262" s="1" t="s">
        <v>41</v>
      </c>
      <c r="D3262" s="1" t="s">
        <v>14</v>
      </c>
      <c r="E3262" s="1" t="s">
        <v>14</v>
      </c>
      <c r="F3262" s="1" t="s">
        <v>6782</v>
      </c>
    </row>
    <row r="3263" spans="1:6" x14ac:dyDescent="0.15">
      <c r="A3263" s="1" t="s">
        <v>6919</v>
      </c>
      <c r="B3263" s="1" t="s">
        <v>12</v>
      </c>
      <c r="C3263" s="1" t="s">
        <v>30</v>
      </c>
      <c r="D3263" s="1" t="s">
        <v>14</v>
      </c>
      <c r="E3263" s="1" t="s">
        <v>14</v>
      </c>
      <c r="F3263" s="1" t="s">
        <v>6784</v>
      </c>
    </row>
    <row r="3264" spans="1:6" x14ac:dyDescent="0.15">
      <c r="A3264" s="1" t="s">
        <v>6921</v>
      </c>
      <c r="B3264" s="1" t="s">
        <v>12</v>
      </c>
      <c r="C3264" s="1" t="s">
        <v>30</v>
      </c>
      <c r="D3264" s="1" t="s">
        <v>14</v>
      </c>
      <c r="E3264" s="1" t="s">
        <v>14</v>
      </c>
      <c r="F3264" s="1" t="s">
        <v>6786</v>
      </c>
    </row>
    <row r="3265" spans="1:6" x14ac:dyDescent="0.15">
      <c r="A3265" s="1" t="s">
        <v>6923</v>
      </c>
      <c r="B3265" s="1" t="s">
        <v>12</v>
      </c>
      <c r="C3265" s="1" t="s">
        <v>30</v>
      </c>
      <c r="D3265" s="1" t="s">
        <v>14</v>
      </c>
      <c r="E3265" s="1" t="s">
        <v>14</v>
      </c>
      <c r="F3265" s="1" t="s">
        <v>6788</v>
      </c>
    </row>
    <row r="3266" spans="1:6" x14ac:dyDescent="0.15">
      <c r="A3266" s="1" t="s">
        <v>6925</v>
      </c>
      <c r="B3266" s="1" t="s">
        <v>12</v>
      </c>
      <c r="C3266" s="1" t="s">
        <v>41</v>
      </c>
      <c r="D3266" s="1" t="s">
        <v>14</v>
      </c>
      <c r="E3266" s="1" t="s">
        <v>14</v>
      </c>
      <c r="F3266" s="1" t="s">
        <v>6790</v>
      </c>
    </row>
    <row r="3267" spans="1:6" x14ac:dyDescent="0.15">
      <c r="A3267" s="1" t="s">
        <v>6927</v>
      </c>
      <c r="B3267" s="1" t="s">
        <v>12</v>
      </c>
      <c r="C3267" s="1" t="s">
        <v>71</v>
      </c>
      <c r="D3267" s="1" t="s">
        <v>14</v>
      </c>
      <c r="E3267" s="1" t="s">
        <v>14</v>
      </c>
      <c r="F3267" s="1" t="s">
        <v>6792</v>
      </c>
    </row>
    <row r="3268" spans="1:6" x14ac:dyDescent="0.15">
      <c r="A3268" s="1" t="s">
        <v>6929</v>
      </c>
      <c r="B3268" s="1" t="s">
        <v>12</v>
      </c>
      <c r="C3268" s="1" t="s">
        <v>30</v>
      </c>
      <c r="D3268" s="1" t="s">
        <v>14</v>
      </c>
      <c r="E3268" s="1" t="s">
        <v>14</v>
      </c>
      <c r="F3268" s="1" t="s">
        <v>6794</v>
      </c>
    </row>
    <row r="3269" spans="1:6" x14ac:dyDescent="0.15">
      <c r="A3269" s="1" t="s">
        <v>6931</v>
      </c>
      <c r="B3269" s="1" t="s">
        <v>12</v>
      </c>
      <c r="C3269" s="1" t="s">
        <v>30</v>
      </c>
      <c r="D3269" s="1" t="s">
        <v>14</v>
      </c>
      <c r="E3269" s="1" t="s">
        <v>14</v>
      </c>
      <c r="F3269" s="1" t="s">
        <v>6796</v>
      </c>
    </row>
    <row r="3270" spans="1:6" x14ac:dyDescent="0.15">
      <c r="A3270" s="1" t="s">
        <v>6933</v>
      </c>
      <c r="B3270" s="1" t="s">
        <v>12</v>
      </c>
      <c r="C3270" s="1" t="s">
        <v>30</v>
      </c>
      <c r="D3270" s="1" t="s">
        <v>14</v>
      </c>
      <c r="E3270" s="1" t="s">
        <v>14</v>
      </c>
      <c r="F3270" s="1" t="s">
        <v>6798</v>
      </c>
    </row>
    <row r="3271" spans="1:6" x14ac:dyDescent="0.15">
      <c r="A3271" s="1" t="s">
        <v>6935</v>
      </c>
      <c r="B3271" s="1" t="s">
        <v>12</v>
      </c>
      <c r="C3271" s="1" t="s">
        <v>30</v>
      </c>
      <c r="D3271" s="1" t="s">
        <v>14</v>
      </c>
      <c r="E3271" s="1" t="s">
        <v>14</v>
      </c>
      <c r="F3271" s="1" t="s">
        <v>6800</v>
      </c>
    </row>
    <row r="3272" spans="1:6" x14ac:dyDescent="0.15">
      <c r="A3272" s="1" t="s">
        <v>6937</v>
      </c>
      <c r="B3272" s="1" t="s">
        <v>12</v>
      </c>
      <c r="C3272" s="1" t="s">
        <v>17</v>
      </c>
      <c r="D3272" s="1" t="s">
        <v>14</v>
      </c>
      <c r="E3272" s="1" t="s">
        <v>14</v>
      </c>
      <c r="F3272" s="1" t="s">
        <v>6802</v>
      </c>
    </row>
    <row r="3273" spans="1:6" x14ac:dyDescent="0.15">
      <c r="A3273" s="1" t="s">
        <v>6939</v>
      </c>
      <c r="B3273" s="1" t="s">
        <v>12</v>
      </c>
      <c r="C3273" s="1" t="s">
        <v>30</v>
      </c>
      <c r="D3273" s="1" t="s">
        <v>14</v>
      </c>
      <c r="E3273" s="1" t="s">
        <v>14</v>
      </c>
      <c r="F3273" s="1" t="s">
        <v>6804</v>
      </c>
    </row>
    <row r="3274" spans="1:6" x14ac:dyDescent="0.15">
      <c r="A3274" s="1" t="s">
        <v>6941</v>
      </c>
      <c r="B3274" s="1" t="s">
        <v>12</v>
      </c>
      <c r="C3274" s="1" t="s">
        <v>30</v>
      </c>
      <c r="D3274" s="1" t="s">
        <v>14</v>
      </c>
      <c r="E3274" s="1" t="s">
        <v>14</v>
      </c>
      <c r="F3274" s="1" t="s">
        <v>6806</v>
      </c>
    </row>
    <row r="3275" spans="1:6" x14ac:dyDescent="0.15">
      <c r="A3275" s="1" t="s">
        <v>6943</v>
      </c>
      <c r="B3275" s="1" t="s">
        <v>12</v>
      </c>
      <c r="C3275" s="1" t="s">
        <v>30</v>
      </c>
      <c r="D3275" s="1" t="s">
        <v>14</v>
      </c>
      <c r="E3275" s="1" t="s">
        <v>14</v>
      </c>
      <c r="F3275" s="1" t="s">
        <v>6808</v>
      </c>
    </row>
    <row r="3276" spans="1:6" x14ac:dyDescent="0.15">
      <c r="A3276" s="1" t="s">
        <v>6945</v>
      </c>
      <c r="B3276" s="1" t="s">
        <v>12</v>
      </c>
      <c r="C3276" s="1" t="s">
        <v>30</v>
      </c>
      <c r="D3276" s="1" t="s">
        <v>14</v>
      </c>
      <c r="E3276" s="1" t="s">
        <v>14</v>
      </c>
      <c r="F3276" s="1" t="s">
        <v>6810</v>
      </c>
    </row>
    <row r="3277" spans="1:6" x14ac:dyDescent="0.15">
      <c r="A3277" s="1" t="s">
        <v>6947</v>
      </c>
      <c r="B3277" s="1" t="s">
        <v>12</v>
      </c>
      <c r="C3277" s="1" t="s">
        <v>71</v>
      </c>
      <c r="D3277" s="1" t="s">
        <v>14</v>
      </c>
      <c r="E3277" s="1" t="s">
        <v>14</v>
      </c>
      <c r="F3277" s="1" t="s">
        <v>6812</v>
      </c>
    </row>
    <row r="3278" spans="1:6" x14ac:dyDescent="0.15">
      <c r="A3278" s="1" t="s">
        <v>6949</v>
      </c>
      <c r="B3278" s="1" t="s">
        <v>12</v>
      </c>
      <c r="C3278" s="1" t="s">
        <v>30</v>
      </c>
      <c r="D3278" s="1" t="s">
        <v>14</v>
      </c>
      <c r="E3278" s="1" t="s">
        <v>14</v>
      </c>
      <c r="F3278" s="1" t="s">
        <v>6814</v>
      </c>
    </row>
    <row r="3279" spans="1:6" x14ac:dyDescent="0.15">
      <c r="A3279" s="1" t="s">
        <v>6951</v>
      </c>
      <c r="B3279" s="1" t="s">
        <v>12</v>
      </c>
      <c r="C3279" s="1" t="s">
        <v>30</v>
      </c>
      <c r="D3279" s="1" t="s">
        <v>14</v>
      </c>
      <c r="E3279" s="1" t="s">
        <v>14</v>
      </c>
      <c r="F3279" s="1" t="s">
        <v>6816</v>
      </c>
    </row>
    <row r="3280" spans="1:6" x14ac:dyDescent="0.15">
      <c r="A3280" s="1" t="s">
        <v>6953</v>
      </c>
      <c r="B3280" s="1" t="s">
        <v>12</v>
      </c>
      <c r="C3280" s="1" t="s">
        <v>30</v>
      </c>
      <c r="D3280" s="1" t="s">
        <v>14</v>
      </c>
      <c r="E3280" s="1" t="s">
        <v>14</v>
      </c>
      <c r="F3280" s="1" t="s">
        <v>6818</v>
      </c>
    </row>
    <row r="3281" spans="1:6" x14ac:dyDescent="0.15">
      <c r="A3281" s="1" t="s">
        <v>6955</v>
      </c>
      <c r="B3281" s="1" t="s">
        <v>12</v>
      </c>
      <c r="C3281" s="1" t="s">
        <v>13</v>
      </c>
      <c r="D3281" s="1" t="s">
        <v>14</v>
      </c>
      <c r="E3281" s="1" t="s">
        <v>14</v>
      </c>
      <c r="F3281" s="1" t="s">
        <v>6820</v>
      </c>
    </row>
    <row r="3282" spans="1:6" x14ac:dyDescent="0.15">
      <c r="A3282" s="1" t="s">
        <v>6957</v>
      </c>
      <c r="B3282" s="1" t="s">
        <v>12</v>
      </c>
      <c r="C3282" s="1" t="s">
        <v>71</v>
      </c>
      <c r="D3282" s="1" t="s">
        <v>14</v>
      </c>
      <c r="E3282" s="1" t="s">
        <v>14</v>
      </c>
      <c r="F3282" s="1" t="s">
        <v>6822</v>
      </c>
    </row>
    <row r="3283" spans="1:6" x14ac:dyDescent="0.15">
      <c r="A3283" s="1" t="s">
        <v>6959</v>
      </c>
      <c r="B3283" s="1" t="s">
        <v>12</v>
      </c>
      <c r="C3283" s="1" t="s">
        <v>30</v>
      </c>
      <c r="D3283" s="1" t="s">
        <v>14</v>
      </c>
      <c r="E3283" s="1" t="s">
        <v>14</v>
      </c>
      <c r="F3283" s="1" t="s">
        <v>6824</v>
      </c>
    </row>
    <row r="3284" spans="1:6" x14ac:dyDescent="0.15">
      <c r="A3284" s="1" t="s">
        <v>6961</v>
      </c>
      <c r="B3284" s="1" t="s">
        <v>12</v>
      </c>
      <c r="C3284" s="1" t="s">
        <v>41</v>
      </c>
      <c r="D3284" s="1" t="s">
        <v>14</v>
      </c>
      <c r="E3284" s="1" t="s">
        <v>14</v>
      </c>
      <c r="F3284" s="1" t="s">
        <v>6826</v>
      </c>
    </row>
    <row r="3285" spans="1:6" x14ac:dyDescent="0.15">
      <c r="A3285" s="1" t="s">
        <v>6963</v>
      </c>
      <c r="B3285" s="1" t="s">
        <v>12</v>
      </c>
      <c r="C3285" s="1" t="s">
        <v>30</v>
      </c>
      <c r="D3285" s="1" t="s">
        <v>14</v>
      </c>
      <c r="E3285" s="1" t="s">
        <v>14</v>
      </c>
      <c r="F3285" s="1" t="s">
        <v>6828</v>
      </c>
    </row>
    <row r="3286" spans="1:6" x14ac:dyDescent="0.15">
      <c r="A3286" s="1" t="s">
        <v>6965</v>
      </c>
      <c r="B3286" s="1" t="s">
        <v>12</v>
      </c>
      <c r="C3286" s="1" t="s">
        <v>13</v>
      </c>
      <c r="D3286" s="1" t="s">
        <v>14</v>
      </c>
      <c r="E3286" s="1" t="s">
        <v>14</v>
      </c>
      <c r="F3286" s="1" t="s">
        <v>6830</v>
      </c>
    </row>
    <row r="3287" spans="1:6" x14ac:dyDescent="0.15">
      <c r="A3287" s="1" t="s">
        <v>6967</v>
      </c>
      <c r="B3287" s="1" t="s">
        <v>12</v>
      </c>
      <c r="C3287" s="1" t="s">
        <v>17</v>
      </c>
      <c r="D3287" s="1" t="s">
        <v>14</v>
      </c>
      <c r="E3287" s="1" t="s">
        <v>14</v>
      </c>
      <c r="F3287" s="1" t="s">
        <v>6832</v>
      </c>
    </row>
    <row r="3288" spans="1:6" x14ac:dyDescent="0.15">
      <c r="A3288" s="1" t="s">
        <v>6969</v>
      </c>
      <c r="B3288" s="1" t="s">
        <v>12</v>
      </c>
      <c r="C3288" s="1" t="s">
        <v>71</v>
      </c>
      <c r="D3288" s="1" t="s">
        <v>14</v>
      </c>
      <c r="E3288" s="1" t="s">
        <v>14</v>
      </c>
      <c r="F3288" s="1" t="s">
        <v>6834</v>
      </c>
    </row>
    <row r="3289" spans="1:6" x14ac:dyDescent="0.15">
      <c r="A3289" s="1" t="s">
        <v>6971</v>
      </c>
      <c r="B3289" s="1" t="s">
        <v>12</v>
      </c>
      <c r="C3289" s="1" t="s">
        <v>13</v>
      </c>
      <c r="D3289" s="1" t="s">
        <v>14</v>
      </c>
      <c r="E3289" s="1" t="s">
        <v>14</v>
      </c>
      <c r="F3289" s="1" t="s">
        <v>6836</v>
      </c>
    </row>
    <row r="3290" spans="1:6" x14ac:dyDescent="0.15">
      <c r="A3290" s="1" t="s">
        <v>6973</v>
      </c>
      <c r="B3290" s="1" t="s">
        <v>12</v>
      </c>
      <c r="C3290" s="1" t="s">
        <v>50</v>
      </c>
      <c r="D3290" s="1" t="s">
        <v>14</v>
      </c>
      <c r="E3290" s="1" t="s">
        <v>14</v>
      </c>
      <c r="F3290" s="1" t="s">
        <v>6838</v>
      </c>
    </row>
    <row r="3291" spans="1:6" x14ac:dyDescent="0.15">
      <c r="A3291" s="1" t="s">
        <v>6975</v>
      </c>
      <c r="B3291" s="1" t="s">
        <v>12</v>
      </c>
      <c r="C3291" s="1" t="s">
        <v>17</v>
      </c>
      <c r="D3291" s="1" t="s">
        <v>14</v>
      </c>
      <c r="E3291" s="1" t="s">
        <v>14</v>
      </c>
      <c r="F3291" s="1" t="s">
        <v>6840</v>
      </c>
    </row>
    <row r="3292" spans="1:6" x14ac:dyDescent="0.15">
      <c r="A3292" s="1" t="s">
        <v>6977</v>
      </c>
      <c r="B3292" s="1" t="s">
        <v>12</v>
      </c>
      <c r="C3292" s="1" t="s">
        <v>50</v>
      </c>
      <c r="D3292" s="1" t="s">
        <v>14</v>
      </c>
      <c r="E3292" s="1" t="s">
        <v>14</v>
      </c>
      <c r="F3292" s="1" t="s">
        <v>6842</v>
      </c>
    </row>
    <row r="3293" spans="1:6" x14ac:dyDescent="0.15">
      <c r="A3293" s="1" t="s">
        <v>6979</v>
      </c>
      <c r="B3293" s="1" t="s">
        <v>12</v>
      </c>
      <c r="C3293" s="1" t="s">
        <v>13</v>
      </c>
      <c r="D3293" s="1" t="s">
        <v>14</v>
      </c>
      <c r="E3293" s="1" t="s">
        <v>14</v>
      </c>
      <c r="F3293" s="1" t="s">
        <v>6844</v>
      </c>
    </row>
    <row r="3294" spans="1:6" x14ac:dyDescent="0.15">
      <c r="A3294" s="1" t="s">
        <v>6981</v>
      </c>
      <c r="B3294" s="1" t="s">
        <v>12</v>
      </c>
      <c r="C3294" s="1" t="s">
        <v>30</v>
      </c>
      <c r="D3294" s="1" t="s">
        <v>14</v>
      </c>
      <c r="E3294" s="1" t="s">
        <v>14</v>
      </c>
      <c r="F3294" s="1" t="s">
        <v>6846</v>
      </c>
    </row>
    <row r="3295" spans="1:6" x14ac:dyDescent="0.15">
      <c r="A3295" s="1" t="s">
        <v>6983</v>
      </c>
      <c r="B3295" s="1" t="s">
        <v>12</v>
      </c>
      <c r="C3295" s="1" t="s">
        <v>30</v>
      </c>
      <c r="D3295" s="1" t="s">
        <v>14</v>
      </c>
      <c r="E3295" s="1" t="s">
        <v>14</v>
      </c>
      <c r="F3295" s="1" t="s">
        <v>6848</v>
      </c>
    </row>
    <row r="3296" spans="1:6" x14ac:dyDescent="0.15">
      <c r="A3296" s="1" t="s">
        <v>6985</v>
      </c>
      <c r="B3296" s="1" t="s">
        <v>12</v>
      </c>
      <c r="C3296" s="1" t="s">
        <v>30</v>
      </c>
      <c r="D3296" s="1" t="s">
        <v>14</v>
      </c>
      <c r="E3296" s="1" t="s">
        <v>14</v>
      </c>
      <c r="F3296" s="1" t="s">
        <v>6850</v>
      </c>
    </row>
    <row r="3297" spans="1:6" x14ac:dyDescent="0.15">
      <c r="A3297" s="1" t="s">
        <v>6987</v>
      </c>
      <c r="B3297" s="1" t="s">
        <v>12</v>
      </c>
      <c r="C3297" s="1" t="s">
        <v>17</v>
      </c>
      <c r="D3297" s="1" t="s">
        <v>14</v>
      </c>
      <c r="E3297" s="1" t="s">
        <v>14</v>
      </c>
      <c r="F3297" s="1" t="s">
        <v>6852</v>
      </c>
    </row>
    <row r="3298" spans="1:6" x14ac:dyDescent="0.15">
      <c r="A3298" s="1" t="s">
        <v>6989</v>
      </c>
      <c r="B3298" s="1" t="s">
        <v>12</v>
      </c>
      <c r="C3298" s="1" t="s">
        <v>30</v>
      </c>
      <c r="D3298" s="1" t="s">
        <v>14</v>
      </c>
      <c r="E3298" s="1" t="s">
        <v>14</v>
      </c>
      <c r="F3298" s="1" t="s">
        <v>6854</v>
      </c>
    </row>
    <row r="3299" spans="1:6" x14ac:dyDescent="0.15">
      <c r="A3299" s="1" t="s">
        <v>6991</v>
      </c>
      <c r="B3299" s="1" t="s">
        <v>12</v>
      </c>
      <c r="C3299" s="1" t="s">
        <v>17</v>
      </c>
      <c r="D3299" s="1" t="s">
        <v>14</v>
      </c>
      <c r="E3299" s="1" t="s">
        <v>14</v>
      </c>
      <c r="F3299" s="1" t="s">
        <v>6856</v>
      </c>
    </row>
    <row r="3300" spans="1:6" x14ac:dyDescent="0.15">
      <c r="A3300" s="1" t="s">
        <v>6993</v>
      </c>
      <c r="B3300" s="1" t="s">
        <v>12</v>
      </c>
      <c r="C3300" s="1" t="s">
        <v>17</v>
      </c>
      <c r="D3300" s="1" t="s">
        <v>14</v>
      </c>
      <c r="E3300" s="1" t="s">
        <v>14</v>
      </c>
      <c r="F3300" s="1" t="s">
        <v>6858</v>
      </c>
    </row>
    <row r="3301" spans="1:6" x14ac:dyDescent="0.15">
      <c r="A3301" s="1" t="s">
        <v>6995</v>
      </c>
      <c r="B3301" s="1" t="s">
        <v>12</v>
      </c>
      <c r="C3301" s="1" t="s">
        <v>41</v>
      </c>
      <c r="D3301" s="1" t="s">
        <v>14</v>
      </c>
      <c r="E3301" s="1" t="s">
        <v>14</v>
      </c>
      <c r="F3301" s="1" t="s">
        <v>6860</v>
      </c>
    </row>
    <row r="3302" spans="1:6" x14ac:dyDescent="0.15">
      <c r="A3302" s="1" t="s">
        <v>6997</v>
      </c>
      <c r="B3302" s="1" t="s">
        <v>12</v>
      </c>
      <c r="C3302" s="1" t="s">
        <v>13</v>
      </c>
      <c r="D3302" s="1" t="s">
        <v>14</v>
      </c>
      <c r="E3302" s="1" t="s">
        <v>14</v>
      </c>
      <c r="F3302" s="1" t="s">
        <v>6862</v>
      </c>
    </row>
    <row r="3303" spans="1:6" x14ac:dyDescent="0.15">
      <c r="A3303" s="1" t="s">
        <v>6999</v>
      </c>
      <c r="B3303" s="1" t="s">
        <v>12</v>
      </c>
      <c r="C3303" s="1" t="s">
        <v>116</v>
      </c>
      <c r="D3303" s="1" t="s">
        <v>14</v>
      </c>
      <c r="E3303" s="1" t="s">
        <v>14</v>
      </c>
      <c r="F3303" s="1" t="s">
        <v>6864</v>
      </c>
    </row>
    <row r="3304" spans="1:6" x14ac:dyDescent="0.15">
      <c r="A3304" s="1" t="s">
        <v>7001</v>
      </c>
      <c r="B3304" s="1" t="s">
        <v>12</v>
      </c>
      <c r="C3304" s="1" t="s">
        <v>13</v>
      </c>
      <c r="D3304" s="1" t="s">
        <v>14</v>
      </c>
      <c r="E3304" s="1" t="s">
        <v>14</v>
      </c>
      <c r="F3304" s="1" t="s">
        <v>6866</v>
      </c>
    </row>
    <row r="3305" spans="1:6" x14ac:dyDescent="0.15">
      <c r="A3305" s="1" t="s">
        <v>7003</v>
      </c>
      <c r="B3305" s="1" t="s">
        <v>12</v>
      </c>
      <c r="C3305" s="1" t="s">
        <v>30</v>
      </c>
      <c r="D3305" s="1" t="s">
        <v>14</v>
      </c>
      <c r="E3305" s="1" t="s">
        <v>14</v>
      </c>
      <c r="F3305" s="1" t="s">
        <v>6868</v>
      </c>
    </row>
    <row r="3306" spans="1:6" x14ac:dyDescent="0.15">
      <c r="A3306" s="1" t="s">
        <v>7005</v>
      </c>
      <c r="B3306" s="1" t="s">
        <v>12</v>
      </c>
      <c r="C3306" s="1" t="s">
        <v>30</v>
      </c>
      <c r="D3306" s="1" t="s">
        <v>14</v>
      </c>
      <c r="E3306" s="1" t="s">
        <v>14</v>
      </c>
      <c r="F3306" s="1" t="s">
        <v>6870</v>
      </c>
    </row>
    <row r="3307" spans="1:6" x14ac:dyDescent="0.15">
      <c r="A3307" s="1" t="s">
        <v>7007</v>
      </c>
      <c r="B3307" s="1" t="s">
        <v>12</v>
      </c>
      <c r="C3307" s="1" t="s">
        <v>71</v>
      </c>
      <c r="D3307" s="1" t="s">
        <v>14</v>
      </c>
      <c r="E3307" s="1" t="s">
        <v>14</v>
      </c>
      <c r="F3307" s="1" t="s">
        <v>6872</v>
      </c>
    </row>
    <row r="3308" spans="1:6" x14ac:dyDescent="0.15">
      <c r="A3308" s="1" t="s">
        <v>7009</v>
      </c>
      <c r="B3308" s="1" t="s">
        <v>12</v>
      </c>
      <c r="C3308" s="1" t="s">
        <v>30</v>
      </c>
      <c r="D3308" s="1" t="s">
        <v>14</v>
      </c>
      <c r="E3308" s="1" t="s">
        <v>14</v>
      </c>
      <c r="F3308" s="1" t="s">
        <v>6874</v>
      </c>
    </row>
    <row r="3309" spans="1:6" x14ac:dyDescent="0.15">
      <c r="A3309" s="1" t="s">
        <v>7011</v>
      </c>
      <c r="B3309" s="1" t="s">
        <v>12</v>
      </c>
      <c r="C3309" s="1" t="s">
        <v>41</v>
      </c>
      <c r="D3309" s="1" t="s">
        <v>14</v>
      </c>
      <c r="E3309" s="1" t="s">
        <v>14</v>
      </c>
      <c r="F3309" s="1" t="s">
        <v>6876</v>
      </c>
    </row>
    <row r="3310" spans="1:6" x14ac:dyDescent="0.15">
      <c r="A3310" s="1" t="s">
        <v>7013</v>
      </c>
      <c r="B3310" s="1" t="s">
        <v>12</v>
      </c>
      <c r="C3310" s="1" t="s">
        <v>13</v>
      </c>
      <c r="D3310" s="1" t="s">
        <v>14</v>
      </c>
      <c r="E3310" s="1" t="s">
        <v>14</v>
      </c>
      <c r="F3310" s="1" t="s">
        <v>6878</v>
      </c>
    </row>
    <row r="3311" spans="1:6" x14ac:dyDescent="0.15">
      <c r="A3311" s="1" t="s">
        <v>7015</v>
      </c>
      <c r="B3311" s="1" t="s">
        <v>12</v>
      </c>
      <c r="C3311" s="1" t="s">
        <v>17</v>
      </c>
      <c r="D3311" s="1" t="s">
        <v>14</v>
      </c>
      <c r="E3311" s="1" t="s">
        <v>14</v>
      </c>
      <c r="F3311" s="1" t="s">
        <v>6880</v>
      </c>
    </row>
    <row r="3312" spans="1:6" x14ac:dyDescent="0.15">
      <c r="A3312" s="1" t="s">
        <v>7017</v>
      </c>
      <c r="B3312" s="1" t="s">
        <v>12</v>
      </c>
      <c r="C3312" s="1" t="s">
        <v>17</v>
      </c>
      <c r="D3312" s="1" t="s">
        <v>14</v>
      </c>
      <c r="E3312" s="1" t="s">
        <v>14</v>
      </c>
      <c r="F3312" s="1" t="s">
        <v>6882</v>
      </c>
    </row>
    <row r="3313" spans="1:6" x14ac:dyDescent="0.15">
      <c r="A3313" s="1" t="s">
        <v>7019</v>
      </c>
      <c r="B3313" s="1" t="s">
        <v>12</v>
      </c>
      <c r="C3313" s="1" t="s">
        <v>50</v>
      </c>
      <c r="D3313" s="1" t="s">
        <v>14</v>
      </c>
      <c r="E3313" s="1" t="s">
        <v>14</v>
      </c>
      <c r="F3313" s="1" t="s">
        <v>6884</v>
      </c>
    </row>
    <row r="3314" spans="1:6" x14ac:dyDescent="0.15">
      <c r="A3314" s="1" t="s">
        <v>7021</v>
      </c>
      <c r="B3314" s="1" t="s">
        <v>12</v>
      </c>
      <c r="C3314" s="1" t="s">
        <v>50</v>
      </c>
      <c r="D3314" s="1" t="s">
        <v>14</v>
      </c>
      <c r="E3314" s="1" t="s">
        <v>14</v>
      </c>
      <c r="F3314" s="1" t="s">
        <v>6886</v>
      </c>
    </row>
    <row r="3315" spans="1:6" x14ac:dyDescent="0.15">
      <c r="A3315" s="1" t="s">
        <v>7023</v>
      </c>
      <c r="B3315" s="1" t="s">
        <v>12</v>
      </c>
      <c r="C3315" s="1" t="s">
        <v>30</v>
      </c>
      <c r="D3315" s="1" t="s">
        <v>14</v>
      </c>
      <c r="E3315" s="1" t="s">
        <v>14</v>
      </c>
      <c r="F3315" s="1" t="s">
        <v>6888</v>
      </c>
    </row>
    <row r="3316" spans="1:6" x14ac:dyDescent="0.15">
      <c r="A3316" s="1" t="s">
        <v>7025</v>
      </c>
      <c r="B3316" s="1" t="s">
        <v>12</v>
      </c>
      <c r="C3316" s="1" t="s">
        <v>71</v>
      </c>
      <c r="D3316" s="1" t="s">
        <v>14</v>
      </c>
      <c r="E3316" s="1" t="s">
        <v>14</v>
      </c>
      <c r="F3316" s="1" t="s">
        <v>6890</v>
      </c>
    </row>
    <row r="3317" spans="1:6" x14ac:dyDescent="0.15">
      <c r="A3317" s="1" t="s">
        <v>7027</v>
      </c>
      <c r="B3317" s="1" t="s">
        <v>12</v>
      </c>
      <c r="C3317" s="1" t="s">
        <v>13</v>
      </c>
      <c r="D3317" s="1" t="s">
        <v>14</v>
      </c>
      <c r="E3317" s="1" t="s">
        <v>14</v>
      </c>
      <c r="F3317" s="1" t="s">
        <v>6892</v>
      </c>
    </row>
    <row r="3318" spans="1:6" x14ac:dyDescent="0.15">
      <c r="A3318" s="1" t="s">
        <v>7029</v>
      </c>
      <c r="B3318" s="1" t="s">
        <v>12</v>
      </c>
      <c r="C3318" s="1" t="s">
        <v>17</v>
      </c>
      <c r="D3318" s="1" t="s">
        <v>14</v>
      </c>
      <c r="E3318" s="1" t="s">
        <v>14</v>
      </c>
      <c r="F3318" s="1" t="s">
        <v>6894</v>
      </c>
    </row>
    <row r="3319" spans="1:6" x14ac:dyDescent="0.15">
      <c r="A3319" s="1" t="s">
        <v>7031</v>
      </c>
      <c r="B3319" s="1" t="s">
        <v>12</v>
      </c>
      <c r="C3319" s="1" t="s">
        <v>30</v>
      </c>
      <c r="D3319" s="1" t="s">
        <v>14</v>
      </c>
      <c r="E3319" s="1" t="s">
        <v>14</v>
      </c>
      <c r="F3319" s="1" t="s">
        <v>6896</v>
      </c>
    </row>
    <row r="3320" spans="1:6" x14ac:dyDescent="0.15">
      <c r="A3320" s="1" t="s">
        <v>7033</v>
      </c>
      <c r="B3320" s="1" t="s">
        <v>12</v>
      </c>
      <c r="C3320" s="1" t="s">
        <v>13</v>
      </c>
      <c r="D3320" s="1" t="s">
        <v>14</v>
      </c>
      <c r="E3320" s="1" t="s">
        <v>14</v>
      </c>
      <c r="F3320" s="1" t="s">
        <v>6898</v>
      </c>
    </row>
    <row r="3321" spans="1:6" x14ac:dyDescent="0.15">
      <c r="A3321" s="1" t="s">
        <v>7036</v>
      </c>
      <c r="B3321" s="1" t="s">
        <v>12</v>
      </c>
      <c r="C3321" s="1" t="s">
        <v>50</v>
      </c>
      <c r="D3321" s="1" t="s">
        <v>14</v>
      </c>
      <c r="E3321" s="1" t="s">
        <v>14</v>
      </c>
      <c r="F3321" s="1" t="s">
        <v>6900</v>
      </c>
    </row>
    <row r="3322" spans="1:6" x14ac:dyDescent="0.15">
      <c r="A3322" s="1" t="s">
        <v>7038</v>
      </c>
      <c r="B3322" s="1" t="s">
        <v>12</v>
      </c>
      <c r="C3322" s="1" t="s">
        <v>13</v>
      </c>
      <c r="D3322" s="1" t="s">
        <v>14</v>
      </c>
      <c r="E3322" s="1" t="s">
        <v>14</v>
      </c>
      <c r="F3322" s="1" t="s">
        <v>6902</v>
      </c>
    </row>
    <row r="3323" spans="1:6" x14ac:dyDescent="0.15">
      <c r="A3323" s="1" t="s">
        <v>7040</v>
      </c>
      <c r="B3323" s="1" t="s">
        <v>12</v>
      </c>
      <c r="C3323" s="1" t="s">
        <v>30</v>
      </c>
      <c r="D3323" s="1" t="s">
        <v>14</v>
      </c>
      <c r="E3323" s="1" t="s">
        <v>14</v>
      </c>
      <c r="F3323" s="1" t="s">
        <v>6904</v>
      </c>
    </row>
    <row r="3324" spans="1:6" x14ac:dyDescent="0.15">
      <c r="A3324" s="1" t="s">
        <v>7042</v>
      </c>
      <c r="B3324" s="1" t="s">
        <v>12</v>
      </c>
      <c r="C3324" s="1" t="s">
        <v>30</v>
      </c>
      <c r="D3324" s="1" t="s">
        <v>14</v>
      </c>
      <c r="E3324" s="1" t="s">
        <v>14</v>
      </c>
      <c r="F3324" s="1" t="s">
        <v>6906</v>
      </c>
    </row>
    <row r="3325" spans="1:6" x14ac:dyDescent="0.15">
      <c r="A3325" s="1" t="s">
        <v>7044</v>
      </c>
      <c r="B3325" s="1" t="s">
        <v>12</v>
      </c>
      <c r="C3325" s="1" t="s">
        <v>30</v>
      </c>
      <c r="D3325" s="1" t="s">
        <v>14</v>
      </c>
      <c r="E3325" s="1" t="s">
        <v>14</v>
      </c>
      <c r="F3325" s="1" t="s">
        <v>6908</v>
      </c>
    </row>
    <row r="3326" spans="1:6" x14ac:dyDescent="0.15">
      <c r="A3326" s="1" t="s">
        <v>7046</v>
      </c>
      <c r="B3326" s="1" t="s">
        <v>12</v>
      </c>
      <c r="C3326" s="1" t="s">
        <v>13</v>
      </c>
      <c r="D3326" s="1" t="s">
        <v>14</v>
      </c>
      <c r="E3326" s="1" t="s">
        <v>14</v>
      </c>
      <c r="F3326" s="1" t="s">
        <v>6910</v>
      </c>
    </row>
    <row r="3327" spans="1:6" x14ac:dyDescent="0.15">
      <c r="A3327" s="1" t="s">
        <v>7048</v>
      </c>
      <c r="B3327" s="1" t="s">
        <v>12</v>
      </c>
      <c r="C3327" s="1" t="s">
        <v>41</v>
      </c>
      <c r="D3327" s="1" t="s">
        <v>14</v>
      </c>
      <c r="E3327" s="1" t="s">
        <v>14</v>
      </c>
      <c r="F3327" s="1" t="s">
        <v>6912</v>
      </c>
    </row>
    <row r="3328" spans="1:6" x14ac:dyDescent="0.15">
      <c r="A3328" s="1" t="s">
        <v>7050</v>
      </c>
      <c r="B3328" s="1" t="s">
        <v>12</v>
      </c>
      <c r="C3328" s="1" t="s">
        <v>13</v>
      </c>
      <c r="D3328" s="1" t="s">
        <v>14</v>
      </c>
      <c r="E3328" s="1" t="s">
        <v>14</v>
      </c>
      <c r="F3328" s="1" t="s">
        <v>6914</v>
      </c>
    </row>
    <row r="3329" spans="1:6" x14ac:dyDescent="0.15">
      <c r="A3329" s="1" t="s">
        <v>7052</v>
      </c>
      <c r="B3329" s="1" t="s">
        <v>12</v>
      </c>
      <c r="C3329" s="1" t="s">
        <v>13</v>
      </c>
      <c r="D3329" s="1" t="s">
        <v>14</v>
      </c>
      <c r="E3329" s="1" t="s">
        <v>14</v>
      </c>
      <c r="F3329" s="1" t="s">
        <v>6916</v>
      </c>
    </row>
    <row r="3330" spans="1:6" x14ac:dyDescent="0.15">
      <c r="A3330" s="1" t="s">
        <v>7054</v>
      </c>
      <c r="B3330" s="1" t="s">
        <v>12</v>
      </c>
      <c r="C3330" s="1" t="s">
        <v>30</v>
      </c>
      <c r="D3330" s="1" t="s">
        <v>14</v>
      </c>
      <c r="E3330" s="1" t="s">
        <v>14</v>
      </c>
      <c r="F3330" s="1" t="s">
        <v>6918</v>
      </c>
    </row>
    <row r="3331" spans="1:6" x14ac:dyDescent="0.15">
      <c r="A3331" s="1" t="s">
        <v>7056</v>
      </c>
      <c r="B3331" s="1" t="s">
        <v>12</v>
      </c>
      <c r="C3331" s="1" t="s">
        <v>13</v>
      </c>
      <c r="D3331" s="1" t="s">
        <v>14</v>
      </c>
      <c r="E3331" s="1" t="s">
        <v>14</v>
      </c>
      <c r="F3331" s="1" t="s">
        <v>6920</v>
      </c>
    </row>
    <row r="3332" spans="1:6" x14ac:dyDescent="0.15">
      <c r="A3332" s="1" t="s">
        <v>7058</v>
      </c>
      <c r="B3332" s="1" t="s">
        <v>12</v>
      </c>
      <c r="C3332" s="1" t="s">
        <v>30</v>
      </c>
      <c r="D3332" s="1" t="s">
        <v>14</v>
      </c>
      <c r="E3332" s="1" t="s">
        <v>14</v>
      </c>
      <c r="F3332" s="1" t="s">
        <v>6922</v>
      </c>
    </row>
    <row r="3333" spans="1:6" x14ac:dyDescent="0.15">
      <c r="A3333" s="1" t="s">
        <v>7060</v>
      </c>
      <c r="B3333" s="1" t="s">
        <v>12</v>
      </c>
      <c r="C3333" s="1" t="s">
        <v>30</v>
      </c>
      <c r="D3333" s="1" t="s">
        <v>14</v>
      </c>
      <c r="E3333" s="1" t="s">
        <v>14</v>
      </c>
      <c r="F3333" s="1" t="s">
        <v>6924</v>
      </c>
    </row>
    <row r="3334" spans="1:6" x14ac:dyDescent="0.15">
      <c r="A3334" s="1" t="s">
        <v>7062</v>
      </c>
      <c r="B3334" s="1" t="s">
        <v>12</v>
      </c>
      <c r="C3334" s="1" t="s">
        <v>30</v>
      </c>
      <c r="D3334" s="1" t="s">
        <v>14</v>
      </c>
      <c r="E3334" s="1" t="s">
        <v>14</v>
      </c>
      <c r="F3334" s="1" t="s">
        <v>6926</v>
      </c>
    </row>
    <row r="3335" spans="1:6" x14ac:dyDescent="0.15">
      <c r="A3335" s="1" t="s">
        <v>7064</v>
      </c>
      <c r="B3335" s="1" t="s">
        <v>12</v>
      </c>
      <c r="C3335" s="1" t="s">
        <v>30</v>
      </c>
      <c r="D3335" s="1" t="s">
        <v>14</v>
      </c>
      <c r="E3335" s="1" t="s">
        <v>14</v>
      </c>
      <c r="F3335" s="1" t="s">
        <v>6928</v>
      </c>
    </row>
    <row r="3336" spans="1:6" x14ac:dyDescent="0.15">
      <c r="A3336" s="1" t="s">
        <v>7066</v>
      </c>
      <c r="B3336" s="1" t="s">
        <v>12</v>
      </c>
      <c r="C3336" s="1" t="s">
        <v>13</v>
      </c>
      <c r="D3336" s="1" t="s">
        <v>14</v>
      </c>
      <c r="E3336" s="1" t="s">
        <v>14</v>
      </c>
      <c r="F3336" s="1" t="s">
        <v>6930</v>
      </c>
    </row>
    <row r="3337" spans="1:6" x14ac:dyDescent="0.15">
      <c r="A3337" s="1" t="s">
        <v>7070</v>
      </c>
      <c r="B3337" s="1" t="s">
        <v>12</v>
      </c>
      <c r="C3337" s="1" t="s">
        <v>30</v>
      </c>
      <c r="D3337" s="1" t="s">
        <v>14</v>
      </c>
      <c r="E3337" s="1" t="s">
        <v>14</v>
      </c>
      <c r="F3337" s="1" t="s">
        <v>6932</v>
      </c>
    </row>
    <row r="3338" spans="1:6" x14ac:dyDescent="0.15">
      <c r="A3338" s="1" t="s">
        <v>7072</v>
      </c>
      <c r="B3338" s="1" t="s">
        <v>12</v>
      </c>
      <c r="C3338" s="1" t="s">
        <v>30</v>
      </c>
      <c r="D3338" s="1" t="s">
        <v>14</v>
      </c>
      <c r="E3338" s="1" t="s">
        <v>14</v>
      </c>
      <c r="F3338" s="1" t="s">
        <v>6934</v>
      </c>
    </row>
    <row r="3339" spans="1:6" x14ac:dyDescent="0.15">
      <c r="A3339" s="1" t="s">
        <v>7075</v>
      </c>
      <c r="B3339" s="1" t="s">
        <v>12</v>
      </c>
      <c r="C3339" s="1" t="s">
        <v>13</v>
      </c>
      <c r="D3339" s="1" t="s">
        <v>14</v>
      </c>
      <c r="E3339" s="1" t="s">
        <v>14</v>
      </c>
      <c r="F3339" s="1" t="s">
        <v>6936</v>
      </c>
    </row>
    <row r="3340" spans="1:6" x14ac:dyDescent="0.15">
      <c r="A3340" s="1" t="s">
        <v>7077</v>
      </c>
      <c r="B3340" s="1" t="s">
        <v>12</v>
      </c>
      <c r="C3340" s="1" t="s">
        <v>30</v>
      </c>
      <c r="D3340" s="1" t="s">
        <v>14</v>
      </c>
      <c r="E3340" s="1" t="s">
        <v>14</v>
      </c>
      <c r="F3340" s="1" t="s">
        <v>6938</v>
      </c>
    </row>
    <row r="3341" spans="1:6" x14ac:dyDescent="0.15">
      <c r="A3341" s="1" t="s">
        <v>7079</v>
      </c>
      <c r="B3341" s="1" t="s">
        <v>12</v>
      </c>
      <c r="C3341" s="1" t="s">
        <v>30</v>
      </c>
      <c r="D3341" s="1" t="s">
        <v>14</v>
      </c>
      <c r="E3341" s="1" t="s">
        <v>14</v>
      </c>
      <c r="F3341" s="1" t="s">
        <v>6940</v>
      </c>
    </row>
    <row r="3342" spans="1:6" x14ac:dyDescent="0.15">
      <c r="A3342" s="1" t="s">
        <v>7081</v>
      </c>
      <c r="B3342" s="1" t="s">
        <v>12</v>
      </c>
      <c r="C3342" s="1" t="s">
        <v>13</v>
      </c>
      <c r="D3342" s="1" t="s">
        <v>14</v>
      </c>
      <c r="E3342" s="1" t="s">
        <v>14</v>
      </c>
      <c r="F3342" s="1" t="s">
        <v>6942</v>
      </c>
    </row>
    <row r="3343" spans="1:6" x14ac:dyDescent="0.15">
      <c r="A3343" s="1" t="s">
        <v>7083</v>
      </c>
      <c r="B3343" s="1" t="s">
        <v>12</v>
      </c>
      <c r="C3343" s="1" t="s">
        <v>13</v>
      </c>
      <c r="D3343" s="1" t="s">
        <v>14</v>
      </c>
      <c r="E3343" s="1" t="s">
        <v>14</v>
      </c>
      <c r="F3343" s="1" t="s">
        <v>6944</v>
      </c>
    </row>
    <row r="3344" spans="1:6" x14ac:dyDescent="0.15">
      <c r="A3344" s="1" t="s">
        <v>7085</v>
      </c>
      <c r="B3344" s="1" t="s">
        <v>12</v>
      </c>
      <c r="C3344" s="1" t="s">
        <v>13</v>
      </c>
      <c r="D3344" s="1" t="s">
        <v>14</v>
      </c>
      <c r="E3344" s="1" t="s">
        <v>14</v>
      </c>
      <c r="F3344" s="1" t="s">
        <v>6946</v>
      </c>
    </row>
    <row r="3345" spans="1:6" x14ac:dyDescent="0.15">
      <c r="A3345" s="1" t="s">
        <v>7087</v>
      </c>
      <c r="B3345" s="1" t="s">
        <v>12</v>
      </c>
      <c r="C3345" s="1" t="s">
        <v>30</v>
      </c>
      <c r="D3345" s="1" t="s">
        <v>14</v>
      </c>
      <c r="E3345" s="1" t="s">
        <v>14</v>
      </c>
      <c r="F3345" s="1" t="s">
        <v>6948</v>
      </c>
    </row>
    <row r="3346" spans="1:6" x14ac:dyDescent="0.15">
      <c r="A3346" s="1" t="s">
        <v>7089</v>
      </c>
      <c r="B3346" s="1" t="s">
        <v>12</v>
      </c>
      <c r="C3346" s="1" t="s">
        <v>17</v>
      </c>
      <c r="D3346" s="1" t="s">
        <v>14</v>
      </c>
      <c r="E3346" s="1" t="s">
        <v>14</v>
      </c>
      <c r="F3346" s="1" t="s">
        <v>6950</v>
      </c>
    </row>
    <row r="3347" spans="1:6" x14ac:dyDescent="0.15">
      <c r="A3347" s="1" t="s">
        <v>7091</v>
      </c>
      <c r="B3347" s="1" t="s">
        <v>12</v>
      </c>
      <c r="C3347" s="1" t="s">
        <v>41</v>
      </c>
      <c r="D3347" s="1" t="s">
        <v>14</v>
      </c>
      <c r="E3347" s="1" t="s">
        <v>14</v>
      </c>
      <c r="F3347" s="1" t="s">
        <v>6952</v>
      </c>
    </row>
    <row r="3348" spans="1:6" x14ac:dyDescent="0.15">
      <c r="A3348" s="1" t="s">
        <v>7093</v>
      </c>
      <c r="B3348" s="1" t="s">
        <v>12</v>
      </c>
      <c r="C3348" s="1" t="s">
        <v>30</v>
      </c>
      <c r="D3348" s="1" t="s">
        <v>14</v>
      </c>
      <c r="E3348" s="1" t="s">
        <v>14</v>
      </c>
      <c r="F3348" s="1" t="s">
        <v>6954</v>
      </c>
    </row>
    <row r="3349" spans="1:6" x14ac:dyDescent="0.15">
      <c r="A3349" s="1" t="s">
        <v>7095</v>
      </c>
      <c r="B3349" s="1" t="s">
        <v>12</v>
      </c>
      <c r="C3349" s="1" t="s">
        <v>30</v>
      </c>
      <c r="D3349" s="1" t="s">
        <v>14</v>
      </c>
      <c r="E3349" s="1" t="s">
        <v>14</v>
      </c>
      <c r="F3349" s="1" t="s">
        <v>6956</v>
      </c>
    </row>
    <row r="3350" spans="1:6" x14ac:dyDescent="0.15">
      <c r="A3350" s="1" t="s">
        <v>7098</v>
      </c>
      <c r="B3350" s="1" t="s">
        <v>12</v>
      </c>
      <c r="C3350" s="1" t="s">
        <v>50</v>
      </c>
      <c r="D3350" s="1" t="s">
        <v>14</v>
      </c>
      <c r="E3350" s="1" t="s">
        <v>14</v>
      </c>
      <c r="F3350" s="1" t="s">
        <v>6958</v>
      </c>
    </row>
    <row r="3351" spans="1:6" x14ac:dyDescent="0.15">
      <c r="A3351" s="1" t="s">
        <v>7100</v>
      </c>
      <c r="B3351" s="1" t="s">
        <v>12</v>
      </c>
      <c r="C3351" s="1" t="s">
        <v>17</v>
      </c>
      <c r="D3351" s="1" t="s">
        <v>14</v>
      </c>
      <c r="E3351" s="1" t="s">
        <v>14</v>
      </c>
      <c r="F3351" s="1" t="s">
        <v>6960</v>
      </c>
    </row>
    <row r="3352" spans="1:6" x14ac:dyDescent="0.15">
      <c r="A3352" s="1" t="s">
        <v>7102</v>
      </c>
      <c r="B3352" s="1" t="s">
        <v>12</v>
      </c>
      <c r="C3352" s="1" t="s">
        <v>30</v>
      </c>
      <c r="D3352" s="1" t="s">
        <v>14</v>
      </c>
      <c r="E3352" s="1" t="s">
        <v>14</v>
      </c>
      <c r="F3352" s="1" t="s">
        <v>6962</v>
      </c>
    </row>
    <row r="3353" spans="1:6" x14ac:dyDescent="0.15">
      <c r="A3353" s="1" t="s">
        <v>7104</v>
      </c>
      <c r="B3353" s="1" t="s">
        <v>12</v>
      </c>
      <c r="C3353" s="1" t="s">
        <v>30</v>
      </c>
      <c r="D3353" s="1" t="s">
        <v>14</v>
      </c>
      <c r="E3353" s="1" t="s">
        <v>14</v>
      </c>
      <c r="F3353" s="1" t="s">
        <v>6964</v>
      </c>
    </row>
    <row r="3354" spans="1:6" x14ac:dyDescent="0.15">
      <c r="A3354" s="1" t="s">
        <v>7106</v>
      </c>
      <c r="B3354" s="1" t="s">
        <v>12</v>
      </c>
      <c r="C3354" s="1" t="s">
        <v>13</v>
      </c>
      <c r="D3354" s="1" t="s">
        <v>14</v>
      </c>
      <c r="E3354" s="1" t="s">
        <v>14</v>
      </c>
      <c r="F3354" s="1" t="s">
        <v>6966</v>
      </c>
    </row>
    <row r="3355" spans="1:6" x14ac:dyDescent="0.15">
      <c r="A3355" s="1" t="s">
        <v>7108</v>
      </c>
      <c r="B3355" s="1" t="s">
        <v>12</v>
      </c>
      <c r="C3355" s="1" t="s">
        <v>30</v>
      </c>
      <c r="D3355" s="1" t="s">
        <v>14</v>
      </c>
      <c r="E3355" s="1" t="s">
        <v>14</v>
      </c>
      <c r="F3355" s="1" t="s">
        <v>6968</v>
      </c>
    </row>
    <row r="3356" spans="1:6" x14ac:dyDescent="0.15">
      <c r="A3356" s="1" t="s">
        <v>7110</v>
      </c>
      <c r="B3356" s="1" t="s">
        <v>12</v>
      </c>
      <c r="C3356" s="1" t="s">
        <v>13</v>
      </c>
      <c r="D3356" s="1" t="s">
        <v>14</v>
      </c>
      <c r="E3356" s="1" t="s">
        <v>14</v>
      </c>
      <c r="F3356" s="1" t="s">
        <v>6970</v>
      </c>
    </row>
    <row r="3357" spans="1:6" x14ac:dyDescent="0.15">
      <c r="A3357" s="1" t="s">
        <v>7112</v>
      </c>
      <c r="B3357" s="1" t="s">
        <v>12</v>
      </c>
      <c r="C3357" s="1" t="s">
        <v>30</v>
      </c>
      <c r="D3357" s="1" t="s">
        <v>14</v>
      </c>
      <c r="E3357" s="1" t="s">
        <v>14</v>
      </c>
      <c r="F3357" s="1" t="s">
        <v>6972</v>
      </c>
    </row>
    <row r="3358" spans="1:6" x14ac:dyDescent="0.15">
      <c r="A3358" s="1" t="s">
        <v>7114</v>
      </c>
      <c r="B3358" s="1" t="s">
        <v>12</v>
      </c>
      <c r="C3358" s="1" t="s">
        <v>30</v>
      </c>
      <c r="D3358" s="1" t="s">
        <v>14</v>
      </c>
      <c r="E3358" s="1" t="s">
        <v>14</v>
      </c>
      <c r="F3358" s="1" t="s">
        <v>6974</v>
      </c>
    </row>
    <row r="3359" spans="1:6" x14ac:dyDescent="0.15">
      <c r="A3359" s="1" t="s">
        <v>7116</v>
      </c>
      <c r="B3359" s="1" t="s">
        <v>12</v>
      </c>
      <c r="C3359" s="1" t="s">
        <v>17</v>
      </c>
      <c r="D3359" s="1" t="s">
        <v>14</v>
      </c>
      <c r="E3359" s="1" t="s">
        <v>14</v>
      </c>
      <c r="F3359" s="1" t="s">
        <v>6976</v>
      </c>
    </row>
    <row r="3360" spans="1:6" x14ac:dyDescent="0.15">
      <c r="A3360" s="1" t="s">
        <v>7119</v>
      </c>
      <c r="B3360" s="1" t="s">
        <v>12</v>
      </c>
      <c r="C3360" s="1" t="s">
        <v>30</v>
      </c>
      <c r="D3360" s="1" t="s">
        <v>14</v>
      </c>
      <c r="E3360" s="1" t="s">
        <v>14</v>
      </c>
      <c r="F3360" s="1" t="s">
        <v>6978</v>
      </c>
    </row>
    <row r="3361" spans="1:6" x14ac:dyDescent="0.15">
      <c r="A3361" s="1" t="s">
        <v>7121</v>
      </c>
      <c r="B3361" s="1" t="s">
        <v>12</v>
      </c>
      <c r="C3361" s="1" t="s">
        <v>13</v>
      </c>
      <c r="D3361" s="1" t="s">
        <v>14</v>
      </c>
      <c r="E3361" s="1" t="s">
        <v>14</v>
      </c>
      <c r="F3361" s="1" t="s">
        <v>6980</v>
      </c>
    </row>
    <row r="3362" spans="1:6" x14ac:dyDescent="0.15">
      <c r="A3362" s="1" t="s">
        <v>7124</v>
      </c>
      <c r="B3362" s="1" t="s">
        <v>12</v>
      </c>
      <c r="C3362" s="1" t="s">
        <v>17</v>
      </c>
      <c r="D3362" s="1" t="s">
        <v>14</v>
      </c>
      <c r="E3362" s="1" t="s">
        <v>14</v>
      </c>
      <c r="F3362" s="1" t="s">
        <v>6982</v>
      </c>
    </row>
    <row r="3363" spans="1:6" x14ac:dyDescent="0.15">
      <c r="A3363" s="1" t="s">
        <v>7126</v>
      </c>
      <c r="B3363" s="1" t="s">
        <v>12</v>
      </c>
      <c r="C3363" s="1" t="s">
        <v>30</v>
      </c>
      <c r="D3363" s="1" t="s">
        <v>14</v>
      </c>
      <c r="E3363" s="1" t="s">
        <v>14</v>
      </c>
      <c r="F3363" s="1" t="s">
        <v>6984</v>
      </c>
    </row>
    <row r="3364" spans="1:6" x14ac:dyDescent="0.15">
      <c r="A3364" s="1" t="s">
        <v>7128</v>
      </c>
      <c r="B3364" s="1" t="s">
        <v>12</v>
      </c>
      <c r="C3364" s="1" t="s">
        <v>41</v>
      </c>
      <c r="D3364" s="1" t="s">
        <v>14</v>
      </c>
      <c r="E3364" s="1" t="s">
        <v>14</v>
      </c>
      <c r="F3364" s="1" t="s">
        <v>6986</v>
      </c>
    </row>
    <row r="3365" spans="1:6" x14ac:dyDescent="0.15">
      <c r="A3365" s="1" t="s">
        <v>7131</v>
      </c>
      <c r="B3365" s="1" t="s">
        <v>12</v>
      </c>
      <c r="C3365" s="1" t="s">
        <v>17</v>
      </c>
      <c r="D3365" s="1" t="s">
        <v>14</v>
      </c>
      <c r="E3365" s="1" t="s">
        <v>14</v>
      </c>
      <c r="F3365" s="1" t="s">
        <v>6988</v>
      </c>
    </row>
    <row r="3366" spans="1:6" x14ac:dyDescent="0.15">
      <c r="A3366" s="1" t="s">
        <v>7133</v>
      </c>
      <c r="B3366" s="1" t="s">
        <v>12</v>
      </c>
      <c r="C3366" s="1" t="s">
        <v>17</v>
      </c>
      <c r="D3366" s="1" t="s">
        <v>14</v>
      </c>
      <c r="E3366" s="1" t="s">
        <v>14</v>
      </c>
      <c r="F3366" s="1" t="s">
        <v>6990</v>
      </c>
    </row>
    <row r="3367" spans="1:6" x14ac:dyDescent="0.15">
      <c r="A3367" s="1" t="s">
        <v>7135</v>
      </c>
      <c r="B3367" s="1" t="s">
        <v>12</v>
      </c>
      <c r="C3367" s="1" t="s">
        <v>17</v>
      </c>
      <c r="D3367" s="1" t="s">
        <v>14</v>
      </c>
      <c r="E3367" s="1" t="s">
        <v>14</v>
      </c>
      <c r="F3367" s="1" t="s">
        <v>6992</v>
      </c>
    </row>
    <row r="3368" spans="1:6" x14ac:dyDescent="0.15">
      <c r="A3368" s="1" t="s">
        <v>7137</v>
      </c>
      <c r="B3368" s="1" t="s">
        <v>12</v>
      </c>
      <c r="C3368" s="1" t="s">
        <v>30</v>
      </c>
      <c r="D3368" s="1" t="s">
        <v>14</v>
      </c>
      <c r="E3368" s="1" t="s">
        <v>14</v>
      </c>
      <c r="F3368" s="1" t="s">
        <v>6994</v>
      </c>
    </row>
    <row r="3369" spans="1:6" x14ac:dyDescent="0.15">
      <c r="A3369" s="1" t="s">
        <v>7139</v>
      </c>
      <c r="B3369" s="1" t="s">
        <v>12</v>
      </c>
      <c r="C3369" s="1" t="s">
        <v>30</v>
      </c>
      <c r="D3369" s="1" t="s">
        <v>14</v>
      </c>
      <c r="E3369" s="1" t="s">
        <v>14</v>
      </c>
      <c r="F3369" s="1" t="s">
        <v>6996</v>
      </c>
    </row>
    <row r="3370" spans="1:6" x14ac:dyDescent="0.15">
      <c r="A3370" s="1" t="s">
        <v>7141</v>
      </c>
      <c r="B3370" s="1" t="s">
        <v>12</v>
      </c>
      <c r="C3370" s="1" t="s">
        <v>17</v>
      </c>
      <c r="D3370" s="1" t="s">
        <v>14</v>
      </c>
      <c r="E3370" s="1" t="s">
        <v>14</v>
      </c>
      <c r="F3370" s="1" t="s">
        <v>6998</v>
      </c>
    </row>
    <row r="3371" spans="1:6" x14ac:dyDescent="0.15">
      <c r="A3371" s="1" t="s">
        <v>7143</v>
      </c>
      <c r="B3371" s="1" t="s">
        <v>12</v>
      </c>
      <c r="C3371" s="1" t="s">
        <v>13</v>
      </c>
      <c r="D3371" s="1" t="s">
        <v>14</v>
      </c>
      <c r="E3371" s="1" t="s">
        <v>14</v>
      </c>
      <c r="F3371" s="1" t="s">
        <v>7000</v>
      </c>
    </row>
    <row r="3372" spans="1:6" x14ac:dyDescent="0.15">
      <c r="A3372" s="1" t="s">
        <v>7145</v>
      </c>
      <c r="B3372" s="1" t="s">
        <v>12</v>
      </c>
      <c r="C3372" s="1" t="s">
        <v>30</v>
      </c>
      <c r="D3372" s="1" t="s">
        <v>14</v>
      </c>
      <c r="E3372" s="1" t="s">
        <v>14</v>
      </c>
      <c r="F3372" s="1" t="s">
        <v>7002</v>
      </c>
    </row>
    <row r="3373" spans="1:6" x14ac:dyDescent="0.15">
      <c r="A3373" s="1" t="s">
        <v>7147</v>
      </c>
      <c r="B3373" s="1" t="s">
        <v>12</v>
      </c>
      <c r="C3373" s="1" t="s">
        <v>30</v>
      </c>
      <c r="D3373" s="1" t="s">
        <v>14</v>
      </c>
      <c r="E3373" s="1" t="s">
        <v>14</v>
      </c>
      <c r="F3373" s="1" t="s">
        <v>7004</v>
      </c>
    </row>
    <row r="3374" spans="1:6" x14ac:dyDescent="0.15">
      <c r="A3374" s="1" t="s">
        <v>7149</v>
      </c>
      <c r="B3374" s="1" t="s">
        <v>12</v>
      </c>
      <c r="C3374" s="1" t="s">
        <v>30</v>
      </c>
      <c r="D3374" s="1" t="s">
        <v>14</v>
      </c>
      <c r="E3374" s="1" t="s">
        <v>14</v>
      </c>
      <c r="F3374" s="1" t="s">
        <v>7006</v>
      </c>
    </row>
    <row r="3375" spans="1:6" x14ac:dyDescent="0.15">
      <c r="A3375" s="1" t="s">
        <v>7151</v>
      </c>
      <c r="B3375" s="1" t="s">
        <v>12</v>
      </c>
      <c r="C3375" s="1" t="s">
        <v>13</v>
      </c>
      <c r="D3375" s="1" t="s">
        <v>14</v>
      </c>
      <c r="E3375" s="1" t="s">
        <v>14</v>
      </c>
      <c r="F3375" s="1" t="s">
        <v>7008</v>
      </c>
    </row>
    <row r="3376" spans="1:6" x14ac:dyDescent="0.15">
      <c r="A3376" s="1" t="s">
        <v>7153</v>
      </c>
      <c r="B3376" s="1" t="s">
        <v>12</v>
      </c>
      <c r="C3376" s="1" t="s">
        <v>17</v>
      </c>
      <c r="D3376" s="1" t="s">
        <v>14</v>
      </c>
      <c r="E3376" s="1" t="s">
        <v>14</v>
      </c>
      <c r="F3376" s="1" t="s">
        <v>7010</v>
      </c>
    </row>
    <row r="3377" spans="1:6" x14ac:dyDescent="0.15">
      <c r="A3377" s="1" t="s">
        <v>7155</v>
      </c>
      <c r="B3377" s="1" t="s">
        <v>12</v>
      </c>
      <c r="C3377" s="1" t="s">
        <v>17</v>
      </c>
      <c r="D3377" s="1" t="s">
        <v>14</v>
      </c>
      <c r="E3377" s="1" t="s">
        <v>14</v>
      </c>
      <c r="F3377" s="1" t="s">
        <v>7012</v>
      </c>
    </row>
    <row r="3378" spans="1:6" x14ac:dyDescent="0.15">
      <c r="A3378" s="1" t="s">
        <v>7157</v>
      </c>
      <c r="B3378" s="1" t="s">
        <v>12</v>
      </c>
      <c r="C3378" s="1" t="s">
        <v>30</v>
      </c>
      <c r="D3378" s="1" t="s">
        <v>14</v>
      </c>
      <c r="E3378" s="1" t="s">
        <v>14</v>
      </c>
      <c r="F3378" s="1" t="s">
        <v>7014</v>
      </c>
    </row>
    <row r="3379" spans="1:6" x14ac:dyDescent="0.15">
      <c r="A3379" s="1" t="s">
        <v>7159</v>
      </c>
      <c r="B3379" s="1" t="s">
        <v>12</v>
      </c>
      <c r="C3379" s="1" t="s">
        <v>41</v>
      </c>
      <c r="D3379" s="1" t="s">
        <v>14</v>
      </c>
      <c r="E3379" s="1" t="s">
        <v>14</v>
      </c>
      <c r="F3379" s="1" t="s">
        <v>7016</v>
      </c>
    </row>
    <row r="3380" spans="1:6" x14ac:dyDescent="0.15">
      <c r="A3380" s="1" t="s">
        <v>7161</v>
      </c>
      <c r="B3380" s="1" t="s">
        <v>12</v>
      </c>
      <c r="C3380" s="1" t="s">
        <v>41</v>
      </c>
      <c r="D3380" s="1" t="s">
        <v>14</v>
      </c>
      <c r="E3380" s="1" t="s">
        <v>14</v>
      </c>
      <c r="F3380" s="1" t="s">
        <v>7018</v>
      </c>
    </row>
    <row r="3381" spans="1:6" x14ac:dyDescent="0.15">
      <c r="A3381" s="1" t="s">
        <v>7163</v>
      </c>
      <c r="B3381" s="1" t="s">
        <v>12</v>
      </c>
      <c r="C3381" s="1" t="s">
        <v>30</v>
      </c>
      <c r="D3381" s="1" t="s">
        <v>14</v>
      </c>
      <c r="E3381" s="1" t="s">
        <v>14</v>
      </c>
      <c r="F3381" s="1" t="s">
        <v>7020</v>
      </c>
    </row>
    <row r="3382" spans="1:6" x14ac:dyDescent="0.15">
      <c r="A3382" s="1" t="s">
        <v>7165</v>
      </c>
      <c r="B3382" s="1" t="s">
        <v>12</v>
      </c>
      <c r="C3382" s="1" t="s">
        <v>30</v>
      </c>
      <c r="D3382" s="1" t="s">
        <v>14</v>
      </c>
      <c r="E3382" s="1" t="s">
        <v>14</v>
      </c>
      <c r="F3382" s="1" t="s">
        <v>7022</v>
      </c>
    </row>
    <row r="3383" spans="1:6" x14ac:dyDescent="0.15">
      <c r="A3383" s="1" t="s">
        <v>7167</v>
      </c>
      <c r="B3383" s="1" t="s">
        <v>12</v>
      </c>
      <c r="C3383" s="1" t="s">
        <v>30</v>
      </c>
      <c r="D3383" s="1" t="s">
        <v>14</v>
      </c>
      <c r="E3383" s="1" t="s">
        <v>14</v>
      </c>
      <c r="F3383" s="1" t="s">
        <v>7024</v>
      </c>
    </row>
    <row r="3384" spans="1:6" x14ac:dyDescent="0.15">
      <c r="A3384" s="1" t="s">
        <v>7169</v>
      </c>
      <c r="B3384" s="1" t="s">
        <v>12</v>
      </c>
      <c r="C3384" s="1" t="s">
        <v>30</v>
      </c>
      <c r="D3384" s="1" t="s">
        <v>14</v>
      </c>
      <c r="E3384" s="1" t="s">
        <v>14</v>
      </c>
      <c r="F3384" s="1" t="s">
        <v>7026</v>
      </c>
    </row>
    <row r="3385" spans="1:6" x14ac:dyDescent="0.15">
      <c r="A3385" s="1" t="s">
        <v>7171</v>
      </c>
      <c r="B3385" s="1" t="s">
        <v>12</v>
      </c>
      <c r="C3385" s="1" t="s">
        <v>116</v>
      </c>
      <c r="D3385" s="1" t="s">
        <v>14</v>
      </c>
      <c r="E3385" s="1" t="s">
        <v>14</v>
      </c>
      <c r="F3385" s="1" t="s">
        <v>7028</v>
      </c>
    </row>
    <row r="3386" spans="1:6" x14ac:dyDescent="0.15">
      <c r="A3386" s="1" t="s">
        <v>7173</v>
      </c>
      <c r="B3386" s="1" t="s">
        <v>12</v>
      </c>
      <c r="C3386" s="1" t="s">
        <v>30</v>
      </c>
      <c r="D3386" s="1" t="s">
        <v>14</v>
      </c>
      <c r="E3386" s="1" t="s">
        <v>14</v>
      </c>
      <c r="F3386" s="1" t="s">
        <v>7030</v>
      </c>
    </row>
    <row r="3387" spans="1:6" x14ac:dyDescent="0.15">
      <c r="A3387" s="1" t="s">
        <v>7175</v>
      </c>
      <c r="B3387" s="1" t="s">
        <v>12</v>
      </c>
      <c r="C3387" s="1" t="s">
        <v>30</v>
      </c>
      <c r="D3387" s="1" t="s">
        <v>14</v>
      </c>
      <c r="E3387" s="1" t="s">
        <v>14</v>
      </c>
      <c r="F3387" s="1" t="s">
        <v>7032</v>
      </c>
    </row>
    <row r="3388" spans="1:6" x14ac:dyDescent="0.15">
      <c r="A3388" s="1" t="s">
        <v>7177</v>
      </c>
      <c r="B3388" s="1" t="s">
        <v>7034</v>
      </c>
      <c r="C3388" s="1" t="s">
        <v>12</v>
      </c>
      <c r="D3388" s="1" t="s">
        <v>174</v>
      </c>
      <c r="E3388" s="1" t="s">
        <v>17</v>
      </c>
      <c r="F3388" s="1" t="s">
        <v>7035</v>
      </c>
    </row>
    <row r="3389" spans="1:6" x14ac:dyDescent="0.15">
      <c r="A3389" s="1" t="s">
        <v>7179</v>
      </c>
      <c r="B3389" s="1" t="s">
        <v>12</v>
      </c>
      <c r="C3389" s="1" t="s">
        <v>30</v>
      </c>
      <c r="D3389" s="1" t="s">
        <v>14</v>
      </c>
      <c r="E3389" s="1" t="s">
        <v>14</v>
      </c>
      <c r="F3389" s="1" t="s">
        <v>7037</v>
      </c>
    </row>
    <row r="3390" spans="1:6" x14ac:dyDescent="0.15">
      <c r="A3390" s="1" t="s">
        <v>7181</v>
      </c>
      <c r="B3390" s="1" t="s">
        <v>12</v>
      </c>
      <c r="C3390" s="1" t="s">
        <v>17</v>
      </c>
      <c r="D3390" s="1" t="s">
        <v>14</v>
      </c>
      <c r="E3390" s="1" t="s">
        <v>14</v>
      </c>
      <c r="F3390" s="1" t="s">
        <v>7039</v>
      </c>
    </row>
    <row r="3391" spans="1:6" x14ac:dyDescent="0.15">
      <c r="A3391" s="1" t="s">
        <v>7183</v>
      </c>
      <c r="B3391" s="1" t="s">
        <v>12</v>
      </c>
      <c r="C3391" s="1" t="s">
        <v>30</v>
      </c>
      <c r="D3391" s="1" t="s">
        <v>14</v>
      </c>
      <c r="E3391" s="1" t="s">
        <v>14</v>
      </c>
      <c r="F3391" s="1" t="s">
        <v>7041</v>
      </c>
    </row>
    <row r="3392" spans="1:6" x14ac:dyDescent="0.15">
      <c r="A3392" s="1" t="s">
        <v>7185</v>
      </c>
      <c r="B3392" s="1" t="s">
        <v>12</v>
      </c>
      <c r="C3392" s="1" t="s">
        <v>30</v>
      </c>
      <c r="D3392" s="1" t="s">
        <v>14</v>
      </c>
      <c r="E3392" s="1" t="s">
        <v>14</v>
      </c>
      <c r="F3392" s="1" t="s">
        <v>7043</v>
      </c>
    </row>
    <row r="3393" spans="1:6" x14ac:dyDescent="0.15">
      <c r="A3393" s="1" t="s">
        <v>7187</v>
      </c>
      <c r="B3393" s="1" t="s">
        <v>12</v>
      </c>
      <c r="C3393" s="1" t="s">
        <v>13</v>
      </c>
      <c r="D3393" s="1" t="s">
        <v>14</v>
      </c>
      <c r="E3393" s="1" t="s">
        <v>14</v>
      </c>
      <c r="F3393" s="1" t="s">
        <v>7045</v>
      </c>
    </row>
    <row r="3394" spans="1:6" x14ac:dyDescent="0.15">
      <c r="A3394" s="1" t="s">
        <v>7189</v>
      </c>
      <c r="B3394" s="1" t="s">
        <v>5860</v>
      </c>
      <c r="C3394" s="1" t="s">
        <v>12</v>
      </c>
      <c r="D3394" s="1" t="s">
        <v>146</v>
      </c>
      <c r="E3394" s="1" t="s">
        <v>30</v>
      </c>
      <c r="F3394" s="1" t="s">
        <v>7047</v>
      </c>
    </row>
    <row r="3395" spans="1:6" x14ac:dyDescent="0.15">
      <c r="A3395" s="1" t="s">
        <v>7191</v>
      </c>
      <c r="B3395" s="1" t="s">
        <v>12</v>
      </c>
      <c r="C3395" s="1" t="s">
        <v>116</v>
      </c>
      <c r="D3395" s="1" t="s">
        <v>14</v>
      </c>
      <c r="E3395" s="1" t="s">
        <v>14</v>
      </c>
      <c r="F3395" s="1" t="s">
        <v>7049</v>
      </c>
    </row>
    <row r="3396" spans="1:6" x14ac:dyDescent="0.15">
      <c r="A3396" s="1" t="s">
        <v>7193</v>
      </c>
      <c r="B3396" s="1" t="s">
        <v>12</v>
      </c>
      <c r="C3396" s="1" t="s">
        <v>30</v>
      </c>
      <c r="D3396" s="1" t="s">
        <v>14</v>
      </c>
      <c r="E3396" s="1" t="s">
        <v>14</v>
      </c>
      <c r="F3396" s="1" t="s">
        <v>7051</v>
      </c>
    </row>
    <row r="3397" spans="1:6" x14ac:dyDescent="0.15">
      <c r="A3397" s="1" t="s">
        <v>7195</v>
      </c>
      <c r="B3397" s="1" t="s">
        <v>12</v>
      </c>
      <c r="C3397" s="1" t="s">
        <v>30</v>
      </c>
      <c r="D3397" s="1" t="s">
        <v>14</v>
      </c>
      <c r="E3397" s="1" t="s">
        <v>14</v>
      </c>
      <c r="F3397" s="1" t="s">
        <v>7053</v>
      </c>
    </row>
    <row r="3398" spans="1:6" x14ac:dyDescent="0.15">
      <c r="A3398" s="1" t="s">
        <v>7197</v>
      </c>
      <c r="B3398" s="1" t="s">
        <v>12</v>
      </c>
      <c r="C3398" s="1" t="s">
        <v>17</v>
      </c>
      <c r="D3398" s="1" t="s">
        <v>14</v>
      </c>
      <c r="E3398" s="1" t="s">
        <v>14</v>
      </c>
      <c r="F3398" s="1" t="s">
        <v>7055</v>
      </c>
    </row>
    <row r="3399" spans="1:6" x14ac:dyDescent="0.15">
      <c r="A3399" s="1" t="s">
        <v>7201</v>
      </c>
      <c r="B3399" s="1" t="s">
        <v>3194</v>
      </c>
      <c r="C3399" s="1" t="s">
        <v>12</v>
      </c>
      <c r="D3399" s="1" t="s">
        <v>217</v>
      </c>
      <c r="E3399" s="1" t="s">
        <v>71</v>
      </c>
      <c r="F3399" s="1" t="s">
        <v>7057</v>
      </c>
    </row>
    <row r="3400" spans="1:6" x14ac:dyDescent="0.15">
      <c r="A3400" s="1" t="s">
        <v>7203</v>
      </c>
      <c r="B3400" s="1" t="s">
        <v>12</v>
      </c>
      <c r="C3400" s="1" t="s">
        <v>30</v>
      </c>
      <c r="D3400" s="1" t="s">
        <v>14</v>
      </c>
      <c r="E3400" s="1" t="s">
        <v>14</v>
      </c>
      <c r="F3400" s="1" t="s">
        <v>7059</v>
      </c>
    </row>
    <row r="3401" spans="1:6" x14ac:dyDescent="0.15">
      <c r="A3401" s="1" t="s">
        <v>7205</v>
      </c>
      <c r="B3401" s="1" t="s">
        <v>12</v>
      </c>
      <c r="C3401" s="1" t="s">
        <v>30</v>
      </c>
      <c r="D3401" s="1" t="s">
        <v>14</v>
      </c>
      <c r="E3401" s="1" t="s">
        <v>14</v>
      </c>
      <c r="F3401" s="1" t="s">
        <v>7061</v>
      </c>
    </row>
    <row r="3402" spans="1:6" x14ac:dyDescent="0.15">
      <c r="A3402" s="1" t="s">
        <v>7207</v>
      </c>
      <c r="B3402" s="1" t="s">
        <v>12</v>
      </c>
      <c r="C3402" s="1" t="s">
        <v>30</v>
      </c>
      <c r="D3402" s="1" t="s">
        <v>14</v>
      </c>
      <c r="E3402" s="1" t="s">
        <v>14</v>
      </c>
      <c r="F3402" s="1" t="s">
        <v>7063</v>
      </c>
    </row>
    <row r="3403" spans="1:6" x14ac:dyDescent="0.15">
      <c r="A3403" s="1" t="s">
        <v>7209</v>
      </c>
      <c r="B3403" s="1" t="s">
        <v>12</v>
      </c>
      <c r="C3403" s="1" t="s">
        <v>17</v>
      </c>
      <c r="D3403" s="1" t="s">
        <v>14</v>
      </c>
      <c r="E3403" s="1" t="s">
        <v>14</v>
      </c>
      <c r="F3403" s="1" t="s">
        <v>7065</v>
      </c>
    </row>
    <row r="3404" spans="1:6" x14ac:dyDescent="0.15">
      <c r="A3404" s="1" t="s">
        <v>7211</v>
      </c>
      <c r="B3404" s="1" t="s">
        <v>7067</v>
      </c>
      <c r="C3404" s="1" t="s">
        <v>12</v>
      </c>
      <c r="D3404" s="1" t="s">
        <v>7068</v>
      </c>
      <c r="E3404" s="1" t="s">
        <v>41</v>
      </c>
      <c r="F3404" s="1" t="s">
        <v>7069</v>
      </c>
    </row>
    <row r="3405" spans="1:6" x14ac:dyDescent="0.15">
      <c r="A3405" s="1" t="s">
        <v>7213</v>
      </c>
      <c r="B3405" s="1" t="s">
        <v>12</v>
      </c>
      <c r="C3405" s="1" t="s">
        <v>30</v>
      </c>
      <c r="D3405" s="1" t="s">
        <v>14</v>
      </c>
      <c r="E3405" s="1" t="s">
        <v>14</v>
      </c>
      <c r="F3405" s="1" t="s">
        <v>7071</v>
      </c>
    </row>
    <row r="3406" spans="1:6" x14ac:dyDescent="0.15">
      <c r="A3406" s="1" t="s">
        <v>7215</v>
      </c>
      <c r="B3406" s="1" t="s">
        <v>7073</v>
      </c>
      <c r="C3406" s="1" t="s">
        <v>12</v>
      </c>
      <c r="D3406" s="1" t="s">
        <v>1885</v>
      </c>
      <c r="E3406" s="1" t="s">
        <v>17</v>
      </c>
      <c r="F3406" s="1" t="s">
        <v>7074</v>
      </c>
    </row>
    <row r="3407" spans="1:6" x14ac:dyDescent="0.15">
      <c r="A3407" s="1" t="s">
        <v>7217</v>
      </c>
      <c r="B3407" s="1" t="s">
        <v>12</v>
      </c>
      <c r="C3407" s="1" t="s">
        <v>30</v>
      </c>
      <c r="D3407" s="1" t="s">
        <v>14</v>
      </c>
      <c r="E3407" s="1" t="s">
        <v>14</v>
      </c>
      <c r="F3407" s="1" t="s">
        <v>7076</v>
      </c>
    </row>
    <row r="3408" spans="1:6" x14ac:dyDescent="0.15">
      <c r="A3408" s="1" t="s">
        <v>7219</v>
      </c>
      <c r="B3408" s="1" t="s">
        <v>12</v>
      </c>
      <c r="C3408" s="1" t="s">
        <v>30</v>
      </c>
      <c r="D3408" s="1" t="s">
        <v>14</v>
      </c>
      <c r="E3408" s="1" t="s">
        <v>14</v>
      </c>
      <c r="F3408" s="1" t="s">
        <v>7078</v>
      </c>
    </row>
    <row r="3409" spans="1:6" x14ac:dyDescent="0.15">
      <c r="A3409" s="1" t="s">
        <v>7221</v>
      </c>
      <c r="B3409" s="1" t="s">
        <v>12</v>
      </c>
      <c r="C3409" s="1" t="s">
        <v>41</v>
      </c>
      <c r="D3409" s="1" t="s">
        <v>14</v>
      </c>
      <c r="E3409" s="1" t="s">
        <v>14</v>
      </c>
      <c r="F3409" s="1" t="s">
        <v>7080</v>
      </c>
    </row>
    <row r="3410" spans="1:6" x14ac:dyDescent="0.15">
      <c r="A3410" s="1" t="s">
        <v>7223</v>
      </c>
      <c r="B3410" s="1" t="s">
        <v>12</v>
      </c>
      <c r="C3410" s="1" t="s">
        <v>17</v>
      </c>
      <c r="D3410" s="1" t="s">
        <v>14</v>
      </c>
      <c r="E3410" s="1" t="s">
        <v>14</v>
      </c>
      <c r="F3410" s="1" t="s">
        <v>7082</v>
      </c>
    </row>
    <row r="3411" spans="1:6" x14ac:dyDescent="0.15">
      <c r="A3411" s="1" t="s">
        <v>7225</v>
      </c>
      <c r="B3411" s="1" t="s">
        <v>12</v>
      </c>
      <c r="C3411" s="1" t="s">
        <v>41</v>
      </c>
      <c r="D3411" s="1" t="s">
        <v>14</v>
      </c>
      <c r="E3411" s="1" t="s">
        <v>14</v>
      </c>
      <c r="F3411" s="1" t="s">
        <v>7084</v>
      </c>
    </row>
    <row r="3412" spans="1:6" x14ac:dyDescent="0.15">
      <c r="A3412" s="1" t="s">
        <v>7227</v>
      </c>
      <c r="B3412" s="1" t="s">
        <v>12</v>
      </c>
      <c r="C3412" s="1" t="s">
        <v>30</v>
      </c>
      <c r="D3412" s="1" t="s">
        <v>14</v>
      </c>
      <c r="E3412" s="1" t="s">
        <v>14</v>
      </c>
      <c r="F3412" s="1" t="s">
        <v>7086</v>
      </c>
    </row>
    <row r="3413" spans="1:6" x14ac:dyDescent="0.15">
      <c r="A3413" s="1" t="s">
        <v>7229</v>
      </c>
      <c r="B3413" s="1" t="s">
        <v>12</v>
      </c>
      <c r="C3413" s="1" t="s">
        <v>30</v>
      </c>
      <c r="D3413" s="1" t="s">
        <v>14</v>
      </c>
      <c r="E3413" s="1" t="s">
        <v>14</v>
      </c>
      <c r="F3413" s="1" t="s">
        <v>7088</v>
      </c>
    </row>
    <row r="3414" spans="1:6" x14ac:dyDescent="0.15">
      <c r="A3414" s="1" t="s">
        <v>7231</v>
      </c>
      <c r="B3414" s="1" t="s">
        <v>12</v>
      </c>
      <c r="C3414" s="1" t="s">
        <v>30</v>
      </c>
      <c r="D3414" s="1" t="s">
        <v>14</v>
      </c>
      <c r="E3414" s="1" t="s">
        <v>14</v>
      </c>
      <c r="F3414" s="1" t="s">
        <v>7090</v>
      </c>
    </row>
    <row r="3415" spans="1:6" x14ac:dyDescent="0.15">
      <c r="A3415" s="1" t="s">
        <v>7233</v>
      </c>
      <c r="B3415" s="1" t="s">
        <v>12</v>
      </c>
      <c r="C3415" s="1" t="s">
        <v>30</v>
      </c>
      <c r="D3415" s="1" t="s">
        <v>14</v>
      </c>
      <c r="E3415" s="1" t="s">
        <v>14</v>
      </c>
      <c r="F3415" s="1" t="s">
        <v>7092</v>
      </c>
    </row>
    <row r="3416" spans="1:6" x14ac:dyDescent="0.15">
      <c r="A3416" s="1" t="s">
        <v>7235</v>
      </c>
      <c r="B3416" s="1" t="s">
        <v>12</v>
      </c>
      <c r="C3416" s="1" t="s">
        <v>17</v>
      </c>
      <c r="D3416" s="1" t="s">
        <v>14</v>
      </c>
      <c r="E3416" s="1" t="s">
        <v>14</v>
      </c>
      <c r="F3416" s="1" t="s">
        <v>7094</v>
      </c>
    </row>
    <row r="3417" spans="1:6" x14ac:dyDescent="0.15">
      <c r="A3417" s="1" t="s">
        <v>7237</v>
      </c>
      <c r="B3417" s="1" t="s">
        <v>7096</v>
      </c>
      <c r="C3417" s="1" t="s">
        <v>12</v>
      </c>
      <c r="D3417" s="1" t="s">
        <v>2077</v>
      </c>
      <c r="E3417" s="1" t="s">
        <v>13</v>
      </c>
      <c r="F3417" s="1" t="s">
        <v>7097</v>
      </c>
    </row>
    <row r="3418" spans="1:6" x14ac:dyDescent="0.15">
      <c r="A3418" s="1" t="s">
        <v>7239</v>
      </c>
      <c r="B3418" s="1" t="s">
        <v>12</v>
      </c>
      <c r="C3418" s="1" t="s">
        <v>41</v>
      </c>
      <c r="D3418" s="1" t="s">
        <v>14</v>
      </c>
      <c r="E3418" s="1" t="s">
        <v>14</v>
      </c>
      <c r="F3418" s="1" t="s">
        <v>7099</v>
      </c>
    </row>
    <row r="3419" spans="1:6" x14ac:dyDescent="0.15">
      <c r="A3419" s="1" t="s">
        <v>7241</v>
      </c>
      <c r="B3419" s="1" t="s">
        <v>12</v>
      </c>
      <c r="C3419" s="1" t="s">
        <v>30</v>
      </c>
      <c r="D3419" s="1" t="s">
        <v>14</v>
      </c>
      <c r="E3419" s="1" t="s">
        <v>14</v>
      </c>
      <c r="F3419" s="1" t="s">
        <v>7101</v>
      </c>
    </row>
    <row r="3420" spans="1:6" x14ac:dyDescent="0.15">
      <c r="A3420" s="1" t="s">
        <v>7243</v>
      </c>
      <c r="B3420" s="1" t="s">
        <v>12</v>
      </c>
      <c r="C3420" s="1" t="s">
        <v>30</v>
      </c>
      <c r="D3420" s="1" t="s">
        <v>14</v>
      </c>
      <c r="E3420" s="1" t="s">
        <v>14</v>
      </c>
      <c r="F3420" s="1" t="s">
        <v>7103</v>
      </c>
    </row>
    <row r="3421" spans="1:6" x14ac:dyDescent="0.15">
      <c r="A3421" s="1" t="s">
        <v>7245</v>
      </c>
      <c r="B3421" s="1" t="s">
        <v>12</v>
      </c>
      <c r="C3421" s="1" t="s">
        <v>13</v>
      </c>
      <c r="D3421" s="1" t="s">
        <v>14</v>
      </c>
      <c r="E3421" s="1" t="s">
        <v>14</v>
      </c>
      <c r="F3421" s="1" t="s">
        <v>7105</v>
      </c>
    </row>
    <row r="3422" spans="1:6" x14ac:dyDescent="0.15">
      <c r="A3422" s="1" t="s">
        <v>7248</v>
      </c>
      <c r="B3422" s="1" t="s">
        <v>12</v>
      </c>
      <c r="C3422" s="1" t="s">
        <v>30</v>
      </c>
      <c r="D3422" s="1" t="s">
        <v>14</v>
      </c>
      <c r="E3422" s="1" t="s">
        <v>14</v>
      </c>
      <c r="F3422" s="1" t="s">
        <v>7107</v>
      </c>
    </row>
    <row r="3423" spans="1:6" x14ac:dyDescent="0.15">
      <c r="A3423" s="1" t="s">
        <v>7250</v>
      </c>
      <c r="B3423" s="1" t="s">
        <v>12</v>
      </c>
      <c r="C3423" s="1" t="s">
        <v>30</v>
      </c>
      <c r="D3423" s="1" t="s">
        <v>14</v>
      </c>
      <c r="E3423" s="1" t="s">
        <v>14</v>
      </c>
      <c r="F3423" s="1" t="s">
        <v>7109</v>
      </c>
    </row>
    <row r="3424" spans="1:6" x14ac:dyDescent="0.15">
      <c r="A3424" s="1" t="s">
        <v>7252</v>
      </c>
      <c r="B3424" s="1" t="s">
        <v>12</v>
      </c>
      <c r="C3424" s="1" t="s">
        <v>71</v>
      </c>
      <c r="D3424" s="1" t="s">
        <v>14</v>
      </c>
      <c r="E3424" s="1" t="s">
        <v>14</v>
      </c>
      <c r="F3424" s="1" t="s">
        <v>7111</v>
      </c>
    </row>
    <row r="3425" spans="1:6" x14ac:dyDescent="0.15">
      <c r="A3425" s="1" t="s">
        <v>7254</v>
      </c>
      <c r="B3425" s="1" t="s">
        <v>12</v>
      </c>
      <c r="C3425" s="1" t="s">
        <v>30</v>
      </c>
      <c r="D3425" s="1" t="s">
        <v>14</v>
      </c>
      <c r="E3425" s="1" t="s">
        <v>14</v>
      </c>
      <c r="F3425" s="1" t="s">
        <v>7113</v>
      </c>
    </row>
    <row r="3426" spans="1:6" x14ac:dyDescent="0.15">
      <c r="A3426" s="1" t="s">
        <v>7256</v>
      </c>
      <c r="B3426" s="1" t="s">
        <v>12</v>
      </c>
      <c r="C3426" s="1" t="s">
        <v>41</v>
      </c>
      <c r="D3426" s="1" t="s">
        <v>14</v>
      </c>
      <c r="E3426" s="1" t="s">
        <v>14</v>
      </c>
      <c r="F3426" s="1" t="s">
        <v>7115</v>
      </c>
    </row>
    <row r="3427" spans="1:6" x14ac:dyDescent="0.15">
      <c r="A3427" s="1" t="s">
        <v>7258</v>
      </c>
      <c r="B3427" s="1" t="s">
        <v>7117</v>
      </c>
      <c r="C3427" s="1" t="s">
        <v>12</v>
      </c>
      <c r="D3427" s="1" t="s">
        <v>248</v>
      </c>
      <c r="E3427" s="1" t="s">
        <v>30</v>
      </c>
      <c r="F3427" s="1" t="s">
        <v>7118</v>
      </c>
    </row>
    <row r="3428" spans="1:6" x14ac:dyDescent="0.15">
      <c r="A3428" s="1" t="s">
        <v>7260</v>
      </c>
      <c r="B3428" s="1" t="s">
        <v>12</v>
      </c>
      <c r="C3428" s="1" t="s">
        <v>41</v>
      </c>
      <c r="D3428" s="1" t="s">
        <v>14</v>
      </c>
      <c r="E3428" s="1" t="s">
        <v>14</v>
      </c>
      <c r="F3428" s="1" t="s">
        <v>7120</v>
      </c>
    </row>
    <row r="3429" spans="1:6" x14ac:dyDescent="0.15">
      <c r="A3429" s="1" t="s">
        <v>7262</v>
      </c>
      <c r="B3429" s="1" t="s">
        <v>7122</v>
      </c>
      <c r="C3429" s="1" t="s">
        <v>12</v>
      </c>
      <c r="D3429" s="1" t="s">
        <v>5926</v>
      </c>
      <c r="E3429" s="1" t="s">
        <v>30</v>
      </c>
      <c r="F3429" s="1" t="s">
        <v>7123</v>
      </c>
    </row>
    <row r="3430" spans="1:6" x14ac:dyDescent="0.15">
      <c r="A3430" s="1" t="s">
        <v>7264</v>
      </c>
      <c r="B3430" s="1" t="s">
        <v>12</v>
      </c>
      <c r="C3430" s="1" t="s">
        <v>30</v>
      </c>
      <c r="D3430" s="1" t="s">
        <v>14</v>
      </c>
      <c r="E3430" s="1" t="s">
        <v>14</v>
      </c>
      <c r="F3430" s="1" t="s">
        <v>7125</v>
      </c>
    </row>
    <row r="3431" spans="1:6" x14ac:dyDescent="0.15">
      <c r="A3431" s="1" t="s">
        <v>7267</v>
      </c>
      <c r="B3431" s="1" t="s">
        <v>12</v>
      </c>
      <c r="C3431" s="1" t="s">
        <v>13</v>
      </c>
      <c r="D3431" s="1" t="s">
        <v>14</v>
      </c>
      <c r="E3431" s="1" t="s">
        <v>14</v>
      </c>
      <c r="F3431" s="1" t="s">
        <v>7127</v>
      </c>
    </row>
    <row r="3432" spans="1:6" x14ac:dyDescent="0.15">
      <c r="A3432" s="1" t="s">
        <v>7269</v>
      </c>
      <c r="B3432" s="1" t="s">
        <v>12</v>
      </c>
      <c r="C3432" s="1" t="s">
        <v>17</v>
      </c>
      <c r="D3432" s="1" t="s">
        <v>14</v>
      </c>
      <c r="E3432" s="1" t="s">
        <v>14</v>
      </c>
      <c r="F3432" s="1" t="s">
        <v>7129</v>
      </c>
    </row>
    <row r="3433" spans="1:6" x14ac:dyDescent="0.15">
      <c r="A3433" s="1" t="s">
        <v>7271</v>
      </c>
      <c r="B3433" s="1" t="s">
        <v>12</v>
      </c>
      <c r="C3433" s="1" t="s">
        <v>30</v>
      </c>
      <c r="D3433" s="1" t="s">
        <v>14</v>
      </c>
      <c r="E3433" s="1" t="s">
        <v>14</v>
      </c>
      <c r="F3433" s="1" t="s">
        <v>7132</v>
      </c>
    </row>
    <row r="3434" spans="1:6" x14ac:dyDescent="0.15">
      <c r="A3434" s="1" t="s">
        <v>7273</v>
      </c>
      <c r="B3434" s="1" t="s">
        <v>586</v>
      </c>
      <c r="C3434" s="1" t="s">
        <v>12</v>
      </c>
      <c r="D3434" s="1" t="s">
        <v>587</v>
      </c>
      <c r="E3434" s="1" t="s">
        <v>30</v>
      </c>
      <c r="F3434" s="1" t="s">
        <v>7134</v>
      </c>
    </row>
    <row r="3435" spans="1:6" x14ac:dyDescent="0.15">
      <c r="A3435" s="1" t="s">
        <v>7275</v>
      </c>
      <c r="B3435" s="1" t="s">
        <v>12</v>
      </c>
      <c r="C3435" s="1" t="s">
        <v>30</v>
      </c>
      <c r="D3435" s="1" t="s">
        <v>14</v>
      </c>
      <c r="E3435" s="1" t="s">
        <v>14</v>
      </c>
      <c r="F3435" s="1" t="s">
        <v>7136</v>
      </c>
    </row>
    <row r="3436" spans="1:6" x14ac:dyDescent="0.15">
      <c r="A3436" s="1" t="s">
        <v>7277</v>
      </c>
      <c r="B3436" s="1" t="s">
        <v>12</v>
      </c>
      <c r="C3436" s="1" t="s">
        <v>41</v>
      </c>
      <c r="D3436" s="1" t="s">
        <v>14</v>
      </c>
      <c r="E3436" s="1" t="s">
        <v>14</v>
      </c>
      <c r="F3436" s="1" t="s">
        <v>7138</v>
      </c>
    </row>
    <row r="3437" spans="1:6" x14ac:dyDescent="0.15">
      <c r="A3437" s="1" t="s">
        <v>7279</v>
      </c>
      <c r="B3437" s="1" t="s">
        <v>12</v>
      </c>
      <c r="C3437" s="1" t="s">
        <v>30</v>
      </c>
      <c r="D3437" s="1" t="s">
        <v>14</v>
      </c>
      <c r="E3437" s="1" t="s">
        <v>14</v>
      </c>
      <c r="F3437" s="1" t="s">
        <v>7140</v>
      </c>
    </row>
    <row r="3438" spans="1:6" x14ac:dyDescent="0.15">
      <c r="A3438" s="1" t="s">
        <v>7281</v>
      </c>
      <c r="B3438" s="1" t="s">
        <v>12</v>
      </c>
      <c r="C3438" s="1" t="s">
        <v>41</v>
      </c>
      <c r="D3438" s="1" t="s">
        <v>14</v>
      </c>
      <c r="E3438" s="1" t="s">
        <v>14</v>
      </c>
      <c r="F3438" s="1" t="s">
        <v>7142</v>
      </c>
    </row>
    <row r="3439" spans="1:6" x14ac:dyDescent="0.15">
      <c r="A3439" s="1" t="s">
        <v>7283</v>
      </c>
      <c r="B3439" s="1" t="s">
        <v>12</v>
      </c>
      <c r="C3439" s="1" t="s">
        <v>50</v>
      </c>
      <c r="D3439" s="1" t="s">
        <v>14</v>
      </c>
      <c r="E3439" s="1" t="s">
        <v>14</v>
      </c>
      <c r="F3439" s="1" t="s">
        <v>7144</v>
      </c>
    </row>
    <row r="3440" spans="1:6" x14ac:dyDescent="0.15">
      <c r="A3440" s="1" t="s">
        <v>7285</v>
      </c>
      <c r="B3440" s="1" t="s">
        <v>12</v>
      </c>
      <c r="C3440" s="1" t="s">
        <v>30</v>
      </c>
      <c r="D3440" s="1" t="s">
        <v>14</v>
      </c>
      <c r="E3440" s="1" t="s">
        <v>14</v>
      </c>
      <c r="F3440" s="1" t="s">
        <v>7146</v>
      </c>
    </row>
    <row r="3441" spans="1:6" x14ac:dyDescent="0.15">
      <c r="A3441" s="1" t="s">
        <v>7287</v>
      </c>
      <c r="B3441" s="1" t="s">
        <v>12</v>
      </c>
      <c r="C3441" s="1" t="s">
        <v>30</v>
      </c>
      <c r="D3441" s="1" t="s">
        <v>14</v>
      </c>
      <c r="E3441" s="1" t="s">
        <v>14</v>
      </c>
      <c r="F3441" s="1" t="s">
        <v>7148</v>
      </c>
    </row>
    <row r="3442" spans="1:6" x14ac:dyDescent="0.15">
      <c r="A3442" s="1" t="s">
        <v>7289</v>
      </c>
      <c r="B3442" s="1" t="s">
        <v>12</v>
      </c>
      <c r="C3442" s="1" t="s">
        <v>116</v>
      </c>
      <c r="D3442" s="1" t="s">
        <v>14</v>
      </c>
      <c r="E3442" s="1" t="s">
        <v>14</v>
      </c>
      <c r="F3442" s="1" t="s">
        <v>7150</v>
      </c>
    </row>
    <row r="3443" spans="1:6" x14ac:dyDescent="0.15">
      <c r="A3443" s="1" t="s">
        <v>7292</v>
      </c>
      <c r="B3443" s="1" t="s">
        <v>12</v>
      </c>
      <c r="C3443" s="1" t="s">
        <v>30</v>
      </c>
      <c r="D3443" s="1" t="s">
        <v>14</v>
      </c>
      <c r="E3443" s="1" t="s">
        <v>14</v>
      </c>
      <c r="F3443" s="1" t="s">
        <v>7152</v>
      </c>
    </row>
    <row r="3444" spans="1:6" x14ac:dyDescent="0.15">
      <c r="A3444" s="1" t="s">
        <v>7294</v>
      </c>
      <c r="B3444" s="1" t="s">
        <v>12</v>
      </c>
      <c r="C3444" s="1" t="s">
        <v>30</v>
      </c>
      <c r="D3444" s="1" t="s">
        <v>14</v>
      </c>
      <c r="E3444" s="1" t="s">
        <v>14</v>
      </c>
      <c r="F3444" s="1" t="s">
        <v>7154</v>
      </c>
    </row>
    <row r="3445" spans="1:6" x14ac:dyDescent="0.15">
      <c r="A3445" s="1" t="s">
        <v>7297</v>
      </c>
      <c r="B3445" s="1" t="s">
        <v>12</v>
      </c>
      <c r="C3445" s="1" t="s">
        <v>13</v>
      </c>
      <c r="D3445" s="1" t="s">
        <v>14</v>
      </c>
      <c r="E3445" s="1" t="s">
        <v>14</v>
      </c>
      <c r="F3445" s="1" t="s">
        <v>7156</v>
      </c>
    </row>
    <row r="3446" spans="1:6" x14ac:dyDescent="0.15">
      <c r="A3446" s="1" t="s">
        <v>7299</v>
      </c>
      <c r="B3446" s="1" t="s">
        <v>12</v>
      </c>
      <c r="C3446" s="1" t="s">
        <v>13</v>
      </c>
      <c r="D3446" s="1" t="s">
        <v>14</v>
      </c>
      <c r="E3446" s="1" t="s">
        <v>14</v>
      </c>
      <c r="F3446" s="1" t="s">
        <v>7158</v>
      </c>
    </row>
    <row r="3447" spans="1:6" x14ac:dyDescent="0.15">
      <c r="A3447" s="1" t="s">
        <v>7301</v>
      </c>
      <c r="B3447" s="1" t="s">
        <v>12</v>
      </c>
      <c r="C3447" s="1" t="s">
        <v>30</v>
      </c>
      <c r="D3447" s="1" t="s">
        <v>14</v>
      </c>
      <c r="E3447" s="1" t="s">
        <v>14</v>
      </c>
      <c r="F3447" s="1" t="s">
        <v>7160</v>
      </c>
    </row>
    <row r="3448" spans="1:6" x14ac:dyDescent="0.15">
      <c r="A3448" s="1" t="s">
        <v>7303</v>
      </c>
      <c r="B3448" s="1" t="s">
        <v>12</v>
      </c>
      <c r="C3448" s="1" t="s">
        <v>30</v>
      </c>
      <c r="D3448" s="1" t="s">
        <v>14</v>
      </c>
      <c r="E3448" s="1" t="s">
        <v>14</v>
      </c>
      <c r="F3448" s="1" t="s">
        <v>7162</v>
      </c>
    </row>
    <row r="3449" spans="1:6" x14ac:dyDescent="0.15">
      <c r="A3449" s="1" t="s">
        <v>7305</v>
      </c>
      <c r="B3449" s="1" t="s">
        <v>12</v>
      </c>
      <c r="C3449" s="1" t="s">
        <v>30</v>
      </c>
      <c r="D3449" s="1" t="s">
        <v>14</v>
      </c>
      <c r="E3449" s="1" t="s">
        <v>14</v>
      </c>
      <c r="F3449" s="1" t="s">
        <v>7164</v>
      </c>
    </row>
    <row r="3450" spans="1:6" x14ac:dyDescent="0.15">
      <c r="A3450" s="1" t="s">
        <v>7307</v>
      </c>
      <c r="B3450" s="1" t="s">
        <v>12</v>
      </c>
      <c r="C3450" s="1" t="s">
        <v>41</v>
      </c>
      <c r="D3450" s="1" t="s">
        <v>14</v>
      </c>
      <c r="E3450" s="1" t="s">
        <v>14</v>
      </c>
      <c r="F3450" s="1" t="s">
        <v>7166</v>
      </c>
    </row>
    <row r="3451" spans="1:6" x14ac:dyDescent="0.15">
      <c r="A3451" s="1" t="s">
        <v>7309</v>
      </c>
      <c r="B3451" s="1" t="s">
        <v>12</v>
      </c>
      <c r="C3451" s="1" t="s">
        <v>30</v>
      </c>
      <c r="D3451" s="1" t="s">
        <v>14</v>
      </c>
      <c r="E3451" s="1" t="s">
        <v>14</v>
      </c>
      <c r="F3451" s="1" t="s">
        <v>7168</v>
      </c>
    </row>
    <row r="3452" spans="1:6" x14ac:dyDescent="0.15">
      <c r="A3452" s="1" t="s">
        <v>7311</v>
      </c>
      <c r="B3452" s="1" t="s">
        <v>12</v>
      </c>
      <c r="C3452" s="1" t="s">
        <v>50</v>
      </c>
      <c r="D3452" s="1" t="s">
        <v>14</v>
      </c>
      <c r="E3452" s="1" t="s">
        <v>14</v>
      </c>
      <c r="F3452" s="1" t="s">
        <v>7170</v>
      </c>
    </row>
    <row r="3453" spans="1:6" x14ac:dyDescent="0.15">
      <c r="A3453" s="1" t="s">
        <v>7313</v>
      </c>
      <c r="B3453" s="1" t="s">
        <v>12</v>
      </c>
      <c r="C3453" s="1" t="s">
        <v>50</v>
      </c>
      <c r="D3453" s="1" t="s">
        <v>14</v>
      </c>
      <c r="E3453" s="1" t="s">
        <v>14</v>
      </c>
      <c r="F3453" s="1" t="s">
        <v>7172</v>
      </c>
    </row>
    <row r="3454" spans="1:6" x14ac:dyDescent="0.15">
      <c r="A3454" s="1" t="s">
        <v>7315</v>
      </c>
      <c r="B3454" s="1" t="s">
        <v>12</v>
      </c>
      <c r="C3454" s="1" t="s">
        <v>41</v>
      </c>
      <c r="D3454" s="1" t="s">
        <v>14</v>
      </c>
      <c r="E3454" s="1" t="s">
        <v>14</v>
      </c>
      <c r="F3454" s="1" t="s">
        <v>7174</v>
      </c>
    </row>
    <row r="3455" spans="1:6" x14ac:dyDescent="0.15">
      <c r="A3455" s="1" t="s">
        <v>7317</v>
      </c>
      <c r="B3455" s="1" t="s">
        <v>12</v>
      </c>
      <c r="C3455" s="1" t="s">
        <v>30</v>
      </c>
      <c r="D3455" s="1" t="s">
        <v>14</v>
      </c>
      <c r="E3455" s="1" t="s">
        <v>14</v>
      </c>
      <c r="F3455" s="1" t="s">
        <v>7176</v>
      </c>
    </row>
    <row r="3456" spans="1:6" x14ac:dyDescent="0.15">
      <c r="A3456" s="1" t="s">
        <v>7319</v>
      </c>
      <c r="B3456" s="1" t="s">
        <v>12</v>
      </c>
      <c r="C3456" s="1" t="s">
        <v>30</v>
      </c>
      <c r="D3456" s="1" t="s">
        <v>14</v>
      </c>
      <c r="E3456" s="1" t="s">
        <v>14</v>
      </c>
      <c r="F3456" s="1" t="s">
        <v>7178</v>
      </c>
    </row>
    <row r="3457" spans="1:6" x14ac:dyDescent="0.15">
      <c r="A3457" s="1" t="s">
        <v>7321</v>
      </c>
      <c r="B3457" s="1" t="s">
        <v>12</v>
      </c>
      <c r="C3457" s="1" t="s">
        <v>30</v>
      </c>
      <c r="D3457" s="1" t="s">
        <v>14</v>
      </c>
      <c r="E3457" s="1" t="s">
        <v>14</v>
      </c>
      <c r="F3457" s="1" t="s">
        <v>7180</v>
      </c>
    </row>
    <row r="3458" spans="1:6" x14ac:dyDescent="0.15">
      <c r="A3458" s="1" t="s">
        <v>7323</v>
      </c>
      <c r="B3458" s="1" t="s">
        <v>12</v>
      </c>
      <c r="C3458" s="1" t="s">
        <v>30</v>
      </c>
      <c r="D3458" s="1" t="s">
        <v>14</v>
      </c>
      <c r="E3458" s="1" t="s">
        <v>14</v>
      </c>
      <c r="F3458" s="1" t="s">
        <v>7182</v>
      </c>
    </row>
    <row r="3459" spans="1:6" x14ac:dyDescent="0.15">
      <c r="A3459" s="1" t="s">
        <v>7325</v>
      </c>
      <c r="B3459" s="1" t="s">
        <v>12</v>
      </c>
      <c r="C3459" s="1" t="s">
        <v>50</v>
      </c>
      <c r="D3459" s="1" t="s">
        <v>14</v>
      </c>
      <c r="E3459" s="1" t="s">
        <v>14</v>
      </c>
      <c r="F3459" s="1" t="s">
        <v>7184</v>
      </c>
    </row>
    <row r="3460" spans="1:6" x14ac:dyDescent="0.15">
      <c r="A3460" s="1" t="s">
        <v>7327</v>
      </c>
      <c r="B3460" s="1" t="s">
        <v>12</v>
      </c>
      <c r="C3460" s="1" t="s">
        <v>30</v>
      </c>
      <c r="D3460" s="1" t="s">
        <v>14</v>
      </c>
      <c r="E3460" s="1" t="s">
        <v>14</v>
      </c>
      <c r="F3460" s="1" t="s">
        <v>7186</v>
      </c>
    </row>
    <row r="3461" spans="1:6" x14ac:dyDescent="0.15">
      <c r="A3461" s="1" t="s">
        <v>7329</v>
      </c>
      <c r="B3461" s="1" t="s">
        <v>12</v>
      </c>
      <c r="C3461" s="1" t="s">
        <v>71</v>
      </c>
      <c r="D3461" s="1" t="s">
        <v>14</v>
      </c>
      <c r="E3461" s="1" t="s">
        <v>14</v>
      </c>
      <c r="F3461" s="1" t="s">
        <v>7188</v>
      </c>
    </row>
    <row r="3462" spans="1:6" x14ac:dyDescent="0.15">
      <c r="A3462" s="1" t="s">
        <v>7331</v>
      </c>
      <c r="B3462" s="1" t="s">
        <v>12</v>
      </c>
      <c r="C3462" s="1" t="s">
        <v>71</v>
      </c>
      <c r="D3462" s="1" t="s">
        <v>14</v>
      </c>
      <c r="E3462" s="1" t="s">
        <v>14</v>
      </c>
      <c r="F3462" s="1" t="s">
        <v>7190</v>
      </c>
    </row>
    <row r="3463" spans="1:6" x14ac:dyDescent="0.15">
      <c r="A3463" s="1" t="s">
        <v>7333</v>
      </c>
      <c r="B3463" s="1" t="s">
        <v>12</v>
      </c>
      <c r="C3463" s="1" t="s">
        <v>30</v>
      </c>
      <c r="D3463" s="1" t="s">
        <v>14</v>
      </c>
      <c r="E3463" s="1" t="s">
        <v>14</v>
      </c>
      <c r="F3463" s="1" t="s">
        <v>7192</v>
      </c>
    </row>
    <row r="3464" spans="1:6" x14ac:dyDescent="0.15">
      <c r="A3464" s="1" t="s">
        <v>7335</v>
      </c>
      <c r="B3464" s="1" t="s">
        <v>5528</v>
      </c>
      <c r="C3464" s="1" t="s">
        <v>12</v>
      </c>
      <c r="D3464" s="1" t="s">
        <v>3606</v>
      </c>
      <c r="E3464" s="1" t="s">
        <v>71</v>
      </c>
      <c r="F3464" s="1" t="s">
        <v>7194</v>
      </c>
    </row>
    <row r="3465" spans="1:6" x14ac:dyDescent="0.15">
      <c r="A3465" s="1" t="s">
        <v>7337</v>
      </c>
      <c r="B3465" s="1" t="s">
        <v>12</v>
      </c>
      <c r="C3465" s="1" t="s">
        <v>30</v>
      </c>
      <c r="D3465" s="1" t="s">
        <v>14</v>
      </c>
      <c r="E3465" s="1" t="s">
        <v>14</v>
      </c>
      <c r="F3465" s="1" t="s">
        <v>7196</v>
      </c>
    </row>
    <row r="3466" spans="1:6" x14ac:dyDescent="0.15">
      <c r="A3466" s="1" t="s">
        <v>7339</v>
      </c>
      <c r="B3466" s="1" t="s">
        <v>12</v>
      </c>
      <c r="C3466" s="1" t="s">
        <v>30</v>
      </c>
      <c r="D3466" s="1" t="s">
        <v>14</v>
      </c>
      <c r="E3466" s="1" t="s">
        <v>14</v>
      </c>
      <c r="F3466" s="1" t="s">
        <v>7198</v>
      </c>
    </row>
    <row r="3467" spans="1:6" x14ac:dyDescent="0.15">
      <c r="A3467" s="1" t="s">
        <v>7341</v>
      </c>
      <c r="B3467" s="1" t="s">
        <v>12</v>
      </c>
      <c r="C3467" s="1" t="s">
        <v>30</v>
      </c>
      <c r="D3467" s="1" t="s">
        <v>14</v>
      </c>
      <c r="E3467" s="1" t="s">
        <v>14</v>
      </c>
      <c r="F3467" s="1" t="s">
        <v>7200</v>
      </c>
    </row>
    <row r="3468" spans="1:6" x14ac:dyDescent="0.15">
      <c r="A3468" s="1" t="s">
        <v>7343</v>
      </c>
      <c r="B3468" s="1" t="s">
        <v>12</v>
      </c>
      <c r="C3468" s="1" t="s">
        <v>30</v>
      </c>
      <c r="D3468" s="1" t="s">
        <v>14</v>
      </c>
      <c r="E3468" s="1" t="s">
        <v>14</v>
      </c>
      <c r="F3468" s="1" t="s">
        <v>7202</v>
      </c>
    </row>
    <row r="3469" spans="1:6" x14ac:dyDescent="0.15">
      <c r="A3469" s="1" t="s">
        <v>7345</v>
      </c>
      <c r="B3469" s="1" t="s">
        <v>12</v>
      </c>
      <c r="C3469" s="1" t="s">
        <v>30</v>
      </c>
      <c r="D3469" s="1" t="s">
        <v>14</v>
      </c>
      <c r="E3469" s="1" t="s">
        <v>14</v>
      </c>
      <c r="F3469" s="1" t="s">
        <v>7204</v>
      </c>
    </row>
    <row r="3470" spans="1:6" x14ac:dyDescent="0.15">
      <c r="A3470" s="1" t="s">
        <v>7347</v>
      </c>
      <c r="B3470" s="1" t="s">
        <v>12</v>
      </c>
      <c r="C3470" s="1" t="s">
        <v>30</v>
      </c>
      <c r="D3470" s="1" t="s">
        <v>14</v>
      </c>
      <c r="E3470" s="1" t="s">
        <v>14</v>
      </c>
      <c r="F3470" s="1" t="s">
        <v>7206</v>
      </c>
    </row>
    <row r="3471" spans="1:6" x14ac:dyDescent="0.15">
      <c r="A3471" s="1" t="s">
        <v>7349</v>
      </c>
      <c r="B3471" s="1" t="s">
        <v>12</v>
      </c>
      <c r="C3471" s="1" t="s">
        <v>30</v>
      </c>
      <c r="D3471" s="1" t="s">
        <v>14</v>
      </c>
      <c r="E3471" s="1" t="s">
        <v>14</v>
      </c>
      <c r="F3471" s="1" t="s">
        <v>7208</v>
      </c>
    </row>
    <row r="3472" spans="1:6" x14ac:dyDescent="0.15">
      <c r="A3472" s="1" t="s">
        <v>7351</v>
      </c>
      <c r="B3472" s="1" t="s">
        <v>12</v>
      </c>
      <c r="C3472" s="1" t="s">
        <v>30</v>
      </c>
      <c r="D3472" s="1" t="s">
        <v>14</v>
      </c>
      <c r="E3472" s="1" t="s">
        <v>14</v>
      </c>
      <c r="F3472" s="1" t="s">
        <v>7210</v>
      </c>
    </row>
    <row r="3473" spans="1:6" x14ac:dyDescent="0.15">
      <c r="A3473" s="1" t="s">
        <v>7353</v>
      </c>
      <c r="B3473" s="1" t="s">
        <v>12</v>
      </c>
      <c r="C3473" s="1" t="s">
        <v>17</v>
      </c>
      <c r="D3473" s="1" t="s">
        <v>14</v>
      </c>
      <c r="E3473" s="1" t="s">
        <v>14</v>
      </c>
      <c r="F3473" s="1" t="s">
        <v>7212</v>
      </c>
    </row>
    <row r="3474" spans="1:6" x14ac:dyDescent="0.15">
      <c r="A3474" s="1" t="s">
        <v>7355</v>
      </c>
      <c r="B3474" s="1" t="s">
        <v>12</v>
      </c>
      <c r="C3474" s="1" t="s">
        <v>41</v>
      </c>
      <c r="D3474" s="1" t="s">
        <v>14</v>
      </c>
      <c r="E3474" s="1" t="s">
        <v>14</v>
      </c>
      <c r="F3474" s="1" t="s">
        <v>7214</v>
      </c>
    </row>
    <row r="3475" spans="1:6" x14ac:dyDescent="0.15">
      <c r="A3475" s="1" t="s">
        <v>7357</v>
      </c>
      <c r="B3475" s="1" t="s">
        <v>2553</v>
      </c>
      <c r="C3475" s="1" t="s">
        <v>12</v>
      </c>
      <c r="D3475" s="1" t="s">
        <v>592</v>
      </c>
      <c r="E3475" s="1" t="s">
        <v>41</v>
      </c>
      <c r="F3475" s="1" t="s">
        <v>7216</v>
      </c>
    </row>
    <row r="3476" spans="1:6" x14ac:dyDescent="0.15">
      <c r="A3476" s="1" t="s">
        <v>7359</v>
      </c>
      <c r="B3476" s="1" t="s">
        <v>12</v>
      </c>
      <c r="C3476" s="1" t="s">
        <v>30</v>
      </c>
      <c r="D3476" s="1" t="s">
        <v>14</v>
      </c>
      <c r="E3476" s="1" t="s">
        <v>14</v>
      </c>
      <c r="F3476" s="1" t="s">
        <v>7218</v>
      </c>
    </row>
    <row r="3477" spans="1:6" x14ac:dyDescent="0.15">
      <c r="A3477" s="1" t="s">
        <v>7361</v>
      </c>
      <c r="B3477" s="1" t="s">
        <v>12</v>
      </c>
      <c r="C3477" s="1" t="s">
        <v>30</v>
      </c>
      <c r="D3477" s="1" t="s">
        <v>14</v>
      </c>
      <c r="E3477" s="1" t="s">
        <v>14</v>
      </c>
      <c r="F3477" s="1" t="s">
        <v>7220</v>
      </c>
    </row>
    <row r="3478" spans="1:6" x14ac:dyDescent="0.15">
      <c r="A3478" s="1" t="s">
        <v>7364</v>
      </c>
      <c r="B3478" s="1" t="s">
        <v>12</v>
      </c>
      <c r="C3478" s="1" t="s">
        <v>50</v>
      </c>
      <c r="D3478" s="1" t="s">
        <v>14</v>
      </c>
      <c r="E3478" s="1" t="s">
        <v>14</v>
      </c>
      <c r="F3478" s="1" t="s">
        <v>7222</v>
      </c>
    </row>
    <row r="3479" spans="1:6" x14ac:dyDescent="0.15">
      <c r="A3479" s="1" t="s">
        <v>7366</v>
      </c>
      <c r="B3479" s="1" t="s">
        <v>12</v>
      </c>
      <c r="C3479" s="1" t="s">
        <v>30</v>
      </c>
      <c r="D3479" s="1" t="s">
        <v>14</v>
      </c>
      <c r="E3479" s="1" t="s">
        <v>14</v>
      </c>
      <c r="F3479" s="1" t="s">
        <v>7224</v>
      </c>
    </row>
    <row r="3480" spans="1:6" x14ac:dyDescent="0.15">
      <c r="A3480" s="1" t="s">
        <v>7368</v>
      </c>
      <c r="B3480" s="1" t="s">
        <v>12</v>
      </c>
      <c r="C3480" s="1" t="s">
        <v>30</v>
      </c>
      <c r="D3480" s="1" t="s">
        <v>14</v>
      </c>
      <c r="E3480" s="1" t="s">
        <v>14</v>
      </c>
      <c r="F3480" s="1" t="s">
        <v>7226</v>
      </c>
    </row>
    <row r="3481" spans="1:6" x14ac:dyDescent="0.15">
      <c r="A3481" s="1" t="s">
        <v>7370</v>
      </c>
      <c r="B3481" s="1" t="s">
        <v>12</v>
      </c>
      <c r="C3481" s="1" t="s">
        <v>30</v>
      </c>
      <c r="D3481" s="1" t="s">
        <v>14</v>
      </c>
      <c r="E3481" s="1" t="s">
        <v>14</v>
      </c>
      <c r="F3481" s="1" t="s">
        <v>7228</v>
      </c>
    </row>
    <row r="3482" spans="1:6" x14ac:dyDescent="0.15">
      <c r="A3482" s="1" t="s">
        <v>7372</v>
      </c>
      <c r="B3482" s="1" t="s">
        <v>12</v>
      </c>
      <c r="C3482" s="1" t="s">
        <v>30</v>
      </c>
      <c r="D3482" s="1" t="s">
        <v>14</v>
      </c>
      <c r="E3482" s="1" t="s">
        <v>14</v>
      </c>
      <c r="F3482" s="1" t="s">
        <v>7230</v>
      </c>
    </row>
    <row r="3483" spans="1:6" x14ac:dyDescent="0.15">
      <c r="A3483" s="1" t="s">
        <v>7374</v>
      </c>
      <c r="B3483" s="1" t="s">
        <v>12</v>
      </c>
      <c r="C3483" s="1" t="s">
        <v>30</v>
      </c>
      <c r="D3483" s="1" t="s">
        <v>14</v>
      </c>
      <c r="E3483" s="1" t="s">
        <v>14</v>
      </c>
      <c r="F3483" s="1" t="s">
        <v>7232</v>
      </c>
    </row>
    <row r="3484" spans="1:6" x14ac:dyDescent="0.15">
      <c r="A3484" s="1" t="s">
        <v>7376</v>
      </c>
      <c r="B3484" s="1" t="s">
        <v>12</v>
      </c>
      <c r="C3484" s="1" t="s">
        <v>50</v>
      </c>
      <c r="D3484" s="1" t="s">
        <v>14</v>
      </c>
      <c r="E3484" s="1" t="s">
        <v>14</v>
      </c>
      <c r="F3484" s="1" t="s">
        <v>7234</v>
      </c>
    </row>
    <row r="3485" spans="1:6" x14ac:dyDescent="0.15">
      <c r="A3485" s="1" t="s">
        <v>7378</v>
      </c>
      <c r="B3485" s="1" t="s">
        <v>12</v>
      </c>
      <c r="C3485" s="1" t="s">
        <v>41</v>
      </c>
      <c r="D3485" s="1" t="s">
        <v>14</v>
      </c>
      <c r="E3485" s="1" t="s">
        <v>14</v>
      </c>
      <c r="F3485" s="1" t="s">
        <v>7236</v>
      </c>
    </row>
    <row r="3486" spans="1:6" x14ac:dyDescent="0.15">
      <c r="A3486" s="1" t="s">
        <v>7380</v>
      </c>
      <c r="B3486" s="1" t="s">
        <v>12</v>
      </c>
      <c r="C3486" s="1" t="s">
        <v>41</v>
      </c>
      <c r="D3486" s="1" t="s">
        <v>14</v>
      </c>
      <c r="E3486" s="1" t="s">
        <v>14</v>
      </c>
      <c r="F3486" s="1" t="s">
        <v>7238</v>
      </c>
    </row>
    <row r="3487" spans="1:6" x14ac:dyDescent="0.15">
      <c r="A3487" s="1" t="s">
        <v>7382</v>
      </c>
      <c r="B3487" s="1" t="s">
        <v>12</v>
      </c>
      <c r="C3487" s="1" t="s">
        <v>17</v>
      </c>
      <c r="D3487" s="1" t="s">
        <v>14</v>
      </c>
      <c r="E3487" s="1" t="s">
        <v>14</v>
      </c>
      <c r="F3487" s="1" t="s">
        <v>7240</v>
      </c>
    </row>
    <row r="3488" spans="1:6" x14ac:dyDescent="0.15">
      <c r="A3488" s="1" t="s">
        <v>7384</v>
      </c>
      <c r="B3488" s="1" t="s">
        <v>12</v>
      </c>
      <c r="C3488" s="1" t="s">
        <v>13</v>
      </c>
      <c r="D3488" s="1" t="s">
        <v>14</v>
      </c>
      <c r="E3488" s="1" t="s">
        <v>14</v>
      </c>
      <c r="F3488" s="1" t="s">
        <v>7242</v>
      </c>
    </row>
    <row r="3489" spans="1:6" x14ac:dyDescent="0.15">
      <c r="A3489" s="1" t="s">
        <v>7386</v>
      </c>
      <c r="B3489" s="1" t="s">
        <v>12</v>
      </c>
      <c r="C3489" s="1" t="s">
        <v>41</v>
      </c>
      <c r="D3489" s="1" t="s">
        <v>14</v>
      </c>
      <c r="E3489" s="1" t="s">
        <v>14</v>
      </c>
      <c r="F3489" s="1" t="s">
        <v>7244</v>
      </c>
    </row>
    <row r="3490" spans="1:6" x14ac:dyDescent="0.15">
      <c r="A3490" s="1" t="s">
        <v>7388</v>
      </c>
      <c r="B3490" s="1" t="s">
        <v>7246</v>
      </c>
      <c r="C3490" s="1" t="s">
        <v>12</v>
      </c>
      <c r="D3490" s="1" t="s">
        <v>217</v>
      </c>
      <c r="E3490" s="1" t="s">
        <v>13</v>
      </c>
      <c r="F3490" s="1" t="s">
        <v>7247</v>
      </c>
    </row>
    <row r="3491" spans="1:6" x14ac:dyDescent="0.15">
      <c r="A3491" s="1" t="s">
        <v>7390</v>
      </c>
      <c r="B3491" s="1" t="s">
        <v>12</v>
      </c>
      <c r="C3491" s="1" t="s">
        <v>71</v>
      </c>
      <c r="D3491" s="1" t="s">
        <v>14</v>
      </c>
      <c r="E3491" s="1" t="s">
        <v>14</v>
      </c>
      <c r="F3491" s="1" t="s">
        <v>7249</v>
      </c>
    </row>
    <row r="3492" spans="1:6" x14ac:dyDescent="0.15">
      <c r="A3492" s="1" t="s">
        <v>7392</v>
      </c>
      <c r="B3492" s="1" t="s">
        <v>12</v>
      </c>
      <c r="C3492" s="1" t="s">
        <v>50</v>
      </c>
      <c r="D3492" s="1" t="s">
        <v>14</v>
      </c>
      <c r="E3492" s="1" t="s">
        <v>14</v>
      </c>
      <c r="F3492" s="1" t="s">
        <v>7251</v>
      </c>
    </row>
    <row r="3493" spans="1:6" x14ac:dyDescent="0.15">
      <c r="A3493" s="1" t="s">
        <v>7394</v>
      </c>
      <c r="B3493" s="1" t="s">
        <v>12</v>
      </c>
      <c r="C3493" s="1" t="s">
        <v>50</v>
      </c>
      <c r="D3493" s="1" t="s">
        <v>14</v>
      </c>
      <c r="E3493" s="1" t="s">
        <v>14</v>
      </c>
      <c r="F3493" s="1" t="s">
        <v>7253</v>
      </c>
    </row>
    <row r="3494" spans="1:6" x14ac:dyDescent="0.15">
      <c r="A3494" s="1" t="s">
        <v>7396</v>
      </c>
      <c r="B3494" s="1" t="s">
        <v>12</v>
      </c>
      <c r="C3494" s="1" t="s">
        <v>30</v>
      </c>
      <c r="D3494" s="1" t="s">
        <v>14</v>
      </c>
      <c r="E3494" s="1" t="s">
        <v>14</v>
      </c>
      <c r="F3494" s="1" t="s">
        <v>7255</v>
      </c>
    </row>
    <row r="3495" spans="1:6" x14ac:dyDescent="0.15">
      <c r="A3495" s="1" t="s">
        <v>7398</v>
      </c>
      <c r="B3495" s="1" t="s">
        <v>12</v>
      </c>
      <c r="C3495" s="1" t="s">
        <v>30</v>
      </c>
      <c r="D3495" s="1" t="s">
        <v>14</v>
      </c>
      <c r="E3495" s="1" t="s">
        <v>14</v>
      </c>
      <c r="F3495" s="1" t="s">
        <v>7257</v>
      </c>
    </row>
    <row r="3496" spans="1:6" x14ac:dyDescent="0.15">
      <c r="A3496" s="1" t="s">
        <v>7400</v>
      </c>
      <c r="B3496" s="1" t="s">
        <v>12</v>
      </c>
      <c r="C3496" s="1" t="s">
        <v>41</v>
      </c>
      <c r="D3496" s="1" t="s">
        <v>14</v>
      </c>
      <c r="E3496" s="1" t="s">
        <v>14</v>
      </c>
      <c r="F3496" s="1" t="s">
        <v>7259</v>
      </c>
    </row>
    <row r="3497" spans="1:6" x14ac:dyDescent="0.15">
      <c r="A3497" s="1" t="s">
        <v>7402</v>
      </c>
      <c r="B3497" s="1" t="s">
        <v>12</v>
      </c>
      <c r="C3497" s="1" t="s">
        <v>30</v>
      </c>
      <c r="D3497" s="1" t="s">
        <v>14</v>
      </c>
      <c r="E3497" s="1" t="s">
        <v>14</v>
      </c>
      <c r="F3497" s="1" t="s">
        <v>7261</v>
      </c>
    </row>
    <row r="3498" spans="1:6" x14ac:dyDescent="0.15">
      <c r="A3498" s="1" t="s">
        <v>7404</v>
      </c>
      <c r="B3498" s="1" t="s">
        <v>12</v>
      </c>
      <c r="C3498" s="1" t="s">
        <v>30</v>
      </c>
      <c r="D3498" s="1" t="s">
        <v>14</v>
      </c>
      <c r="E3498" s="1" t="s">
        <v>14</v>
      </c>
      <c r="F3498" s="1" t="s">
        <v>7263</v>
      </c>
    </row>
    <row r="3499" spans="1:6" x14ac:dyDescent="0.15">
      <c r="A3499" s="1" t="s">
        <v>7406</v>
      </c>
      <c r="B3499" s="1" t="s">
        <v>12</v>
      </c>
      <c r="C3499" s="1" t="s">
        <v>17</v>
      </c>
      <c r="D3499" s="1" t="s">
        <v>14</v>
      </c>
      <c r="E3499" s="1" t="s">
        <v>14</v>
      </c>
      <c r="F3499" s="1" t="s">
        <v>7265</v>
      </c>
    </row>
    <row r="3500" spans="1:6" x14ac:dyDescent="0.15">
      <c r="A3500" s="1" t="s">
        <v>7409</v>
      </c>
      <c r="B3500" s="1" t="s">
        <v>12</v>
      </c>
      <c r="C3500" s="1" t="s">
        <v>41</v>
      </c>
      <c r="D3500" s="1" t="s">
        <v>14</v>
      </c>
      <c r="E3500" s="1" t="s">
        <v>14</v>
      </c>
      <c r="F3500" s="1" t="s">
        <v>7268</v>
      </c>
    </row>
    <row r="3501" spans="1:6" x14ac:dyDescent="0.15">
      <c r="A3501" s="1" t="s">
        <v>7411</v>
      </c>
      <c r="B3501" s="1" t="s">
        <v>12</v>
      </c>
      <c r="C3501" s="1" t="s">
        <v>50</v>
      </c>
      <c r="D3501" s="1" t="s">
        <v>14</v>
      </c>
      <c r="E3501" s="1" t="s">
        <v>14</v>
      </c>
      <c r="F3501" s="1" t="s">
        <v>7270</v>
      </c>
    </row>
    <row r="3502" spans="1:6" x14ac:dyDescent="0.15">
      <c r="A3502" s="1" t="s">
        <v>7413</v>
      </c>
      <c r="B3502" s="1" t="s">
        <v>12</v>
      </c>
      <c r="C3502" s="1" t="s">
        <v>30</v>
      </c>
      <c r="D3502" s="1" t="s">
        <v>14</v>
      </c>
      <c r="E3502" s="1" t="s">
        <v>14</v>
      </c>
      <c r="F3502" s="1" t="s">
        <v>7272</v>
      </c>
    </row>
    <row r="3503" spans="1:6" x14ac:dyDescent="0.15">
      <c r="A3503" s="1" t="s">
        <v>7415</v>
      </c>
      <c r="B3503" s="1" t="s">
        <v>12</v>
      </c>
      <c r="C3503" s="1" t="s">
        <v>30</v>
      </c>
      <c r="D3503" s="1" t="s">
        <v>14</v>
      </c>
      <c r="E3503" s="1" t="s">
        <v>14</v>
      </c>
      <c r="F3503" s="1" t="s">
        <v>7274</v>
      </c>
    </row>
    <row r="3504" spans="1:6" x14ac:dyDescent="0.15">
      <c r="A3504" s="1" t="s">
        <v>7417</v>
      </c>
      <c r="B3504" s="1" t="s">
        <v>12</v>
      </c>
      <c r="C3504" s="1" t="s">
        <v>71</v>
      </c>
      <c r="D3504" s="1" t="s">
        <v>14</v>
      </c>
      <c r="E3504" s="1" t="s">
        <v>14</v>
      </c>
      <c r="F3504" s="1" t="s">
        <v>7276</v>
      </c>
    </row>
    <row r="3505" spans="1:6" x14ac:dyDescent="0.15">
      <c r="A3505" s="1" t="s">
        <v>7419</v>
      </c>
      <c r="B3505" s="1" t="s">
        <v>12</v>
      </c>
      <c r="C3505" s="1" t="s">
        <v>30</v>
      </c>
      <c r="D3505" s="1" t="s">
        <v>14</v>
      </c>
      <c r="E3505" s="1" t="s">
        <v>14</v>
      </c>
      <c r="F3505" s="1" t="s">
        <v>7278</v>
      </c>
    </row>
    <row r="3506" spans="1:6" x14ac:dyDescent="0.15">
      <c r="A3506" s="1" t="s">
        <v>7421</v>
      </c>
      <c r="B3506" s="1" t="s">
        <v>12</v>
      </c>
      <c r="C3506" s="1" t="s">
        <v>13</v>
      </c>
      <c r="D3506" s="1" t="s">
        <v>14</v>
      </c>
      <c r="E3506" s="1" t="s">
        <v>14</v>
      </c>
      <c r="F3506" s="1" t="s">
        <v>7280</v>
      </c>
    </row>
    <row r="3507" spans="1:6" x14ac:dyDescent="0.15">
      <c r="A3507" s="1" t="s">
        <v>7423</v>
      </c>
      <c r="B3507" s="1" t="s">
        <v>12</v>
      </c>
      <c r="C3507" s="1" t="s">
        <v>30</v>
      </c>
      <c r="D3507" s="1" t="s">
        <v>14</v>
      </c>
      <c r="E3507" s="1" t="s">
        <v>14</v>
      </c>
      <c r="F3507" s="1" t="s">
        <v>7282</v>
      </c>
    </row>
    <row r="3508" spans="1:6" x14ac:dyDescent="0.15">
      <c r="A3508" s="1" t="s">
        <v>7425</v>
      </c>
      <c r="B3508" s="1" t="s">
        <v>12</v>
      </c>
      <c r="C3508" s="1" t="s">
        <v>50</v>
      </c>
      <c r="D3508" s="1" t="s">
        <v>14</v>
      </c>
      <c r="E3508" s="1" t="s">
        <v>14</v>
      </c>
      <c r="F3508" s="1" t="s">
        <v>7284</v>
      </c>
    </row>
    <row r="3509" spans="1:6" x14ac:dyDescent="0.15">
      <c r="A3509" s="1" t="s">
        <v>7427</v>
      </c>
      <c r="B3509" s="1" t="s">
        <v>12</v>
      </c>
      <c r="C3509" s="1" t="s">
        <v>30</v>
      </c>
      <c r="D3509" s="1" t="s">
        <v>14</v>
      </c>
      <c r="E3509" s="1" t="s">
        <v>14</v>
      </c>
      <c r="F3509" s="1" t="s">
        <v>7286</v>
      </c>
    </row>
    <row r="3510" spans="1:6" x14ac:dyDescent="0.15">
      <c r="A3510" s="1" t="s">
        <v>7429</v>
      </c>
      <c r="B3510" s="1" t="s">
        <v>12</v>
      </c>
      <c r="C3510" s="1" t="s">
        <v>30</v>
      </c>
      <c r="D3510" s="1" t="s">
        <v>14</v>
      </c>
      <c r="E3510" s="1" t="s">
        <v>14</v>
      </c>
      <c r="F3510" s="1" t="s">
        <v>7288</v>
      </c>
    </row>
    <row r="3511" spans="1:6" x14ac:dyDescent="0.15">
      <c r="A3511" s="1" t="s">
        <v>7431</v>
      </c>
      <c r="B3511" s="1" t="s">
        <v>7290</v>
      </c>
      <c r="C3511" s="1" t="s">
        <v>12</v>
      </c>
      <c r="D3511" s="1" t="s">
        <v>1510</v>
      </c>
      <c r="E3511" s="1" t="s">
        <v>50</v>
      </c>
      <c r="F3511" s="1" t="s">
        <v>7291</v>
      </c>
    </row>
    <row r="3512" spans="1:6" x14ac:dyDescent="0.15">
      <c r="A3512" s="1" t="s">
        <v>7433</v>
      </c>
      <c r="B3512" s="1" t="s">
        <v>12</v>
      </c>
      <c r="C3512" s="1" t="s">
        <v>50</v>
      </c>
      <c r="D3512" s="1" t="s">
        <v>14</v>
      </c>
      <c r="E3512" s="1" t="s">
        <v>14</v>
      </c>
      <c r="F3512" s="1" t="s">
        <v>7293</v>
      </c>
    </row>
    <row r="3513" spans="1:6" x14ac:dyDescent="0.15">
      <c r="A3513" s="1" t="s">
        <v>7435</v>
      </c>
      <c r="B3513" s="1" t="s">
        <v>7295</v>
      </c>
      <c r="C3513" s="1" t="s">
        <v>12</v>
      </c>
      <c r="D3513" s="1" t="s">
        <v>248</v>
      </c>
      <c r="E3513" s="1" t="s">
        <v>41</v>
      </c>
      <c r="F3513" s="1" t="s">
        <v>7296</v>
      </c>
    </row>
    <row r="3514" spans="1:6" x14ac:dyDescent="0.15">
      <c r="A3514" s="1" t="s">
        <v>7437</v>
      </c>
      <c r="B3514" s="1" t="s">
        <v>12</v>
      </c>
      <c r="C3514" s="1" t="s">
        <v>30</v>
      </c>
      <c r="D3514" s="1" t="s">
        <v>14</v>
      </c>
      <c r="E3514" s="1" t="s">
        <v>14</v>
      </c>
      <c r="F3514" s="1" t="s">
        <v>7298</v>
      </c>
    </row>
    <row r="3515" spans="1:6" x14ac:dyDescent="0.15">
      <c r="A3515" s="1" t="s">
        <v>7440</v>
      </c>
      <c r="B3515" s="1" t="s">
        <v>12</v>
      </c>
      <c r="C3515" s="1" t="s">
        <v>41</v>
      </c>
      <c r="D3515" s="1" t="s">
        <v>14</v>
      </c>
      <c r="E3515" s="1" t="s">
        <v>14</v>
      </c>
      <c r="F3515" s="1" t="s">
        <v>7300</v>
      </c>
    </row>
    <row r="3516" spans="1:6" x14ac:dyDescent="0.15">
      <c r="A3516" s="1" t="s">
        <v>7442</v>
      </c>
      <c r="B3516" s="1" t="s">
        <v>12</v>
      </c>
      <c r="C3516" s="1" t="s">
        <v>30</v>
      </c>
      <c r="D3516" s="1" t="s">
        <v>14</v>
      </c>
      <c r="E3516" s="1" t="s">
        <v>14</v>
      </c>
      <c r="F3516" s="1" t="s">
        <v>7302</v>
      </c>
    </row>
    <row r="3517" spans="1:6" x14ac:dyDescent="0.15">
      <c r="A3517" s="1" t="s">
        <v>7444</v>
      </c>
      <c r="B3517" s="1" t="s">
        <v>12</v>
      </c>
      <c r="C3517" s="1" t="s">
        <v>17</v>
      </c>
      <c r="D3517" s="1" t="s">
        <v>14</v>
      </c>
      <c r="E3517" s="1" t="s">
        <v>14</v>
      </c>
      <c r="F3517" s="1" t="s">
        <v>7304</v>
      </c>
    </row>
    <row r="3518" spans="1:6" x14ac:dyDescent="0.15">
      <c r="A3518" s="1" t="s">
        <v>7447</v>
      </c>
      <c r="B3518" s="1" t="s">
        <v>12</v>
      </c>
      <c r="C3518" s="1" t="s">
        <v>13</v>
      </c>
      <c r="D3518" s="1" t="s">
        <v>14</v>
      </c>
      <c r="E3518" s="1" t="s">
        <v>14</v>
      </c>
      <c r="F3518" s="1" t="s">
        <v>7306</v>
      </c>
    </row>
    <row r="3519" spans="1:6" x14ac:dyDescent="0.15">
      <c r="A3519" s="1" t="s">
        <v>7449</v>
      </c>
      <c r="B3519" s="1" t="s">
        <v>12</v>
      </c>
      <c r="C3519" s="1" t="s">
        <v>30</v>
      </c>
      <c r="D3519" s="1" t="s">
        <v>14</v>
      </c>
      <c r="E3519" s="1" t="s">
        <v>14</v>
      </c>
      <c r="F3519" s="1" t="s">
        <v>7308</v>
      </c>
    </row>
    <row r="3520" spans="1:6" x14ac:dyDescent="0.15">
      <c r="A3520" s="1" t="s">
        <v>7451</v>
      </c>
      <c r="B3520" s="1" t="s">
        <v>2397</v>
      </c>
      <c r="C3520" s="1" t="s">
        <v>12</v>
      </c>
      <c r="D3520" s="1" t="s">
        <v>340</v>
      </c>
      <c r="E3520" s="1" t="s">
        <v>30</v>
      </c>
      <c r="F3520" s="1" t="s">
        <v>7310</v>
      </c>
    </row>
    <row r="3521" spans="1:6" x14ac:dyDescent="0.15">
      <c r="A3521" s="1" t="s">
        <v>7453</v>
      </c>
      <c r="B3521" s="1" t="s">
        <v>12</v>
      </c>
      <c r="C3521" s="1" t="s">
        <v>13</v>
      </c>
      <c r="D3521" s="1" t="s">
        <v>14</v>
      </c>
      <c r="E3521" s="1" t="s">
        <v>14</v>
      </c>
      <c r="F3521" s="1" t="s">
        <v>7312</v>
      </c>
    </row>
    <row r="3522" spans="1:6" x14ac:dyDescent="0.15">
      <c r="A3522" s="1" t="s">
        <v>7455</v>
      </c>
      <c r="B3522" s="1" t="s">
        <v>12</v>
      </c>
      <c r="C3522" s="1" t="s">
        <v>17</v>
      </c>
      <c r="D3522" s="1" t="s">
        <v>14</v>
      </c>
      <c r="E3522" s="1" t="s">
        <v>14</v>
      </c>
      <c r="F3522" s="1" t="s">
        <v>7314</v>
      </c>
    </row>
    <row r="3523" spans="1:6" x14ac:dyDescent="0.15">
      <c r="A3523" s="1" t="s">
        <v>7457</v>
      </c>
      <c r="B3523" s="1" t="s">
        <v>12</v>
      </c>
      <c r="C3523" s="1" t="s">
        <v>30</v>
      </c>
      <c r="D3523" s="1" t="s">
        <v>14</v>
      </c>
      <c r="E3523" s="1" t="s">
        <v>14</v>
      </c>
      <c r="F3523" s="1" t="s">
        <v>7316</v>
      </c>
    </row>
    <row r="3524" spans="1:6" x14ac:dyDescent="0.15">
      <c r="A3524" s="1" t="s">
        <v>7459</v>
      </c>
      <c r="B3524" s="1" t="s">
        <v>12</v>
      </c>
      <c r="C3524" s="1" t="s">
        <v>17</v>
      </c>
      <c r="D3524" s="1" t="s">
        <v>14</v>
      </c>
      <c r="E3524" s="1" t="s">
        <v>14</v>
      </c>
      <c r="F3524" s="1" t="s">
        <v>7318</v>
      </c>
    </row>
    <row r="3525" spans="1:6" x14ac:dyDescent="0.15">
      <c r="A3525" s="1" t="s">
        <v>7461</v>
      </c>
      <c r="B3525" s="1" t="s">
        <v>12</v>
      </c>
      <c r="C3525" s="1" t="s">
        <v>13</v>
      </c>
      <c r="D3525" s="1" t="s">
        <v>14</v>
      </c>
      <c r="E3525" s="1" t="s">
        <v>14</v>
      </c>
      <c r="F3525" s="1" t="s">
        <v>7320</v>
      </c>
    </row>
    <row r="3526" spans="1:6" x14ac:dyDescent="0.15">
      <c r="A3526" s="1" t="s">
        <v>7463</v>
      </c>
      <c r="B3526" s="1" t="s">
        <v>12</v>
      </c>
      <c r="C3526" s="1" t="s">
        <v>41</v>
      </c>
      <c r="D3526" s="1" t="s">
        <v>14</v>
      </c>
      <c r="E3526" s="1" t="s">
        <v>14</v>
      </c>
      <c r="F3526" s="1" t="s">
        <v>7322</v>
      </c>
    </row>
    <row r="3527" spans="1:6" x14ac:dyDescent="0.15">
      <c r="A3527" s="1" t="s">
        <v>7465</v>
      </c>
      <c r="B3527" s="1" t="s">
        <v>12</v>
      </c>
      <c r="C3527" s="1" t="s">
        <v>17</v>
      </c>
      <c r="D3527" s="1" t="s">
        <v>14</v>
      </c>
      <c r="E3527" s="1" t="s">
        <v>14</v>
      </c>
      <c r="F3527" s="1" t="s">
        <v>7324</v>
      </c>
    </row>
    <row r="3528" spans="1:6" x14ac:dyDescent="0.15">
      <c r="A3528" s="1" t="s">
        <v>7467</v>
      </c>
      <c r="B3528" s="1" t="s">
        <v>12</v>
      </c>
      <c r="C3528" s="1" t="s">
        <v>13</v>
      </c>
      <c r="D3528" s="1" t="s">
        <v>14</v>
      </c>
      <c r="E3528" s="1" t="s">
        <v>14</v>
      </c>
      <c r="F3528" s="1" t="s">
        <v>7326</v>
      </c>
    </row>
    <row r="3529" spans="1:6" x14ac:dyDescent="0.15">
      <c r="A3529" s="1" t="s">
        <v>7469</v>
      </c>
      <c r="B3529" s="1" t="s">
        <v>12</v>
      </c>
      <c r="C3529" s="1" t="s">
        <v>50</v>
      </c>
      <c r="D3529" s="1" t="s">
        <v>14</v>
      </c>
      <c r="E3529" s="1" t="s">
        <v>14</v>
      </c>
      <c r="F3529" s="1" t="s">
        <v>7328</v>
      </c>
    </row>
    <row r="3530" spans="1:6" x14ac:dyDescent="0.15">
      <c r="A3530" s="1" t="s">
        <v>7471</v>
      </c>
      <c r="B3530" s="1" t="s">
        <v>12</v>
      </c>
      <c r="C3530" s="1" t="s">
        <v>30</v>
      </c>
      <c r="D3530" s="1" t="s">
        <v>14</v>
      </c>
      <c r="E3530" s="1" t="s">
        <v>14</v>
      </c>
      <c r="F3530" s="1" t="s">
        <v>7330</v>
      </c>
    </row>
    <row r="3531" spans="1:6" x14ac:dyDescent="0.15">
      <c r="A3531" s="1" t="s">
        <v>7473</v>
      </c>
      <c r="B3531" s="1" t="s">
        <v>12</v>
      </c>
      <c r="C3531" s="1" t="s">
        <v>17</v>
      </c>
      <c r="D3531" s="1" t="s">
        <v>14</v>
      </c>
      <c r="E3531" s="1" t="s">
        <v>14</v>
      </c>
      <c r="F3531" s="1" t="s">
        <v>7332</v>
      </c>
    </row>
    <row r="3532" spans="1:6" x14ac:dyDescent="0.15">
      <c r="A3532" s="1" t="s">
        <v>7475</v>
      </c>
      <c r="B3532" s="1" t="s">
        <v>12</v>
      </c>
      <c r="C3532" s="1" t="s">
        <v>30</v>
      </c>
      <c r="D3532" s="1" t="s">
        <v>14</v>
      </c>
      <c r="E3532" s="1" t="s">
        <v>14</v>
      </c>
      <c r="F3532" s="1" t="s">
        <v>7334</v>
      </c>
    </row>
    <row r="3533" spans="1:6" x14ac:dyDescent="0.15">
      <c r="A3533" s="1" t="s">
        <v>7477</v>
      </c>
      <c r="B3533" s="1" t="s">
        <v>12</v>
      </c>
      <c r="C3533" s="1" t="s">
        <v>30</v>
      </c>
      <c r="D3533" s="1" t="s">
        <v>14</v>
      </c>
      <c r="E3533" s="1" t="s">
        <v>14</v>
      </c>
      <c r="F3533" s="1" t="s">
        <v>7336</v>
      </c>
    </row>
    <row r="3534" spans="1:6" x14ac:dyDescent="0.15">
      <c r="A3534" s="1" t="s">
        <v>7479</v>
      </c>
      <c r="B3534" s="1" t="s">
        <v>12</v>
      </c>
      <c r="C3534" s="1" t="s">
        <v>30</v>
      </c>
      <c r="D3534" s="1" t="s">
        <v>14</v>
      </c>
      <c r="E3534" s="1" t="s">
        <v>14</v>
      </c>
      <c r="F3534" s="1" t="s">
        <v>7338</v>
      </c>
    </row>
    <row r="3535" spans="1:6" x14ac:dyDescent="0.15">
      <c r="A3535" s="1" t="s">
        <v>7481</v>
      </c>
      <c r="B3535" s="1" t="s">
        <v>12</v>
      </c>
      <c r="C3535" s="1" t="s">
        <v>30</v>
      </c>
      <c r="D3535" s="1" t="s">
        <v>14</v>
      </c>
      <c r="E3535" s="1" t="s">
        <v>14</v>
      </c>
      <c r="F3535" s="1" t="s">
        <v>7340</v>
      </c>
    </row>
    <row r="3536" spans="1:6" x14ac:dyDescent="0.15">
      <c r="A3536" s="1" t="s">
        <v>7483</v>
      </c>
      <c r="B3536" s="1" t="s">
        <v>12</v>
      </c>
      <c r="C3536" s="1" t="s">
        <v>13</v>
      </c>
      <c r="D3536" s="1" t="s">
        <v>14</v>
      </c>
      <c r="E3536" s="1" t="s">
        <v>14</v>
      </c>
      <c r="F3536" s="1" t="s">
        <v>7342</v>
      </c>
    </row>
    <row r="3537" spans="1:6" x14ac:dyDescent="0.15">
      <c r="A3537" s="1" t="s">
        <v>7485</v>
      </c>
      <c r="B3537" s="1" t="s">
        <v>12</v>
      </c>
      <c r="C3537" s="1" t="s">
        <v>17</v>
      </c>
      <c r="D3537" s="1" t="s">
        <v>14</v>
      </c>
      <c r="E3537" s="1" t="s">
        <v>14</v>
      </c>
      <c r="F3537" s="1" t="s">
        <v>7344</v>
      </c>
    </row>
    <row r="3538" spans="1:6" x14ac:dyDescent="0.15">
      <c r="A3538" s="1" t="s">
        <v>7487</v>
      </c>
      <c r="B3538" s="1" t="s">
        <v>12</v>
      </c>
      <c r="C3538" s="1" t="s">
        <v>13</v>
      </c>
      <c r="D3538" s="1" t="s">
        <v>14</v>
      </c>
      <c r="E3538" s="1" t="s">
        <v>14</v>
      </c>
      <c r="F3538" s="1" t="s">
        <v>7346</v>
      </c>
    </row>
    <row r="3539" spans="1:6" x14ac:dyDescent="0.15">
      <c r="A3539" s="1" t="s">
        <v>7489</v>
      </c>
      <c r="B3539" s="1" t="s">
        <v>12</v>
      </c>
      <c r="C3539" s="1" t="s">
        <v>30</v>
      </c>
      <c r="D3539" s="1" t="s">
        <v>14</v>
      </c>
      <c r="E3539" s="1" t="s">
        <v>14</v>
      </c>
      <c r="F3539" s="1" t="s">
        <v>7348</v>
      </c>
    </row>
    <row r="3540" spans="1:6" x14ac:dyDescent="0.15">
      <c r="A3540" s="1" t="s">
        <v>7491</v>
      </c>
      <c r="B3540" s="1" t="s">
        <v>12</v>
      </c>
      <c r="C3540" s="1" t="s">
        <v>13</v>
      </c>
      <c r="D3540" s="1" t="s">
        <v>14</v>
      </c>
      <c r="E3540" s="1" t="s">
        <v>14</v>
      </c>
      <c r="F3540" s="1" t="s">
        <v>7350</v>
      </c>
    </row>
    <row r="3541" spans="1:6" x14ac:dyDescent="0.15">
      <c r="A3541" s="1" t="s">
        <v>7494</v>
      </c>
      <c r="B3541" s="1" t="s">
        <v>12</v>
      </c>
      <c r="C3541" s="1" t="s">
        <v>50</v>
      </c>
      <c r="D3541" s="1" t="s">
        <v>14</v>
      </c>
      <c r="E3541" s="1" t="s">
        <v>14</v>
      </c>
      <c r="F3541" s="1" t="s">
        <v>7352</v>
      </c>
    </row>
    <row r="3542" spans="1:6" x14ac:dyDescent="0.15">
      <c r="A3542" s="1" t="s">
        <v>7496</v>
      </c>
      <c r="B3542" s="1" t="s">
        <v>12</v>
      </c>
      <c r="C3542" s="1" t="s">
        <v>17</v>
      </c>
      <c r="D3542" s="1" t="s">
        <v>14</v>
      </c>
      <c r="E3542" s="1" t="s">
        <v>14</v>
      </c>
      <c r="F3542" s="1" t="s">
        <v>7354</v>
      </c>
    </row>
    <row r="3543" spans="1:6" x14ac:dyDescent="0.15">
      <c r="A3543" s="1" t="s">
        <v>7498</v>
      </c>
      <c r="B3543" s="1" t="s">
        <v>12</v>
      </c>
      <c r="C3543" s="1" t="s">
        <v>30</v>
      </c>
      <c r="D3543" s="1" t="s">
        <v>14</v>
      </c>
      <c r="E3543" s="1" t="s">
        <v>14</v>
      </c>
      <c r="F3543" s="1" t="s">
        <v>7356</v>
      </c>
    </row>
    <row r="3544" spans="1:6" x14ac:dyDescent="0.15">
      <c r="A3544" s="1" t="s">
        <v>7500</v>
      </c>
      <c r="B3544" s="1" t="s">
        <v>12</v>
      </c>
      <c r="C3544" s="1" t="s">
        <v>30</v>
      </c>
      <c r="D3544" s="1" t="s">
        <v>14</v>
      </c>
      <c r="E3544" s="1" t="s">
        <v>14</v>
      </c>
      <c r="F3544" s="1" t="s">
        <v>7358</v>
      </c>
    </row>
    <row r="3545" spans="1:6" x14ac:dyDescent="0.15">
      <c r="A3545" s="1" t="s">
        <v>7502</v>
      </c>
      <c r="B3545" s="1" t="s">
        <v>12</v>
      </c>
      <c r="C3545" s="1" t="s">
        <v>30</v>
      </c>
      <c r="D3545" s="1" t="s">
        <v>14</v>
      </c>
      <c r="E3545" s="1" t="s">
        <v>14</v>
      </c>
      <c r="F3545" s="1" t="s">
        <v>7360</v>
      </c>
    </row>
    <row r="3546" spans="1:6" x14ac:dyDescent="0.15">
      <c r="A3546" s="1" t="s">
        <v>7504</v>
      </c>
      <c r="B3546" s="1" t="s">
        <v>7362</v>
      </c>
      <c r="C3546" s="1" t="s">
        <v>12</v>
      </c>
      <c r="D3546" s="1" t="s">
        <v>587</v>
      </c>
      <c r="E3546" s="1" t="s">
        <v>13</v>
      </c>
      <c r="F3546" s="1" t="s">
        <v>7363</v>
      </c>
    </row>
    <row r="3547" spans="1:6" x14ac:dyDescent="0.15">
      <c r="A3547" s="1" t="s">
        <v>7506</v>
      </c>
      <c r="B3547" s="1" t="s">
        <v>12</v>
      </c>
      <c r="C3547" s="1" t="s">
        <v>30</v>
      </c>
      <c r="D3547" s="1" t="s">
        <v>14</v>
      </c>
      <c r="E3547" s="1" t="s">
        <v>14</v>
      </c>
      <c r="F3547" s="1" t="s">
        <v>7365</v>
      </c>
    </row>
    <row r="3548" spans="1:6" x14ac:dyDescent="0.15">
      <c r="A3548" s="1" t="s">
        <v>7508</v>
      </c>
      <c r="B3548" s="1" t="s">
        <v>12</v>
      </c>
      <c r="C3548" s="1" t="s">
        <v>30</v>
      </c>
      <c r="D3548" s="1" t="s">
        <v>14</v>
      </c>
      <c r="E3548" s="1" t="s">
        <v>14</v>
      </c>
      <c r="F3548" s="1" t="s">
        <v>7367</v>
      </c>
    </row>
    <row r="3549" spans="1:6" x14ac:dyDescent="0.15">
      <c r="A3549" s="1" t="s">
        <v>7510</v>
      </c>
      <c r="B3549" s="1" t="s">
        <v>12</v>
      </c>
      <c r="C3549" s="1" t="s">
        <v>116</v>
      </c>
      <c r="D3549" s="1" t="s">
        <v>14</v>
      </c>
      <c r="E3549" s="1" t="s">
        <v>14</v>
      </c>
      <c r="F3549" s="1" t="s">
        <v>7369</v>
      </c>
    </row>
    <row r="3550" spans="1:6" x14ac:dyDescent="0.15">
      <c r="A3550" s="1" t="s">
        <v>7512</v>
      </c>
      <c r="B3550" s="1" t="s">
        <v>12</v>
      </c>
      <c r="C3550" s="1" t="s">
        <v>30</v>
      </c>
      <c r="D3550" s="1" t="s">
        <v>14</v>
      </c>
      <c r="E3550" s="1" t="s">
        <v>14</v>
      </c>
      <c r="F3550" s="1" t="s">
        <v>7371</v>
      </c>
    </row>
    <row r="3551" spans="1:6" x14ac:dyDescent="0.15">
      <c r="A3551" s="1" t="s">
        <v>7514</v>
      </c>
      <c r="B3551" s="1" t="s">
        <v>12</v>
      </c>
      <c r="C3551" s="1" t="s">
        <v>50</v>
      </c>
      <c r="D3551" s="1" t="s">
        <v>14</v>
      </c>
      <c r="E3551" s="1" t="s">
        <v>14</v>
      </c>
      <c r="F3551" s="1" t="s">
        <v>7373</v>
      </c>
    </row>
    <row r="3552" spans="1:6" x14ac:dyDescent="0.15">
      <c r="A3552" s="1" t="s">
        <v>7516</v>
      </c>
      <c r="B3552" s="1" t="s">
        <v>12</v>
      </c>
      <c r="C3552" s="1" t="s">
        <v>30</v>
      </c>
      <c r="D3552" s="1" t="s">
        <v>14</v>
      </c>
      <c r="E3552" s="1" t="s">
        <v>14</v>
      </c>
      <c r="F3552" s="1" t="s">
        <v>7375</v>
      </c>
    </row>
    <row r="3553" spans="1:6" x14ac:dyDescent="0.15">
      <c r="A3553" s="1" t="s">
        <v>7518</v>
      </c>
      <c r="B3553" s="1" t="s">
        <v>12</v>
      </c>
      <c r="C3553" s="1" t="s">
        <v>30</v>
      </c>
      <c r="D3553" s="1" t="s">
        <v>14</v>
      </c>
      <c r="E3553" s="1" t="s">
        <v>14</v>
      </c>
      <c r="F3553" s="1" t="s">
        <v>7377</v>
      </c>
    </row>
    <row r="3554" spans="1:6" x14ac:dyDescent="0.15">
      <c r="A3554" s="1" t="s">
        <v>7520</v>
      </c>
      <c r="B3554" s="1" t="s">
        <v>12</v>
      </c>
      <c r="C3554" s="1" t="s">
        <v>30</v>
      </c>
      <c r="D3554" s="1" t="s">
        <v>14</v>
      </c>
      <c r="E3554" s="1" t="s">
        <v>14</v>
      </c>
      <c r="F3554" s="1" t="s">
        <v>7379</v>
      </c>
    </row>
    <row r="3555" spans="1:6" x14ac:dyDescent="0.15">
      <c r="A3555" s="1" t="s">
        <v>7522</v>
      </c>
      <c r="B3555" s="1" t="s">
        <v>12</v>
      </c>
      <c r="C3555" s="1" t="s">
        <v>30</v>
      </c>
      <c r="D3555" s="1" t="s">
        <v>14</v>
      </c>
      <c r="E3555" s="1" t="s">
        <v>14</v>
      </c>
      <c r="F3555" s="1" t="s">
        <v>7381</v>
      </c>
    </row>
    <row r="3556" spans="1:6" x14ac:dyDescent="0.15">
      <c r="A3556" s="1" t="s">
        <v>7524</v>
      </c>
      <c r="B3556" s="1" t="s">
        <v>12</v>
      </c>
      <c r="C3556" s="1" t="s">
        <v>30</v>
      </c>
      <c r="D3556" s="1" t="s">
        <v>14</v>
      </c>
      <c r="E3556" s="1" t="s">
        <v>14</v>
      </c>
      <c r="F3556" s="1" t="s">
        <v>7383</v>
      </c>
    </row>
    <row r="3557" spans="1:6" x14ac:dyDescent="0.15">
      <c r="A3557" s="1" t="s">
        <v>7526</v>
      </c>
      <c r="B3557" s="1" t="s">
        <v>12</v>
      </c>
      <c r="C3557" s="1" t="s">
        <v>41</v>
      </c>
      <c r="D3557" s="1" t="s">
        <v>14</v>
      </c>
      <c r="E3557" s="1" t="s">
        <v>14</v>
      </c>
      <c r="F3557" s="1" t="s">
        <v>7385</v>
      </c>
    </row>
    <row r="3558" spans="1:6" x14ac:dyDescent="0.15">
      <c r="A3558" s="1" t="s">
        <v>7528</v>
      </c>
      <c r="B3558" s="1" t="s">
        <v>12</v>
      </c>
      <c r="C3558" s="1" t="s">
        <v>13</v>
      </c>
      <c r="D3558" s="1" t="s">
        <v>14</v>
      </c>
      <c r="E3558" s="1" t="s">
        <v>14</v>
      </c>
      <c r="F3558" s="1" t="s">
        <v>7387</v>
      </c>
    </row>
    <row r="3559" spans="1:6" x14ac:dyDescent="0.15">
      <c r="A3559" s="1" t="s">
        <v>7530</v>
      </c>
      <c r="B3559" s="1" t="s">
        <v>12</v>
      </c>
      <c r="C3559" s="1" t="s">
        <v>17</v>
      </c>
      <c r="D3559" s="1" t="s">
        <v>14</v>
      </c>
      <c r="E3559" s="1" t="s">
        <v>14</v>
      </c>
      <c r="F3559" s="1" t="s">
        <v>7389</v>
      </c>
    </row>
    <row r="3560" spans="1:6" x14ac:dyDescent="0.15">
      <c r="A3560" s="1" t="s">
        <v>7532</v>
      </c>
      <c r="B3560" s="1" t="s">
        <v>12</v>
      </c>
      <c r="C3560" s="1" t="s">
        <v>30</v>
      </c>
      <c r="D3560" s="1" t="s">
        <v>14</v>
      </c>
      <c r="E3560" s="1" t="s">
        <v>14</v>
      </c>
      <c r="F3560" s="1" t="s">
        <v>7391</v>
      </c>
    </row>
    <row r="3561" spans="1:6" x14ac:dyDescent="0.15">
      <c r="A3561" s="1" t="s">
        <v>7534</v>
      </c>
      <c r="B3561" s="1" t="s">
        <v>12</v>
      </c>
      <c r="C3561" s="1" t="s">
        <v>30</v>
      </c>
      <c r="D3561" s="1" t="s">
        <v>14</v>
      </c>
      <c r="E3561" s="1" t="s">
        <v>14</v>
      </c>
      <c r="F3561" s="1" t="s">
        <v>7393</v>
      </c>
    </row>
    <row r="3562" spans="1:6" x14ac:dyDescent="0.15">
      <c r="A3562" s="1" t="s">
        <v>7536</v>
      </c>
      <c r="B3562" s="1" t="s">
        <v>12</v>
      </c>
      <c r="C3562" s="1" t="s">
        <v>17</v>
      </c>
      <c r="D3562" s="1" t="s">
        <v>14</v>
      </c>
      <c r="E3562" s="1" t="s">
        <v>14</v>
      </c>
      <c r="F3562" s="1" t="s">
        <v>7395</v>
      </c>
    </row>
    <row r="3563" spans="1:6" x14ac:dyDescent="0.15">
      <c r="A3563" s="1" t="s">
        <v>7538</v>
      </c>
      <c r="B3563" s="1" t="s">
        <v>12</v>
      </c>
      <c r="C3563" s="1" t="s">
        <v>13</v>
      </c>
      <c r="D3563" s="1" t="s">
        <v>14</v>
      </c>
      <c r="E3563" s="1" t="s">
        <v>14</v>
      </c>
      <c r="F3563" s="1" t="s">
        <v>7397</v>
      </c>
    </row>
    <row r="3564" spans="1:6" x14ac:dyDescent="0.15">
      <c r="A3564" s="1" t="s">
        <v>7540</v>
      </c>
      <c r="B3564" s="1" t="s">
        <v>12</v>
      </c>
      <c r="C3564" s="1" t="s">
        <v>30</v>
      </c>
      <c r="D3564" s="1" t="s">
        <v>14</v>
      </c>
      <c r="E3564" s="1" t="s">
        <v>14</v>
      </c>
      <c r="F3564" s="1" t="s">
        <v>7399</v>
      </c>
    </row>
    <row r="3565" spans="1:6" x14ac:dyDescent="0.15">
      <c r="A3565" s="1" t="s">
        <v>7542</v>
      </c>
      <c r="B3565" s="1" t="s">
        <v>12</v>
      </c>
      <c r="C3565" s="1" t="s">
        <v>17</v>
      </c>
      <c r="D3565" s="1" t="s">
        <v>14</v>
      </c>
      <c r="E3565" s="1" t="s">
        <v>14</v>
      </c>
      <c r="F3565" s="1" t="s">
        <v>7401</v>
      </c>
    </row>
    <row r="3566" spans="1:6" x14ac:dyDescent="0.15">
      <c r="A3566" s="1" t="s">
        <v>7544</v>
      </c>
      <c r="B3566" s="1" t="s">
        <v>12</v>
      </c>
      <c r="C3566" s="1" t="s">
        <v>30</v>
      </c>
      <c r="D3566" s="1" t="s">
        <v>14</v>
      </c>
      <c r="E3566" s="1" t="s">
        <v>14</v>
      </c>
      <c r="F3566" s="1" t="s">
        <v>7403</v>
      </c>
    </row>
    <row r="3567" spans="1:6" x14ac:dyDescent="0.15">
      <c r="A3567" s="1" t="s">
        <v>7546</v>
      </c>
      <c r="B3567" s="1" t="s">
        <v>12</v>
      </c>
      <c r="C3567" s="1" t="s">
        <v>30</v>
      </c>
      <c r="D3567" s="1" t="s">
        <v>14</v>
      </c>
      <c r="E3567" s="1" t="s">
        <v>14</v>
      </c>
      <c r="F3567" s="1" t="s">
        <v>7405</v>
      </c>
    </row>
    <row r="3568" spans="1:6" x14ac:dyDescent="0.15">
      <c r="A3568" s="1" t="s">
        <v>7548</v>
      </c>
      <c r="B3568" s="1" t="s">
        <v>7407</v>
      </c>
      <c r="C3568" s="1" t="s">
        <v>12</v>
      </c>
      <c r="D3568" s="1" t="s">
        <v>2085</v>
      </c>
      <c r="E3568" s="1" t="s">
        <v>17</v>
      </c>
      <c r="F3568" s="1" t="s">
        <v>7408</v>
      </c>
    </row>
    <row r="3569" spans="1:6" x14ac:dyDescent="0.15">
      <c r="A3569" s="1" t="s">
        <v>7550</v>
      </c>
      <c r="B3569" s="1" t="s">
        <v>12</v>
      </c>
      <c r="C3569" s="1" t="s">
        <v>17</v>
      </c>
      <c r="D3569" s="1" t="s">
        <v>14</v>
      </c>
      <c r="E3569" s="1" t="s">
        <v>14</v>
      </c>
      <c r="F3569" s="1" t="s">
        <v>7410</v>
      </c>
    </row>
    <row r="3570" spans="1:6" x14ac:dyDescent="0.15">
      <c r="A3570" s="1" t="s">
        <v>7552</v>
      </c>
      <c r="B3570" s="1" t="s">
        <v>12</v>
      </c>
      <c r="C3570" s="1" t="s">
        <v>30</v>
      </c>
      <c r="D3570" s="1" t="s">
        <v>14</v>
      </c>
      <c r="E3570" s="1" t="s">
        <v>14</v>
      </c>
      <c r="F3570" s="1" t="s">
        <v>7412</v>
      </c>
    </row>
    <row r="3571" spans="1:6" x14ac:dyDescent="0.15">
      <c r="A3571" s="1" t="s">
        <v>7554</v>
      </c>
      <c r="B3571" s="1" t="s">
        <v>12</v>
      </c>
      <c r="C3571" s="1" t="s">
        <v>30</v>
      </c>
      <c r="D3571" s="1" t="s">
        <v>14</v>
      </c>
      <c r="E3571" s="1" t="s">
        <v>14</v>
      </c>
      <c r="F3571" s="1" t="s">
        <v>7414</v>
      </c>
    </row>
    <row r="3572" spans="1:6" x14ac:dyDescent="0.15">
      <c r="A3572" s="1" t="s">
        <v>7556</v>
      </c>
      <c r="B3572" s="1" t="s">
        <v>12</v>
      </c>
      <c r="C3572" s="1" t="s">
        <v>13</v>
      </c>
      <c r="D3572" s="1" t="s">
        <v>14</v>
      </c>
      <c r="E3572" s="1" t="s">
        <v>14</v>
      </c>
      <c r="F3572" s="1" t="s">
        <v>7416</v>
      </c>
    </row>
    <row r="3573" spans="1:6" x14ac:dyDescent="0.15">
      <c r="A3573" s="1" t="s">
        <v>7558</v>
      </c>
      <c r="B3573" s="1" t="s">
        <v>12</v>
      </c>
      <c r="C3573" s="1" t="s">
        <v>17</v>
      </c>
      <c r="D3573" s="1" t="s">
        <v>14</v>
      </c>
      <c r="E3573" s="1" t="s">
        <v>14</v>
      </c>
      <c r="F3573" s="1" t="s">
        <v>7418</v>
      </c>
    </row>
    <row r="3574" spans="1:6" x14ac:dyDescent="0.15">
      <c r="A3574" s="1" t="s">
        <v>7560</v>
      </c>
      <c r="B3574" s="1" t="s">
        <v>12</v>
      </c>
      <c r="C3574" s="1" t="s">
        <v>30</v>
      </c>
      <c r="D3574" s="1" t="s">
        <v>14</v>
      </c>
      <c r="E3574" s="1" t="s">
        <v>14</v>
      </c>
      <c r="F3574" s="1" t="s">
        <v>7420</v>
      </c>
    </row>
    <row r="3575" spans="1:6" x14ac:dyDescent="0.15">
      <c r="A3575" s="1" t="s">
        <v>7562</v>
      </c>
      <c r="B3575" s="1" t="s">
        <v>12</v>
      </c>
      <c r="C3575" s="1" t="s">
        <v>30</v>
      </c>
      <c r="D3575" s="1" t="s">
        <v>14</v>
      </c>
      <c r="E3575" s="1" t="s">
        <v>14</v>
      </c>
      <c r="F3575" s="1" t="s">
        <v>7422</v>
      </c>
    </row>
    <row r="3576" spans="1:6" x14ac:dyDescent="0.15">
      <c r="A3576" s="1" t="s">
        <v>7564</v>
      </c>
      <c r="B3576" s="1" t="s">
        <v>12</v>
      </c>
      <c r="C3576" s="1" t="s">
        <v>30</v>
      </c>
      <c r="D3576" s="1" t="s">
        <v>14</v>
      </c>
      <c r="E3576" s="1" t="s">
        <v>14</v>
      </c>
      <c r="F3576" s="1" t="s">
        <v>7424</v>
      </c>
    </row>
    <row r="3577" spans="1:6" x14ac:dyDescent="0.15">
      <c r="A3577" s="1" t="s">
        <v>7566</v>
      </c>
      <c r="B3577" s="1" t="s">
        <v>12</v>
      </c>
      <c r="C3577" s="1" t="s">
        <v>13</v>
      </c>
      <c r="D3577" s="1" t="s">
        <v>14</v>
      </c>
      <c r="E3577" s="1" t="s">
        <v>14</v>
      </c>
      <c r="F3577" s="1" t="s">
        <v>7426</v>
      </c>
    </row>
    <row r="3578" spans="1:6" x14ac:dyDescent="0.15">
      <c r="A3578" s="1" t="s">
        <v>7568</v>
      </c>
      <c r="B3578" s="1" t="s">
        <v>12</v>
      </c>
      <c r="C3578" s="1" t="s">
        <v>30</v>
      </c>
      <c r="D3578" s="1" t="s">
        <v>14</v>
      </c>
      <c r="E3578" s="1" t="s">
        <v>14</v>
      </c>
      <c r="F3578" s="1" t="s">
        <v>7428</v>
      </c>
    </row>
    <row r="3579" spans="1:6" x14ac:dyDescent="0.15">
      <c r="A3579" s="1" t="s">
        <v>7570</v>
      </c>
      <c r="B3579" s="1" t="s">
        <v>12</v>
      </c>
      <c r="C3579" s="1" t="s">
        <v>41</v>
      </c>
      <c r="D3579" s="1" t="s">
        <v>14</v>
      </c>
      <c r="E3579" s="1" t="s">
        <v>14</v>
      </c>
      <c r="F3579" s="1" t="s">
        <v>7430</v>
      </c>
    </row>
    <row r="3580" spans="1:6" x14ac:dyDescent="0.15">
      <c r="A3580" s="1" t="s">
        <v>7572</v>
      </c>
      <c r="B3580" s="1" t="s">
        <v>12</v>
      </c>
      <c r="C3580" s="1" t="s">
        <v>17</v>
      </c>
      <c r="D3580" s="1" t="s">
        <v>14</v>
      </c>
      <c r="E3580" s="1" t="s">
        <v>14</v>
      </c>
      <c r="F3580" s="1" t="s">
        <v>7432</v>
      </c>
    </row>
    <row r="3581" spans="1:6" x14ac:dyDescent="0.15">
      <c r="A3581" s="1" t="s">
        <v>7574</v>
      </c>
      <c r="B3581" s="1" t="s">
        <v>12</v>
      </c>
      <c r="C3581" s="1" t="s">
        <v>71</v>
      </c>
      <c r="D3581" s="1" t="s">
        <v>14</v>
      </c>
      <c r="E3581" s="1" t="s">
        <v>14</v>
      </c>
      <c r="F3581" s="1" t="s">
        <v>7434</v>
      </c>
    </row>
    <row r="3582" spans="1:6" x14ac:dyDescent="0.15">
      <c r="A3582" s="1" t="s">
        <v>7576</v>
      </c>
      <c r="B3582" s="1" t="s">
        <v>12</v>
      </c>
      <c r="C3582" s="1" t="s">
        <v>71</v>
      </c>
      <c r="D3582" s="1" t="s">
        <v>14</v>
      </c>
      <c r="E3582" s="1" t="s">
        <v>14</v>
      </c>
      <c r="F3582" s="1" t="s">
        <v>7436</v>
      </c>
    </row>
    <row r="3583" spans="1:6" x14ac:dyDescent="0.15">
      <c r="A3583" s="1" t="s">
        <v>7578</v>
      </c>
      <c r="B3583" s="1" t="s">
        <v>7438</v>
      </c>
      <c r="C3583" s="1" t="s">
        <v>12</v>
      </c>
      <c r="D3583" s="1" t="s">
        <v>3424</v>
      </c>
      <c r="E3583" s="1" t="s">
        <v>30</v>
      </c>
      <c r="F3583" s="1" t="s">
        <v>7439</v>
      </c>
    </row>
    <row r="3584" spans="1:6" x14ac:dyDescent="0.15">
      <c r="A3584" s="1" t="s">
        <v>7580</v>
      </c>
      <c r="B3584" s="1" t="s">
        <v>12</v>
      </c>
      <c r="C3584" s="1" t="s">
        <v>30</v>
      </c>
      <c r="D3584" s="1" t="s">
        <v>14</v>
      </c>
      <c r="E3584" s="1" t="s">
        <v>14</v>
      </c>
      <c r="F3584" s="1" t="s">
        <v>7441</v>
      </c>
    </row>
    <row r="3585" spans="1:6" x14ac:dyDescent="0.15">
      <c r="A3585" s="1" t="s">
        <v>7582</v>
      </c>
      <c r="B3585" s="1" t="s">
        <v>12</v>
      </c>
      <c r="C3585" s="1" t="s">
        <v>71</v>
      </c>
      <c r="D3585" s="1" t="s">
        <v>14</v>
      </c>
      <c r="E3585" s="1" t="s">
        <v>14</v>
      </c>
      <c r="F3585" s="1" t="s">
        <v>7443</v>
      </c>
    </row>
    <row r="3586" spans="1:6" x14ac:dyDescent="0.15">
      <c r="A3586" s="1" t="s">
        <v>7584</v>
      </c>
      <c r="B3586" s="1" t="s">
        <v>7445</v>
      </c>
      <c r="C3586" s="1" t="s">
        <v>12</v>
      </c>
      <c r="D3586" s="1" t="s">
        <v>592</v>
      </c>
      <c r="E3586" s="1" t="s">
        <v>17</v>
      </c>
      <c r="F3586" s="1" t="s">
        <v>7446</v>
      </c>
    </row>
    <row r="3587" spans="1:6" x14ac:dyDescent="0.15">
      <c r="A3587" s="1" t="s">
        <v>7586</v>
      </c>
      <c r="B3587" s="1" t="s">
        <v>12</v>
      </c>
      <c r="C3587" s="1" t="s">
        <v>30</v>
      </c>
      <c r="D3587" s="1" t="s">
        <v>14</v>
      </c>
      <c r="E3587" s="1" t="s">
        <v>14</v>
      </c>
      <c r="F3587" s="1" t="s">
        <v>7448</v>
      </c>
    </row>
    <row r="3588" spans="1:6" x14ac:dyDescent="0.15">
      <c r="A3588" s="1" t="s">
        <v>7588</v>
      </c>
      <c r="B3588" s="1" t="s">
        <v>12</v>
      </c>
      <c r="C3588" s="1" t="s">
        <v>17</v>
      </c>
      <c r="D3588" s="1" t="s">
        <v>14</v>
      </c>
      <c r="E3588" s="1" t="s">
        <v>14</v>
      </c>
      <c r="F3588" s="1" t="s">
        <v>7450</v>
      </c>
    </row>
    <row r="3589" spans="1:6" x14ac:dyDescent="0.15">
      <c r="A3589" s="1" t="s">
        <v>7590</v>
      </c>
      <c r="B3589" s="1" t="s">
        <v>12</v>
      </c>
      <c r="C3589" s="1" t="s">
        <v>30</v>
      </c>
      <c r="D3589" s="1" t="s">
        <v>14</v>
      </c>
      <c r="E3589" s="1" t="s">
        <v>14</v>
      </c>
      <c r="F3589" s="1" t="s">
        <v>7452</v>
      </c>
    </row>
    <row r="3590" spans="1:6" x14ac:dyDescent="0.15">
      <c r="A3590" s="1" t="s">
        <v>7592</v>
      </c>
      <c r="B3590" s="1" t="s">
        <v>12</v>
      </c>
      <c r="C3590" s="1" t="s">
        <v>30</v>
      </c>
      <c r="D3590" s="1" t="s">
        <v>14</v>
      </c>
      <c r="E3590" s="1" t="s">
        <v>14</v>
      </c>
      <c r="F3590" s="1" t="s">
        <v>7454</v>
      </c>
    </row>
    <row r="3591" spans="1:6" x14ac:dyDescent="0.15">
      <c r="A3591" s="1" t="s">
        <v>7594</v>
      </c>
      <c r="B3591" s="1" t="s">
        <v>12</v>
      </c>
      <c r="C3591" s="1" t="s">
        <v>50</v>
      </c>
      <c r="D3591" s="1" t="s">
        <v>14</v>
      </c>
      <c r="E3591" s="1" t="s">
        <v>14</v>
      </c>
      <c r="F3591" s="1" t="s">
        <v>7456</v>
      </c>
    </row>
    <row r="3592" spans="1:6" x14ac:dyDescent="0.15">
      <c r="A3592" s="1" t="s">
        <v>7596</v>
      </c>
      <c r="B3592" s="1" t="s">
        <v>12</v>
      </c>
      <c r="C3592" s="1" t="s">
        <v>30</v>
      </c>
      <c r="D3592" s="1" t="s">
        <v>14</v>
      </c>
      <c r="E3592" s="1" t="s">
        <v>14</v>
      </c>
      <c r="F3592" s="1" t="s">
        <v>7458</v>
      </c>
    </row>
    <row r="3593" spans="1:6" x14ac:dyDescent="0.15">
      <c r="A3593" s="1" t="s">
        <v>7598</v>
      </c>
      <c r="B3593" s="1" t="s">
        <v>12</v>
      </c>
      <c r="C3593" s="1" t="s">
        <v>13</v>
      </c>
      <c r="D3593" s="1" t="s">
        <v>14</v>
      </c>
      <c r="E3593" s="1" t="s">
        <v>14</v>
      </c>
      <c r="F3593" s="1" t="s">
        <v>7460</v>
      </c>
    </row>
    <row r="3594" spans="1:6" x14ac:dyDescent="0.15">
      <c r="A3594" s="1" t="s">
        <v>7600</v>
      </c>
      <c r="B3594" s="1" t="s">
        <v>12</v>
      </c>
      <c r="C3594" s="1" t="s">
        <v>30</v>
      </c>
      <c r="D3594" s="1" t="s">
        <v>14</v>
      </c>
      <c r="E3594" s="1" t="s">
        <v>14</v>
      </c>
      <c r="F3594" s="1" t="s">
        <v>7462</v>
      </c>
    </row>
    <row r="3595" spans="1:6" x14ac:dyDescent="0.15">
      <c r="A3595" s="1" t="s">
        <v>7602</v>
      </c>
      <c r="B3595" s="1" t="s">
        <v>12</v>
      </c>
      <c r="C3595" s="1" t="s">
        <v>30</v>
      </c>
      <c r="D3595" s="1" t="s">
        <v>14</v>
      </c>
      <c r="E3595" s="1" t="s">
        <v>14</v>
      </c>
      <c r="F3595" s="1" t="s">
        <v>7464</v>
      </c>
    </row>
    <row r="3596" spans="1:6" x14ac:dyDescent="0.15">
      <c r="A3596" s="1" t="s">
        <v>7604</v>
      </c>
      <c r="B3596" s="1" t="s">
        <v>12</v>
      </c>
      <c r="C3596" s="1" t="s">
        <v>17</v>
      </c>
      <c r="D3596" s="1" t="s">
        <v>14</v>
      </c>
      <c r="E3596" s="1" t="s">
        <v>14</v>
      </c>
      <c r="F3596" s="1" t="s">
        <v>7466</v>
      </c>
    </row>
    <row r="3597" spans="1:6" x14ac:dyDescent="0.15">
      <c r="A3597" s="1" t="s">
        <v>7606</v>
      </c>
      <c r="B3597" s="1" t="s">
        <v>12</v>
      </c>
      <c r="C3597" s="1" t="s">
        <v>17</v>
      </c>
      <c r="D3597" s="1" t="s">
        <v>14</v>
      </c>
      <c r="E3597" s="1" t="s">
        <v>14</v>
      </c>
      <c r="F3597" s="1" t="s">
        <v>7468</v>
      </c>
    </row>
    <row r="3598" spans="1:6" x14ac:dyDescent="0.15">
      <c r="A3598" s="1" t="s">
        <v>7608</v>
      </c>
      <c r="B3598" s="1" t="s">
        <v>12</v>
      </c>
      <c r="C3598" s="1" t="s">
        <v>30</v>
      </c>
      <c r="D3598" s="1" t="s">
        <v>14</v>
      </c>
      <c r="E3598" s="1" t="s">
        <v>14</v>
      </c>
      <c r="F3598" s="1" t="s">
        <v>7470</v>
      </c>
    </row>
    <row r="3599" spans="1:6" x14ac:dyDescent="0.15">
      <c r="A3599" s="1" t="s">
        <v>7610</v>
      </c>
      <c r="B3599" s="1" t="s">
        <v>12</v>
      </c>
      <c r="C3599" s="1" t="s">
        <v>30</v>
      </c>
      <c r="D3599" s="1" t="s">
        <v>14</v>
      </c>
      <c r="E3599" s="1" t="s">
        <v>14</v>
      </c>
      <c r="F3599" s="1" t="s">
        <v>7472</v>
      </c>
    </row>
    <row r="3600" spans="1:6" x14ac:dyDescent="0.15">
      <c r="A3600" s="1" t="s">
        <v>7612</v>
      </c>
      <c r="B3600" s="1" t="s">
        <v>12</v>
      </c>
      <c r="C3600" s="1" t="s">
        <v>30</v>
      </c>
      <c r="D3600" s="1" t="s">
        <v>14</v>
      </c>
      <c r="E3600" s="1" t="s">
        <v>14</v>
      </c>
      <c r="F3600" s="1" t="s">
        <v>7474</v>
      </c>
    </row>
    <row r="3601" spans="1:6" x14ac:dyDescent="0.15">
      <c r="A3601" s="1" t="s">
        <v>7614</v>
      </c>
      <c r="B3601" s="1" t="s">
        <v>12</v>
      </c>
      <c r="C3601" s="1" t="s">
        <v>30</v>
      </c>
      <c r="D3601" s="1" t="s">
        <v>14</v>
      </c>
      <c r="E3601" s="1" t="s">
        <v>14</v>
      </c>
      <c r="F3601" s="1" t="s">
        <v>7476</v>
      </c>
    </row>
    <row r="3602" spans="1:6" x14ac:dyDescent="0.15">
      <c r="A3602" s="1" t="s">
        <v>7616</v>
      </c>
      <c r="B3602" s="1" t="s">
        <v>12</v>
      </c>
      <c r="C3602" s="1" t="s">
        <v>17</v>
      </c>
      <c r="D3602" s="1" t="s">
        <v>14</v>
      </c>
      <c r="E3602" s="1" t="s">
        <v>14</v>
      </c>
      <c r="F3602" s="1" t="s">
        <v>7478</v>
      </c>
    </row>
    <row r="3603" spans="1:6" x14ac:dyDescent="0.15">
      <c r="A3603" s="1" t="s">
        <v>7618</v>
      </c>
      <c r="B3603" s="1" t="s">
        <v>12</v>
      </c>
      <c r="C3603" s="1" t="s">
        <v>30</v>
      </c>
      <c r="D3603" s="1" t="s">
        <v>14</v>
      </c>
      <c r="E3603" s="1" t="s">
        <v>14</v>
      </c>
      <c r="F3603" s="1" t="s">
        <v>7480</v>
      </c>
    </row>
    <row r="3604" spans="1:6" x14ac:dyDescent="0.15">
      <c r="A3604" s="1" t="s">
        <v>7620</v>
      </c>
      <c r="B3604" s="1" t="s">
        <v>12</v>
      </c>
      <c r="C3604" s="1" t="s">
        <v>30</v>
      </c>
      <c r="D3604" s="1" t="s">
        <v>14</v>
      </c>
      <c r="E3604" s="1" t="s">
        <v>14</v>
      </c>
      <c r="F3604" s="1" t="s">
        <v>7482</v>
      </c>
    </row>
    <row r="3605" spans="1:6" x14ac:dyDescent="0.15">
      <c r="A3605" s="1" t="s">
        <v>7622</v>
      </c>
      <c r="B3605" s="1" t="s">
        <v>12</v>
      </c>
      <c r="C3605" s="1" t="s">
        <v>30</v>
      </c>
      <c r="D3605" s="1" t="s">
        <v>14</v>
      </c>
      <c r="E3605" s="1" t="s">
        <v>14</v>
      </c>
      <c r="F3605" s="1" t="s">
        <v>7484</v>
      </c>
    </row>
    <row r="3606" spans="1:6" x14ac:dyDescent="0.15">
      <c r="A3606" s="1" t="s">
        <v>7624</v>
      </c>
      <c r="B3606" s="1" t="s">
        <v>12</v>
      </c>
      <c r="C3606" s="1" t="s">
        <v>30</v>
      </c>
      <c r="D3606" s="1" t="s">
        <v>14</v>
      </c>
      <c r="E3606" s="1" t="s">
        <v>14</v>
      </c>
      <c r="F3606" s="1" t="s">
        <v>7486</v>
      </c>
    </row>
    <row r="3607" spans="1:6" x14ac:dyDescent="0.15">
      <c r="A3607" s="1" t="s">
        <v>7626</v>
      </c>
      <c r="B3607" s="1" t="s">
        <v>12</v>
      </c>
      <c r="C3607" s="1" t="s">
        <v>41</v>
      </c>
      <c r="D3607" s="1" t="s">
        <v>14</v>
      </c>
      <c r="E3607" s="1" t="s">
        <v>14</v>
      </c>
      <c r="F3607" s="1" t="s">
        <v>7488</v>
      </c>
    </row>
    <row r="3608" spans="1:6" x14ac:dyDescent="0.15">
      <c r="A3608" s="1" t="s">
        <v>7628</v>
      </c>
      <c r="B3608" s="1" t="s">
        <v>12</v>
      </c>
      <c r="C3608" s="1" t="s">
        <v>30</v>
      </c>
      <c r="D3608" s="1" t="s">
        <v>14</v>
      </c>
      <c r="E3608" s="1" t="s">
        <v>14</v>
      </c>
      <c r="F3608" s="1" t="s">
        <v>7490</v>
      </c>
    </row>
    <row r="3609" spans="1:6" x14ac:dyDescent="0.15">
      <c r="A3609" s="1" t="s">
        <v>7630</v>
      </c>
      <c r="B3609" s="1" t="s">
        <v>7492</v>
      </c>
      <c r="C3609" s="1" t="s">
        <v>12</v>
      </c>
      <c r="D3609" s="1" t="s">
        <v>237</v>
      </c>
      <c r="E3609" s="1" t="s">
        <v>13</v>
      </c>
      <c r="F3609" s="1" t="s">
        <v>7493</v>
      </c>
    </row>
    <row r="3610" spans="1:6" x14ac:dyDescent="0.15">
      <c r="A3610" s="1" t="s">
        <v>7632</v>
      </c>
      <c r="B3610" s="1" t="s">
        <v>12</v>
      </c>
      <c r="C3610" s="1" t="s">
        <v>13</v>
      </c>
      <c r="D3610" s="1" t="s">
        <v>14</v>
      </c>
      <c r="E3610" s="1" t="s">
        <v>14</v>
      </c>
      <c r="F3610" s="1" t="s">
        <v>7495</v>
      </c>
    </row>
    <row r="3611" spans="1:6" x14ac:dyDescent="0.15">
      <c r="A3611" s="1" t="s">
        <v>7634</v>
      </c>
      <c r="B3611" s="1" t="s">
        <v>12</v>
      </c>
      <c r="C3611" s="1" t="s">
        <v>50</v>
      </c>
      <c r="D3611" s="1" t="s">
        <v>14</v>
      </c>
      <c r="E3611" s="1" t="s">
        <v>14</v>
      </c>
      <c r="F3611" s="1" t="s">
        <v>7497</v>
      </c>
    </row>
    <row r="3612" spans="1:6" x14ac:dyDescent="0.15">
      <c r="A3612" s="1" t="s">
        <v>7636</v>
      </c>
      <c r="B3612" s="1" t="s">
        <v>12</v>
      </c>
      <c r="C3612" s="1" t="s">
        <v>71</v>
      </c>
      <c r="D3612" s="1" t="s">
        <v>14</v>
      </c>
      <c r="E3612" s="1" t="s">
        <v>14</v>
      </c>
      <c r="F3612" s="1" t="s">
        <v>7499</v>
      </c>
    </row>
    <row r="3613" spans="1:6" x14ac:dyDescent="0.15">
      <c r="A3613" s="1" t="s">
        <v>7638</v>
      </c>
      <c r="B3613" s="1" t="s">
        <v>12</v>
      </c>
      <c r="C3613" s="1" t="s">
        <v>13</v>
      </c>
      <c r="D3613" s="1" t="s">
        <v>14</v>
      </c>
      <c r="E3613" s="1" t="s">
        <v>14</v>
      </c>
      <c r="F3613" s="1" t="s">
        <v>7501</v>
      </c>
    </row>
    <row r="3614" spans="1:6" x14ac:dyDescent="0.15">
      <c r="A3614" s="1" t="s">
        <v>7640</v>
      </c>
      <c r="B3614" s="1" t="s">
        <v>12</v>
      </c>
      <c r="C3614" s="1" t="s">
        <v>17</v>
      </c>
      <c r="D3614" s="1" t="s">
        <v>14</v>
      </c>
      <c r="E3614" s="1" t="s">
        <v>14</v>
      </c>
      <c r="F3614" s="1" t="s">
        <v>7503</v>
      </c>
    </row>
    <row r="3615" spans="1:6" x14ac:dyDescent="0.15">
      <c r="A3615" s="1" t="s">
        <v>7642</v>
      </c>
      <c r="B3615" s="1" t="s">
        <v>12</v>
      </c>
      <c r="C3615" s="1" t="s">
        <v>41</v>
      </c>
      <c r="D3615" s="1" t="s">
        <v>14</v>
      </c>
      <c r="E3615" s="1" t="s">
        <v>14</v>
      </c>
      <c r="F3615" s="1" t="s">
        <v>7505</v>
      </c>
    </row>
    <row r="3616" spans="1:6" x14ac:dyDescent="0.15">
      <c r="A3616" s="1" t="s">
        <v>7644</v>
      </c>
      <c r="B3616" s="1" t="s">
        <v>12</v>
      </c>
      <c r="C3616" s="1" t="s">
        <v>30</v>
      </c>
      <c r="D3616" s="1" t="s">
        <v>14</v>
      </c>
      <c r="E3616" s="1" t="s">
        <v>14</v>
      </c>
      <c r="F3616" s="1" t="s">
        <v>7507</v>
      </c>
    </row>
    <row r="3617" spans="1:6" x14ac:dyDescent="0.15">
      <c r="A3617" s="1" t="s">
        <v>7646</v>
      </c>
      <c r="B3617" s="1" t="s">
        <v>4864</v>
      </c>
      <c r="C3617" s="1" t="s">
        <v>12</v>
      </c>
      <c r="D3617" s="1" t="s">
        <v>237</v>
      </c>
      <c r="E3617" s="1" t="s">
        <v>41</v>
      </c>
      <c r="F3617" s="1" t="s">
        <v>7509</v>
      </c>
    </row>
    <row r="3618" spans="1:6" x14ac:dyDescent="0.15">
      <c r="A3618" s="1" t="s">
        <v>7648</v>
      </c>
      <c r="B3618" s="1" t="s">
        <v>12</v>
      </c>
      <c r="C3618" s="1" t="s">
        <v>41</v>
      </c>
      <c r="D3618" s="1" t="s">
        <v>14</v>
      </c>
      <c r="E3618" s="1" t="s">
        <v>14</v>
      </c>
      <c r="F3618" s="1" t="s">
        <v>7511</v>
      </c>
    </row>
    <row r="3619" spans="1:6" x14ac:dyDescent="0.15">
      <c r="A3619" s="1" t="s">
        <v>7650</v>
      </c>
      <c r="B3619" s="1" t="s">
        <v>12</v>
      </c>
      <c r="C3619" s="1" t="s">
        <v>30</v>
      </c>
      <c r="D3619" s="1" t="s">
        <v>14</v>
      </c>
      <c r="E3619" s="1" t="s">
        <v>14</v>
      </c>
      <c r="F3619" s="1" t="s">
        <v>7513</v>
      </c>
    </row>
    <row r="3620" spans="1:6" x14ac:dyDescent="0.15">
      <c r="A3620" s="1" t="s">
        <v>7652</v>
      </c>
      <c r="B3620" s="1" t="s">
        <v>12</v>
      </c>
      <c r="C3620" s="1" t="s">
        <v>13</v>
      </c>
      <c r="D3620" s="1" t="s">
        <v>14</v>
      </c>
      <c r="E3620" s="1" t="s">
        <v>14</v>
      </c>
      <c r="F3620" s="1" t="s">
        <v>7515</v>
      </c>
    </row>
    <row r="3621" spans="1:6" x14ac:dyDescent="0.15">
      <c r="A3621" s="1" t="s">
        <v>7654</v>
      </c>
      <c r="B3621" s="1" t="s">
        <v>12</v>
      </c>
      <c r="C3621" s="1" t="s">
        <v>50</v>
      </c>
      <c r="D3621" s="1" t="s">
        <v>14</v>
      </c>
      <c r="E3621" s="1" t="s">
        <v>14</v>
      </c>
      <c r="F3621" s="1" t="s">
        <v>7517</v>
      </c>
    </row>
    <row r="3622" spans="1:6" x14ac:dyDescent="0.15">
      <c r="A3622" s="1" t="s">
        <v>7656</v>
      </c>
      <c r="B3622" s="1" t="s">
        <v>12</v>
      </c>
      <c r="C3622" s="1" t="s">
        <v>13</v>
      </c>
      <c r="D3622" s="1" t="s">
        <v>14</v>
      </c>
      <c r="E3622" s="1" t="s">
        <v>14</v>
      </c>
      <c r="F3622" s="1" t="s">
        <v>7519</v>
      </c>
    </row>
    <row r="3623" spans="1:6" x14ac:dyDescent="0.15">
      <c r="A3623" s="1" t="s">
        <v>7658</v>
      </c>
      <c r="B3623" s="1" t="s">
        <v>12</v>
      </c>
      <c r="C3623" s="1" t="s">
        <v>41</v>
      </c>
      <c r="D3623" s="1" t="s">
        <v>14</v>
      </c>
      <c r="E3623" s="1" t="s">
        <v>14</v>
      </c>
      <c r="F3623" s="1" t="s">
        <v>7521</v>
      </c>
    </row>
    <row r="3624" spans="1:6" x14ac:dyDescent="0.15">
      <c r="A3624" s="1" t="s">
        <v>7660</v>
      </c>
      <c r="B3624" s="1" t="s">
        <v>12</v>
      </c>
      <c r="C3624" s="1" t="s">
        <v>17</v>
      </c>
      <c r="D3624" s="1" t="s">
        <v>14</v>
      </c>
      <c r="E3624" s="1" t="s">
        <v>14</v>
      </c>
      <c r="F3624" s="1" t="s">
        <v>7523</v>
      </c>
    </row>
    <row r="3625" spans="1:6" x14ac:dyDescent="0.15">
      <c r="A3625" s="1" t="s">
        <v>7662</v>
      </c>
      <c r="B3625" s="1" t="s">
        <v>12</v>
      </c>
      <c r="C3625" s="1" t="s">
        <v>50</v>
      </c>
      <c r="D3625" s="1" t="s">
        <v>14</v>
      </c>
      <c r="E3625" s="1" t="s">
        <v>14</v>
      </c>
      <c r="F3625" s="1" t="s">
        <v>7525</v>
      </c>
    </row>
    <row r="3626" spans="1:6" x14ac:dyDescent="0.15">
      <c r="A3626" s="1" t="s">
        <v>7664</v>
      </c>
      <c r="B3626" s="1" t="s">
        <v>12</v>
      </c>
      <c r="C3626" s="1" t="s">
        <v>13</v>
      </c>
      <c r="D3626" s="1" t="s">
        <v>14</v>
      </c>
      <c r="E3626" s="1" t="s">
        <v>14</v>
      </c>
      <c r="F3626" s="1" t="s">
        <v>7527</v>
      </c>
    </row>
    <row r="3627" spans="1:6" x14ac:dyDescent="0.15">
      <c r="A3627" s="1" t="s">
        <v>7666</v>
      </c>
      <c r="B3627" s="1" t="s">
        <v>12</v>
      </c>
      <c r="C3627" s="1" t="s">
        <v>30</v>
      </c>
      <c r="D3627" s="1" t="s">
        <v>14</v>
      </c>
      <c r="E3627" s="1" t="s">
        <v>14</v>
      </c>
      <c r="F3627" s="1" t="s">
        <v>7529</v>
      </c>
    </row>
    <row r="3628" spans="1:6" x14ac:dyDescent="0.15">
      <c r="A3628" s="1" t="s">
        <v>7668</v>
      </c>
      <c r="B3628" s="1" t="s">
        <v>12</v>
      </c>
      <c r="C3628" s="1" t="s">
        <v>13</v>
      </c>
      <c r="D3628" s="1" t="s">
        <v>14</v>
      </c>
      <c r="E3628" s="1" t="s">
        <v>14</v>
      </c>
      <c r="F3628" s="1" t="s">
        <v>7531</v>
      </c>
    </row>
    <row r="3629" spans="1:6" x14ac:dyDescent="0.15">
      <c r="A3629" s="1" t="s">
        <v>7670</v>
      </c>
      <c r="B3629" s="1" t="s">
        <v>12</v>
      </c>
      <c r="C3629" s="1" t="s">
        <v>30</v>
      </c>
      <c r="D3629" s="1" t="s">
        <v>14</v>
      </c>
      <c r="E3629" s="1" t="s">
        <v>14</v>
      </c>
      <c r="F3629" s="1" t="s">
        <v>7533</v>
      </c>
    </row>
    <row r="3630" spans="1:6" x14ac:dyDescent="0.15">
      <c r="A3630" s="1" t="s">
        <v>7672</v>
      </c>
      <c r="B3630" s="1" t="s">
        <v>12</v>
      </c>
      <c r="C3630" s="1" t="s">
        <v>30</v>
      </c>
      <c r="D3630" s="1" t="s">
        <v>14</v>
      </c>
      <c r="E3630" s="1" t="s">
        <v>14</v>
      </c>
      <c r="F3630" s="1" t="s">
        <v>7535</v>
      </c>
    </row>
    <row r="3631" spans="1:6" x14ac:dyDescent="0.15">
      <c r="A3631" s="1" t="s">
        <v>7676</v>
      </c>
      <c r="B3631" s="1" t="s">
        <v>12</v>
      </c>
      <c r="C3631" s="1" t="s">
        <v>71</v>
      </c>
      <c r="D3631" s="1" t="s">
        <v>14</v>
      </c>
      <c r="E3631" s="1" t="s">
        <v>14</v>
      </c>
      <c r="F3631" s="1" t="s">
        <v>7537</v>
      </c>
    </row>
    <row r="3632" spans="1:6" x14ac:dyDescent="0.15">
      <c r="A3632" s="1" t="s">
        <v>7678</v>
      </c>
      <c r="B3632" s="1" t="s">
        <v>12</v>
      </c>
      <c r="C3632" s="1" t="s">
        <v>30</v>
      </c>
      <c r="D3632" s="1" t="s">
        <v>14</v>
      </c>
      <c r="E3632" s="1" t="s">
        <v>14</v>
      </c>
      <c r="F3632" s="1" t="s">
        <v>7539</v>
      </c>
    </row>
    <row r="3633" spans="1:6" x14ac:dyDescent="0.15">
      <c r="A3633" s="1" t="s">
        <v>7680</v>
      </c>
      <c r="B3633" s="1" t="s">
        <v>12</v>
      </c>
      <c r="C3633" s="1" t="s">
        <v>17</v>
      </c>
      <c r="D3633" s="1" t="s">
        <v>14</v>
      </c>
      <c r="E3633" s="1" t="s">
        <v>14</v>
      </c>
      <c r="F3633" s="1" t="s">
        <v>7541</v>
      </c>
    </row>
    <row r="3634" spans="1:6" x14ac:dyDescent="0.15">
      <c r="A3634" s="1" t="s">
        <v>7682</v>
      </c>
      <c r="B3634" s="1" t="s">
        <v>12</v>
      </c>
      <c r="C3634" s="1" t="s">
        <v>30</v>
      </c>
      <c r="D3634" s="1" t="s">
        <v>14</v>
      </c>
      <c r="E3634" s="1" t="s">
        <v>14</v>
      </c>
      <c r="F3634" s="1" t="s">
        <v>7543</v>
      </c>
    </row>
    <row r="3635" spans="1:6" x14ac:dyDescent="0.15">
      <c r="A3635" s="1" t="s">
        <v>7684</v>
      </c>
      <c r="B3635" s="1" t="s">
        <v>12</v>
      </c>
      <c r="C3635" s="1" t="s">
        <v>30</v>
      </c>
      <c r="D3635" s="1" t="s">
        <v>14</v>
      </c>
      <c r="E3635" s="1" t="s">
        <v>14</v>
      </c>
      <c r="F3635" s="1" t="s">
        <v>7545</v>
      </c>
    </row>
    <row r="3636" spans="1:6" x14ac:dyDescent="0.15">
      <c r="A3636" s="1" t="s">
        <v>7686</v>
      </c>
      <c r="B3636" s="1" t="s">
        <v>12</v>
      </c>
      <c r="C3636" s="1" t="s">
        <v>30</v>
      </c>
      <c r="D3636" s="1" t="s">
        <v>14</v>
      </c>
      <c r="E3636" s="1" t="s">
        <v>14</v>
      </c>
      <c r="F3636" s="1" t="s">
        <v>7547</v>
      </c>
    </row>
    <row r="3637" spans="1:6" x14ac:dyDescent="0.15">
      <c r="A3637" s="1" t="s">
        <v>7688</v>
      </c>
      <c r="B3637" s="1" t="s">
        <v>12</v>
      </c>
      <c r="C3637" s="1" t="s">
        <v>41</v>
      </c>
      <c r="D3637" s="1" t="s">
        <v>14</v>
      </c>
      <c r="E3637" s="1" t="s">
        <v>14</v>
      </c>
      <c r="F3637" s="1" t="s">
        <v>7549</v>
      </c>
    </row>
    <row r="3638" spans="1:6" x14ac:dyDescent="0.15">
      <c r="A3638" s="1" t="s">
        <v>7692</v>
      </c>
      <c r="B3638" s="1" t="s">
        <v>12</v>
      </c>
      <c r="C3638" s="1" t="s">
        <v>41</v>
      </c>
      <c r="D3638" s="1" t="s">
        <v>14</v>
      </c>
      <c r="E3638" s="1" t="s">
        <v>14</v>
      </c>
      <c r="F3638" s="1" t="s">
        <v>7551</v>
      </c>
    </row>
    <row r="3639" spans="1:6" x14ac:dyDescent="0.15">
      <c r="A3639" s="1" t="s">
        <v>7694</v>
      </c>
      <c r="B3639" s="1" t="s">
        <v>12</v>
      </c>
      <c r="C3639" s="1" t="s">
        <v>30</v>
      </c>
      <c r="D3639" s="1" t="s">
        <v>14</v>
      </c>
      <c r="E3639" s="1" t="s">
        <v>14</v>
      </c>
      <c r="F3639" s="1" t="s">
        <v>7553</v>
      </c>
    </row>
    <row r="3640" spans="1:6" x14ac:dyDescent="0.15">
      <c r="A3640" s="1" t="s">
        <v>7696</v>
      </c>
      <c r="B3640" s="1" t="s">
        <v>12</v>
      </c>
      <c r="C3640" s="1" t="s">
        <v>17</v>
      </c>
      <c r="D3640" s="1" t="s">
        <v>14</v>
      </c>
      <c r="E3640" s="1" t="s">
        <v>14</v>
      </c>
      <c r="F3640" s="1" t="s">
        <v>7555</v>
      </c>
    </row>
    <row r="3641" spans="1:6" x14ac:dyDescent="0.15">
      <c r="A3641" s="1" t="s">
        <v>7698</v>
      </c>
      <c r="B3641" s="1" t="s">
        <v>12</v>
      </c>
      <c r="C3641" s="1" t="s">
        <v>41</v>
      </c>
      <c r="D3641" s="1" t="s">
        <v>14</v>
      </c>
      <c r="E3641" s="1" t="s">
        <v>14</v>
      </c>
      <c r="F3641" s="1" t="s">
        <v>7557</v>
      </c>
    </row>
    <row r="3642" spans="1:6" x14ac:dyDescent="0.15">
      <c r="A3642" s="1" t="s">
        <v>7700</v>
      </c>
      <c r="B3642" s="1" t="s">
        <v>12</v>
      </c>
      <c r="C3642" s="1" t="s">
        <v>17</v>
      </c>
      <c r="D3642" s="1" t="s">
        <v>14</v>
      </c>
      <c r="E3642" s="1" t="s">
        <v>14</v>
      </c>
      <c r="F3642" s="1" t="s">
        <v>7559</v>
      </c>
    </row>
    <row r="3643" spans="1:6" x14ac:dyDescent="0.15">
      <c r="A3643" s="1" t="s">
        <v>7702</v>
      </c>
      <c r="B3643" s="1" t="s">
        <v>12</v>
      </c>
      <c r="C3643" s="1" t="s">
        <v>41</v>
      </c>
      <c r="D3643" s="1" t="s">
        <v>14</v>
      </c>
      <c r="E3643" s="1" t="s">
        <v>14</v>
      </c>
      <c r="F3643" s="1" t="s">
        <v>7561</v>
      </c>
    </row>
    <row r="3644" spans="1:6" x14ac:dyDescent="0.15">
      <c r="A3644" s="1" t="s">
        <v>7704</v>
      </c>
      <c r="B3644" s="1" t="s">
        <v>12</v>
      </c>
      <c r="C3644" s="1" t="s">
        <v>30</v>
      </c>
      <c r="D3644" s="1" t="s">
        <v>14</v>
      </c>
      <c r="E3644" s="1" t="s">
        <v>14</v>
      </c>
      <c r="F3644" s="1" t="s">
        <v>7563</v>
      </c>
    </row>
    <row r="3645" spans="1:6" x14ac:dyDescent="0.15">
      <c r="A3645" s="1" t="s">
        <v>7706</v>
      </c>
      <c r="B3645" s="1" t="s">
        <v>12</v>
      </c>
      <c r="C3645" s="1" t="s">
        <v>30</v>
      </c>
      <c r="D3645" s="1" t="s">
        <v>14</v>
      </c>
      <c r="E3645" s="1" t="s">
        <v>14</v>
      </c>
      <c r="F3645" s="1" t="s">
        <v>7565</v>
      </c>
    </row>
    <row r="3646" spans="1:6" x14ac:dyDescent="0.15">
      <c r="A3646" s="1" t="s">
        <v>7708</v>
      </c>
      <c r="B3646" s="1" t="s">
        <v>12</v>
      </c>
      <c r="C3646" s="1" t="s">
        <v>41</v>
      </c>
      <c r="D3646" s="1" t="s">
        <v>14</v>
      </c>
      <c r="E3646" s="1" t="s">
        <v>14</v>
      </c>
      <c r="F3646" s="1" t="s">
        <v>7567</v>
      </c>
    </row>
    <row r="3647" spans="1:6" x14ac:dyDescent="0.15">
      <c r="A3647" s="1" t="s">
        <v>7710</v>
      </c>
      <c r="B3647" s="1" t="s">
        <v>7266</v>
      </c>
      <c r="C3647" s="1" t="s">
        <v>12</v>
      </c>
      <c r="D3647" s="1" t="s">
        <v>237</v>
      </c>
      <c r="E3647" s="1" t="s">
        <v>30</v>
      </c>
      <c r="F3647" s="1" t="s">
        <v>7569</v>
      </c>
    </row>
    <row r="3648" spans="1:6" x14ac:dyDescent="0.15">
      <c r="A3648" s="1" t="s">
        <v>7712</v>
      </c>
      <c r="B3648" s="1" t="s">
        <v>12</v>
      </c>
      <c r="C3648" s="1" t="s">
        <v>17</v>
      </c>
      <c r="D3648" s="1" t="s">
        <v>14</v>
      </c>
      <c r="E3648" s="1" t="s">
        <v>14</v>
      </c>
      <c r="F3648" s="1" t="s">
        <v>7571</v>
      </c>
    </row>
    <row r="3649" spans="1:6" x14ac:dyDescent="0.15">
      <c r="A3649" s="1" t="s">
        <v>7714</v>
      </c>
      <c r="B3649" s="1" t="s">
        <v>12</v>
      </c>
      <c r="C3649" s="1" t="s">
        <v>71</v>
      </c>
      <c r="D3649" s="1" t="s">
        <v>14</v>
      </c>
      <c r="E3649" s="1" t="s">
        <v>14</v>
      </c>
      <c r="F3649" s="1" t="s">
        <v>7573</v>
      </c>
    </row>
    <row r="3650" spans="1:6" x14ac:dyDescent="0.15">
      <c r="A3650" s="1" t="s">
        <v>7716</v>
      </c>
      <c r="B3650" s="1" t="s">
        <v>12</v>
      </c>
      <c r="C3650" s="1" t="s">
        <v>30</v>
      </c>
      <c r="D3650" s="1" t="s">
        <v>14</v>
      </c>
      <c r="E3650" s="1" t="s">
        <v>14</v>
      </c>
      <c r="F3650" s="1" t="s">
        <v>7575</v>
      </c>
    </row>
    <row r="3651" spans="1:6" x14ac:dyDescent="0.15">
      <c r="A3651" s="1" t="s">
        <v>7718</v>
      </c>
      <c r="B3651" s="1" t="s">
        <v>12</v>
      </c>
      <c r="C3651" s="1" t="s">
        <v>30</v>
      </c>
      <c r="D3651" s="1" t="s">
        <v>14</v>
      </c>
      <c r="E3651" s="1" t="s">
        <v>14</v>
      </c>
      <c r="F3651" s="1" t="s">
        <v>7577</v>
      </c>
    </row>
    <row r="3652" spans="1:6" x14ac:dyDescent="0.15">
      <c r="A3652" s="1" t="s">
        <v>7720</v>
      </c>
      <c r="B3652" s="1" t="s">
        <v>12</v>
      </c>
      <c r="C3652" s="1" t="s">
        <v>30</v>
      </c>
      <c r="D3652" s="1" t="s">
        <v>14</v>
      </c>
      <c r="E3652" s="1" t="s">
        <v>14</v>
      </c>
      <c r="F3652" s="1" t="s">
        <v>7579</v>
      </c>
    </row>
    <row r="3653" spans="1:6" x14ac:dyDescent="0.15">
      <c r="A3653" s="1" t="s">
        <v>7722</v>
      </c>
      <c r="B3653" s="1" t="s">
        <v>12</v>
      </c>
      <c r="C3653" s="1" t="s">
        <v>71</v>
      </c>
      <c r="D3653" s="1" t="s">
        <v>14</v>
      </c>
      <c r="E3653" s="1" t="s">
        <v>14</v>
      </c>
      <c r="F3653" s="1" t="s">
        <v>7581</v>
      </c>
    </row>
    <row r="3654" spans="1:6" x14ac:dyDescent="0.15">
      <c r="A3654" s="1" t="s">
        <v>7724</v>
      </c>
      <c r="B3654" s="1" t="s">
        <v>12</v>
      </c>
      <c r="C3654" s="1" t="s">
        <v>41</v>
      </c>
      <c r="D3654" s="1" t="s">
        <v>14</v>
      </c>
      <c r="E3654" s="1" t="s">
        <v>14</v>
      </c>
      <c r="F3654" s="1" t="s">
        <v>7583</v>
      </c>
    </row>
    <row r="3655" spans="1:6" x14ac:dyDescent="0.15">
      <c r="A3655" s="1" t="s">
        <v>7726</v>
      </c>
      <c r="B3655" s="1" t="s">
        <v>12</v>
      </c>
      <c r="C3655" s="1" t="s">
        <v>17</v>
      </c>
      <c r="D3655" s="1" t="s">
        <v>14</v>
      </c>
      <c r="E3655" s="1" t="s">
        <v>14</v>
      </c>
      <c r="F3655" s="1" t="s">
        <v>7585</v>
      </c>
    </row>
    <row r="3656" spans="1:6" x14ac:dyDescent="0.15">
      <c r="A3656" s="1" t="s">
        <v>7728</v>
      </c>
      <c r="B3656" s="1" t="s">
        <v>12</v>
      </c>
      <c r="C3656" s="1" t="s">
        <v>13</v>
      </c>
      <c r="D3656" s="1" t="s">
        <v>14</v>
      </c>
      <c r="E3656" s="1" t="s">
        <v>14</v>
      </c>
      <c r="F3656" s="1" t="s">
        <v>7587</v>
      </c>
    </row>
    <row r="3657" spans="1:6" x14ac:dyDescent="0.15">
      <c r="A3657" s="1" t="s">
        <v>7730</v>
      </c>
      <c r="B3657" s="1" t="s">
        <v>12</v>
      </c>
      <c r="C3657" s="1" t="s">
        <v>30</v>
      </c>
      <c r="D3657" s="1" t="s">
        <v>14</v>
      </c>
      <c r="E3657" s="1" t="s">
        <v>14</v>
      </c>
      <c r="F3657" s="1" t="s">
        <v>7589</v>
      </c>
    </row>
    <row r="3658" spans="1:6" x14ac:dyDescent="0.15">
      <c r="A3658" s="1" t="s">
        <v>7732</v>
      </c>
      <c r="B3658" s="1" t="s">
        <v>12</v>
      </c>
      <c r="C3658" s="1" t="s">
        <v>30</v>
      </c>
      <c r="D3658" s="1" t="s">
        <v>14</v>
      </c>
      <c r="E3658" s="1" t="s">
        <v>14</v>
      </c>
      <c r="F3658" s="1" t="s">
        <v>7591</v>
      </c>
    </row>
    <row r="3659" spans="1:6" x14ac:dyDescent="0.15">
      <c r="A3659" s="1" t="s">
        <v>7734</v>
      </c>
      <c r="B3659" s="1" t="s">
        <v>12</v>
      </c>
      <c r="C3659" s="1" t="s">
        <v>41</v>
      </c>
      <c r="D3659" s="1" t="s">
        <v>14</v>
      </c>
      <c r="E3659" s="1" t="s">
        <v>14</v>
      </c>
      <c r="F3659" s="1" t="s">
        <v>7593</v>
      </c>
    </row>
    <row r="3660" spans="1:6" x14ac:dyDescent="0.15">
      <c r="A3660" s="1" t="s">
        <v>7736</v>
      </c>
      <c r="B3660" s="1" t="s">
        <v>12</v>
      </c>
      <c r="C3660" s="1" t="s">
        <v>17</v>
      </c>
      <c r="D3660" s="1" t="s">
        <v>14</v>
      </c>
      <c r="E3660" s="1" t="s">
        <v>14</v>
      </c>
      <c r="F3660" s="1" t="s">
        <v>7595</v>
      </c>
    </row>
    <row r="3661" spans="1:6" x14ac:dyDescent="0.15">
      <c r="A3661" s="1" t="s">
        <v>7738</v>
      </c>
      <c r="B3661" s="1" t="s">
        <v>12</v>
      </c>
      <c r="C3661" s="1" t="s">
        <v>50</v>
      </c>
      <c r="D3661" s="1" t="s">
        <v>14</v>
      </c>
      <c r="E3661" s="1" t="s">
        <v>14</v>
      </c>
      <c r="F3661" s="1" t="s">
        <v>7597</v>
      </c>
    </row>
    <row r="3662" spans="1:6" x14ac:dyDescent="0.15">
      <c r="A3662" s="1" t="s">
        <v>7741</v>
      </c>
      <c r="B3662" s="1" t="s">
        <v>12</v>
      </c>
      <c r="C3662" s="1" t="s">
        <v>30</v>
      </c>
      <c r="D3662" s="1" t="s">
        <v>14</v>
      </c>
      <c r="E3662" s="1" t="s">
        <v>14</v>
      </c>
      <c r="F3662" s="1" t="s">
        <v>7599</v>
      </c>
    </row>
    <row r="3663" spans="1:6" x14ac:dyDescent="0.15">
      <c r="A3663" s="1" t="s">
        <v>7743</v>
      </c>
      <c r="B3663" s="1" t="s">
        <v>12</v>
      </c>
      <c r="C3663" s="1" t="s">
        <v>116</v>
      </c>
      <c r="D3663" s="1" t="s">
        <v>14</v>
      </c>
      <c r="E3663" s="1" t="s">
        <v>14</v>
      </c>
      <c r="F3663" s="1" t="s">
        <v>7601</v>
      </c>
    </row>
    <row r="3664" spans="1:6" x14ac:dyDescent="0.15">
      <c r="A3664" s="1" t="s">
        <v>7745</v>
      </c>
      <c r="B3664" s="1" t="s">
        <v>12</v>
      </c>
      <c r="C3664" s="1" t="s">
        <v>50</v>
      </c>
      <c r="D3664" s="1" t="s">
        <v>14</v>
      </c>
      <c r="E3664" s="1" t="s">
        <v>14</v>
      </c>
      <c r="F3664" s="1" t="s">
        <v>7603</v>
      </c>
    </row>
    <row r="3665" spans="1:6" x14ac:dyDescent="0.15">
      <c r="A3665" s="1" t="s">
        <v>7747</v>
      </c>
      <c r="B3665" s="1" t="s">
        <v>12</v>
      </c>
      <c r="C3665" s="1" t="s">
        <v>30</v>
      </c>
      <c r="D3665" s="1" t="s">
        <v>14</v>
      </c>
      <c r="E3665" s="1" t="s">
        <v>14</v>
      </c>
      <c r="F3665" s="1" t="s">
        <v>7605</v>
      </c>
    </row>
    <row r="3666" spans="1:6" x14ac:dyDescent="0.15">
      <c r="A3666" s="1" t="s">
        <v>7749</v>
      </c>
      <c r="B3666" s="1" t="s">
        <v>12</v>
      </c>
      <c r="C3666" s="1" t="s">
        <v>30</v>
      </c>
      <c r="D3666" s="1" t="s">
        <v>14</v>
      </c>
      <c r="E3666" s="1" t="s">
        <v>14</v>
      </c>
      <c r="F3666" s="1" t="s">
        <v>7607</v>
      </c>
    </row>
    <row r="3667" spans="1:6" x14ac:dyDescent="0.15">
      <c r="A3667" s="1" t="s">
        <v>7751</v>
      </c>
      <c r="B3667" s="1" t="s">
        <v>12</v>
      </c>
      <c r="C3667" s="1" t="s">
        <v>30</v>
      </c>
      <c r="D3667" s="1" t="s">
        <v>14</v>
      </c>
      <c r="E3667" s="1" t="s">
        <v>14</v>
      </c>
      <c r="F3667" s="1" t="s">
        <v>7609</v>
      </c>
    </row>
    <row r="3668" spans="1:6" x14ac:dyDescent="0.15">
      <c r="A3668" s="1" t="s">
        <v>7753</v>
      </c>
      <c r="B3668" s="1" t="s">
        <v>12</v>
      </c>
      <c r="C3668" s="1" t="s">
        <v>30</v>
      </c>
      <c r="D3668" s="1" t="s">
        <v>14</v>
      </c>
      <c r="E3668" s="1" t="s">
        <v>14</v>
      </c>
      <c r="F3668" s="1" t="s">
        <v>7611</v>
      </c>
    </row>
    <row r="3669" spans="1:6" x14ac:dyDescent="0.15">
      <c r="A3669" s="1" t="s">
        <v>7755</v>
      </c>
      <c r="B3669" s="1" t="s">
        <v>12</v>
      </c>
      <c r="C3669" s="1" t="s">
        <v>30</v>
      </c>
      <c r="D3669" s="1" t="s">
        <v>14</v>
      </c>
      <c r="E3669" s="1" t="s">
        <v>14</v>
      </c>
      <c r="F3669" s="1" t="s">
        <v>7613</v>
      </c>
    </row>
    <row r="3670" spans="1:6" x14ac:dyDescent="0.15">
      <c r="A3670" s="1" t="s">
        <v>7757</v>
      </c>
      <c r="B3670" s="1" t="s">
        <v>12</v>
      </c>
      <c r="C3670" s="1" t="s">
        <v>71</v>
      </c>
      <c r="D3670" s="1" t="s">
        <v>14</v>
      </c>
      <c r="E3670" s="1" t="s">
        <v>14</v>
      </c>
      <c r="F3670" s="1" t="s">
        <v>7615</v>
      </c>
    </row>
    <row r="3671" spans="1:6" x14ac:dyDescent="0.15">
      <c r="A3671" s="1" t="s">
        <v>7759</v>
      </c>
      <c r="B3671" s="1" t="s">
        <v>12</v>
      </c>
      <c r="C3671" s="1" t="s">
        <v>41</v>
      </c>
      <c r="D3671" s="1" t="s">
        <v>14</v>
      </c>
      <c r="E3671" s="1" t="s">
        <v>14</v>
      </c>
      <c r="F3671" s="1" t="s">
        <v>7617</v>
      </c>
    </row>
    <row r="3672" spans="1:6" x14ac:dyDescent="0.15">
      <c r="A3672" s="1" t="s">
        <v>7761</v>
      </c>
      <c r="B3672" s="1" t="s">
        <v>12</v>
      </c>
      <c r="C3672" s="1" t="s">
        <v>116</v>
      </c>
      <c r="D3672" s="1" t="s">
        <v>14</v>
      </c>
      <c r="E3672" s="1" t="s">
        <v>14</v>
      </c>
      <c r="F3672" s="1" t="s">
        <v>7619</v>
      </c>
    </row>
    <row r="3673" spans="1:6" x14ac:dyDescent="0.15">
      <c r="A3673" s="1" t="s">
        <v>7763</v>
      </c>
      <c r="B3673" s="1" t="s">
        <v>12</v>
      </c>
      <c r="C3673" s="1" t="s">
        <v>41</v>
      </c>
      <c r="D3673" s="1" t="s">
        <v>14</v>
      </c>
      <c r="E3673" s="1" t="s">
        <v>14</v>
      </c>
      <c r="F3673" s="1" t="s">
        <v>7621</v>
      </c>
    </row>
    <row r="3674" spans="1:6" x14ac:dyDescent="0.15">
      <c r="A3674" s="1" t="s">
        <v>7765</v>
      </c>
      <c r="B3674" s="1" t="s">
        <v>12</v>
      </c>
      <c r="C3674" s="1" t="s">
        <v>30</v>
      </c>
      <c r="D3674" s="1" t="s">
        <v>14</v>
      </c>
      <c r="E3674" s="1" t="s">
        <v>14</v>
      </c>
      <c r="F3674" s="1" t="s">
        <v>7623</v>
      </c>
    </row>
    <row r="3675" spans="1:6" x14ac:dyDescent="0.15">
      <c r="A3675" s="1" t="s">
        <v>7767</v>
      </c>
      <c r="B3675" s="1" t="s">
        <v>12</v>
      </c>
      <c r="C3675" s="1" t="s">
        <v>13</v>
      </c>
      <c r="D3675" s="1" t="s">
        <v>14</v>
      </c>
      <c r="E3675" s="1" t="s">
        <v>14</v>
      </c>
      <c r="F3675" s="1" t="s">
        <v>7625</v>
      </c>
    </row>
    <row r="3676" spans="1:6" x14ac:dyDescent="0.15">
      <c r="A3676" s="1" t="s">
        <v>7769</v>
      </c>
      <c r="B3676" s="1" t="s">
        <v>12</v>
      </c>
      <c r="C3676" s="1" t="s">
        <v>30</v>
      </c>
      <c r="D3676" s="1" t="s">
        <v>14</v>
      </c>
      <c r="E3676" s="1" t="s">
        <v>14</v>
      </c>
      <c r="F3676" s="1" t="s">
        <v>7627</v>
      </c>
    </row>
    <row r="3677" spans="1:6" x14ac:dyDescent="0.15">
      <c r="A3677" s="1" t="s">
        <v>7771</v>
      </c>
      <c r="B3677" s="1" t="s">
        <v>12</v>
      </c>
      <c r="C3677" s="1" t="s">
        <v>13</v>
      </c>
      <c r="D3677" s="1" t="s">
        <v>14</v>
      </c>
      <c r="E3677" s="1" t="s">
        <v>14</v>
      </c>
      <c r="F3677" s="1" t="s">
        <v>7629</v>
      </c>
    </row>
    <row r="3678" spans="1:6" x14ac:dyDescent="0.15">
      <c r="A3678" s="1" t="s">
        <v>7773</v>
      </c>
      <c r="B3678" s="1" t="s">
        <v>12</v>
      </c>
      <c r="C3678" s="1" t="s">
        <v>71</v>
      </c>
      <c r="D3678" s="1" t="s">
        <v>14</v>
      </c>
      <c r="E3678" s="1" t="s">
        <v>14</v>
      </c>
      <c r="F3678" s="1" t="s">
        <v>7631</v>
      </c>
    </row>
    <row r="3679" spans="1:6" x14ac:dyDescent="0.15">
      <c r="A3679" s="1" t="s">
        <v>7775</v>
      </c>
      <c r="B3679" s="1" t="s">
        <v>12</v>
      </c>
      <c r="C3679" s="1" t="s">
        <v>30</v>
      </c>
      <c r="D3679" s="1" t="s">
        <v>14</v>
      </c>
      <c r="E3679" s="1" t="s">
        <v>14</v>
      </c>
      <c r="F3679" s="1" t="s">
        <v>7633</v>
      </c>
    </row>
    <row r="3680" spans="1:6" x14ac:dyDescent="0.15">
      <c r="A3680" s="1" t="s">
        <v>7777</v>
      </c>
      <c r="B3680" s="1" t="s">
        <v>12</v>
      </c>
      <c r="C3680" s="1" t="s">
        <v>30</v>
      </c>
      <c r="D3680" s="1" t="s">
        <v>14</v>
      </c>
      <c r="E3680" s="1" t="s">
        <v>14</v>
      </c>
      <c r="F3680" s="1" t="s">
        <v>7635</v>
      </c>
    </row>
    <row r="3681" spans="1:6" x14ac:dyDescent="0.15">
      <c r="A3681" s="1" t="s">
        <v>7779</v>
      </c>
      <c r="B3681" s="1" t="s">
        <v>12</v>
      </c>
      <c r="C3681" s="1" t="s">
        <v>30</v>
      </c>
      <c r="D3681" s="1" t="s">
        <v>14</v>
      </c>
      <c r="E3681" s="1" t="s">
        <v>14</v>
      </c>
      <c r="F3681" s="1" t="s">
        <v>7637</v>
      </c>
    </row>
    <row r="3682" spans="1:6" x14ac:dyDescent="0.15">
      <c r="A3682" s="1" t="s">
        <v>7781</v>
      </c>
      <c r="B3682" s="1" t="s">
        <v>12</v>
      </c>
      <c r="C3682" s="1" t="s">
        <v>17</v>
      </c>
      <c r="D3682" s="1" t="s">
        <v>14</v>
      </c>
      <c r="E3682" s="1" t="s">
        <v>14</v>
      </c>
      <c r="F3682" s="1" t="s">
        <v>7639</v>
      </c>
    </row>
    <row r="3683" spans="1:6" x14ac:dyDescent="0.15">
      <c r="A3683" s="1" t="s">
        <v>7783</v>
      </c>
      <c r="B3683" s="1" t="s">
        <v>12</v>
      </c>
      <c r="C3683" s="1" t="s">
        <v>13</v>
      </c>
      <c r="D3683" s="1" t="s">
        <v>14</v>
      </c>
      <c r="E3683" s="1" t="s">
        <v>14</v>
      </c>
      <c r="F3683" s="1" t="s">
        <v>7641</v>
      </c>
    </row>
    <row r="3684" spans="1:6" x14ac:dyDescent="0.15">
      <c r="A3684" s="1" t="s">
        <v>7785</v>
      </c>
      <c r="B3684" s="1" t="s">
        <v>12</v>
      </c>
      <c r="C3684" s="1" t="s">
        <v>30</v>
      </c>
      <c r="D3684" s="1" t="s">
        <v>14</v>
      </c>
      <c r="E3684" s="1" t="s">
        <v>14</v>
      </c>
      <c r="F3684" s="1" t="s">
        <v>7643</v>
      </c>
    </row>
    <row r="3685" spans="1:6" x14ac:dyDescent="0.15">
      <c r="A3685" s="1" t="s">
        <v>7787</v>
      </c>
      <c r="B3685" s="1" t="s">
        <v>12</v>
      </c>
      <c r="C3685" s="1" t="s">
        <v>30</v>
      </c>
      <c r="D3685" s="1" t="s">
        <v>14</v>
      </c>
      <c r="E3685" s="1" t="s">
        <v>14</v>
      </c>
      <c r="F3685" s="1" t="s">
        <v>7645</v>
      </c>
    </row>
    <row r="3686" spans="1:6" x14ac:dyDescent="0.15">
      <c r="A3686" s="1" t="s">
        <v>7789</v>
      </c>
      <c r="B3686" s="1" t="s">
        <v>12</v>
      </c>
      <c r="C3686" s="1" t="s">
        <v>17</v>
      </c>
      <c r="D3686" s="1" t="s">
        <v>14</v>
      </c>
      <c r="E3686" s="1" t="s">
        <v>14</v>
      </c>
      <c r="F3686" s="1" t="s">
        <v>7647</v>
      </c>
    </row>
    <row r="3687" spans="1:6" x14ac:dyDescent="0.15">
      <c r="A3687" s="1" t="s">
        <v>7791</v>
      </c>
      <c r="B3687" s="1" t="s">
        <v>12</v>
      </c>
      <c r="C3687" s="1" t="s">
        <v>13</v>
      </c>
      <c r="D3687" s="1" t="s">
        <v>14</v>
      </c>
      <c r="E3687" s="1" t="s">
        <v>14</v>
      </c>
      <c r="F3687" s="1" t="s">
        <v>7649</v>
      </c>
    </row>
    <row r="3688" spans="1:6" x14ac:dyDescent="0.15">
      <c r="A3688" s="1" t="s">
        <v>7793</v>
      </c>
      <c r="B3688" s="1" t="s">
        <v>12</v>
      </c>
      <c r="C3688" s="1" t="s">
        <v>30</v>
      </c>
      <c r="D3688" s="1" t="s">
        <v>14</v>
      </c>
      <c r="E3688" s="1" t="s">
        <v>14</v>
      </c>
      <c r="F3688" s="1" t="s">
        <v>7651</v>
      </c>
    </row>
    <row r="3689" spans="1:6" x14ac:dyDescent="0.15">
      <c r="A3689" s="1" t="s">
        <v>7795</v>
      </c>
      <c r="B3689" s="1" t="s">
        <v>12</v>
      </c>
      <c r="C3689" s="1" t="s">
        <v>30</v>
      </c>
      <c r="D3689" s="1" t="s">
        <v>14</v>
      </c>
      <c r="E3689" s="1" t="s">
        <v>14</v>
      </c>
      <c r="F3689" s="1" t="s">
        <v>7653</v>
      </c>
    </row>
    <row r="3690" spans="1:6" x14ac:dyDescent="0.15">
      <c r="A3690" s="1" t="s">
        <v>7797</v>
      </c>
      <c r="B3690" s="1" t="s">
        <v>12</v>
      </c>
      <c r="C3690" s="1" t="s">
        <v>30</v>
      </c>
      <c r="D3690" s="1" t="s">
        <v>14</v>
      </c>
      <c r="E3690" s="1" t="s">
        <v>14</v>
      </c>
      <c r="F3690" s="1" t="s">
        <v>7655</v>
      </c>
    </row>
    <row r="3691" spans="1:6" x14ac:dyDescent="0.15">
      <c r="A3691" s="1" t="s">
        <v>7799</v>
      </c>
      <c r="B3691" s="1" t="s">
        <v>12</v>
      </c>
      <c r="C3691" s="1" t="s">
        <v>30</v>
      </c>
      <c r="D3691" s="1" t="s">
        <v>14</v>
      </c>
      <c r="E3691" s="1" t="s">
        <v>14</v>
      </c>
      <c r="F3691" s="1" t="s">
        <v>7657</v>
      </c>
    </row>
    <row r="3692" spans="1:6" x14ac:dyDescent="0.15">
      <c r="A3692" s="1" t="s">
        <v>7801</v>
      </c>
      <c r="B3692" s="1" t="s">
        <v>12</v>
      </c>
      <c r="C3692" s="1" t="s">
        <v>30</v>
      </c>
      <c r="D3692" s="1" t="s">
        <v>14</v>
      </c>
      <c r="E3692" s="1" t="s">
        <v>14</v>
      </c>
      <c r="F3692" s="1" t="s">
        <v>7659</v>
      </c>
    </row>
    <row r="3693" spans="1:6" x14ac:dyDescent="0.15">
      <c r="A3693" s="1" t="s">
        <v>7803</v>
      </c>
      <c r="B3693" s="1" t="s">
        <v>12</v>
      </c>
      <c r="C3693" s="1" t="s">
        <v>17</v>
      </c>
      <c r="D3693" s="1" t="s">
        <v>14</v>
      </c>
      <c r="E3693" s="1" t="s">
        <v>14</v>
      </c>
      <c r="F3693" s="1" t="s">
        <v>7661</v>
      </c>
    </row>
    <row r="3694" spans="1:6" x14ac:dyDescent="0.15">
      <c r="A3694" s="1" t="s">
        <v>7805</v>
      </c>
      <c r="B3694" s="1" t="s">
        <v>12</v>
      </c>
      <c r="C3694" s="1" t="s">
        <v>30</v>
      </c>
      <c r="D3694" s="1" t="s">
        <v>14</v>
      </c>
      <c r="E3694" s="1" t="s">
        <v>14</v>
      </c>
      <c r="F3694" s="1" t="s">
        <v>7663</v>
      </c>
    </row>
    <row r="3695" spans="1:6" x14ac:dyDescent="0.15">
      <c r="A3695" s="1" t="s">
        <v>7807</v>
      </c>
      <c r="B3695" s="1" t="s">
        <v>12</v>
      </c>
      <c r="C3695" s="1" t="s">
        <v>30</v>
      </c>
      <c r="D3695" s="1" t="s">
        <v>14</v>
      </c>
      <c r="E3695" s="1" t="s">
        <v>14</v>
      </c>
      <c r="F3695" s="1" t="s">
        <v>7665</v>
      </c>
    </row>
    <row r="3696" spans="1:6" x14ac:dyDescent="0.15">
      <c r="A3696" s="1" t="s">
        <v>7809</v>
      </c>
      <c r="B3696" s="1" t="s">
        <v>12</v>
      </c>
      <c r="C3696" s="1" t="s">
        <v>50</v>
      </c>
      <c r="D3696" s="1" t="s">
        <v>14</v>
      </c>
      <c r="E3696" s="1" t="s">
        <v>14</v>
      </c>
      <c r="F3696" s="1" t="s">
        <v>7667</v>
      </c>
    </row>
    <row r="3697" spans="1:6" x14ac:dyDescent="0.15">
      <c r="A3697" s="1" t="s">
        <v>7811</v>
      </c>
      <c r="B3697" s="1" t="s">
        <v>12</v>
      </c>
      <c r="C3697" s="1" t="s">
        <v>30</v>
      </c>
      <c r="D3697" s="1" t="s">
        <v>14</v>
      </c>
      <c r="E3697" s="1" t="s">
        <v>14</v>
      </c>
      <c r="F3697" s="1" t="s">
        <v>7669</v>
      </c>
    </row>
    <row r="3698" spans="1:6" x14ac:dyDescent="0.15">
      <c r="A3698" s="1" t="s">
        <v>7813</v>
      </c>
      <c r="B3698" s="1" t="s">
        <v>12</v>
      </c>
      <c r="C3698" s="1" t="s">
        <v>50</v>
      </c>
      <c r="D3698" s="1" t="s">
        <v>14</v>
      </c>
      <c r="E3698" s="1" t="s">
        <v>14</v>
      </c>
      <c r="F3698" s="1" t="s">
        <v>7671</v>
      </c>
    </row>
    <row r="3699" spans="1:6" x14ac:dyDescent="0.15">
      <c r="A3699" s="1" t="s">
        <v>7815</v>
      </c>
      <c r="B3699" s="1" t="s">
        <v>12</v>
      </c>
      <c r="C3699" s="1" t="s">
        <v>30</v>
      </c>
      <c r="D3699" s="1" t="s">
        <v>14</v>
      </c>
      <c r="E3699" s="1" t="s">
        <v>14</v>
      </c>
      <c r="F3699" s="1" t="s">
        <v>7673</v>
      </c>
    </row>
    <row r="3700" spans="1:6" x14ac:dyDescent="0.15">
      <c r="A3700" s="1" t="s">
        <v>7817</v>
      </c>
      <c r="B3700" s="1" t="s">
        <v>12</v>
      </c>
      <c r="C3700" s="1" t="s">
        <v>41</v>
      </c>
      <c r="D3700" s="1" t="s">
        <v>14</v>
      </c>
      <c r="E3700" s="1" t="s">
        <v>14</v>
      </c>
      <c r="F3700" s="1" t="s">
        <v>7675</v>
      </c>
    </row>
    <row r="3701" spans="1:6" x14ac:dyDescent="0.15">
      <c r="A3701" s="1" t="s">
        <v>7819</v>
      </c>
      <c r="B3701" s="1" t="s">
        <v>12</v>
      </c>
      <c r="C3701" s="1" t="s">
        <v>30</v>
      </c>
      <c r="D3701" s="1" t="s">
        <v>14</v>
      </c>
      <c r="E3701" s="1" t="s">
        <v>14</v>
      </c>
      <c r="F3701" s="1" t="s">
        <v>7677</v>
      </c>
    </row>
    <row r="3702" spans="1:6" x14ac:dyDescent="0.15">
      <c r="A3702" s="1" t="s">
        <v>7821</v>
      </c>
      <c r="B3702" s="1" t="s">
        <v>12</v>
      </c>
      <c r="C3702" s="1" t="s">
        <v>13</v>
      </c>
      <c r="D3702" s="1" t="s">
        <v>14</v>
      </c>
      <c r="E3702" s="1" t="s">
        <v>14</v>
      </c>
      <c r="F3702" s="1" t="s">
        <v>7679</v>
      </c>
    </row>
    <row r="3703" spans="1:6" x14ac:dyDescent="0.15">
      <c r="A3703" s="1" t="s">
        <v>7823</v>
      </c>
      <c r="B3703" s="1" t="s">
        <v>12</v>
      </c>
      <c r="C3703" s="1" t="s">
        <v>17</v>
      </c>
      <c r="D3703" s="1" t="s">
        <v>14</v>
      </c>
      <c r="E3703" s="1" t="s">
        <v>14</v>
      </c>
      <c r="F3703" s="1" t="s">
        <v>7681</v>
      </c>
    </row>
    <row r="3704" spans="1:6" x14ac:dyDescent="0.15">
      <c r="A3704" s="1" t="s">
        <v>7825</v>
      </c>
      <c r="B3704" s="1" t="s">
        <v>12</v>
      </c>
      <c r="C3704" s="1" t="s">
        <v>30</v>
      </c>
      <c r="D3704" s="1" t="s">
        <v>14</v>
      </c>
      <c r="E3704" s="1" t="s">
        <v>14</v>
      </c>
      <c r="F3704" s="1" t="s">
        <v>7683</v>
      </c>
    </row>
    <row r="3705" spans="1:6" x14ac:dyDescent="0.15">
      <c r="A3705" s="1" t="s">
        <v>7827</v>
      </c>
      <c r="B3705" s="1" t="s">
        <v>12</v>
      </c>
      <c r="C3705" s="1" t="s">
        <v>17</v>
      </c>
      <c r="D3705" s="1" t="s">
        <v>14</v>
      </c>
      <c r="E3705" s="1" t="s">
        <v>14</v>
      </c>
      <c r="F3705" s="1" t="s">
        <v>7685</v>
      </c>
    </row>
    <row r="3706" spans="1:6" x14ac:dyDescent="0.15">
      <c r="A3706" s="1" t="s">
        <v>7829</v>
      </c>
      <c r="B3706" s="1" t="s">
        <v>12</v>
      </c>
      <c r="C3706" s="1" t="s">
        <v>13</v>
      </c>
      <c r="D3706" s="1" t="s">
        <v>14</v>
      </c>
      <c r="E3706" s="1" t="s">
        <v>14</v>
      </c>
      <c r="F3706" s="1" t="s">
        <v>7687</v>
      </c>
    </row>
    <row r="3707" spans="1:6" x14ac:dyDescent="0.15">
      <c r="A3707" s="1" t="s">
        <v>7831</v>
      </c>
      <c r="B3707" s="1" t="s">
        <v>12</v>
      </c>
      <c r="C3707" s="1" t="s">
        <v>30</v>
      </c>
      <c r="D3707" s="1" t="s">
        <v>14</v>
      </c>
      <c r="E3707" s="1" t="s">
        <v>14</v>
      </c>
      <c r="F3707" s="1" t="s">
        <v>7689</v>
      </c>
    </row>
    <row r="3708" spans="1:6" x14ac:dyDescent="0.15">
      <c r="A3708" s="1" t="s">
        <v>7833</v>
      </c>
      <c r="B3708" s="1" t="s">
        <v>12</v>
      </c>
      <c r="C3708" s="1" t="s">
        <v>13</v>
      </c>
      <c r="D3708" s="1" t="s">
        <v>14</v>
      </c>
      <c r="E3708" s="1" t="s">
        <v>14</v>
      </c>
      <c r="F3708" s="1" t="s">
        <v>7691</v>
      </c>
    </row>
    <row r="3709" spans="1:6" x14ac:dyDescent="0.15">
      <c r="A3709" s="1" t="s">
        <v>7835</v>
      </c>
      <c r="B3709" s="1" t="s">
        <v>12</v>
      </c>
      <c r="C3709" s="1" t="s">
        <v>30</v>
      </c>
      <c r="D3709" s="1" t="s">
        <v>14</v>
      </c>
      <c r="E3709" s="1" t="s">
        <v>14</v>
      </c>
      <c r="F3709" s="1" t="s">
        <v>7693</v>
      </c>
    </row>
    <row r="3710" spans="1:6" x14ac:dyDescent="0.15">
      <c r="A3710" s="1" t="s">
        <v>7837</v>
      </c>
      <c r="B3710" s="1" t="s">
        <v>12</v>
      </c>
      <c r="C3710" s="1" t="s">
        <v>30</v>
      </c>
      <c r="D3710" s="1" t="s">
        <v>14</v>
      </c>
      <c r="E3710" s="1" t="s">
        <v>14</v>
      </c>
      <c r="F3710" s="1" t="s">
        <v>7695</v>
      </c>
    </row>
    <row r="3711" spans="1:6" x14ac:dyDescent="0.15">
      <c r="A3711" s="1" t="s">
        <v>7839</v>
      </c>
      <c r="B3711" s="1" t="s">
        <v>12</v>
      </c>
      <c r="C3711" s="1" t="s">
        <v>30</v>
      </c>
      <c r="D3711" s="1" t="s">
        <v>14</v>
      </c>
      <c r="E3711" s="1" t="s">
        <v>14</v>
      </c>
      <c r="F3711" s="1" t="s">
        <v>7697</v>
      </c>
    </row>
    <row r="3712" spans="1:6" x14ac:dyDescent="0.15">
      <c r="A3712" s="1" t="s">
        <v>7841</v>
      </c>
      <c r="B3712" s="1" t="s">
        <v>12</v>
      </c>
      <c r="C3712" s="1" t="s">
        <v>30</v>
      </c>
      <c r="D3712" s="1" t="s">
        <v>14</v>
      </c>
      <c r="E3712" s="1" t="s">
        <v>14</v>
      </c>
      <c r="F3712" s="1" t="s">
        <v>7699</v>
      </c>
    </row>
    <row r="3713" spans="1:6" x14ac:dyDescent="0.15">
      <c r="A3713" s="1" t="s">
        <v>7843</v>
      </c>
      <c r="B3713" s="1" t="s">
        <v>12</v>
      </c>
      <c r="C3713" s="1" t="s">
        <v>30</v>
      </c>
      <c r="D3713" s="1" t="s">
        <v>14</v>
      </c>
      <c r="E3713" s="1" t="s">
        <v>14</v>
      </c>
      <c r="F3713" s="1" t="s">
        <v>7701</v>
      </c>
    </row>
    <row r="3714" spans="1:6" x14ac:dyDescent="0.15">
      <c r="A3714" s="1" t="s">
        <v>7845</v>
      </c>
      <c r="B3714" s="1" t="s">
        <v>12</v>
      </c>
      <c r="C3714" s="1" t="s">
        <v>30</v>
      </c>
      <c r="D3714" s="1" t="s">
        <v>14</v>
      </c>
      <c r="E3714" s="1" t="s">
        <v>14</v>
      </c>
      <c r="F3714" s="1" t="s">
        <v>7703</v>
      </c>
    </row>
    <row r="3715" spans="1:6" x14ac:dyDescent="0.15">
      <c r="A3715" s="1" t="s">
        <v>7847</v>
      </c>
      <c r="B3715" s="1" t="s">
        <v>12</v>
      </c>
      <c r="C3715" s="1" t="s">
        <v>30</v>
      </c>
      <c r="D3715" s="1" t="s">
        <v>14</v>
      </c>
      <c r="E3715" s="1" t="s">
        <v>14</v>
      </c>
      <c r="F3715" s="1" t="s">
        <v>7705</v>
      </c>
    </row>
    <row r="3716" spans="1:6" x14ac:dyDescent="0.15">
      <c r="A3716" s="1" t="s">
        <v>7849</v>
      </c>
      <c r="B3716" s="1" t="s">
        <v>268</v>
      </c>
      <c r="C3716" s="1" t="s">
        <v>12</v>
      </c>
      <c r="D3716" s="1" t="s">
        <v>269</v>
      </c>
      <c r="E3716" s="1" t="s">
        <v>30</v>
      </c>
      <c r="F3716" s="1" t="s">
        <v>7707</v>
      </c>
    </row>
    <row r="3717" spans="1:6" x14ac:dyDescent="0.15">
      <c r="A3717" s="1" t="s">
        <v>7851</v>
      </c>
      <c r="B3717" s="1" t="s">
        <v>12</v>
      </c>
      <c r="C3717" s="1" t="s">
        <v>30</v>
      </c>
      <c r="D3717" s="1" t="s">
        <v>14</v>
      </c>
      <c r="E3717" s="1" t="s">
        <v>14</v>
      </c>
      <c r="F3717" s="1" t="s">
        <v>7709</v>
      </c>
    </row>
    <row r="3718" spans="1:6" x14ac:dyDescent="0.15">
      <c r="A3718" s="1" t="s">
        <v>7853</v>
      </c>
      <c r="B3718" s="1" t="s">
        <v>12</v>
      </c>
      <c r="C3718" s="1" t="s">
        <v>41</v>
      </c>
      <c r="D3718" s="1" t="s">
        <v>14</v>
      </c>
      <c r="E3718" s="1" t="s">
        <v>14</v>
      </c>
      <c r="F3718" s="1" t="s">
        <v>7711</v>
      </c>
    </row>
    <row r="3719" spans="1:6" x14ac:dyDescent="0.15">
      <c r="A3719" s="1" t="s">
        <v>7855</v>
      </c>
      <c r="B3719" s="1" t="s">
        <v>12</v>
      </c>
      <c r="C3719" s="1" t="s">
        <v>50</v>
      </c>
      <c r="D3719" s="1" t="s">
        <v>14</v>
      </c>
      <c r="E3719" s="1" t="s">
        <v>14</v>
      </c>
      <c r="F3719" s="1" t="s">
        <v>7713</v>
      </c>
    </row>
    <row r="3720" spans="1:6" x14ac:dyDescent="0.15">
      <c r="A3720" s="1" t="s">
        <v>7857</v>
      </c>
      <c r="B3720" s="1" t="s">
        <v>12</v>
      </c>
      <c r="C3720" s="1" t="s">
        <v>30</v>
      </c>
      <c r="D3720" s="1" t="s">
        <v>14</v>
      </c>
      <c r="E3720" s="1" t="s">
        <v>14</v>
      </c>
      <c r="F3720" s="1" t="s">
        <v>7715</v>
      </c>
    </row>
    <row r="3721" spans="1:6" x14ac:dyDescent="0.15">
      <c r="A3721" s="1" t="s">
        <v>7860</v>
      </c>
      <c r="B3721" s="1" t="s">
        <v>12</v>
      </c>
      <c r="C3721" s="1" t="s">
        <v>30</v>
      </c>
      <c r="D3721" s="1" t="s">
        <v>14</v>
      </c>
      <c r="E3721" s="1" t="s">
        <v>14</v>
      </c>
      <c r="F3721" s="1" t="s">
        <v>7717</v>
      </c>
    </row>
    <row r="3722" spans="1:6" x14ac:dyDescent="0.15">
      <c r="A3722" s="1" t="s">
        <v>7862</v>
      </c>
      <c r="B3722" s="1" t="s">
        <v>12</v>
      </c>
      <c r="C3722" s="1" t="s">
        <v>30</v>
      </c>
      <c r="D3722" s="1" t="s">
        <v>14</v>
      </c>
      <c r="E3722" s="1" t="s">
        <v>14</v>
      </c>
      <c r="F3722" s="1" t="s">
        <v>7719</v>
      </c>
    </row>
    <row r="3723" spans="1:6" x14ac:dyDescent="0.15">
      <c r="A3723" s="1" t="s">
        <v>7864</v>
      </c>
      <c r="B3723" s="1" t="s">
        <v>12</v>
      </c>
      <c r="C3723" s="1" t="s">
        <v>13</v>
      </c>
      <c r="D3723" s="1" t="s">
        <v>14</v>
      </c>
      <c r="E3723" s="1" t="s">
        <v>14</v>
      </c>
      <c r="F3723" s="1" t="s">
        <v>7721</v>
      </c>
    </row>
    <row r="3724" spans="1:6" x14ac:dyDescent="0.15">
      <c r="A3724" s="1" t="s">
        <v>7866</v>
      </c>
      <c r="B3724" s="1" t="s">
        <v>12</v>
      </c>
      <c r="C3724" s="1" t="s">
        <v>50</v>
      </c>
      <c r="D3724" s="1" t="s">
        <v>14</v>
      </c>
      <c r="E3724" s="1" t="s">
        <v>14</v>
      </c>
      <c r="F3724" s="1" t="s">
        <v>7723</v>
      </c>
    </row>
    <row r="3725" spans="1:6" x14ac:dyDescent="0.15">
      <c r="A3725" s="1" t="s">
        <v>7868</v>
      </c>
      <c r="B3725" s="1" t="s">
        <v>12</v>
      </c>
      <c r="C3725" s="1" t="s">
        <v>17</v>
      </c>
      <c r="D3725" s="1" t="s">
        <v>14</v>
      </c>
      <c r="E3725" s="1" t="s">
        <v>14</v>
      </c>
      <c r="F3725" s="1" t="s">
        <v>7725</v>
      </c>
    </row>
    <row r="3726" spans="1:6" x14ac:dyDescent="0.15">
      <c r="A3726" s="1" t="s">
        <v>7870</v>
      </c>
      <c r="B3726" s="1" t="s">
        <v>12</v>
      </c>
      <c r="C3726" s="1" t="s">
        <v>30</v>
      </c>
      <c r="D3726" s="1" t="s">
        <v>14</v>
      </c>
      <c r="E3726" s="1" t="s">
        <v>14</v>
      </c>
      <c r="F3726" s="1" t="s">
        <v>7727</v>
      </c>
    </row>
    <row r="3727" spans="1:6" x14ac:dyDescent="0.15">
      <c r="A3727" s="1" t="s">
        <v>7872</v>
      </c>
      <c r="B3727" s="1" t="s">
        <v>12</v>
      </c>
      <c r="C3727" s="1" t="s">
        <v>13</v>
      </c>
      <c r="D3727" s="1" t="s">
        <v>14</v>
      </c>
      <c r="E3727" s="1" t="s">
        <v>14</v>
      </c>
      <c r="F3727" s="1" t="s">
        <v>7729</v>
      </c>
    </row>
    <row r="3728" spans="1:6" x14ac:dyDescent="0.15">
      <c r="A3728" s="1" t="s">
        <v>7874</v>
      </c>
      <c r="B3728" s="1" t="s">
        <v>12</v>
      </c>
      <c r="C3728" s="1" t="s">
        <v>30</v>
      </c>
      <c r="D3728" s="1" t="s">
        <v>14</v>
      </c>
      <c r="E3728" s="1" t="s">
        <v>14</v>
      </c>
      <c r="F3728" s="1" t="s">
        <v>7731</v>
      </c>
    </row>
    <row r="3729" spans="1:6" x14ac:dyDescent="0.15">
      <c r="A3729" s="1" t="s">
        <v>7876</v>
      </c>
      <c r="B3729" s="1" t="s">
        <v>12</v>
      </c>
      <c r="C3729" s="1" t="s">
        <v>30</v>
      </c>
      <c r="D3729" s="1" t="s">
        <v>14</v>
      </c>
      <c r="E3729" s="1" t="s">
        <v>14</v>
      </c>
      <c r="F3729" s="1" t="s">
        <v>7733</v>
      </c>
    </row>
    <row r="3730" spans="1:6" x14ac:dyDescent="0.15">
      <c r="A3730" s="1" t="s">
        <v>7878</v>
      </c>
      <c r="B3730" s="1" t="s">
        <v>12</v>
      </c>
      <c r="C3730" s="1" t="s">
        <v>13</v>
      </c>
      <c r="D3730" s="1" t="s">
        <v>14</v>
      </c>
      <c r="E3730" s="1" t="s">
        <v>14</v>
      </c>
      <c r="F3730" s="1" t="s">
        <v>7735</v>
      </c>
    </row>
    <row r="3731" spans="1:6" x14ac:dyDescent="0.15">
      <c r="A3731" s="1" t="s">
        <v>7880</v>
      </c>
      <c r="B3731" s="1" t="s">
        <v>12</v>
      </c>
      <c r="C3731" s="1" t="s">
        <v>17</v>
      </c>
      <c r="D3731" s="1" t="s">
        <v>14</v>
      </c>
      <c r="E3731" s="1" t="s">
        <v>14</v>
      </c>
      <c r="F3731" s="1" t="s">
        <v>7737</v>
      </c>
    </row>
    <row r="3732" spans="1:6" x14ac:dyDescent="0.15">
      <c r="A3732" s="1" t="s">
        <v>7882</v>
      </c>
      <c r="B3732" s="1" t="s">
        <v>7739</v>
      </c>
      <c r="C3732" s="1" t="s">
        <v>12</v>
      </c>
      <c r="D3732" s="1" t="s">
        <v>1510</v>
      </c>
      <c r="E3732" s="1" t="s">
        <v>41</v>
      </c>
      <c r="F3732" s="1" t="s">
        <v>7740</v>
      </c>
    </row>
    <row r="3733" spans="1:6" x14ac:dyDescent="0.15">
      <c r="A3733" s="1" t="s">
        <v>7884</v>
      </c>
      <c r="B3733" s="1" t="s">
        <v>12</v>
      </c>
      <c r="C3733" s="1" t="s">
        <v>71</v>
      </c>
      <c r="D3733" s="1" t="s">
        <v>14</v>
      </c>
      <c r="E3733" s="1" t="s">
        <v>14</v>
      </c>
      <c r="F3733" s="1" t="s">
        <v>7742</v>
      </c>
    </row>
    <row r="3734" spans="1:6" x14ac:dyDescent="0.15">
      <c r="A3734" s="1" t="s">
        <v>7886</v>
      </c>
      <c r="B3734" s="1" t="s">
        <v>12</v>
      </c>
      <c r="C3734" s="1" t="s">
        <v>30</v>
      </c>
      <c r="D3734" s="1" t="s">
        <v>14</v>
      </c>
      <c r="E3734" s="1" t="s">
        <v>14</v>
      </c>
      <c r="F3734" s="1" t="s">
        <v>7744</v>
      </c>
    </row>
    <row r="3735" spans="1:6" x14ac:dyDescent="0.15">
      <c r="A3735" s="1" t="s">
        <v>7888</v>
      </c>
      <c r="B3735" s="1" t="s">
        <v>12</v>
      </c>
      <c r="C3735" s="1" t="s">
        <v>30</v>
      </c>
      <c r="D3735" s="1" t="s">
        <v>14</v>
      </c>
      <c r="E3735" s="1" t="s">
        <v>14</v>
      </c>
      <c r="F3735" s="1" t="s">
        <v>7746</v>
      </c>
    </row>
    <row r="3736" spans="1:6" x14ac:dyDescent="0.15">
      <c r="A3736" s="1" t="s">
        <v>7890</v>
      </c>
      <c r="B3736" s="1" t="s">
        <v>12</v>
      </c>
      <c r="C3736" s="1" t="s">
        <v>41</v>
      </c>
      <c r="D3736" s="1" t="s">
        <v>14</v>
      </c>
      <c r="E3736" s="1" t="s">
        <v>14</v>
      </c>
      <c r="F3736" s="1" t="s">
        <v>7748</v>
      </c>
    </row>
    <row r="3737" spans="1:6" x14ac:dyDescent="0.15">
      <c r="A3737" s="1" t="s">
        <v>7892</v>
      </c>
      <c r="B3737" s="1" t="s">
        <v>12</v>
      </c>
      <c r="C3737" s="1" t="s">
        <v>30</v>
      </c>
      <c r="D3737" s="1" t="s">
        <v>14</v>
      </c>
      <c r="E3737" s="1" t="s">
        <v>14</v>
      </c>
      <c r="F3737" s="1" t="s">
        <v>7750</v>
      </c>
    </row>
    <row r="3738" spans="1:6" x14ac:dyDescent="0.15">
      <c r="A3738" s="1" t="s">
        <v>7894</v>
      </c>
      <c r="B3738" s="1" t="s">
        <v>12</v>
      </c>
      <c r="C3738" s="1" t="s">
        <v>30</v>
      </c>
      <c r="D3738" s="1" t="s">
        <v>14</v>
      </c>
      <c r="E3738" s="1" t="s">
        <v>14</v>
      </c>
      <c r="F3738" s="1" t="s">
        <v>7752</v>
      </c>
    </row>
    <row r="3739" spans="1:6" x14ac:dyDescent="0.15">
      <c r="A3739" s="1" t="s">
        <v>7896</v>
      </c>
      <c r="B3739" s="1" t="s">
        <v>12</v>
      </c>
      <c r="C3739" s="1" t="s">
        <v>30</v>
      </c>
      <c r="D3739" s="1" t="s">
        <v>14</v>
      </c>
      <c r="E3739" s="1" t="s">
        <v>14</v>
      </c>
      <c r="F3739" s="1" t="s">
        <v>7754</v>
      </c>
    </row>
    <row r="3740" spans="1:6" x14ac:dyDescent="0.15">
      <c r="A3740" s="1" t="s">
        <v>7898</v>
      </c>
      <c r="B3740" s="1" t="s">
        <v>12</v>
      </c>
      <c r="C3740" s="1" t="s">
        <v>30</v>
      </c>
      <c r="D3740" s="1" t="s">
        <v>14</v>
      </c>
      <c r="E3740" s="1" t="s">
        <v>14</v>
      </c>
      <c r="F3740" s="1" t="s">
        <v>7756</v>
      </c>
    </row>
    <row r="3741" spans="1:6" x14ac:dyDescent="0.15">
      <c r="A3741" s="1" t="s">
        <v>7900</v>
      </c>
      <c r="B3741" s="1" t="s">
        <v>12</v>
      </c>
      <c r="C3741" s="1" t="s">
        <v>30</v>
      </c>
      <c r="D3741" s="1" t="s">
        <v>14</v>
      </c>
      <c r="E3741" s="1" t="s">
        <v>14</v>
      </c>
      <c r="F3741" s="1" t="s">
        <v>7758</v>
      </c>
    </row>
    <row r="3742" spans="1:6" x14ac:dyDescent="0.15">
      <c r="A3742" s="1" t="s">
        <v>7902</v>
      </c>
      <c r="B3742" s="1" t="s">
        <v>12</v>
      </c>
      <c r="C3742" s="1" t="s">
        <v>30</v>
      </c>
      <c r="D3742" s="1" t="s">
        <v>14</v>
      </c>
      <c r="E3742" s="1" t="s">
        <v>14</v>
      </c>
      <c r="F3742" s="1" t="s">
        <v>7760</v>
      </c>
    </row>
    <row r="3743" spans="1:6" x14ac:dyDescent="0.15">
      <c r="A3743" s="1" t="s">
        <v>7904</v>
      </c>
      <c r="B3743" s="1" t="s">
        <v>12</v>
      </c>
      <c r="C3743" s="1" t="s">
        <v>17</v>
      </c>
      <c r="D3743" s="1" t="s">
        <v>14</v>
      </c>
      <c r="E3743" s="1" t="s">
        <v>14</v>
      </c>
      <c r="F3743" s="1" t="s">
        <v>7762</v>
      </c>
    </row>
    <row r="3744" spans="1:6" x14ac:dyDescent="0.15">
      <c r="A3744" s="1" t="s">
        <v>7906</v>
      </c>
      <c r="B3744" s="1" t="s">
        <v>12</v>
      </c>
      <c r="C3744" s="1" t="s">
        <v>17</v>
      </c>
      <c r="D3744" s="1" t="s">
        <v>14</v>
      </c>
      <c r="E3744" s="1" t="s">
        <v>14</v>
      </c>
      <c r="F3744" s="1" t="s">
        <v>7764</v>
      </c>
    </row>
    <row r="3745" spans="1:6" x14ac:dyDescent="0.15">
      <c r="A3745" s="1" t="s">
        <v>7908</v>
      </c>
      <c r="B3745" s="1" t="s">
        <v>12</v>
      </c>
      <c r="C3745" s="1" t="s">
        <v>30</v>
      </c>
      <c r="D3745" s="1" t="s">
        <v>14</v>
      </c>
      <c r="E3745" s="1" t="s">
        <v>14</v>
      </c>
      <c r="F3745" s="1" t="s">
        <v>7766</v>
      </c>
    </row>
    <row r="3746" spans="1:6" x14ac:dyDescent="0.15">
      <c r="A3746" s="1" t="s">
        <v>7910</v>
      </c>
      <c r="B3746" s="1" t="s">
        <v>12</v>
      </c>
      <c r="C3746" s="1" t="s">
        <v>41</v>
      </c>
      <c r="D3746" s="1" t="s">
        <v>14</v>
      </c>
      <c r="E3746" s="1" t="s">
        <v>14</v>
      </c>
      <c r="F3746" s="1" t="s">
        <v>7768</v>
      </c>
    </row>
    <row r="3747" spans="1:6" x14ac:dyDescent="0.15">
      <c r="A3747" s="1" t="s">
        <v>7912</v>
      </c>
      <c r="B3747" s="1" t="s">
        <v>12</v>
      </c>
      <c r="C3747" s="1" t="s">
        <v>30</v>
      </c>
      <c r="D3747" s="1" t="s">
        <v>14</v>
      </c>
      <c r="E3747" s="1" t="s">
        <v>14</v>
      </c>
      <c r="F3747" s="1" t="s">
        <v>7770</v>
      </c>
    </row>
    <row r="3748" spans="1:6" x14ac:dyDescent="0.15">
      <c r="A3748" s="1" t="s">
        <v>7914</v>
      </c>
      <c r="B3748" s="1" t="s">
        <v>12</v>
      </c>
      <c r="C3748" s="1" t="s">
        <v>30</v>
      </c>
      <c r="D3748" s="1" t="s">
        <v>14</v>
      </c>
      <c r="E3748" s="1" t="s">
        <v>14</v>
      </c>
      <c r="F3748" s="1" t="s">
        <v>7772</v>
      </c>
    </row>
    <row r="3749" spans="1:6" x14ac:dyDescent="0.15">
      <c r="A3749" s="1" t="s">
        <v>7916</v>
      </c>
      <c r="B3749" s="1" t="s">
        <v>12</v>
      </c>
      <c r="C3749" s="1" t="s">
        <v>30</v>
      </c>
      <c r="D3749" s="1" t="s">
        <v>14</v>
      </c>
      <c r="E3749" s="1" t="s">
        <v>14</v>
      </c>
      <c r="F3749" s="1" t="s">
        <v>7774</v>
      </c>
    </row>
    <row r="3750" spans="1:6" x14ac:dyDescent="0.15">
      <c r="A3750" s="1" t="s">
        <v>7918</v>
      </c>
      <c r="B3750" s="1" t="s">
        <v>12</v>
      </c>
      <c r="C3750" s="1" t="s">
        <v>13</v>
      </c>
      <c r="D3750" s="1" t="s">
        <v>14</v>
      </c>
      <c r="E3750" s="1" t="s">
        <v>14</v>
      </c>
      <c r="F3750" s="1" t="s">
        <v>7776</v>
      </c>
    </row>
    <row r="3751" spans="1:6" x14ac:dyDescent="0.15">
      <c r="A3751" s="1" t="s">
        <v>7920</v>
      </c>
      <c r="B3751" s="1" t="s">
        <v>12</v>
      </c>
      <c r="C3751" s="1" t="s">
        <v>30</v>
      </c>
      <c r="D3751" s="1" t="s">
        <v>14</v>
      </c>
      <c r="E3751" s="1" t="s">
        <v>14</v>
      </c>
      <c r="F3751" s="1" t="s">
        <v>7778</v>
      </c>
    </row>
    <row r="3752" spans="1:6" x14ac:dyDescent="0.15">
      <c r="A3752" s="1" t="s">
        <v>7922</v>
      </c>
      <c r="B3752" s="1" t="s">
        <v>12</v>
      </c>
      <c r="C3752" s="1" t="s">
        <v>30</v>
      </c>
      <c r="D3752" s="1" t="s">
        <v>14</v>
      </c>
      <c r="E3752" s="1" t="s">
        <v>14</v>
      </c>
      <c r="F3752" s="1" t="s">
        <v>7780</v>
      </c>
    </row>
    <row r="3753" spans="1:6" x14ac:dyDescent="0.15">
      <c r="A3753" s="1" t="s">
        <v>7924</v>
      </c>
      <c r="B3753" s="1" t="s">
        <v>12</v>
      </c>
      <c r="C3753" s="1" t="s">
        <v>30</v>
      </c>
      <c r="D3753" s="1" t="s">
        <v>14</v>
      </c>
      <c r="E3753" s="1" t="s">
        <v>14</v>
      </c>
      <c r="F3753" s="1" t="s">
        <v>7782</v>
      </c>
    </row>
    <row r="3754" spans="1:6" x14ac:dyDescent="0.15">
      <c r="A3754" s="1" t="s">
        <v>7926</v>
      </c>
      <c r="B3754" s="1" t="s">
        <v>12</v>
      </c>
      <c r="C3754" s="1" t="s">
        <v>13</v>
      </c>
      <c r="D3754" s="1" t="s">
        <v>14</v>
      </c>
      <c r="E3754" s="1" t="s">
        <v>14</v>
      </c>
      <c r="F3754" s="1" t="s">
        <v>7784</v>
      </c>
    </row>
    <row r="3755" spans="1:6" x14ac:dyDescent="0.15">
      <c r="A3755" s="1" t="s">
        <v>7928</v>
      </c>
      <c r="B3755" s="1" t="s">
        <v>12</v>
      </c>
      <c r="C3755" s="1" t="s">
        <v>30</v>
      </c>
      <c r="D3755" s="1" t="s">
        <v>14</v>
      </c>
      <c r="E3755" s="1" t="s">
        <v>14</v>
      </c>
      <c r="F3755" s="1" t="s">
        <v>7786</v>
      </c>
    </row>
    <row r="3756" spans="1:6" x14ac:dyDescent="0.15">
      <c r="A3756" s="1" t="s">
        <v>7931</v>
      </c>
      <c r="B3756" s="1" t="s">
        <v>12</v>
      </c>
      <c r="C3756" s="1" t="s">
        <v>30</v>
      </c>
      <c r="D3756" s="1" t="s">
        <v>14</v>
      </c>
      <c r="E3756" s="1" t="s">
        <v>14</v>
      </c>
      <c r="F3756" s="1" t="s">
        <v>7788</v>
      </c>
    </row>
    <row r="3757" spans="1:6" x14ac:dyDescent="0.15">
      <c r="A3757" s="1" t="s">
        <v>7933</v>
      </c>
      <c r="B3757" s="1" t="s">
        <v>12</v>
      </c>
      <c r="C3757" s="1" t="s">
        <v>30</v>
      </c>
      <c r="D3757" s="1" t="s">
        <v>14</v>
      </c>
      <c r="E3757" s="1" t="s">
        <v>14</v>
      </c>
      <c r="F3757" s="1" t="s">
        <v>7790</v>
      </c>
    </row>
    <row r="3758" spans="1:6" x14ac:dyDescent="0.15">
      <c r="A3758" s="1" t="s">
        <v>7935</v>
      </c>
      <c r="B3758" s="1" t="s">
        <v>12</v>
      </c>
      <c r="C3758" s="1" t="s">
        <v>17</v>
      </c>
      <c r="D3758" s="1" t="s">
        <v>14</v>
      </c>
      <c r="E3758" s="1" t="s">
        <v>14</v>
      </c>
      <c r="F3758" s="1" t="s">
        <v>7792</v>
      </c>
    </row>
    <row r="3759" spans="1:6" x14ac:dyDescent="0.15">
      <c r="A3759" s="1" t="s">
        <v>7937</v>
      </c>
      <c r="B3759" s="1" t="s">
        <v>12</v>
      </c>
      <c r="C3759" s="1" t="s">
        <v>30</v>
      </c>
      <c r="D3759" s="1" t="s">
        <v>14</v>
      </c>
      <c r="E3759" s="1" t="s">
        <v>14</v>
      </c>
      <c r="F3759" s="1" t="s">
        <v>7794</v>
      </c>
    </row>
    <row r="3760" spans="1:6" x14ac:dyDescent="0.15">
      <c r="A3760" s="1" t="s">
        <v>7939</v>
      </c>
      <c r="B3760" s="1" t="s">
        <v>12</v>
      </c>
      <c r="C3760" s="1" t="s">
        <v>30</v>
      </c>
      <c r="D3760" s="1" t="s">
        <v>14</v>
      </c>
      <c r="E3760" s="1" t="s">
        <v>14</v>
      </c>
      <c r="F3760" s="1" t="s">
        <v>7796</v>
      </c>
    </row>
    <row r="3761" spans="1:6" x14ac:dyDescent="0.15">
      <c r="A3761" s="1" t="s">
        <v>7941</v>
      </c>
      <c r="B3761" s="1" t="s">
        <v>12</v>
      </c>
      <c r="C3761" s="1" t="s">
        <v>13</v>
      </c>
      <c r="D3761" s="1" t="s">
        <v>14</v>
      </c>
      <c r="E3761" s="1" t="s">
        <v>14</v>
      </c>
      <c r="F3761" s="1" t="s">
        <v>7798</v>
      </c>
    </row>
    <row r="3762" spans="1:6" x14ac:dyDescent="0.15">
      <c r="A3762" s="1" t="s">
        <v>7943</v>
      </c>
      <c r="B3762" s="1" t="s">
        <v>12</v>
      </c>
      <c r="C3762" s="1" t="s">
        <v>30</v>
      </c>
      <c r="D3762" s="1" t="s">
        <v>14</v>
      </c>
      <c r="E3762" s="1" t="s">
        <v>14</v>
      </c>
      <c r="F3762" s="1" t="s">
        <v>7800</v>
      </c>
    </row>
    <row r="3763" spans="1:6" x14ac:dyDescent="0.15">
      <c r="A3763" s="1" t="s">
        <v>7945</v>
      </c>
      <c r="B3763" s="1" t="s">
        <v>12</v>
      </c>
      <c r="C3763" s="1" t="s">
        <v>30</v>
      </c>
      <c r="D3763" s="1" t="s">
        <v>14</v>
      </c>
      <c r="E3763" s="1" t="s">
        <v>14</v>
      </c>
      <c r="F3763" s="1" t="s">
        <v>7802</v>
      </c>
    </row>
    <row r="3764" spans="1:6" x14ac:dyDescent="0.15">
      <c r="A3764" s="1" t="s">
        <v>7947</v>
      </c>
      <c r="B3764" s="1" t="s">
        <v>12</v>
      </c>
      <c r="C3764" s="1" t="s">
        <v>30</v>
      </c>
      <c r="D3764" s="1" t="s">
        <v>14</v>
      </c>
      <c r="E3764" s="1" t="s">
        <v>14</v>
      </c>
      <c r="F3764" s="1" t="s">
        <v>7804</v>
      </c>
    </row>
    <row r="3765" spans="1:6" x14ac:dyDescent="0.15">
      <c r="A3765" s="1" t="s">
        <v>7949</v>
      </c>
      <c r="B3765" s="1" t="s">
        <v>12</v>
      </c>
      <c r="C3765" s="1" t="s">
        <v>30</v>
      </c>
      <c r="D3765" s="1" t="s">
        <v>14</v>
      </c>
      <c r="E3765" s="1" t="s">
        <v>14</v>
      </c>
      <c r="F3765" s="1" t="s">
        <v>7806</v>
      </c>
    </row>
    <row r="3766" spans="1:6" x14ac:dyDescent="0.15">
      <c r="A3766" s="1" t="s">
        <v>7952</v>
      </c>
      <c r="B3766" s="1" t="s">
        <v>12</v>
      </c>
      <c r="C3766" s="1" t="s">
        <v>30</v>
      </c>
      <c r="D3766" s="1" t="s">
        <v>14</v>
      </c>
      <c r="E3766" s="1" t="s">
        <v>14</v>
      </c>
      <c r="F3766" s="1" t="s">
        <v>7808</v>
      </c>
    </row>
    <row r="3767" spans="1:6" x14ac:dyDescent="0.15">
      <c r="A3767" s="1" t="s">
        <v>7954</v>
      </c>
      <c r="B3767" s="1" t="s">
        <v>12</v>
      </c>
      <c r="C3767" s="1" t="s">
        <v>13</v>
      </c>
      <c r="D3767" s="1" t="s">
        <v>14</v>
      </c>
      <c r="E3767" s="1" t="s">
        <v>14</v>
      </c>
      <c r="F3767" s="1" t="s">
        <v>7810</v>
      </c>
    </row>
    <row r="3768" spans="1:6" x14ac:dyDescent="0.15">
      <c r="A3768" s="1" t="s">
        <v>7956</v>
      </c>
      <c r="B3768" s="1" t="s">
        <v>12</v>
      </c>
      <c r="C3768" s="1" t="s">
        <v>30</v>
      </c>
      <c r="D3768" s="1" t="s">
        <v>14</v>
      </c>
      <c r="E3768" s="1" t="s">
        <v>14</v>
      </c>
      <c r="F3768" s="1" t="s">
        <v>7812</v>
      </c>
    </row>
    <row r="3769" spans="1:6" x14ac:dyDescent="0.15">
      <c r="A3769" s="1" t="s">
        <v>7958</v>
      </c>
      <c r="B3769" s="1" t="s">
        <v>12</v>
      </c>
      <c r="C3769" s="1" t="s">
        <v>116</v>
      </c>
      <c r="D3769" s="1" t="s">
        <v>14</v>
      </c>
      <c r="E3769" s="1" t="s">
        <v>14</v>
      </c>
      <c r="F3769" s="1" t="s">
        <v>7814</v>
      </c>
    </row>
    <row r="3770" spans="1:6" x14ac:dyDescent="0.15">
      <c r="A3770" s="1" t="s">
        <v>7960</v>
      </c>
      <c r="B3770" s="1" t="s">
        <v>12</v>
      </c>
      <c r="C3770" s="1" t="s">
        <v>30</v>
      </c>
      <c r="D3770" s="1" t="s">
        <v>14</v>
      </c>
      <c r="E3770" s="1" t="s">
        <v>14</v>
      </c>
      <c r="F3770" s="1" t="s">
        <v>7816</v>
      </c>
    </row>
    <row r="3771" spans="1:6" x14ac:dyDescent="0.15">
      <c r="A3771" s="1" t="s">
        <v>7962</v>
      </c>
      <c r="B3771" s="1" t="s">
        <v>12</v>
      </c>
      <c r="C3771" s="1" t="s">
        <v>50</v>
      </c>
      <c r="D3771" s="1" t="s">
        <v>14</v>
      </c>
      <c r="E3771" s="1" t="s">
        <v>14</v>
      </c>
      <c r="F3771" s="1" t="s">
        <v>7818</v>
      </c>
    </row>
    <row r="3772" spans="1:6" x14ac:dyDescent="0.15">
      <c r="A3772" s="1" t="s">
        <v>7964</v>
      </c>
      <c r="B3772" s="1" t="s">
        <v>12</v>
      </c>
      <c r="C3772" s="1" t="s">
        <v>50</v>
      </c>
      <c r="D3772" s="1" t="s">
        <v>14</v>
      </c>
      <c r="E3772" s="1" t="s">
        <v>14</v>
      </c>
      <c r="F3772" s="1" t="s">
        <v>7820</v>
      </c>
    </row>
    <row r="3773" spans="1:6" x14ac:dyDescent="0.15">
      <c r="A3773" s="1" t="s">
        <v>7966</v>
      </c>
      <c r="B3773" s="1" t="s">
        <v>12</v>
      </c>
      <c r="C3773" s="1" t="s">
        <v>30</v>
      </c>
      <c r="D3773" s="1" t="s">
        <v>14</v>
      </c>
      <c r="E3773" s="1" t="s">
        <v>14</v>
      </c>
      <c r="F3773" s="1" t="s">
        <v>7822</v>
      </c>
    </row>
    <row r="3774" spans="1:6" x14ac:dyDescent="0.15">
      <c r="A3774" s="1" t="s">
        <v>7968</v>
      </c>
      <c r="B3774" s="1" t="s">
        <v>12</v>
      </c>
      <c r="C3774" s="1" t="s">
        <v>17</v>
      </c>
      <c r="D3774" s="1" t="s">
        <v>14</v>
      </c>
      <c r="E3774" s="1" t="s">
        <v>14</v>
      </c>
      <c r="F3774" s="1" t="s">
        <v>7824</v>
      </c>
    </row>
    <row r="3775" spans="1:6" x14ac:dyDescent="0.15">
      <c r="A3775" s="1" t="s">
        <v>7970</v>
      </c>
      <c r="B3775" s="1" t="s">
        <v>12</v>
      </c>
      <c r="C3775" s="1" t="s">
        <v>30</v>
      </c>
      <c r="D3775" s="1" t="s">
        <v>14</v>
      </c>
      <c r="E3775" s="1" t="s">
        <v>14</v>
      </c>
      <c r="F3775" s="1" t="s">
        <v>7826</v>
      </c>
    </row>
    <row r="3776" spans="1:6" x14ac:dyDescent="0.15">
      <c r="A3776" s="1" t="s">
        <v>7973</v>
      </c>
      <c r="B3776" s="1" t="s">
        <v>12</v>
      </c>
      <c r="C3776" s="1" t="s">
        <v>71</v>
      </c>
      <c r="D3776" s="1" t="s">
        <v>14</v>
      </c>
      <c r="E3776" s="1" t="s">
        <v>14</v>
      </c>
      <c r="F3776" s="1" t="s">
        <v>7828</v>
      </c>
    </row>
    <row r="3777" spans="1:6" x14ac:dyDescent="0.15">
      <c r="A3777" s="1" t="s">
        <v>7975</v>
      </c>
      <c r="B3777" s="1" t="s">
        <v>12</v>
      </c>
      <c r="C3777" s="1" t="s">
        <v>17</v>
      </c>
      <c r="D3777" s="1" t="s">
        <v>14</v>
      </c>
      <c r="E3777" s="1" t="s">
        <v>14</v>
      </c>
      <c r="F3777" s="1" t="s">
        <v>7830</v>
      </c>
    </row>
    <row r="3778" spans="1:6" x14ac:dyDescent="0.15">
      <c r="A3778" s="1" t="s">
        <v>7977</v>
      </c>
      <c r="B3778" s="1" t="s">
        <v>12</v>
      </c>
      <c r="C3778" s="1" t="s">
        <v>17</v>
      </c>
      <c r="D3778" s="1" t="s">
        <v>14</v>
      </c>
      <c r="E3778" s="1" t="s">
        <v>14</v>
      </c>
      <c r="F3778" s="1" t="s">
        <v>7832</v>
      </c>
    </row>
    <row r="3779" spans="1:6" x14ac:dyDescent="0.15">
      <c r="A3779" s="1" t="s">
        <v>7979</v>
      </c>
      <c r="B3779" s="1" t="s">
        <v>12</v>
      </c>
      <c r="C3779" s="1" t="s">
        <v>30</v>
      </c>
      <c r="D3779" s="1" t="s">
        <v>14</v>
      </c>
      <c r="E3779" s="1" t="s">
        <v>14</v>
      </c>
      <c r="F3779" s="1" t="s">
        <v>7834</v>
      </c>
    </row>
    <row r="3780" spans="1:6" x14ac:dyDescent="0.15">
      <c r="A3780" s="1" t="s">
        <v>7981</v>
      </c>
      <c r="B3780" s="1" t="s">
        <v>12</v>
      </c>
      <c r="C3780" s="1" t="s">
        <v>13</v>
      </c>
      <c r="D3780" s="1" t="s">
        <v>14</v>
      </c>
      <c r="E3780" s="1" t="s">
        <v>14</v>
      </c>
      <c r="F3780" s="1" t="s">
        <v>7836</v>
      </c>
    </row>
    <row r="3781" spans="1:6" x14ac:dyDescent="0.15">
      <c r="A3781" s="1" t="s">
        <v>7983</v>
      </c>
      <c r="B3781" s="1" t="s">
        <v>12</v>
      </c>
      <c r="C3781" s="1" t="s">
        <v>30</v>
      </c>
      <c r="D3781" s="1" t="s">
        <v>14</v>
      </c>
      <c r="E3781" s="1" t="s">
        <v>14</v>
      </c>
      <c r="F3781" s="1" t="s">
        <v>7838</v>
      </c>
    </row>
    <row r="3782" spans="1:6" x14ac:dyDescent="0.15">
      <c r="A3782" s="1" t="s">
        <v>7985</v>
      </c>
      <c r="B3782" s="1" t="s">
        <v>12</v>
      </c>
      <c r="C3782" s="1" t="s">
        <v>13</v>
      </c>
      <c r="D3782" s="1" t="s">
        <v>14</v>
      </c>
      <c r="E3782" s="1" t="s">
        <v>14</v>
      </c>
      <c r="F3782" s="1" t="s">
        <v>7840</v>
      </c>
    </row>
    <row r="3783" spans="1:6" x14ac:dyDescent="0.15">
      <c r="A3783" s="1" t="s">
        <v>7989</v>
      </c>
      <c r="B3783" s="1" t="s">
        <v>12</v>
      </c>
      <c r="C3783" s="1" t="s">
        <v>30</v>
      </c>
      <c r="D3783" s="1" t="s">
        <v>14</v>
      </c>
      <c r="E3783" s="1" t="s">
        <v>14</v>
      </c>
      <c r="F3783" s="1" t="s">
        <v>7842</v>
      </c>
    </row>
    <row r="3784" spans="1:6" x14ac:dyDescent="0.15">
      <c r="A3784" s="1" t="s">
        <v>7991</v>
      </c>
      <c r="B3784" s="1" t="s">
        <v>12</v>
      </c>
      <c r="C3784" s="1" t="s">
        <v>30</v>
      </c>
      <c r="D3784" s="1" t="s">
        <v>14</v>
      </c>
      <c r="E3784" s="1" t="s">
        <v>14</v>
      </c>
      <c r="F3784" s="1" t="s">
        <v>7844</v>
      </c>
    </row>
    <row r="3785" spans="1:6" x14ac:dyDescent="0.15">
      <c r="A3785" s="1" t="s">
        <v>7993</v>
      </c>
      <c r="B3785" s="1" t="s">
        <v>12</v>
      </c>
      <c r="C3785" s="1" t="s">
        <v>13</v>
      </c>
      <c r="D3785" s="1" t="s">
        <v>14</v>
      </c>
      <c r="E3785" s="1" t="s">
        <v>14</v>
      </c>
      <c r="F3785" s="1" t="s">
        <v>7846</v>
      </c>
    </row>
    <row r="3786" spans="1:6" x14ac:dyDescent="0.15">
      <c r="A3786" s="1" t="s">
        <v>7995</v>
      </c>
      <c r="B3786" s="1" t="s">
        <v>12</v>
      </c>
      <c r="C3786" s="1" t="s">
        <v>50</v>
      </c>
      <c r="D3786" s="1" t="s">
        <v>14</v>
      </c>
      <c r="E3786" s="1" t="s">
        <v>14</v>
      </c>
      <c r="F3786" s="1" t="s">
        <v>7848</v>
      </c>
    </row>
    <row r="3787" spans="1:6" x14ac:dyDescent="0.15">
      <c r="A3787" s="1" t="s">
        <v>7997</v>
      </c>
      <c r="B3787" s="1" t="s">
        <v>12</v>
      </c>
      <c r="C3787" s="1" t="s">
        <v>13</v>
      </c>
      <c r="D3787" s="1" t="s">
        <v>14</v>
      </c>
      <c r="E3787" s="1" t="s">
        <v>14</v>
      </c>
      <c r="F3787" s="1" t="s">
        <v>7850</v>
      </c>
    </row>
    <row r="3788" spans="1:6" x14ac:dyDescent="0.15">
      <c r="A3788" s="1" t="s">
        <v>7999</v>
      </c>
      <c r="B3788" s="1" t="s">
        <v>12</v>
      </c>
      <c r="C3788" s="1" t="s">
        <v>50</v>
      </c>
      <c r="D3788" s="1" t="s">
        <v>14</v>
      </c>
      <c r="E3788" s="1" t="s">
        <v>14</v>
      </c>
      <c r="F3788" s="1" t="s">
        <v>7852</v>
      </c>
    </row>
    <row r="3789" spans="1:6" x14ac:dyDescent="0.15">
      <c r="A3789" s="1" t="s">
        <v>8001</v>
      </c>
      <c r="B3789" s="1" t="s">
        <v>12</v>
      </c>
      <c r="C3789" s="1" t="s">
        <v>50</v>
      </c>
      <c r="D3789" s="1" t="s">
        <v>14</v>
      </c>
      <c r="E3789" s="1" t="s">
        <v>14</v>
      </c>
      <c r="F3789" s="1" t="s">
        <v>7854</v>
      </c>
    </row>
    <row r="3790" spans="1:6" x14ac:dyDescent="0.15">
      <c r="A3790" s="1" t="s">
        <v>8003</v>
      </c>
      <c r="B3790" s="1" t="s">
        <v>12</v>
      </c>
      <c r="C3790" s="1" t="s">
        <v>17</v>
      </c>
      <c r="D3790" s="1" t="s">
        <v>14</v>
      </c>
      <c r="E3790" s="1" t="s">
        <v>14</v>
      </c>
      <c r="F3790" s="1" t="s">
        <v>7856</v>
      </c>
    </row>
    <row r="3791" spans="1:6" x14ac:dyDescent="0.15">
      <c r="A3791" s="1" t="s">
        <v>8005</v>
      </c>
      <c r="B3791" s="1" t="s">
        <v>7858</v>
      </c>
      <c r="C3791" s="1" t="s">
        <v>12</v>
      </c>
      <c r="D3791" s="1" t="s">
        <v>1510</v>
      </c>
      <c r="E3791" s="1" t="s">
        <v>30</v>
      </c>
      <c r="F3791" s="1" t="s">
        <v>7859</v>
      </c>
    </row>
    <row r="3792" spans="1:6" x14ac:dyDescent="0.15">
      <c r="A3792" s="1" t="s">
        <v>8007</v>
      </c>
      <c r="B3792" s="1" t="s">
        <v>12</v>
      </c>
      <c r="C3792" s="1" t="s">
        <v>13</v>
      </c>
      <c r="D3792" s="1" t="s">
        <v>14</v>
      </c>
      <c r="E3792" s="1" t="s">
        <v>14</v>
      </c>
      <c r="F3792" s="1" t="s">
        <v>7861</v>
      </c>
    </row>
    <row r="3793" spans="1:6" x14ac:dyDescent="0.15">
      <c r="A3793" s="1" t="s">
        <v>8009</v>
      </c>
      <c r="B3793" s="1" t="s">
        <v>12</v>
      </c>
      <c r="C3793" s="1" t="s">
        <v>30</v>
      </c>
      <c r="D3793" s="1" t="s">
        <v>14</v>
      </c>
      <c r="E3793" s="1" t="s">
        <v>14</v>
      </c>
      <c r="F3793" s="1" t="s">
        <v>7863</v>
      </c>
    </row>
    <row r="3794" spans="1:6" x14ac:dyDescent="0.15">
      <c r="A3794" s="1" t="s">
        <v>8011</v>
      </c>
      <c r="B3794" s="1" t="s">
        <v>12</v>
      </c>
      <c r="C3794" s="1" t="s">
        <v>13</v>
      </c>
      <c r="D3794" s="1" t="s">
        <v>14</v>
      </c>
      <c r="E3794" s="1" t="s">
        <v>14</v>
      </c>
      <c r="F3794" s="1" t="s">
        <v>7865</v>
      </c>
    </row>
    <row r="3795" spans="1:6" x14ac:dyDescent="0.15">
      <c r="A3795" s="1" t="s">
        <v>8013</v>
      </c>
      <c r="B3795" s="1" t="s">
        <v>12</v>
      </c>
      <c r="C3795" s="1" t="s">
        <v>30</v>
      </c>
      <c r="D3795" s="1" t="s">
        <v>14</v>
      </c>
      <c r="E3795" s="1" t="s">
        <v>14</v>
      </c>
      <c r="F3795" s="1" t="s">
        <v>7867</v>
      </c>
    </row>
    <row r="3796" spans="1:6" x14ac:dyDescent="0.15">
      <c r="A3796" s="1" t="s">
        <v>8015</v>
      </c>
      <c r="B3796" s="1" t="s">
        <v>12</v>
      </c>
      <c r="C3796" s="1" t="s">
        <v>30</v>
      </c>
      <c r="D3796" s="1" t="s">
        <v>14</v>
      </c>
      <c r="E3796" s="1" t="s">
        <v>14</v>
      </c>
      <c r="F3796" s="1" t="s">
        <v>7869</v>
      </c>
    </row>
    <row r="3797" spans="1:6" x14ac:dyDescent="0.15">
      <c r="A3797" s="1" t="s">
        <v>8017</v>
      </c>
      <c r="B3797" s="1" t="s">
        <v>12</v>
      </c>
      <c r="C3797" s="1" t="s">
        <v>30</v>
      </c>
      <c r="D3797" s="1" t="s">
        <v>14</v>
      </c>
      <c r="E3797" s="1" t="s">
        <v>14</v>
      </c>
      <c r="F3797" s="1" t="s">
        <v>7871</v>
      </c>
    </row>
    <row r="3798" spans="1:6" x14ac:dyDescent="0.15">
      <c r="A3798" s="1" t="s">
        <v>8019</v>
      </c>
      <c r="B3798" s="1" t="s">
        <v>12</v>
      </c>
      <c r="C3798" s="1" t="s">
        <v>30</v>
      </c>
      <c r="D3798" s="1" t="s">
        <v>14</v>
      </c>
      <c r="E3798" s="1" t="s">
        <v>14</v>
      </c>
      <c r="F3798" s="1" t="s">
        <v>7873</v>
      </c>
    </row>
    <row r="3799" spans="1:6" x14ac:dyDescent="0.15">
      <c r="A3799" s="1" t="s">
        <v>8021</v>
      </c>
      <c r="B3799" s="1" t="s">
        <v>12</v>
      </c>
      <c r="C3799" s="1" t="s">
        <v>30</v>
      </c>
      <c r="D3799" s="1" t="s">
        <v>14</v>
      </c>
      <c r="E3799" s="1" t="s">
        <v>14</v>
      </c>
      <c r="F3799" s="1" t="s">
        <v>7875</v>
      </c>
    </row>
    <row r="3800" spans="1:6" x14ac:dyDescent="0.15">
      <c r="A3800" s="1" t="s">
        <v>8023</v>
      </c>
      <c r="B3800" s="1" t="s">
        <v>12</v>
      </c>
      <c r="C3800" s="1" t="s">
        <v>13</v>
      </c>
      <c r="D3800" s="1" t="s">
        <v>14</v>
      </c>
      <c r="E3800" s="1" t="s">
        <v>14</v>
      </c>
      <c r="F3800" s="1" t="s">
        <v>7877</v>
      </c>
    </row>
    <row r="3801" spans="1:6" x14ac:dyDescent="0.15">
      <c r="A3801" s="1" t="s">
        <v>8025</v>
      </c>
      <c r="B3801" s="1" t="s">
        <v>12</v>
      </c>
      <c r="C3801" s="1" t="s">
        <v>30</v>
      </c>
      <c r="D3801" s="1" t="s">
        <v>14</v>
      </c>
      <c r="E3801" s="1" t="s">
        <v>14</v>
      </c>
      <c r="F3801" s="1" t="s">
        <v>7879</v>
      </c>
    </row>
    <row r="3802" spans="1:6" x14ac:dyDescent="0.15">
      <c r="A3802" s="1" t="s">
        <v>8027</v>
      </c>
      <c r="B3802" s="1" t="s">
        <v>12</v>
      </c>
      <c r="C3802" s="1" t="s">
        <v>30</v>
      </c>
      <c r="D3802" s="1" t="s">
        <v>14</v>
      </c>
      <c r="E3802" s="1" t="s">
        <v>14</v>
      </c>
      <c r="F3802" s="1" t="s">
        <v>7881</v>
      </c>
    </row>
    <row r="3803" spans="1:6" x14ac:dyDescent="0.15">
      <c r="A3803" s="1" t="s">
        <v>8029</v>
      </c>
      <c r="B3803" s="1" t="s">
        <v>12</v>
      </c>
      <c r="C3803" s="1" t="s">
        <v>41</v>
      </c>
      <c r="D3803" s="1" t="s">
        <v>14</v>
      </c>
      <c r="E3803" s="1" t="s">
        <v>14</v>
      </c>
      <c r="F3803" s="1" t="s">
        <v>7883</v>
      </c>
    </row>
    <row r="3804" spans="1:6" x14ac:dyDescent="0.15">
      <c r="A3804" s="1" t="s">
        <v>8031</v>
      </c>
      <c r="B3804" s="1" t="s">
        <v>12</v>
      </c>
      <c r="C3804" s="1" t="s">
        <v>17</v>
      </c>
      <c r="D3804" s="1" t="s">
        <v>14</v>
      </c>
      <c r="E3804" s="1" t="s">
        <v>14</v>
      </c>
      <c r="F3804" s="1" t="s">
        <v>7885</v>
      </c>
    </row>
    <row r="3805" spans="1:6" x14ac:dyDescent="0.15">
      <c r="A3805" s="1" t="s">
        <v>8033</v>
      </c>
      <c r="B3805" s="1" t="s">
        <v>12</v>
      </c>
      <c r="C3805" s="1" t="s">
        <v>30</v>
      </c>
      <c r="D3805" s="1" t="s">
        <v>14</v>
      </c>
      <c r="E3805" s="1" t="s">
        <v>14</v>
      </c>
      <c r="F3805" s="1" t="s">
        <v>7887</v>
      </c>
    </row>
    <row r="3806" spans="1:6" x14ac:dyDescent="0.15">
      <c r="A3806" s="1" t="s">
        <v>8035</v>
      </c>
      <c r="B3806" s="1" t="s">
        <v>12</v>
      </c>
      <c r="C3806" s="1" t="s">
        <v>50</v>
      </c>
      <c r="D3806" s="1" t="s">
        <v>14</v>
      </c>
      <c r="E3806" s="1" t="s">
        <v>14</v>
      </c>
      <c r="F3806" s="1" t="s">
        <v>7889</v>
      </c>
    </row>
    <row r="3807" spans="1:6" x14ac:dyDescent="0.15">
      <c r="A3807" s="1" t="s">
        <v>8037</v>
      </c>
      <c r="B3807" s="1" t="s">
        <v>12</v>
      </c>
      <c r="C3807" s="1" t="s">
        <v>30</v>
      </c>
      <c r="D3807" s="1" t="s">
        <v>14</v>
      </c>
      <c r="E3807" s="1" t="s">
        <v>14</v>
      </c>
      <c r="F3807" s="1" t="s">
        <v>7891</v>
      </c>
    </row>
    <row r="3808" spans="1:6" x14ac:dyDescent="0.15">
      <c r="A3808" s="1" t="s">
        <v>8039</v>
      </c>
      <c r="B3808" s="1" t="s">
        <v>12</v>
      </c>
      <c r="C3808" s="1" t="s">
        <v>30</v>
      </c>
      <c r="D3808" s="1" t="s">
        <v>14</v>
      </c>
      <c r="E3808" s="1" t="s">
        <v>14</v>
      </c>
      <c r="F3808" s="1" t="s">
        <v>7893</v>
      </c>
    </row>
    <row r="3809" spans="1:6" x14ac:dyDescent="0.15">
      <c r="A3809" s="1" t="s">
        <v>8041</v>
      </c>
      <c r="B3809" s="1" t="s">
        <v>12</v>
      </c>
      <c r="C3809" s="1" t="s">
        <v>30</v>
      </c>
      <c r="D3809" s="1" t="s">
        <v>14</v>
      </c>
      <c r="E3809" s="1" t="s">
        <v>14</v>
      </c>
      <c r="F3809" s="1" t="s">
        <v>7895</v>
      </c>
    </row>
    <row r="3810" spans="1:6" x14ac:dyDescent="0.15">
      <c r="A3810" s="1" t="s">
        <v>8043</v>
      </c>
      <c r="B3810" s="1" t="s">
        <v>12</v>
      </c>
      <c r="C3810" s="1" t="s">
        <v>30</v>
      </c>
      <c r="D3810" s="1" t="s">
        <v>14</v>
      </c>
      <c r="E3810" s="1" t="s">
        <v>14</v>
      </c>
      <c r="F3810" s="1" t="s">
        <v>7897</v>
      </c>
    </row>
    <row r="3811" spans="1:6" x14ac:dyDescent="0.15">
      <c r="A3811" s="1" t="s">
        <v>8045</v>
      </c>
      <c r="B3811" s="1" t="s">
        <v>12</v>
      </c>
      <c r="C3811" s="1" t="s">
        <v>17</v>
      </c>
      <c r="D3811" s="1" t="s">
        <v>14</v>
      </c>
      <c r="E3811" s="1" t="s">
        <v>14</v>
      </c>
      <c r="F3811" s="1" t="s">
        <v>7899</v>
      </c>
    </row>
    <row r="3812" spans="1:6" x14ac:dyDescent="0.15">
      <c r="A3812" s="1" t="s">
        <v>8047</v>
      </c>
      <c r="B3812" s="1" t="s">
        <v>12</v>
      </c>
      <c r="C3812" s="1" t="s">
        <v>30</v>
      </c>
      <c r="D3812" s="1" t="s">
        <v>14</v>
      </c>
      <c r="E3812" s="1" t="s">
        <v>14</v>
      </c>
      <c r="F3812" s="1" t="s">
        <v>7901</v>
      </c>
    </row>
    <row r="3813" spans="1:6" x14ac:dyDescent="0.15">
      <c r="A3813" s="1" t="s">
        <v>8049</v>
      </c>
      <c r="B3813" s="1" t="s">
        <v>12</v>
      </c>
      <c r="C3813" s="1" t="s">
        <v>30</v>
      </c>
      <c r="D3813" s="1" t="s">
        <v>14</v>
      </c>
      <c r="E3813" s="1" t="s">
        <v>14</v>
      </c>
      <c r="F3813" s="1" t="s">
        <v>7903</v>
      </c>
    </row>
    <row r="3814" spans="1:6" x14ac:dyDescent="0.15">
      <c r="A3814" s="1" t="s">
        <v>8051</v>
      </c>
      <c r="B3814" s="1" t="s">
        <v>12</v>
      </c>
      <c r="C3814" s="1" t="s">
        <v>17</v>
      </c>
      <c r="D3814" s="1" t="s">
        <v>14</v>
      </c>
      <c r="E3814" s="1" t="s">
        <v>14</v>
      </c>
      <c r="F3814" s="1" t="s">
        <v>7905</v>
      </c>
    </row>
    <row r="3815" spans="1:6" x14ac:dyDescent="0.15">
      <c r="A3815" s="1" t="s">
        <v>8053</v>
      </c>
      <c r="B3815" s="1" t="s">
        <v>12</v>
      </c>
      <c r="C3815" s="1" t="s">
        <v>30</v>
      </c>
      <c r="D3815" s="1" t="s">
        <v>14</v>
      </c>
      <c r="E3815" s="1" t="s">
        <v>14</v>
      </c>
      <c r="F3815" s="1" t="s">
        <v>7907</v>
      </c>
    </row>
    <row r="3816" spans="1:6" x14ac:dyDescent="0.15">
      <c r="A3816" s="1" t="s">
        <v>8055</v>
      </c>
      <c r="B3816" s="1" t="s">
        <v>12</v>
      </c>
      <c r="C3816" s="1" t="s">
        <v>13</v>
      </c>
      <c r="D3816" s="1" t="s">
        <v>14</v>
      </c>
      <c r="E3816" s="1" t="s">
        <v>14</v>
      </c>
      <c r="F3816" s="1" t="s">
        <v>7909</v>
      </c>
    </row>
    <row r="3817" spans="1:6" x14ac:dyDescent="0.15">
      <c r="A3817" s="1" t="s">
        <v>8057</v>
      </c>
      <c r="B3817" s="1" t="s">
        <v>12</v>
      </c>
      <c r="C3817" s="1" t="s">
        <v>17</v>
      </c>
      <c r="D3817" s="1" t="s">
        <v>14</v>
      </c>
      <c r="E3817" s="1" t="s">
        <v>14</v>
      </c>
      <c r="F3817" s="1" t="s">
        <v>7911</v>
      </c>
    </row>
    <row r="3818" spans="1:6" x14ac:dyDescent="0.15">
      <c r="A3818" s="1" t="s">
        <v>8059</v>
      </c>
      <c r="B3818" s="1" t="s">
        <v>12</v>
      </c>
      <c r="C3818" s="1" t="s">
        <v>30</v>
      </c>
      <c r="D3818" s="1" t="s">
        <v>14</v>
      </c>
      <c r="E3818" s="1" t="s">
        <v>14</v>
      </c>
      <c r="F3818" s="1" t="s">
        <v>7913</v>
      </c>
    </row>
    <row r="3819" spans="1:6" x14ac:dyDescent="0.15">
      <c r="A3819" s="1" t="s">
        <v>8061</v>
      </c>
      <c r="B3819" s="1" t="s">
        <v>12</v>
      </c>
      <c r="C3819" s="1" t="s">
        <v>17</v>
      </c>
      <c r="D3819" s="1" t="s">
        <v>14</v>
      </c>
      <c r="E3819" s="1" t="s">
        <v>14</v>
      </c>
      <c r="F3819" s="1" t="s">
        <v>7915</v>
      </c>
    </row>
    <row r="3820" spans="1:6" x14ac:dyDescent="0.15">
      <c r="A3820" s="1" t="s">
        <v>8063</v>
      </c>
      <c r="B3820" s="1" t="s">
        <v>12</v>
      </c>
      <c r="C3820" s="1" t="s">
        <v>30</v>
      </c>
      <c r="D3820" s="1" t="s">
        <v>14</v>
      </c>
      <c r="E3820" s="1" t="s">
        <v>14</v>
      </c>
      <c r="F3820" s="1" t="s">
        <v>7917</v>
      </c>
    </row>
    <row r="3821" spans="1:6" x14ac:dyDescent="0.15">
      <c r="A3821" s="1" t="s">
        <v>8065</v>
      </c>
      <c r="B3821" s="1" t="s">
        <v>12</v>
      </c>
      <c r="C3821" s="1" t="s">
        <v>13</v>
      </c>
      <c r="D3821" s="1" t="s">
        <v>14</v>
      </c>
      <c r="E3821" s="1" t="s">
        <v>14</v>
      </c>
      <c r="F3821" s="1" t="s">
        <v>7919</v>
      </c>
    </row>
    <row r="3822" spans="1:6" x14ac:dyDescent="0.15">
      <c r="A3822" s="1" t="s">
        <v>8067</v>
      </c>
      <c r="B3822" s="1" t="s">
        <v>12</v>
      </c>
      <c r="C3822" s="1" t="s">
        <v>17</v>
      </c>
      <c r="D3822" s="1" t="s">
        <v>14</v>
      </c>
      <c r="E3822" s="1" t="s">
        <v>14</v>
      </c>
      <c r="F3822" s="1" t="s">
        <v>7921</v>
      </c>
    </row>
    <row r="3823" spans="1:6" x14ac:dyDescent="0.15">
      <c r="A3823" s="1" t="s">
        <v>8069</v>
      </c>
      <c r="B3823" s="1" t="s">
        <v>12</v>
      </c>
      <c r="C3823" s="1" t="s">
        <v>30</v>
      </c>
      <c r="D3823" s="1" t="s">
        <v>14</v>
      </c>
      <c r="E3823" s="1" t="s">
        <v>14</v>
      </c>
      <c r="F3823" s="1" t="s">
        <v>7923</v>
      </c>
    </row>
    <row r="3824" spans="1:6" x14ac:dyDescent="0.15">
      <c r="A3824" s="1" t="s">
        <v>8071</v>
      </c>
      <c r="B3824" s="1" t="s">
        <v>12</v>
      </c>
      <c r="C3824" s="1" t="s">
        <v>17</v>
      </c>
      <c r="D3824" s="1" t="s">
        <v>14</v>
      </c>
      <c r="E3824" s="1" t="s">
        <v>14</v>
      </c>
      <c r="F3824" s="1" t="s">
        <v>7925</v>
      </c>
    </row>
    <row r="3825" spans="1:6" x14ac:dyDescent="0.15">
      <c r="A3825" s="1" t="s">
        <v>8073</v>
      </c>
      <c r="B3825" s="1" t="s">
        <v>12</v>
      </c>
      <c r="C3825" s="1" t="s">
        <v>30</v>
      </c>
      <c r="D3825" s="1" t="s">
        <v>14</v>
      </c>
      <c r="E3825" s="1" t="s">
        <v>14</v>
      </c>
      <c r="F3825" s="1" t="s">
        <v>7927</v>
      </c>
    </row>
    <row r="3826" spans="1:6" x14ac:dyDescent="0.15">
      <c r="A3826" s="1" t="s">
        <v>8075</v>
      </c>
      <c r="B3826" s="1" t="s">
        <v>7929</v>
      </c>
      <c r="C3826" s="1" t="s">
        <v>12</v>
      </c>
      <c r="D3826" s="1" t="s">
        <v>3606</v>
      </c>
      <c r="E3826" s="1" t="s">
        <v>30</v>
      </c>
      <c r="F3826" s="1" t="s">
        <v>7930</v>
      </c>
    </row>
    <row r="3827" spans="1:6" x14ac:dyDescent="0.15">
      <c r="A3827" s="1" t="s">
        <v>8077</v>
      </c>
      <c r="B3827" s="1" t="s">
        <v>12</v>
      </c>
      <c r="C3827" s="1" t="s">
        <v>30</v>
      </c>
      <c r="D3827" s="1" t="s">
        <v>14</v>
      </c>
      <c r="E3827" s="1" t="s">
        <v>14</v>
      </c>
      <c r="F3827" s="1" t="s">
        <v>7932</v>
      </c>
    </row>
    <row r="3828" spans="1:6" x14ac:dyDescent="0.15">
      <c r="A3828" s="1" t="s">
        <v>8079</v>
      </c>
      <c r="B3828" s="1" t="s">
        <v>12</v>
      </c>
      <c r="C3828" s="1" t="s">
        <v>30</v>
      </c>
      <c r="D3828" s="1" t="s">
        <v>14</v>
      </c>
      <c r="E3828" s="1" t="s">
        <v>14</v>
      </c>
      <c r="F3828" s="1" t="s">
        <v>7934</v>
      </c>
    </row>
    <row r="3829" spans="1:6" x14ac:dyDescent="0.15">
      <c r="A3829" s="1" t="s">
        <v>8081</v>
      </c>
      <c r="B3829" s="1" t="s">
        <v>12</v>
      </c>
      <c r="C3829" s="1" t="s">
        <v>17</v>
      </c>
      <c r="D3829" s="1" t="s">
        <v>14</v>
      </c>
      <c r="E3829" s="1" t="s">
        <v>14</v>
      </c>
      <c r="F3829" s="1" t="s">
        <v>7936</v>
      </c>
    </row>
    <row r="3830" spans="1:6" x14ac:dyDescent="0.15">
      <c r="A3830" s="1" t="s">
        <v>8083</v>
      </c>
      <c r="B3830" s="1" t="s">
        <v>12</v>
      </c>
      <c r="C3830" s="1" t="s">
        <v>30</v>
      </c>
      <c r="D3830" s="1" t="s">
        <v>14</v>
      </c>
      <c r="E3830" s="1" t="s">
        <v>14</v>
      </c>
      <c r="F3830" s="1" t="s">
        <v>7938</v>
      </c>
    </row>
    <row r="3831" spans="1:6" x14ac:dyDescent="0.15">
      <c r="A3831" s="1" t="s">
        <v>8085</v>
      </c>
      <c r="B3831" s="1" t="s">
        <v>12</v>
      </c>
      <c r="C3831" s="1" t="s">
        <v>13</v>
      </c>
      <c r="D3831" s="1" t="s">
        <v>14</v>
      </c>
      <c r="E3831" s="1" t="s">
        <v>14</v>
      </c>
      <c r="F3831" s="1" t="s">
        <v>7940</v>
      </c>
    </row>
    <row r="3832" spans="1:6" x14ac:dyDescent="0.15">
      <c r="A3832" s="1" t="s">
        <v>8087</v>
      </c>
      <c r="B3832" s="1" t="s">
        <v>12</v>
      </c>
      <c r="C3832" s="1" t="s">
        <v>17</v>
      </c>
      <c r="D3832" s="1" t="s">
        <v>14</v>
      </c>
      <c r="E3832" s="1" t="s">
        <v>14</v>
      </c>
      <c r="F3832" s="1" t="s">
        <v>7942</v>
      </c>
    </row>
    <row r="3833" spans="1:6" x14ac:dyDescent="0.15">
      <c r="A3833" s="1" t="s">
        <v>8089</v>
      </c>
      <c r="B3833" s="1" t="s">
        <v>12</v>
      </c>
      <c r="C3833" s="1" t="s">
        <v>41</v>
      </c>
      <c r="D3833" s="1" t="s">
        <v>14</v>
      </c>
      <c r="E3833" s="1" t="s">
        <v>14</v>
      </c>
      <c r="F3833" s="1" t="s">
        <v>7944</v>
      </c>
    </row>
    <row r="3834" spans="1:6" x14ac:dyDescent="0.15">
      <c r="A3834" s="1" t="s">
        <v>8091</v>
      </c>
      <c r="B3834" s="1" t="s">
        <v>12</v>
      </c>
      <c r="C3834" s="1" t="s">
        <v>50</v>
      </c>
      <c r="D3834" s="1" t="s">
        <v>14</v>
      </c>
      <c r="E3834" s="1" t="s">
        <v>14</v>
      </c>
      <c r="F3834" s="1" t="s">
        <v>7946</v>
      </c>
    </row>
    <row r="3835" spans="1:6" x14ac:dyDescent="0.15">
      <c r="A3835" s="1" t="s">
        <v>8093</v>
      </c>
      <c r="B3835" s="1" t="s">
        <v>12</v>
      </c>
      <c r="C3835" s="1" t="s">
        <v>30</v>
      </c>
      <c r="D3835" s="1" t="s">
        <v>14</v>
      </c>
      <c r="E3835" s="1" t="s">
        <v>14</v>
      </c>
      <c r="F3835" s="1" t="s">
        <v>7948</v>
      </c>
    </row>
    <row r="3836" spans="1:6" x14ac:dyDescent="0.15">
      <c r="A3836" s="1" t="s">
        <v>8095</v>
      </c>
      <c r="B3836" s="1" t="s">
        <v>7950</v>
      </c>
      <c r="C3836" s="1" t="s">
        <v>12</v>
      </c>
      <c r="D3836" s="1" t="s">
        <v>340</v>
      </c>
      <c r="E3836" s="1" t="s">
        <v>30</v>
      </c>
      <c r="F3836" s="1" t="s">
        <v>7951</v>
      </c>
    </row>
    <row r="3837" spans="1:6" x14ac:dyDescent="0.15">
      <c r="A3837" s="1" t="s">
        <v>8097</v>
      </c>
      <c r="B3837" s="1" t="s">
        <v>12</v>
      </c>
      <c r="C3837" s="1" t="s">
        <v>30</v>
      </c>
      <c r="D3837" s="1" t="s">
        <v>14</v>
      </c>
      <c r="E3837" s="1" t="s">
        <v>14</v>
      </c>
      <c r="F3837" s="1" t="s">
        <v>7953</v>
      </c>
    </row>
    <row r="3838" spans="1:6" x14ac:dyDescent="0.15">
      <c r="A3838" s="1" t="s">
        <v>8099</v>
      </c>
      <c r="B3838" s="1" t="s">
        <v>12</v>
      </c>
      <c r="C3838" s="1" t="s">
        <v>30</v>
      </c>
      <c r="D3838" s="1" t="s">
        <v>14</v>
      </c>
      <c r="E3838" s="1" t="s">
        <v>14</v>
      </c>
      <c r="F3838" s="1" t="s">
        <v>7955</v>
      </c>
    </row>
    <row r="3839" spans="1:6" x14ac:dyDescent="0.15">
      <c r="A3839" s="1" t="s">
        <v>8103</v>
      </c>
      <c r="B3839" s="1" t="s">
        <v>12</v>
      </c>
      <c r="C3839" s="1" t="s">
        <v>17</v>
      </c>
      <c r="D3839" s="1" t="s">
        <v>14</v>
      </c>
      <c r="E3839" s="1" t="s">
        <v>14</v>
      </c>
      <c r="F3839" s="1" t="s">
        <v>7957</v>
      </c>
    </row>
    <row r="3840" spans="1:6" x14ac:dyDescent="0.15">
      <c r="A3840" s="1" t="s">
        <v>8105</v>
      </c>
      <c r="B3840" s="1" t="s">
        <v>12</v>
      </c>
      <c r="C3840" s="1" t="s">
        <v>17</v>
      </c>
      <c r="D3840" s="1" t="s">
        <v>14</v>
      </c>
      <c r="E3840" s="1" t="s">
        <v>14</v>
      </c>
      <c r="F3840" s="1" t="s">
        <v>7959</v>
      </c>
    </row>
    <row r="3841" spans="1:6" x14ac:dyDescent="0.15">
      <c r="A3841" s="1" t="s">
        <v>8111</v>
      </c>
      <c r="B3841" s="1" t="s">
        <v>12</v>
      </c>
      <c r="C3841" s="1" t="s">
        <v>17</v>
      </c>
      <c r="D3841" s="1" t="s">
        <v>14</v>
      </c>
      <c r="E3841" s="1" t="s">
        <v>14</v>
      </c>
      <c r="F3841" s="1" t="s">
        <v>7961</v>
      </c>
    </row>
    <row r="3842" spans="1:6" x14ac:dyDescent="0.15">
      <c r="A3842" s="1" t="s">
        <v>8117</v>
      </c>
      <c r="B3842" s="1" t="s">
        <v>12</v>
      </c>
      <c r="C3842" s="1" t="s">
        <v>71</v>
      </c>
      <c r="D3842" s="1" t="s">
        <v>14</v>
      </c>
      <c r="E3842" s="1" t="s">
        <v>14</v>
      </c>
      <c r="F3842" s="1" t="s">
        <v>7963</v>
      </c>
    </row>
    <row r="3843" spans="1:6" x14ac:dyDescent="0.15">
      <c r="A3843" s="1" t="s">
        <v>8121</v>
      </c>
      <c r="B3843" s="1" t="s">
        <v>12</v>
      </c>
      <c r="C3843" s="1" t="s">
        <v>71</v>
      </c>
      <c r="D3843" s="1" t="s">
        <v>14</v>
      </c>
      <c r="E3843" s="1" t="s">
        <v>14</v>
      </c>
      <c r="F3843" s="1" t="s">
        <v>7965</v>
      </c>
    </row>
    <row r="3844" spans="1:6" x14ac:dyDescent="0.15">
      <c r="A3844" s="1" t="s">
        <v>8123</v>
      </c>
      <c r="B3844" s="1" t="s">
        <v>12</v>
      </c>
      <c r="C3844" s="1" t="s">
        <v>13</v>
      </c>
      <c r="D3844" s="1" t="s">
        <v>14</v>
      </c>
      <c r="E3844" s="1" t="s">
        <v>14</v>
      </c>
      <c r="F3844" s="1" t="s">
        <v>7967</v>
      </c>
    </row>
    <row r="3845" spans="1:6" x14ac:dyDescent="0.15">
      <c r="A3845" s="1" t="s">
        <v>8127</v>
      </c>
      <c r="B3845" s="1" t="s">
        <v>12</v>
      </c>
      <c r="C3845" s="1" t="s">
        <v>30</v>
      </c>
      <c r="D3845" s="1" t="s">
        <v>14</v>
      </c>
      <c r="E3845" s="1" t="s">
        <v>14</v>
      </c>
      <c r="F3845" s="1" t="s">
        <v>7969</v>
      </c>
    </row>
    <row r="3846" spans="1:6" x14ac:dyDescent="0.15">
      <c r="A3846" s="1" t="s">
        <v>8129</v>
      </c>
      <c r="B3846" s="1" t="s">
        <v>7971</v>
      </c>
      <c r="C3846" s="1" t="s">
        <v>12</v>
      </c>
      <c r="D3846" s="1" t="s">
        <v>217</v>
      </c>
      <c r="E3846" s="1" t="s">
        <v>71</v>
      </c>
      <c r="F3846" s="1" t="s">
        <v>7972</v>
      </c>
    </row>
    <row r="3847" spans="1:6" x14ac:dyDescent="0.15">
      <c r="A3847" s="1" t="s">
        <v>8133</v>
      </c>
      <c r="B3847" s="1" t="s">
        <v>12</v>
      </c>
      <c r="C3847" s="1" t="s">
        <v>30</v>
      </c>
      <c r="D3847" s="1" t="s">
        <v>14</v>
      </c>
      <c r="E3847" s="1" t="s">
        <v>14</v>
      </c>
      <c r="F3847" s="1" t="s">
        <v>7974</v>
      </c>
    </row>
    <row r="3848" spans="1:6" x14ac:dyDescent="0.15">
      <c r="A3848" s="1" t="s">
        <v>8137</v>
      </c>
      <c r="B3848" s="1" t="s">
        <v>12</v>
      </c>
      <c r="C3848" s="1" t="s">
        <v>30</v>
      </c>
      <c r="D3848" s="1" t="s">
        <v>14</v>
      </c>
      <c r="E3848" s="1" t="s">
        <v>14</v>
      </c>
      <c r="F3848" s="1" t="s">
        <v>7976</v>
      </c>
    </row>
    <row r="3849" spans="1:6" x14ac:dyDescent="0.15">
      <c r="A3849" s="1" t="s">
        <v>8139</v>
      </c>
      <c r="B3849" s="1" t="s">
        <v>12</v>
      </c>
      <c r="C3849" s="1" t="s">
        <v>17</v>
      </c>
      <c r="D3849" s="1" t="s">
        <v>14</v>
      </c>
      <c r="E3849" s="1" t="s">
        <v>14</v>
      </c>
      <c r="F3849" s="1" t="s">
        <v>7978</v>
      </c>
    </row>
    <row r="3850" spans="1:6" x14ac:dyDescent="0.15">
      <c r="A3850" s="1" t="s">
        <v>8141</v>
      </c>
      <c r="B3850" s="1" t="s">
        <v>12</v>
      </c>
      <c r="C3850" s="1" t="s">
        <v>116</v>
      </c>
      <c r="D3850" s="1" t="s">
        <v>14</v>
      </c>
      <c r="E3850" s="1" t="s">
        <v>14</v>
      </c>
      <c r="F3850" s="1" t="s">
        <v>7980</v>
      </c>
    </row>
    <row r="3851" spans="1:6" x14ac:dyDescent="0.15">
      <c r="A3851" s="1" t="s">
        <v>8143</v>
      </c>
      <c r="B3851" s="1" t="s">
        <v>12</v>
      </c>
      <c r="C3851" s="1" t="s">
        <v>30</v>
      </c>
      <c r="D3851" s="1" t="s">
        <v>14</v>
      </c>
      <c r="E3851" s="1" t="s">
        <v>14</v>
      </c>
      <c r="F3851" s="1" t="s">
        <v>7982</v>
      </c>
    </row>
    <row r="3852" spans="1:6" x14ac:dyDescent="0.15">
      <c r="A3852" s="1" t="s">
        <v>8145</v>
      </c>
      <c r="B3852" s="1" t="s">
        <v>12</v>
      </c>
      <c r="C3852" s="1" t="s">
        <v>30</v>
      </c>
      <c r="D3852" s="1" t="s">
        <v>14</v>
      </c>
      <c r="E3852" s="1" t="s">
        <v>14</v>
      </c>
      <c r="F3852" s="1" t="s">
        <v>7984</v>
      </c>
    </row>
    <row r="3853" spans="1:6" x14ac:dyDescent="0.15">
      <c r="A3853" s="1" t="s">
        <v>8147</v>
      </c>
      <c r="B3853" s="1" t="s">
        <v>7986</v>
      </c>
      <c r="C3853" s="1" t="s">
        <v>12</v>
      </c>
      <c r="D3853" s="1" t="s">
        <v>7987</v>
      </c>
      <c r="E3853" s="1" t="s">
        <v>30</v>
      </c>
      <c r="F3853" s="1" t="s">
        <v>7988</v>
      </c>
    </row>
    <row r="3854" spans="1:6" x14ac:dyDescent="0.15">
      <c r="A3854" s="1" t="s">
        <v>8149</v>
      </c>
      <c r="B3854" s="1" t="s">
        <v>7266</v>
      </c>
      <c r="C3854" s="1" t="s">
        <v>12</v>
      </c>
      <c r="D3854" s="1" t="s">
        <v>237</v>
      </c>
      <c r="E3854" s="1" t="s">
        <v>116</v>
      </c>
      <c r="F3854" s="1" t="s">
        <v>7990</v>
      </c>
    </row>
    <row r="3855" spans="1:6" x14ac:dyDescent="0.15">
      <c r="A3855" s="1" t="s">
        <v>8151</v>
      </c>
      <c r="B3855" s="1" t="s">
        <v>12</v>
      </c>
      <c r="C3855" s="1" t="s">
        <v>13</v>
      </c>
      <c r="D3855" s="1" t="s">
        <v>14</v>
      </c>
      <c r="E3855" s="1" t="s">
        <v>14</v>
      </c>
      <c r="F3855" s="1" t="s">
        <v>7992</v>
      </c>
    </row>
    <row r="3856" spans="1:6" x14ac:dyDescent="0.15">
      <c r="A3856" s="1" t="s">
        <v>8155</v>
      </c>
      <c r="B3856" s="1" t="s">
        <v>12</v>
      </c>
      <c r="C3856" s="1" t="s">
        <v>13</v>
      </c>
      <c r="D3856" s="1" t="s">
        <v>14</v>
      </c>
      <c r="E3856" s="1" t="s">
        <v>14</v>
      </c>
      <c r="F3856" s="1" t="s">
        <v>7994</v>
      </c>
    </row>
    <row r="3857" spans="1:6" x14ac:dyDescent="0.15">
      <c r="A3857" s="1" t="s">
        <v>8157</v>
      </c>
      <c r="B3857" s="1" t="s">
        <v>12</v>
      </c>
      <c r="C3857" s="1" t="s">
        <v>41</v>
      </c>
      <c r="D3857" s="1" t="s">
        <v>14</v>
      </c>
      <c r="E3857" s="1" t="s">
        <v>14</v>
      </c>
      <c r="F3857" s="1" t="s">
        <v>7996</v>
      </c>
    </row>
    <row r="3858" spans="1:6" x14ac:dyDescent="0.15">
      <c r="A3858" s="1" t="s">
        <v>8159</v>
      </c>
      <c r="B3858" s="1" t="s">
        <v>12</v>
      </c>
      <c r="C3858" s="1" t="s">
        <v>17</v>
      </c>
      <c r="D3858" s="1" t="s">
        <v>14</v>
      </c>
      <c r="E3858" s="1" t="s">
        <v>14</v>
      </c>
      <c r="F3858" s="1" t="s">
        <v>7998</v>
      </c>
    </row>
    <row r="3859" spans="1:6" x14ac:dyDescent="0.15">
      <c r="A3859" s="1" t="s">
        <v>8161</v>
      </c>
      <c r="B3859" s="1" t="s">
        <v>12</v>
      </c>
      <c r="C3859" s="1" t="s">
        <v>17</v>
      </c>
      <c r="D3859" s="1" t="s">
        <v>14</v>
      </c>
      <c r="E3859" s="1" t="s">
        <v>14</v>
      </c>
      <c r="F3859" s="1" t="s">
        <v>8000</v>
      </c>
    </row>
    <row r="3860" spans="1:6" x14ac:dyDescent="0.15">
      <c r="A3860" s="1" t="s">
        <v>8163</v>
      </c>
      <c r="B3860" s="1" t="s">
        <v>12</v>
      </c>
      <c r="C3860" s="1" t="s">
        <v>30</v>
      </c>
      <c r="D3860" s="1" t="s">
        <v>14</v>
      </c>
      <c r="E3860" s="1" t="s">
        <v>14</v>
      </c>
      <c r="F3860" s="1" t="s">
        <v>8002</v>
      </c>
    </row>
    <row r="3861" spans="1:6" x14ac:dyDescent="0.15">
      <c r="A3861" s="1" t="s">
        <v>8165</v>
      </c>
      <c r="B3861" s="1" t="s">
        <v>12</v>
      </c>
      <c r="C3861" s="1" t="s">
        <v>41</v>
      </c>
      <c r="D3861" s="1" t="s">
        <v>14</v>
      </c>
      <c r="E3861" s="1" t="s">
        <v>14</v>
      </c>
      <c r="F3861" s="1" t="s">
        <v>8004</v>
      </c>
    </row>
    <row r="3862" spans="1:6" x14ac:dyDescent="0.15">
      <c r="A3862" s="1" t="s">
        <v>8167</v>
      </c>
      <c r="B3862" s="1" t="s">
        <v>12</v>
      </c>
      <c r="C3862" s="1" t="s">
        <v>13</v>
      </c>
      <c r="D3862" s="1" t="s">
        <v>14</v>
      </c>
      <c r="E3862" s="1" t="s">
        <v>14</v>
      </c>
      <c r="F3862" s="1" t="s">
        <v>8006</v>
      </c>
    </row>
    <row r="3863" spans="1:6" x14ac:dyDescent="0.15">
      <c r="A3863" s="1" t="s">
        <v>8169</v>
      </c>
      <c r="B3863" s="1" t="s">
        <v>12</v>
      </c>
      <c r="C3863" s="1" t="s">
        <v>116</v>
      </c>
      <c r="D3863" s="1" t="s">
        <v>14</v>
      </c>
      <c r="E3863" s="1" t="s">
        <v>14</v>
      </c>
      <c r="F3863" s="1" t="s">
        <v>8008</v>
      </c>
    </row>
    <row r="3864" spans="1:6" x14ac:dyDescent="0.15">
      <c r="A3864" s="1" t="s">
        <v>8171</v>
      </c>
      <c r="B3864" s="1" t="s">
        <v>12</v>
      </c>
      <c r="C3864" s="1" t="s">
        <v>30</v>
      </c>
      <c r="D3864" s="1" t="s">
        <v>14</v>
      </c>
      <c r="E3864" s="1" t="s">
        <v>14</v>
      </c>
      <c r="F3864" s="1" t="s">
        <v>8010</v>
      </c>
    </row>
    <row r="3865" spans="1:6" x14ac:dyDescent="0.15">
      <c r="A3865" s="1" t="s">
        <v>8173</v>
      </c>
      <c r="B3865" s="1" t="s">
        <v>12</v>
      </c>
      <c r="C3865" s="1" t="s">
        <v>30</v>
      </c>
      <c r="D3865" s="1" t="s">
        <v>14</v>
      </c>
      <c r="E3865" s="1" t="s">
        <v>14</v>
      </c>
      <c r="F3865" s="1" t="s">
        <v>8012</v>
      </c>
    </row>
    <row r="3866" spans="1:6" x14ac:dyDescent="0.15">
      <c r="A3866" s="1" t="s">
        <v>8175</v>
      </c>
      <c r="B3866" s="1" t="s">
        <v>12</v>
      </c>
      <c r="C3866" s="1" t="s">
        <v>30</v>
      </c>
      <c r="D3866" s="1" t="s">
        <v>14</v>
      </c>
      <c r="E3866" s="1" t="s">
        <v>14</v>
      </c>
      <c r="F3866" s="1" t="s">
        <v>8014</v>
      </c>
    </row>
    <row r="3867" spans="1:6" x14ac:dyDescent="0.15">
      <c r="A3867" s="1" t="s">
        <v>8177</v>
      </c>
      <c r="B3867" s="1" t="s">
        <v>12</v>
      </c>
      <c r="C3867" s="1" t="s">
        <v>30</v>
      </c>
      <c r="D3867" s="1" t="s">
        <v>14</v>
      </c>
      <c r="E3867" s="1" t="s">
        <v>14</v>
      </c>
      <c r="F3867" s="1" t="s">
        <v>8016</v>
      </c>
    </row>
    <row r="3868" spans="1:6" x14ac:dyDescent="0.15">
      <c r="A3868" s="1" t="s">
        <v>8179</v>
      </c>
      <c r="B3868" s="1" t="s">
        <v>12</v>
      </c>
      <c r="C3868" s="1" t="s">
        <v>17</v>
      </c>
      <c r="D3868" s="1" t="s">
        <v>14</v>
      </c>
      <c r="E3868" s="1" t="s">
        <v>14</v>
      </c>
      <c r="F3868" s="1" t="s">
        <v>8018</v>
      </c>
    </row>
    <row r="3869" spans="1:6" x14ac:dyDescent="0.15">
      <c r="A3869" s="1" t="s">
        <v>8181</v>
      </c>
      <c r="B3869" s="1" t="s">
        <v>12</v>
      </c>
      <c r="C3869" s="1" t="s">
        <v>30</v>
      </c>
      <c r="D3869" s="1" t="s">
        <v>14</v>
      </c>
      <c r="E3869" s="1" t="s">
        <v>14</v>
      </c>
      <c r="F3869" s="1" t="s">
        <v>8020</v>
      </c>
    </row>
    <row r="3870" spans="1:6" x14ac:dyDescent="0.15">
      <c r="A3870" s="1" t="s">
        <v>8184</v>
      </c>
      <c r="B3870" s="1" t="s">
        <v>12</v>
      </c>
      <c r="C3870" s="1" t="s">
        <v>71</v>
      </c>
      <c r="D3870" s="1" t="s">
        <v>14</v>
      </c>
      <c r="E3870" s="1" t="s">
        <v>14</v>
      </c>
      <c r="F3870" s="1" t="s">
        <v>8022</v>
      </c>
    </row>
    <row r="3871" spans="1:6" x14ac:dyDescent="0.15">
      <c r="A3871" s="1" t="s">
        <v>8186</v>
      </c>
      <c r="B3871" s="1" t="s">
        <v>12</v>
      </c>
      <c r="C3871" s="1" t="s">
        <v>17</v>
      </c>
      <c r="D3871" s="1" t="s">
        <v>14</v>
      </c>
      <c r="E3871" s="1" t="s">
        <v>14</v>
      </c>
      <c r="F3871" s="1" t="s">
        <v>8024</v>
      </c>
    </row>
    <row r="3872" spans="1:6" x14ac:dyDescent="0.15">
      <c r="A3872" s="1" t="s">
        <v>8188</v>
      </c>
      <c r="B3872" s="1" t="s">
        <v>12</v>
      </c>
      <c r="C3872" s="1" t="s">
        <v>30</v>
      </c>
      <c r="D3872" s="1" t="s">
        <v>14</v>
      </c>
      <c r="E3872" s="1" t="s">
        <v>14</v>
      </c>
      <c r="F3872" s="1" t="s">
        <v>8026</v>
      </c>
    </row>
    <row r="3873" spans="1:6" x14ac:dyDescent="0.15">
      <c r="A3873" s="1" t="s">
        <v>8190</v>
      </c>
      <c r="B3873" s="1" t="s">
        <v>12</v>
      </c>
      <c r="C3873" s="1" t="s">
        <v>30</v>
      </c>
      <c r="D3873" s="1" t="s">
        <v>14</v>
      </c>
      <c r="E3873" s="1" t="s">
        <v>14</v>
      </c>
      <c r="F3873" s="1" t="s">
        <v>8028</v>
      </c>
    </row>
    <row r="3874" spans="1:6" x14ac:dyDescent="0.15">
      <c r="A3874" s="1" t="s">
        <v>8192</v>
      </c>
      <c r="B3874" s="1" t="s">
        <v>12</v>
      </c>
      <c r="C3874" s="1" t="s">
        <v>30</v>
      </c>
      <c r="D3874" s="1" t="s">
        <v>14</v>
      </c>
      <c r="E3874" s="1" t="s">
        <v>14</v>
      </c>
      <c r="F3874" s="1" t="s">
        <v>8030</v>
      </c>
    </row>
    <row r="3875" spans="1:6" x14ac:dyDescent="0.15">
      <c r="A3875" s="1" t="s">
        <v>8194</v>
      </c>
      <c r="B3875" s="1" t="s">
        <v>12</v>
      </c>
      <c r="C3875" s="1" t="s">
        <v>30</v>
      </c>
      <c r="D3875" s="1" t="s">
        <v>14</v>
      </c>
      <c r="E3875" s="1" t="s">
        <v>14</v>
      </c>
      <c r="F3875" s="1" t="s">
        <v>8032</v>
      </c>
    </row>
    <row r="3876" spans="1:6" x14ac:dyDescent="0.15">
      <c r="A3876" s="1" t="s">
        <v>8196</v>
      </c>
      <c r="B3876" s="1" t="s">
        <v>12</v>
      </c>
      <c r="C3876" s="1" t="s">
        <v>13</v>
      </c>
      <c r="D3876" s="1" t="s">
        <v>14</v>
      </c>
      <c r="E3876" s="1" t="s">
        <v>14</v>
      </c>
      <c r="F3876" s="1" t="s">
        <v>8034</v>
      </c>
    </row>
    <row r="3877" spans="1:6" x14ac:dyDescent="0.15">
      <c r="A3877" s="1" t="s">
        <v>8198</v>
      </c>
      <c r="B3877" s="1" t="s">
        <v>12</v>
      </c>
      <c r="C3877" s="1" t="s">
        <v>30</v>
      </c>
      <c r="D3877" s="1" t="s">
        <v>14</v>
      </c>
      <c r="E3877" s="1" t="s">
        <v>14</v>
      </c>
      <c r="F3877" s="1" t="s">
        <v>8036</v>
      </c>
    </row>
    <row r="3878" spans="1:6" x14ac:dyDescent="0.15">
      <c r="A3878" s="1" t="s">
        <v>8200</v>
      </c>
      <c r="B3878" s="1" t="s">
        <v>12</v>
      </c>
      <c r="C3878" s="1" t="s">
        <v>71</v>
      </c>
      <c r="D3878" s="1" t="s">
        <v>14</v>
      </c>
      <c r="E3878" s="1" t="s">
        <v>14</v>
      </c>
      <c r="F3878" s="1" t="s">
        <v>8038</v>
      </c>
    </row>
    <row r="3879" spans="1:6" x14ac:dyDescent="0.15">
      <c r="A3879" s="1" t="s">
        <v>8202</v>
      </c>
      <c r="B3879" s="1" t="s">
        <v>12</v>
      </c>
      <c r="C3879" s="1" t="s">
        <v>30</v>
      </c>
      <c r="D3879" s="1" t="s">
        <v>14</v>
      </c>
      <c r="E3879" s="1" t="s">
        <v>14</v>
      </c>
      <c r="F3879" s="1" t="s">
        <v>8040</v>
      </c>
    </row>
    <row r="3880" spans="1:6" x14ac:dyDescent="0.15">
      <c r="A3880" s="1" t="s">
        <v>8204</v>
      </c>
      <c r="B3880" s="1" t="s">
        <v>12</v>
      </c>
      <c r="C3880" s="1" t="s">
        <v>30</v>
      </c>
      <c r="D3880" s="1" t="s">
        <v>14</v>
      </c>
      <c r="E3880" s="1" t="s">
        <v>14</v>
      </c>
      <c r="F3880" s="1" t="s">
        <v>8042</v>
      </c>
    </row>
    <row r="3881" spans="1:6" x14ac:dyDescent="0.15">
      <c r="A3881" s="1" t="s">
        <v>8206</v>
      </c>
      <c r="B3881" s="1" t="s">
        <v>2709</v>
      </c>
      <c r="C3881" s="1" t="s">
        <v>12</v>
      </c>
      <c r="D3881" s="1" t="s">
        <v>217</v>
      </c>
      <c r="E3881" s="1" t="s">
        <v>17</v>
      </c>
      <c r="F3881" s="1" t="s">
        <v>8044</v>
      </c>
    </row>
    <row r="3882" spans="1:6" x14ac:dyDescent="0.15">
      <c r="A3882" s="1" t="s">
        <v>8208</v>
      </c>
      <c r="B3882" s="1" t="s">
        <v>12</v>
      </c>
      <c r="C3882" s="1" t="s">
        <v>13</v>
      </c>
      <c r="D3882" s="1" t="s">
        <v>14</v>
      </c>
      <c r="E3882" s="1" t="s">
        <v>14</v>
      </c>
      <c r="F3882" s="1" t="s">
        <v>8046</v>
      </c>
    </row>
    <row r="3883" spans="1:6" x14ac:dyDescent="0.15">
      <c r="A3883" s="1" t="s">
        <v>8210</v>
      </c>
      <c r="B3883" s="1" t="s">
        <v>12</v>
      </c>
      <c r="C3883" s="1" t="s">
        <v>13</v>
      </c>
      <c r="D3883" s="1" t="s">
        <v>14</v>
      </c>
      <c r="E3883" s="1" t="s">
        <v>14</v>
      </c>
      <c r="F3883" s="1" t="s">
        <v>8048</v>
      </c>
    </row>
    <row r="3884" spans="1:6" x14ac:dyDescent="0.15">
      <c r="A3884" s="1" t="s">
        <v>8212</v>
      </c>
      <c r="B3884" s="1" t="s">
        <v>12</v>
      </c>
      <c r="C3884" s="1" t="s">
        <v>41</v>
      </c>
      <c r="D3884" s="1" t="s">
        <v>14</v>
      </c>
      <c r="E3884" s="1" t="s">
        <v>14</v>
      </c>
      <c r="F3884" s="1" t="s">
        <v>8050</v>
      </c>
    </row>
    <row r="3885" spans="1:6" x14ac:dyDescent="0.15">
      <c r="A3885" s="1" t="s">
        <v>8214</v>
      </c>
      <c r="B3885" s="1" t="s">
        <v>12</v>
      </c>
      <c r="C3885" s="1" t="s">
        <v>30</v>
      </c>
      <c r="D3885" s="1" t="s">
        <v>14</v>
      </c>
      <c r="E3885" s="1" t="s">
        <v>14</v>
      </c>
      <c r="F3885" s="1" t="s">
        <v>8052</v>
      </c>
    </row>
    <row r="3886" spans="1:6" x14ac:dyDescent="0.15">
      <c r="A3886" s="1" t="s">
        <v>8216</v>
      </c>
      <c r="B3886" s="1" t="s">
        <v>12</v>
      </c>
      <c r="C3886" s="1" t="s">
        <v>30</v>
      </c>
      <c r="D3886" s="1" t="s">
        <v>14</v>
      </c>
      <c r="E3886" s="1" t="s">
        <v>14</v>
      </c>
      <c r="F3886" s="1" t="s">
        <v>8054</v>
      </c>
    </row>
    <row r="3887" spans="1:6" x14ac:dyDescent="0.15">
      <c r="A3887" s="1" t="s">
        <v>8218</v>
      </c>
      <c r="B3887" s="1" t="s">
        <v>12</v>
      </c>
      <c r="C3887" s="1" t="s">
        <v>13</v>
      </c>
      <c r="D3887" s="1" t="s">
        <v>14</v>
      </c>
      <c r="E3887" s="1" t="s">
        <v>14</v>
      </c>
      <c r="F3887" s="1" t="s">
        <v>8056</v>
      </c>
    </row>
    <row r="3888" spans="1:6" x14ac:dyDescent="0.15">
      <c r="A3888" s="1" t="s">
        <v>8220</v>
      </c>
      <c r="B3888" s="1" t="s">
        <v>12</v>
      </c>
      <c r="C3888" s="1" t="s">
        <v>30</v>
      </c>
      <c r="D3888" s="1" t="s">
        <v>14</v>
      </c>
      <c r="E3888" s="1" t="s">
        <v>14</v>
      </c>
      <c r="F3888" s="1" t="s">
        <v>8058</v>
      </c>
    </row>
    <row r="3889" spans="1:6" x14ac:dyDescent="0.15">
      <c r="A3889" s="1" t="s">
        <v>8222</v>
      </c>
      <c r="B3889" s="1" t="s">
        <v>12</v>
      </c>
      <c r="C3889" s="1" t="s">
        <v>13</v>
      </c>
      <c r="D3889" s="1" t="s">
        <v>14</v>
      </c>
      <c r="E3889" s="1" t="s">
        <v>14</v>
      </c>
      <c r="F3889" s="1" t="s">
        <v>8060</v>
      </c>
    </row>
    <row r="3890" spans="1:6" x14ac:dyDescent="0.15">
      <c r="A3890" s="1" t="s">
        <v>8224</v>
      </c>
      <c r="B3890" s="1" t="s">
        <v>12</v>
      </c>
      <c r="C3890" s="1" t="s">
        <v>17</v>
      </c>
      <c r="D3890" s="1" t="s">
        <v>14</v>
      </c>
      <c r="E3890" s="1" t="s">
        <v>14</v>
      </c>
      <c r="F3890" s="1" t="s">
        <v>8062</v>
      </c>
    </row>
    <row r="3891" spans="1:6" x14ac:dyDescent="0.15">
      <c r="A3891" s="1" t="s">
        <v>8226</v>
      </c>
      <c r="B3891" s="1" t="s">
        <v>12</v>
      </c>
      <c r="C3891" s="1" t="s">
        <v>17</v>
      </c>
      <c r="D3891" s="1" t="s">
        <v>14</v>
      </c>
      <c r="E3891" s="1" t="s">
        <v>14</v>
      </c>
      <c r="F3891" s="1" t="s">
        <v>8064</v>
      </c>
    </row>
    <row r="3892" spans="1:6" x14ac:dyDescent="0.15">
      <c r="A3892" s="1" t="s">
        <v>8228</v>
      </c>
      <c r="B3892" s="1" t="s">
        <v>12</v>
      </c>
      <c r="C3892" s="1" t="s">
        <v>30</v>
      </c>
      <c r="D3892" s="1" t="s">
        <v>14</v>
      </c>
      <c r="E3892" s="1" t="s">
        <v>14</v>
      </c>
      <c r="F3892" s="1" t="s">
        <v>8066</v>
      </c>
    </row>
    <row r="3893" spans="1:6" x14ac:dyDescent="0.15">
      <c r="A3893" s="1" t="s">
        <v>8230</v>
      </c>
      <c r="B3893" s="1" t="s">
        <v>12</v>
      </c>
      <c r="C3893" s="1" t="s">
        <v>41</v>
      </c>
      <c r="D3893" s="1" t="s">
        <v>14</v>
      </c>
      <c r="E3893" s="1" t="s">
        <v>14</v>
      </c>
      <c r="F3893" s="1" t="s">
        <v>8068</v>
      </c>
    </row>
    <row r="3894" spans="1:6" x14ac:dyDescent="0.15">
      <c r="A3894" s="1" t="s">
        <v>8232</v>
      </c>
      <c r="B3894" s="1" t="s">
        <v>12</v>
      </c>
      <c r="C3894" s="1" t="s">
        <v>17</v>
      </c>
      <c r="D3894" s="1" t="s">
        <v>14</v>
      </c>
      <c r="E3894" s="1" t="s">
        <v>14</v>
      </c>
      <c r="F3894" s="1" t="s">
        <v>8070</v>
      </c>
    </row>
    <row r="3895" spans="1:6" x14ac:dyDescent="0.15">
      <c r="A3895" s="1" t="s">
        <v>8234</v>
      </c>
      <c r="B3895" s="1" t="s">
        <v>12</v>
      </c>
      <c r="C3895" s="1" t="s">
        <v>30</v>
      </c>
      <c r="D3895" s="1" t="s">
        <v>14</v>
      </c>
      <c r="E3895" s="1" t="s">
        <v>14</v>
      </c>
      <c r="F3895" s="1" t="s">
        <v>8072</v>
      </c>
    </row>
    <row r="3896" spans="1:6" x14ac:dyDescent="0.15">
      <c r="A3896" s="1" t="s">
        <v>8236</v>
      </c>
      <c r="B3896" s="1" t="s">
        <v>12</v>
      </c>
      <c r="C3896" s="1" t="s">
        <v>17</v>
      </c>
      <c r="D3896" s="1" t="s">
        <v>14</v>
      </c>
      <c r="E3896" s="1" t="s">
        <v>14</v>
      </c>
      <c r="F3896" s="1" t="s">
        <v>8074</v>
      </c>
    </row>
    <row r="3897" spans="1:6" x14ac:dyDescent="0.15">
      <c r="A3897" s="1" t="s">
        <v>8238</v>
      </c>
      <c r="B3897" s="1" t="s">
        <v>12</v>
      </c>
      <c r="C3897" s="1" t="s">
        <v>50</v>
      </c>
      <c r="D3897" s="1" t="s">
        <v>14</v>
      </c>
      <c r="E3897" s="1" t="s">
        <v>14</v>
      </c>
      <c r="F3897" s="1" t="s">
        <v>8076</v>
      </c>
    </row>
    <row r="3898" spans="1:6" x14ac:dyDescent="0.15">
      <c r="A3898" s="1" t="s">
        <v>8240</v>
      </c>
      <c r="B3898" s="1" t="s">
        <v>12</v>
      </c>
      <c r="C3898" s="1" t="s">
        <v>71</v>
      </c>
      <c r="D3898" s="1" t="s">
        <v>14</v>
      </c>
      <c r="E3898" s="1" t="s">
        <v>14</v>
      </c>
      <c r="F3898" s="1" t="s">
        <v>8078</v>
      </c>
    </row>
    <row r="3899" spans="1:6" x14ac:dyDescent="0.15">
      <c r="A3899" s="1" t="s">
        <v>8242</v>
      </c>
      <c r="B3899" s="1" t="s">
        <v>12</v>
      </c>
      <c r="C3899" s="1" t="s">
        <v>17</v>
      </c>
      <c r="D3899" s="1" t="s">
        <v>14</v>
      </c>
      <c r="E3899" s="1" t="s">
        <v>14</v>
      </c>
      <c r="F3899" s="1" t="s">
        <v>8080</v>
      </c>
    </row>
    <row r="3900" spans="1:6" x14ac:dyDescent="0.15">
      <c r="A3900" s="1" t="s">
        <v>8244</v>
      </c>
      <c r="B3900" s="1" t="s">
        <v>12</v>
      </c>
      <c r="C3900" s="1" t="s">
        <v>30</v>
      </c>
      <c r="D3900" s="1" t="s">
        <v>14</v>
      </c>
      <c r="E3900" s="1" t="s">
        <v>14</v>
      </c>
      <c r="F3900" s="1" t="s">
        <v>8082</v>
      </c>
    </row>
    <row r="3901" spans="1:6" x14ac:dyDescent="0.15">
      <c r="A3901" s="1" t="s">
        <v>8246</v>
      </c>
      <c r="B3901" s="1" t="s">
        <v>12</v>
      </c>
      <c r="C3901" s="1" t="s">
        <v>30</v>
      </c>
      <c r="D3901" s="1" t="s">
        <v>14</v>
      </c>
      <c r="E3901" s="1" t="s">
        <v>14</v>
      </c>
      <c r="F3901" s="1" t="s">
        <v>8084</v>
      </c>
    </row>
    <row r="3902" spans="1:6" x14ac:dyDescent="0.15">
      <c r="A3902" s="1" t="s">
        <v>8249</v>
      </c>
      <c r="B3902" s="1" t="s">
        <v>12</v>
      </c>
      <c r="C3902" s="1" t="s">
        <v>30</v>
      </c>
      <c r="D3902" s="1" t="s">
        <v>14</v>
      </c>
      <c r="E3902" s="1" t="s">
        <v>14</v>
      </c>
      <c r="F3902" s="1" t="s">
        <v>8086</v>
      </c>
    </row>
    <row r="3903" spans="1:6" x14ac:dyDescent="0.15">
      <c r="A3903" s="1" t="s">
        <v>8251</v>
      </c>
      <c r="B3903" s="1" t="s">
        <v>12</v>
      </c>
      <c r="C3903" s="1" t="s">
        <v>41</v>
      </c>
      <c r="D3903" s="1" t="s">
        <v>14</v>
      </c>
      <c r="E3903" s="1" t="s">
        <v>14</v>
      </c>
      <c r="F3903" s="1" t="s">
        <v>8088</v>
      </c>
    </row>
    <row r="3904" spans="1:6" x14ac:dyDescent="0.15">
      <c r="A3904" s="1" t="s">
        <v>8253</v>
      </c>
      <c r="B3904" s="1" t="s">
        <v>12</v>
      </c>
      <c r="C3904" s="1" t="s">
        <v>17</v>
      </c>
      <c r="D3904" s="1" t="s">
        <v>14</v>
      </c>
      <c r="E3904" s="1" t="s">
        <v>14</v>
      </c>
      <c r="F3904" s="1" t="s">
        <v>8090</v>
      </c>
    </row>
    <row r="3905" spans="1:6" x14ac:dyDescent="0.15">
      <c r="A3905" s="1" t="s">
        <v>8255</v>
      </c>
      <c r="B3905" s="1" t="s">
        <v>12</v>
      </c>
      <c r="C3905" s="1" t="s">
        <v>41</v>
      </c>
      <c r="D3905" s="1" t="s">
        <v>14</v>
      </c>
      <c r="E3905" s="1" t="s">
        <v>14</v>
      </c>
      <c r="F3905" s="1" t="s">
        <v>8092</v>
      </c>
    </row>
    <row r="3906" spans="1:6" x14ac:dyDescent="0.15">
      <c r="A3906" s="1" t="s">
        <v>8257</v>
      </c>
      <c r="B3906" s="1" t="s">
        <v>12</v>
      </c>
      <c r="C3906" s="1" t="s">
        <v>30</v>
      </c>
      <c r="D3906" s="1" t="s">
        <v>14</v>
      </c>
      <c r="E3906" s="1" t="s">
        <v>14</v>
      </c>
      <c r="F3906" s="1" t="s">
        <v>8094</v>
      </c>
    </row>
    <row r="3907" spans="1:6" x14ac:dyDescent="0.15">
      <c r="A3907" s="1" t="s">
        <v>8259</v>
      </c>
      <c r="B3907" s="1" t="s">
        <v>12</v>
      </c>
      <c r="C3907" s="1" t="s">
        <v>13</v>
      </c>
      <c r="D3907" s="1" t="s">
        <v>14</v>
      </c>
      <c r="E3907" s="1" t="s">
        <v>14</v>
      </c>
      <c r="F3907" s="1" t="s">
        <v>8096</v>
      </c>
    </row>
    <row r="3908" spans="1:6" x14ac:dyDescent="0.15">
      <c r="A3908" s="1" t="s">
        <v>8261</v>
      </c>
      <c r="B3908" s="1" t="s">
        <v>12</v>
      </c>
      <c r="C3908" s="1" t="s">
        <v>71</v>
      </c>
      <c r="D3908" s="1" t="s">
        <v>14</v>
      </c>
      <c r="E3908" s="1" t="s">
        <v>14</v>
      </c>
      <c r="F3908" s="1" t="s">
        <v>8098</v>
      </c>
    </row>
    <row r="3909" spans="1:6" x14ac:dyDescent="0.15">
      <c r="A3909" s="1" t="s">
        <v>8263</v>
      </c>
      <c r="B3909" s="1" t="s">
        <v>12</v>
      </c>
      <c r="C3909" s="1" t="s">
        <v>30</v>
      </c>
      <c r="D3909" s="1" t="s">
        <v>14</v>
      </c>
      <c r="E3909" s="1" t="s">
        <v>14</v>
      </c>
      <c r="F3909" s="1" t="s">
        <v>8100</v>
      </c>
    </row>
    <row r="3910" spans="1:6" x14ac:dyDescent="0.15">
      <c r="A3910" s="1" t="s">
        <v>8265</v>
      </c>
      <c r="B3910" s="1" t="s">
        <v>12</v>
      </c>
      <c r="C3910" s="1" t="s">
        <v>30</v>
      </c>
      <c r="D3910" s="1" t="s">
        <v>14</v>
      </c>
      <c r="E3910" s="1" t="s">
        <v>14</v>
      </c>
      <c r="F3910" s="1" t="s">
        <v>8102</v>
      </c>
    </row>
    <row r="3911" spans="1:6" x14ac:dyDescent="0.15">
      <c r="A3911" s="1" t="s">
        <v>8267</v>
      </c>
      <c r="B3911" s="1" t="s">
        <v>12</v>
      </c>
      <c r="C3911" s="1" t="s">
        <v>30</v>
      </c>
      <c r="D3911" s="1" t="s">
        <v>14</v>
      </c>
      <c r="E3911" s="1" t="s">
        <v>14</v>
      </c>
      <c r="F3911" s="1" t="s">
        <v>8104</v>
      </c>
    </row>
    <row r="3912" spans="1:6" x14ac:dyDescent="0.15">
      <c r="A3912" s="1" t="s">
        <v>8269</v>
      </c>
      <c r="B3912" s="1" t="s">
        <v>12</v>
      </c>
      <c r="C3912" s="1" t="s">
        <v>41</v>
      </c>
      <c r="D3912" s="1" t="s">
        <v>14</v>
      </c>
      <c r="E3912" s="1" t="s">
        <v>14</v>
      </c>
      <c r="F3912" s="1" t="s">
        <v>8106</v>
      </c>
    </row>
    <row r="3913" spans="1:6" x14ac:dyDescent="0.15">
      <c r="A3913" s="1" t="s">
        <v>8273</v>
      </c>
      <c r="B3913" s="1" t="s">
        <v>12</v>
      </c>
      <c r="C3913" s="1" t="s">
        <v>30</v>
      </c>
      <c r="D3913" s="1" t="s">
        <v>14</v>
      </c>
      <c r="E3913" s="1" t="s">
        <v>14</v>
      </c>
      <c r="F3913" s="1" t="s">
        <v>8108</v>
      </c>
    </row>
    <row r="3914" spans="1:6" x14ac:dyDescent="0.15">
      <c r="A3914" s="1" t="s">
        <v>8275</v>
      </c>
      <c r="B3914" s="1" t="s">
        <v>12</v>
      </c>
      <c r="C3914" s="1" t="s">
        <v>30</v>
      </c>
      <c r="D3914" s="1" t="s">
        <v>14</v>
      </c>
      <c r="E3914" s="1" t="s">
        <v>14</v>
      </c>
      <c r="F3914" s="1" t="s">
        <v>8110</v>
      </c>
    </row>
    <row r="3915" spans="1:6" x14ac:dyDescent="0.15">
      <c r="A3915" s="1" t="s">
        <v>8277</v>
      </c>
      <c r="B3915" s="1" t="s">
        <v>12</v>
      </c>
      <c r="C3915" s="1" t="s">
        <v>30</v>
      </c>
      <c r="D3915" s="1" t="s">
        <v>14</v>
      </c>
      <c r="E3915" s="1" t="s">
        <v>14</v>
      </c>
      <c r="F3915" s="1" t="s">
        <v>8112</v>
      </c>
    </row>
    <row r="3916" spans="1:6" x14ac:dyDescent="0.15">
      <c r="A3916" s="1" t="s">
        <v>8279</v>
      </c>
      <c r="B3916" s="1" t="s">
        <v>12</v>
      </c>
      <c r="C3916" s="1" t="s">
        <v>41</v>
      </c>
      <c r="D3916" s="1" t="s">
        <v>14</v>
      </c>
      <c r="E3916" s="1" t="s">
        <v>14</v>
      </c>
      <c r="F3916" s="1" t="s">
        <v>8114</v>
      </c>
    </row>
    <row r="3917" spans="1:6" x14ac:dyDescent="0.15">
      <c r="A3917" s="1" t="s">
        <v>8281</v>
      </c>
      <c r="B3917" s="1" t="s">
        <v>12</v>
      </c>
      <c r="C3917" s="1" t="s">
        <v>13</v>
      </c>
      <c r="D3917" s="1" t="s">
        <v>14</v>
      </c>
      <c r="E3917" s="1" t="s">
        <v>14</v>
      </c>
      <c r="F3917" s="1" t="s">
        <v>8116</v>
      </c>
    </row>
    <row r="3918" spans="1:6" x14ac:dyDescent="0.15">
      <c r="A3918" s="1" t="s">
        <v>8283</v>
      </c>
      <c r="B3918" s="1" t="s">
        <v>12</v>
      </c>
      <c r="C3918" s="1" t="s">
        <v>13</v>
      </c>
      <c r="D3918" s="1" t="s">
        <v>14</v>
      </c>
      <c r="E3918" s="1" t="s">
        <v>14</v>
      </c>
      <c r="F3918" s="1" t="s">
        <v>8118</v>
      </c>
    </row>
    <row r="3919" spans="1:6" x14ac:dyDescent="0.15">
      <c r="A3919" s="1" t="s">
        <v>8285</v>
      </c>
      <c r="B3919" s="1" t="s">
        <v>12</v>
      </c>
      <c r="C3919" s="1" t="s">
        <v>30</v>
      </c>
      <c r="D3919" s="1" t="s">
        <v>14</v>
      </c>
      <c r="E3919" s="1" t="s">
        <v>14</v>
      </c>
      <c r="F3919" s="1" t="s">
        <v>8120</v>
      </c>
    </row>
    <row r="3920" spans="1:6" x14ac:dyDescent="0.15">
      <c r="A3920" s="1" t="s">
        <v>8287</v>
      </c>
      <c r="B3920" s="1" t="s">
        <v>12</v>
      </c>
      <c r="C3920" s="1" t="s">
        <v>30</v>
      </c>
      <c r="D3920" s="1" t="s">
        <v>14</v>
      </c>
      <c r="E3920" s="1" t="s">
        <v>14</v>
      </c>
      <c r="F3920" s="1" t="s">
        <v>8122</v>
      </c>
    </row>
    <row r="3921" spans="1:6" x14ac:dyDescent="0.15">
      <c r="A3921" s="1" t="s">
        <v>8289</v>
      </c>
      <c r="B3921" s="1" t="s">
        <v>12</v>
      </c>
      <c r="C3921" s="1" t="s">
        <v>30</v>
      </c>
      <c r="D3921" s="1" t="s">
        <v>14</v>
      </c>
      <c r="E3921" s="1" t="s">
        <v>14</v>
      </c>
      <c r="F3921" s="1" t="s">
        <v>8124</v>
      </c>
    </row>
    <row r="3922" spans="1:6" x14ac:dyDescent="0.15">
      <c r="A3922" s="1" t="s">
        <v>8291</v>
      </c>
      <c r="B3922" s="1" t="s">
        <v>12</v>
      </c>
      <c r="C3922" s="1" t="s">
        <v>30</v>
      </c>
      <c r="D3922" s="1" t="s">
        <v>14</v>
      </c>
      <c r="E3922" s="1" t="s">
        <v>14</v>
      </c>
      <c r="F3922" s="1" t="s">
        <v>8126</v>
      </c>
    </row>
    <row r="3923" spans="1:6" x14ac:dyDescent="0.15">
      <c r="A3923" s="1" t="s">
        <v>8293</v>
      </c>
      <c r="B3923" s="1" t="s">
        <v>12</v>
      </c>
      <c r="C3923" s="1" t="s">
        <v>50</v>
      </c>
      <c r="D3923" s="1" t="s">
        <v>14</v>
      </c>
      <c r="E3923" s="1" t="s">
        <v>14</v>
      </c>
      <c r="F3923" s="1" t="s">
        <v>8128</v>
      </c>
    </row>
    <row r="3924" spans="1:6" x14ac:dyDescent="0.15">
      <c r="A3924" s="1" t="s">
        <v>8295</v>
      </c>
      <c r="B3924" s="1" t="s">
        <v>12</v>
      </c>
      <c r="C3924" s="1" t="s">
        <v>71</v>
      </c>
      <c r="D3924" s="1" t="s">
        <v>14</v>
      </c>
      <c r="E3924" s="1" t="s">
        <v>14</v>
      </c>
      <c r="F3924" s="1" t="s">
        <v>8130</v>
      </c>
    </row>
    <row r="3925" spans="1:6" x14ac:dyDescent="0.15">
      <c r="A3925" s="1" t="s">
        <v>8297</v>
      </c>
      <c r="B3925" s="1" t="s">
        <v>12</v>
      </c>
      <c r="C3925" s="1" t="s">
        <v>30</v>
      </c>
      <c r="D3925" s="1" t="s">
        <v>14</v>
      </c>
      <c r="E3925" s="1" t="s">
        <v>14</v>
      </c>
      <c r="F3925" s="1" t="s">
        <v>8132</v>
      </c>
    </row>
    <row r="3926" spans="1:6" x14ac:dyDescent="0.15">
      <c r="A3926" s="1" t="s">
        <v>8299</v>
      </c>
      <c r="B3926" s="1" t="s">
        <v>12</v>
      </c>
      <c r="C3926" s="1" t="s">
        <v>30</v>
      </c>
      <c r="D3926" s="1" t="s">
        <v>14</v>
      </c>
      <c r="E3926" s="1" t="s">
        <v>14</v>
      </c>
      <c r="F3926" s="1" t="s">
        <v>8134</v>
      </c>
    </row>
    <row r="3927" spans="1:6" x14ac:dyDescent="0.15">
      <c r="A3927" s="1" t="s">
        <v>8301</v>
      </c>
      <c r="B3927" s="1" t="s">
        <v>12</v>
      </c>
      <c r="C3927" s="1" t="s">
        <v>30</v>
      </c>
      <c r="D3927" s="1" t="s">
        <v>14</v>
      </c>
      <c r="E3927" s="1" t="s">
        <v>14</v>
      </c>
      <c r="F3927" s="1" t="s">
        <v>8136</v>
      </c>
    </row>
    <row r="3928" spans="1:6" x14ac:dyDescent="0.15">
      <c r="A3928" s="1" t="s">
        <v>8303</v>
      </c>
      <c r="B3928" s="1" t="s">
        <v>12</v>
      </c>
      <c r="C3928" s="1" t="s">
        <v>17</v>
      </c>
      <c r="D3928" s="1" t="s">
        <v>14</v>
      </c>
      <c r="E3928" s="1" t="s">
        <v>14</v>
      </c>
      <c r="F3928" s="1" t="s">
        <v>8138</v>
      </c>
    </row>
    <row r="3929" spans="1:6" x14ac:dyDescent="0.15">
      <c r="A3929" s="1" t="s">
        <v>8305</v>
      </c>
      <c r="B3929" s="1" t="s">
        <v>12</v>
      </c>
      <c r="C3929" s="1" t="s">
        <v>17</v>
      </c>
      <c r="D3929" s="1" t="s">
        <v>14</v>
      </c>
      <c r="E3929" s="1" t="s">
        <v>14</v>
      </c>
      <c r="F3929" s="1" t="s">
        <v>8140</v>
      </c>
    </row>
    <row r="3930" spans="1:6" x14ac:dyDescent="0.15">
      <c r="A3930" s="1" t="s">
        <v>8307</v>
      </c>
      <c r="B3930" s="1" t="s">
        <v>12</v>
      </c>
      <c r="C3930" s="1" t="s">
        <v>17</v>
      </c>
      <c r="D3930" s="1" t="s">
        <v>14</v>
      </c>
      <c r="E3930" s="1" t="s">
        <v>14</v>
      </c>
      <c r="F3930" s="1" t="s">
        <v>8142</v>
      </c>
    </row>
    <row r="3931" spans="1:6" x14ac:dyDescent="0.15">
      <c r="A3931" s="1" t="s">
        <v>8309</v>
      </c>
      <c r="B3931" s="1" t="s">
        <v>12</v>
      </c>
      <c r="C3931" s="1" t="s">
        <v>30</v>
      </c>
      <c r="D3931" s="1" t="s">
        <v>14</v>
      </c>
      <c r="E3931" s="1" t="s">
        <v>14</v>
      </c>
      <c r="F3931" s="1" t="s">
        <v>8144</v>
      </c>
    </row>
    <row r="3932" spans="1:6" x14ac:dyDescent="0.15">
      <c r="A3932" s="1" t="s">
        <v>8311</v>
      </c>
      <c r="B3932" s="1" t="s">
        <v>12</v>
      </c>
      <c r="C3932" s="1" t="s">
        <v>13</v>
      </c>
      <c r="D3932" s="1" t="s">
        <v>14</v>
      </c>
      <c r="E3932" s="1" t="s">
        <v>14</v>
      </c>
      <c r="F3932" s="1" t="s">
        <v>8146</v>
      </c>
    </row>
    <row r="3933" spans="1:6" x14ac:dyDescent="0.15">
      <c r="A3933" s="1" t="s">
        <v>8313</v>
      </c>
      <c r="B3933" s="1" t="s">
        <v>12</v>
      </c>
      <c r="C3933" s="1" t="s">
        <v>30</v>
      </c>
      <c r="D3933" s="1" t="s">
        <v>14</v>
      </c>
      <c r="E3933" s="1" t="s">
        <v>14</v>
      </c>
      <c r="F3933" s="1" t="s">
        <v>8148</v>
      </c>
    </row>
    <row r="3934" spans="1:6" x14ac:dyDescent="0.15">
      <c r="A3934" s="1" t="s">
        <v>8315</v>
      </c>
      <c r="B3934" s="1" t="s">
        <v>1513</v>
      </c>
      <c r="C3934" s="1" t="s">
        <v>12</v>
      </c>
      <c r="D3934" s="1" t="s">
        <v>237</v>
      </c>
      <c r="E3934" s="1" t="s">
        <v>17</v>
      </c>
      <c r="F3934" s="1" t="s">
        <v>8150</v>
      </c>
    </row>
    <row r="3935" spans="1:6" x14ac:dyDescent="0.15">
      <c r="A3935" s="1" t="s">
        <v>8317</v>
      </c>
      <c r="B3935" s="1" t="s">
        <v>8152</v>
      </c>
      <c r="C3935" s="1" t="s">
        <v>12</v>
      </c>
      <c r="D3935" s="1" t="s">
        <v>8153</v>
      </c>
      <c r="E3935" s="1" t="s">
        <v>17</v>
      </c>
      <c r="F3935" s="1" t="s">
        <v>8154</v>
      </c>
    </row>
    <row r="3936" spans="1:6" x14ac:dyDescent="0.15">
      <c r="A3936" s="1" t="s">
        <v>8319</v>
      </c>
      <c r="B3936" s="1" t="s">
        <v>12</v>
      </c>
      <c r="C3936" s="1" t="s">
        <v>30</v>
      </c>
      <c r="D3936" s="1" t="s">
        <v>14</v>
      </c>
      <c r="E3936" s="1" t="s">
        <v>14</v>
      </c>
      <c r="F3936" s="1" t="s">
        <v>8156</v>
      </c>
    </row>
    <row r="3937" spans="1:6" x14ac:dyDescent="0.15">
      <c r="A3937" s="1" t="s">
        <v>8321</v>
      </c>
      <c r="B3937" s="1" t="s">
        <v>12</v>
      </c>
      <c r="C3937" s="1" t="s">
        <v>17</v>
      </c>
      <c r="D3937" s="1" t="s">
        <v>14</v>
      </c>
      <c r="E3937" s="1" t="s">
        <v>14</v>
      </c>
      <c r="F3937" s="1" t="s">
        <v>8158</v>
      </c>
    </row>
    <row r="3938" spans="1:6" x14ac:dyDescent="0.15">
      <c r="A3938" s="1" t="s">
        <v>8323</v>
      </c>
      <c r="B3938" s="1" t="s">
        <v>12</v>
      </c>
      <c r="C3938" s="1" t="s">
        <v>30</v>
      </c>
      <c r="D3938" s="1" t="s">
        <v>14</v>
      </c>
      <c r="E3938" s="1" t="s">
        <v>14</v>
      </c>
      <c r="F3938" s="1" t="s">
        <v>8160</v>
      </c>
    </row>
    <row r="3939" spans="1:6" x14ac:dyDescent="0.15">
      <c r="A3939" s="1" t="s">
        <v>8325</v>
      </c>
      <c r="B3939" s="1" t="s">
        <v>12</v>
      </c>
      <c r="C3939" s="1" t="s">
        <v>50</v>
      </c>
      <c r="D3939" s="1" t="s">
        <v>14</v>
      </c>
      <c r="E3939" s="1" t="s">
        <v>14</v>
      </c>
      <c r="F3939" s="1" t="s">
        <v>8162</v>
      </c>
    </row>
    <row r="3940" spans="1:6" x14ac:dyDescent="0.15">
      <c r="A3940" s="1" t="s">
        <v>8327</v>
      </c>
      <c r="B3940" s="1" t="s">
        <v>12</v>
      </c>
      <c r="C3940" s="1" t="s">
        <v>30</v>
      </c>
      <c r="D3940" s="1" t="s">
        <v>14</v>
      </c>
      <c r="E3940" s="1" t="s">
        <v>14</v>
      </c>
      <c r="F3940" s="1" t="s">
        <v>8164</v>
      </c>
    </row>
    <row r="3941" spans="1:6" x14ac:dyDescent="0.15">
      <c r="A3941" s="1" t="s">
        <v>8329</v>
      </c>
      <c r="B3941" s="1" t="s">
        <v>12</v>
      </c>
      <c r="C3941" s="1" t="s">
        <v>13</v>
      </c>
      <c r="D3941" s="1" t="s">
        <v>14</v>
      </c>
      <c r="E3941" s="1" t="s">
        <v>14</v>
      </c>
      <c r="F3941" s="1" t="s">
        <v>8166</v>
      </c>
    </row>
    <row r="3942" spans="1:6" x14ac:dyDescent="0.15">
      <c r="A3942" s="1" t="s">
        <v>8331</v>
      </c>
      <c r="B3942" s="1" t="s">
        <v>12</v>
      </c>
      <c r="C3942" s="1" t="s">
        <v>13</v>
      </c>
      <c r="D3942" s="1" t="s">
        <v>14</v>
      </c>
      <c r="E3942" s="1" t="s">
        <v>14</v>
      </c>
      <c r="F3942" s="1" t="s">
        <v>8168</v>
      </c>
    </row>
    <row r="3943" spans="1:6" x14ac:dyDescent="0.15">
      <c r="A3943" s="1" t="s">
        <v>8333</v>
      </c>
      <c r="B3943" s="1" t="s">
        <v>12</v>
      </c>
      <c r="C3943" s="1" t="s">
        <v>30</v>
      </c>
      <c r="D3943" s="1" t="s">
        <v>14</v>
      </c>
      <c r="E3943" s="1" t="s">
        <v>14</v>
      </c>
      <c r="F3943" s="1" t="s">
        <v>8170</v>
      </c>
    </row>
    <row r="3944" spans="1:6" x14ac:dyDescent="0.15">
      <c r="A3944" s="1" t="s">
        <v>8335</v>
      </c>
      <c r="B3944" s="1" t="s">
        <v>12</v>
      </c>
      <c r="C3944" s="1" t="s">
        <v>30</v>
      </c>
      <c r="D3944" s="1" t="s">
        <v>14</v>
      </c>
      <c r="E3944" s="1" t="s">
        <v>14</v>
      </c>
      <c r="F3944" s="1" t="s">
        <v>8172</v>
      </c>
    </row>
    <row r="3945" spans="1:6" x14ac:dyDescent="0.15">
      <c r="A3945" s="1" t="s">
        <v>8337</v>
      </c>
      <c r="B3945" s="1" t="s">
        <v>12</v>
      </c>
      <c r="C3945" s="1" t="s">
        <v>30</v>
      </c>
      <c r="D3945" s="1" t="s">
        <v>14</v>
      </c>
      <c r="E3945" s="1" t="s">
        <v>14</v>
      </c>
      <c r="F3945" s="1" t="s">
        <v>8174</v>
      </c>
    </row>
    <row r="3946" spans="1:6" x14ac:dyDescent="0.15">
      <c r="A3946" s="1" t="s">
        <v>8339</v>
      </c>
      <c r="B3946" s="1" t="s">
        <v>12</v>
      </c>
      <c r="C3946" s="1" t="s">
        <v>30</v>
      </c>
      <c r="D3946" s="1" t="s">
        <v>14</v>
      </c>
      <c r="E3946" s="1" t="s">
        <v>14</v>
      </c>
      <c r="F3946" s="1" t="s">
        <v>8176</v>
      </c>
    </row>
    <row r="3947" spans="1:6" x14ac:dyDescent="0.15">
      <c r="A3947" s="1" t="s">
        <v>8341</v>
      </c>
      <c r="B3947" s="1" t="s">
        <v>12</v>
      </c>
      <c r="C3947" s="1" t="s">
        <v>30</v>
      </c>
      <c r="D3947" s="1" t="s">
        <v>14</v>
      </c>
      <c r="E3947" s="1" t="s">
        <v>14</v>
      </c>
      <c r="F3947" s="1" t="s">
        <v>8178</v>
      </c>
    </row>
    <row r="3948" spans="1:6" x14ac:dyDescent="0.15">
      <c r="A3948" s="1" t="s">
        <v>8343</v>
      </c>
      <c r="B3948" s="1" t="s">
        <v>12</v>
      </c>
      <c r="C3948" s="1" t="s">
        <v>30</v>
      </c>
      <c r="D3948" s="1" t="s">
        <v>14</v>
      </c>
      <c r="E3948" s="1" t="s">
        <v>14</v>
      </c>
      <c r="F3948" s="1" t="s">
        <v>8180</v>
      </c>
    </row>
    <row r="3949" spans="1:6" x14ac:dyDescent="0.15">
      <c r="A3949" s="1" t="s">
        <v>8345</v>
      </c>
      <c r="B3949" s="1" t="s">
        <v>8182</v>
      </c>
      <c r="C3949" s="1" t="s">
        <v>12</v>
      </c>
      <c r="D3949" s="1" t="s">
        <v>237</v>
      </c>
      <c r="E3949" s="1" t="s">
        <v>50</v>
      </c>
      <c r="F3949" s="1" t="s">
        <v>8183</v>
      </c>
    </row>
    <row r="3950" spans="1:6" x14ac:dyDescent="0.15">
      <c r="A3950" s="1" t="s">
        <v>8347</v>
      </c>
      <c r="B3950" s="1" t="s">
        <v>12</v>
      </c>
      <c r="C3950" s="1" t="s">
        <v>71</v>
      </c>
      <c r="D3950" s="1" t="s">
        <v>14</v>
      </c>
      <c r="E3950" s="1" t="s">
        <v>14</v>
      </c>
      <c r="F3950" s="1" t="s">
        <v>8185</v>
      </c>
    </row>
    <row r="3951" spans="1:6" x14ac:dyDescent="0.15">
      <c r="A3951" s="1" t="s">
        <v>8350</v>
      </c>
      <c r="B3951" s="1" t="s">
        <v>12</v>
      </c>
      <c r="C3951" s="1" t="s">
        <v>17</v>
      </c>
      <c r="D3951" s="1" t="s">
        <v>14</v>
      </c>
      <c r="E3951" s="1" t="s">
        <v>14</v>
      </c>
      <c r="F3951" s="1" t="s">
        <v>8187</v>
      </c>
    </row>
    <row r="3952" spans="1:6" x14ac:dyDescent="0.15">
      <c r="A3952" s="1" t="s">
        <v>8352</v>
      </c>
      <c r="B3952" s="1" t="s">
        <v>12</v>
      </c>
      <c r="C3952" s="1" t="s">
        <v>30</v>
      </c>
      <c r="D3952" s="1" t="s">
        <v>14</v>
      </c>
      <c r="E3952" s="1" t="s">
        <v>14</v>
      </c>
      <c r="F3952" s="1" t="s">
        <v>8189</v>
      </c>
    </row>
    <row r="3953" spans="1:6" x14ac:dyDescent="0.15">
      <c r="A3953" s="1" t="s">
        <v>8354</v>
      </c>
      <c r="B3953" s="1" t="s">
        <v>12</v>
      </c>
      <c r="C3953" s="1" t="s">
        <v>30</v>
      </c>
      <c r="D3953" s="1" t="s">
        <v>14</v>
      </c>
      <c r="E3953" s="1" t="s">
        <v>14</v>
      </c>
      <c r="F3953" s="1" t="s">
        <v>8191</v>
      </c>
    </row>
    <row r="3954" spans="1:6" x14ac:dyDescent="0.15">
      <c r="A3954" s="1" t="s">
        <v>8356</v>
      </c>
      <c r="B3954" s="1" t="s">
        <v>6371</v>
      </c>
      <c r="C3954" s="1" t="s">
        <v>12</v>
      </c>
      <c r="D3954" s="1" t="s">
        <v>130</v>
      </c>
      <c r="E3954" s="1" t="s">
        <v>30</v>
      </c>
      <c r="F3954" s="1" t="s">
        <v>8193</v>
      </c>
    </row>
    <row r="3955" spans="1:6" x14ac:dyDescent="0.15">
      <c r="A3955" s="1" t="s">
        <v>8358</v>
      </c>
      <c r="B3955" s="1" t="s">
        <v>12</v>
      </c>
      <c r="C3955" s="1" t="s">
        <v>30</v>
      </c>
      <c r="D3955" s="1" t="s">
        <v>14</v>
      </c>
      <c r="E3955" s="1" t="s">
        <v>14</v>
      </c>
      <c r="F3955" s="1" t="s">
        <v>8195</v>
      </c>
    </row>
    <row r="3956" spans="1:6" x14ac:dyDescent="0.15">
      <c r="A3956" s="1" t="s">
        <v>8360</v>
      </c>
      <c r="B3956" s="1" t="s">
        <v>12</v>
      </c>
      <c r="C3956" s="1" t="s">
        <v>17</v>
      </c>
      <c r="D3956" s="1" t="s">
        <v>14</v>
      </c>
      <c r="E3956" s="1" t="s">
        <v>14</v>
      </c>
      <c r="F3956" s="1" t="s">
        <v>8197</v>
      </c>
    </row>
    <row r="3957" spans="1:6" x14ac:dyDescent="0.15">
      <c r="A3957" s="1" t="s">
        <v>8362</v>
      </c>
      <c r="B3957" s="1" t="s">
        <v>12</v>
      </c>
      <c r="C3957" s="1" t="s">
        <v>41</v>
      </c>
      <c r="D3957" s="1" t="s">
        <v>14</v>
      </c>
      <c r="E3957" s="1" t="s">
        <v>14</v>
      </c>
      <c r="F3957" s="1" t="s">
        <v>8199</v>
      </c>
    </row>
    <row r="3958" spans="1:6" x14ac:dyDescent="0.15">
      <c r="A3958" s="1" t="s">
        <v>8364</v>
      </c>
      <c r="B3958" s="1" t="s">
        <v>12</v>
      </c>
      <c r="C3958" s="1" t="s">
        <v>30</v>
      </c>
      <c r="D3958" s="1" t="s">
        <v>14</v>
      </c>
      <c r="E3958" s="1" t="s">
        <v>14</v>
      </c>
      <c r="F3958" s="1" t="s">
        <v>8201</v>
      </c>
    </row>
    <row r="3959" spans="1:6" x14ac:dyDescent="0.15">
      <c r="A3959" s="1" t="s">
        <v>8366</v>
      </c>
      <c r="B3959" s="1" t="s">
        <v>12</v>
      </c>
      <c r="C3959" s="1" t="s">
        <v>17</v>
      </c>
      <c r="D3959" s="1" t="s">
        <v>14</v>
      </c>
      <c r="E3959" s="1" t="s">
        <v>14</v>
      </c>
      <c r="F3959" s="1" t="s">
        <v>8203</v>
      </c>
    </row>
    <row r="3960" spans="1:6" x14ac:dyDescent="0.15">
      <c r="A3960" s="1" t="s">
        <v>8368</v>
      </c>
      <c r="B3960" s="1" t="s">
        <v>12</v>
      </c>
      <c r="C3960" s="1" t="s">
        <v>30</v>
      </c>
      <c r="D3960" s="1" t="s">
        <v>14</v>
      </c>
      <c r="E3960" s="1" t="s">
        <v>14</v>
      </c>
      <c r="F3960" s="1" t="s">
        <v>8205</v>
      </c>
    </row>
    <row r="3961" spans="1:6" x14ac:dyDescent="0.15">
      <c r="A3961" s="1" t="s">
        <v>8370</v>
      </c>
      <c r="B3961" s="1" t="s">
        <v>12</v>
      </c>
      <c r="C3961" s="1" t="s">
        <v>30</v>
      </c>
      <c r="D3961" s="1" t="s">
        <v>14</v>
      </c>
      <c r="E3961" s="1" t="s">
        <v>14</v>
      </c>
      <c r="F3961" s="1" t="s">
        <v>8207</v>
      </c>
    </row>
    <row r="3962" spans="1:6" x14ac:dyDescent="0.15">
      <c r="A3962" s="1" t="s">
        <v>8372</v>
      </c>
      <c r="B3962" s="1" t="s">
        <v>12</v>
      </c>
      <c r="C3962" s="1" t="s">
        <v>41</v>
      </c>
      <c r="D3962" s="1" t="s">
        <v>14</v>
      </c>
      <c r="E3962" s="1" t="s">
        <v>14</v>
      </c>
      <c r="F3962" s="1" t="s">
        <v>8209</v>
      </c>
    </row>
    <row r="3963" spans="1:6" x14ac:dyDescent="0.15">
      <c r="A3963" s="1" t="s">
        <v>8374</v>
      </c>
      <c r="B3963" s="1" t="s">
        <v>12</v>
      </c>
      <c r="C3963" s="1" t="s">
        <v>17</v>
      </c>
      <c r="D3963" s="1" t="s">
        <v>14</v>
      </c>
      <c r="E3963" s="1" t="s">
        <v>14</v>
      </c>
      <c r="F3963" s="1" t="s">
        <v>8211</v>
      </c>
    </row>
    <row r="3964" spans="1:6" x14ac:dyDescent="0.15">
      <c r="A3964" s="1" t="s">
        <v>8376</v>
      </c>
      <c r="B3964" s="1" t="s">
        <v>12</v>
      </c>
      <c r="C3964" s="1" t="s">
        <v>30</v>
      </c>
      <c r="D3964" s="1" t="s">
        <v>14</v>
      </c>
      <c r="E3964" s="1" t="s">
        <v>14</v>
      </c>
      <c r="F3964" s="1" t="s">
        <v>8213</v>
      </c>
    </row>
    <row r="3965" spans="1:6" x14ac:dyDescent="0.15">
      <c r="A3965" s="1" t="s">
        <v>8378</v>
      </c>
      <c r="B3965" s="1" t="s">
        <v>12</v>
      </c>
      <c r="C3965" s="1" t="s">
        <v>30</v>
      </c>
      <c r="D3965" s="1" t="s">
        <v>14</v>
      </c>
      <c r="E3965" s="1" t="s">
        <v>14</v>
      </c>
      <c r="F3965" s="1" t="s">
        <v>8215</v>
      </c>
    </row>
    <row r="3966" spans="1:6" x14ac:dyDescent="0.15">
      <c r="A3966" s="1" t="s">
        <v>8380</v>
      </c>
      <c r="B3966" s="1" t="s">
        <v>12</v>
      </c>
      <c r="C3966" s="1" t="s">
        <v>13</v>
      </c>
      <c r="D3966" s="1" t="s">
        <v>14</v>
      </c>
      <c r="E3966" s="1" t="s">
        <v>14</v>
      </c>
      <c r="F3966" s="1" t="s">
        <v>8217</v>
      </c>
    </row>
    <row r="3967" spans="1:6" x14ac:dyDescent="0.15">
      <c r="A3967" s="1" t="s">
        <v>8382</v>
      </c>
      <c r="B3967" s="1" t="s">
        <v>12</v>
      </c>
      <c r="C3967" s="1" t="s">
        <v>30</v>
      </c>
      <c r="D3967" s="1" t="s">
        <v>14</v>
      </c>
      <c r="E3967" s="1" t="s">
        <v>14</v>
      </c>
      <c r="F3967" s="1" t="s">
        <v>8219</v>
      </c>
    </row>
    <row r="3968" spans="1:6" x14ac:dyDescent="0.15">
      <c r="A3968" s="1" t="s">
        <v>8384</v>
      </c>
      <c r="B3968" s="1" t="s">
        <v>12</v>
      </c>
      <c r="C3968" s="1" t="s">
        <v>13</v>
      </c>
      <c r="D3968" s="1" t="s">
        <v>14</v>
      </c>
      <c r="E3968" s="1" t="s">
        <v>14</v>
      </c>
      <c r="F3968" s="1" t="s">
        <v>8221</v>
      </c>
    </row>
    <row r="3969" spans="1:6" x14ac:dyDescent="0.15">
      <c r="A3969" s="1" t="s">
        <v>8386</v>
      </c>
      <c r="B3969" s="1" t="s">
        <v>12</v>
      </c>
      <c r="C3969" s="1" t="s">
        <v>17</v>
      </c>
      <c r="D3969" s="1" t="s">
        <v>14</v>
      </c>
      <c r="E3969" s="1" t="s">
        <v>14</v>
      </c>
      <c r="F3969" s="1" t="s">
        <v>8223</v>
      </c>
    </row>
    <row r="3970" spans="1:6" x14ac:dyDescent="0.15">
      <c r="A3970" s="1" t="s">
        <v>8388</v>
      </c>
      <c r="B3970" s="1" t="s">
        <v>12</v>
      </c>
      <c r="C3970" s="1" t="s">
        <v>30</v>
      </c>
      <c r="D3970" s="1" t="s">
        <v>14</v>
      </c>
      <c r="E3970" s="1" t="s">
        <v>14</v>
      </c>
      <c r="F3970" s="1" t="s">
        <v>8225</v>
      </c>
    </row>
    <row r="3971" spans="1:6" x14ac:dyDescent="0.15">
      <c r="A3971" s="1" t="s">
        <v>8390</v>
      </c>
      <c r="B3971" s="1" t="s">
        <v>12</v>
      </c>
      <c r="C3971" s="1" t="s">
        <v>17</v>
      </c>
      <c r="D3971" s="1" t="s">
        <v>14</v>
      </c>
      <c r="E3971" s="1" t="s">
        <v>14</v>
      </c>
      <c r="F3971" s="1" t="s">
        <v>8227</v>
      </c>
    </row>
    <row r="3972" spans="1:6" x14ac:dyDescent="0.15">
      <c r="A3972" s="1" t="s">
        <v>8392</v>
      </c>
      <c r="B3972" s="1" t="s">
        <v>12</v>
      </c>
      <c r="C3972" s="1" t="s">
        <v>30</v>
      </c>
      <c r="D3972" s="1" t="s">
        <v>14</v>
      </c>
      <c r="E3972" s="1" t="s">
        <v>14</v>
      </c>
      <c r="F3972" s="1" t="s">
        <v>8229</v>
      </c>
    </row>
    <row r="3973" spans="1:6" x14ac:dyDescent="0.15">
      <c r="A3973" s="1" t="s">
        <v>8394</v>
      </c>
      <c r="B3973" s="1" t="s">
        <v>12</v>
      </c>
      <c r="C3973" s="1" t="s">
        <v>13</v>
      </c>
      <c r="D3973" s="1" t="s">
        <v>14</v>
      </c>
      <c r="E3973" s="1" t="s">
        <v>14</v>
      </c>
      <c r="F3973" s="1" t="s">
        <v>8231</v>
      </c>
    </row>
    <row r="3974" spans="1:6" x14ac:dyDescent="0.15">
      <c r="A3974" s="1" t="s">
        <v>8396</v>
      </c>
      <c r="B3974" s="1" t="s">
        <v>12</v>
      </c>
      <c r="C3974" s="1" t="s">
        <v>17</v>
      </c>
      <c r="D3974" s="1" t="s">
        <v>14</v>
      </c>
      <c r="E3974" s="1" t="s">
        <v>14</v>
      </c>
      <c r="F3974" s="1" t="s">
        <v>8233</v>
      </c>
    </row>
    <row r="3975" spans="1:6" x14ac:dyDescent="0.15">
      <c r="A3975" s="1" t="s">
        <v>8398</v>
      </c>
      <c r="B3975" s="1" t="s">
        <v>12</v>
      </c>
      <c r="C3975" s="1" t="s">
        <v>41</v>
      </c>
      <c r="D3975" s="1" t="s">
        <v>14</v>
      </c>
      <c r="E3975" s="1" t="s">
        <v>14</v>
      </c>
      <c r="F3975" s="1" t="s">
        <v>8235</v>
      </c>
    </row>
    <row r="3976" spans="1:6" x14ac:dyDescent="0.15">
      <c r="A3976" s="1" t="s">
        <v>8400</v>
      </c>
      <c r="B3976" s="1" t="s">
        <v>12</v>
      </c>
      <c r="C3976" s="1" t="s">
        <v>30</v>
      </c>
      <c r="D3976" s="1" t="s">
        <v>14</v>
      </c>
      <c r="E3976" s="1" t="s">
        <v>14</v>
      </c>
      <c r="F3976" s="1" t="s">
        <v>8237</v>
      </c>
    </row>
    <row r="3977" spans="1:6" x14ac:dyDescent="0.15">
      <c r="A3977" s="1" t="s">
        <v>8402</v>
      </c>
      <c r="B3977" s="1" t="s">
        <v>12</v>
      </c>
      <c r="C3977" s="1" t="s">
        <v>30</v>
      </c>
      <c r="D3977" s="1" t="s">
        <v>14</v>
      </c>
      <c r="E3977" s="1" t="s">
        <v>14</v>
      </c>
      <c r="F3977" s="1" t="s">
        <v>8239</v>
      </c>
    </row>
    <row r="3978" spans="1:6" x14ac:dyDescent="0.15">
      <c r="A3978" s="1" t="s">
        <v>8404</v>
      </c>
      <c r="B3978" s="1" t="s">
        <v>12</v>
      </c>
      <c r="C3978" s="1" t="s">
        <v>17</v>
      </c>
      <c r="D3978" s="1" t="s">
        <v>14</v>
      </c>
      <c r="E3978" s="1" t="s">
        <v>14</v>
      </c>
      <c r="F3978" s="1" t="s">
        <v>8241</v>
      </c>
    </row>
    <row r="3979" spans="1:6" x14ac:dyDescent="0.15">
      <c r="A3979" s="1" t="s">
        <v>8406</v>
      </c>
      <c r="B3979" s="1" t="s">
        <v>12</v>
      </c>
      <c r="C3979" s="1" t="s">
        <v>13</v>
      </c>
      <c r="D3979" s="1" t="s">
        <v>14</v>
      </c>
      <c r="E3979" s="1" t="s">
        <v>14</v>
      </c>
      <c r="F3979" s="1" t="s">
        <v>8243</v>
      </c>
    </row>
    <row r="3980" spans="1:6" x14ac:dyDescent="0.15">
      <c r="A3980" s="1" t="s">
        <v>8408</v>
      </c>
      <c r="B3980" s="1" t="s">
        <v>12</v>
      </c>
      <c r="C3980" s="1" t="s">
        <v>71</v>
      </c>
      <c r="D3980" s="1" t="s">
        <v>14</v>
      </c>
      <c r="E3980" s="1" t="s">
        <v>14</v>
      </c>
      <c r="F3980" s="1" t="s">
        <v>8245</v>
      </c>
    </row>
    <row r="3981" spans="1:6" x14ac:dyDescent="0.15">
      <c r="A3981" s="1" t="s">
        <v>8410</v>
      </c>
      <c r="B3981" s="1" t="s">
        <v>8247</v>
      </c>
      <c r="C3981" s="1" t="s">
        <v>12</v>
      </c>
      <c r="D3981" s="1" t="s">
        <v>217</v>
      </c>
      <c r="E3981" s="1" t="s">
        <v>13</v>
      </c>
      <c r="F3981" s="1" t="s">
        <v>8248</v>
      </c>
    </row>
    <row r="3982" spans="1:6" x14ac:dyDescent="0.15">
      <c r="A3982" s="1" t="s">
        <v>8412</v>
      </c>
      <c r="B3982" s="1" t="s">
        <v>12</v>
      </c>
      <c r="C3982" s="1" t="s">
        <v>71</v>
      </c>
      <c r="D3982" s="1" t="s">
        <v>14</v>
      </c>
      <c r="E3982" s="1" t="s">
        <v>14</v>
      </c>
      <c r="F3982" s="1" t="s">
        <v>8250</v>
      </c>
    </row>
    <row r="3983" spans="1:6" x14ac:dyDescent="0.15">
      <c r="A3983" s="1" t="s">
        <v>8414</v>
      </c>
      <c r="B3983" s="1" t="s">
        <v>12</v>
      </c>
      <c r="C3983" s="1" t="s">
        <v>13</v>
      </c>
      <c r="D3983" s="1" t="s">
        <v>14</v>
      </c>
      <c r="E3983" s="1" t="s">
        <v>14</v>
      </c>
      <c r="F3983" s="1" t="s">
        <v>8252</v>
      </c>
    </row>
    <row r="3984" spans="1:6" x14ac:dyDescent="0.15">
      <c r="A3984" s="1" t="s">
        <v>8416</v>
      </c>
      <c r="B3984" s="1" t="s">
        <v>12</v>
      </c>
      <c r="C3984" s="1" t="s">
        <v>17</v>
      </c>
      <c r="D3984" s="1" t="s">
        <v>14</v>
      </c>
      <c r="E3984" s="1" t="s">
        <v>14</v>
      </c>
      <c r="F3984" s="1" t="s">
        <v>8254</v>
      </c>
    </row>
    <row r="3985" spans="1:6" x14ac:dyDescent="0.15">
      <c r="A3985" s="1" t="s">
        <v>8418</v>
      </c>
      <c r="B3985" s="1" t="s">
        <v>12</v>
      </c>
      <c r="C3985" s="1" t="s">
        <v>30</v>
      </c>
      <c r="D3985" s="1" t="s">
        <v>14</v>
      </c>
      <c r="E3985" s="1" t="s">
        <v>14</v>
      </c>
      <c r="F3985" s="1" t="s">
        <v>8256</v>
      </c>
    </row>
    <row r="3986" spans="1:6" x14ac:dyDescent="0.15">
      <c r="A3986" s="1" t="s">
        <v>8420</v>
      </c>
      <c r="B3986" s="1" t="s">
        <v>12</v>
      </c>
      <c r="C3986" s="1" t="s">
        <v>71</v>
      </c>
      <c r="D3986" s="1" t="s">
        <v>14</v>
      </c>
      <c r="E3986" s="1" t="s">
        <v>14</v>
      </c>
      <c r="F3986" s="1" t="s">
        <v>8258</v>
      </c>
    </row>
    <row r="3987" spans="1:6" x14ac:dyDescent="0.15">
      <c r="A3987" s="1" t="s">
        <v>8422</v>
      </c>
      <c r="B3987" s="1" t="s">
        <v>12</v>
      </c>
      <c r="C3987" s="1" t="s">
        <v>17</v>
      </c>
      <c r="D3987" s="1" t="s">
        <v>14</v>
      </c>
      <c r="E3987" s="1" t="s">
        <v>14</v>
      </c>
      <c r="F3987" s="1" t="s">
        <v>8260</v>
      </c>
    </row>
    <row r="3988" spans="1:6" x14ac:dyDescent="0.15">
      <c r="A3988" s="1" t="s">
        <v>8424</v>
      </c>
      <c r="B3988" s="1" t="s">
        <v>12</v>
      </c>
      <c r="C3988" s="1" t="s">
        <v>13</v>
      </c>
      <c r="D3988" s="1" t="s">
        <v>14</v>
      </c>
      <c r="E3988" s="1" t="s">
        <v>14</v>
      </c>
      <c r="F3988" s="1" t="s">
        <v>8262</v>
      </c>
    </row>
    <row r="3989" spans="1:6" x14ac:dyDescent="0.15">
      <c r="A3989" s="1" t="s">
        <v>8426</v>
      </c>
      <c r="B3989" s="1" t="s">
        <v>12</v>
      </c>
      <c r="C3989" s="1" t="s">
        <v>30</v>
      </c>
      <c r="D3989" s="1" t="s">
        <v>14</v>
      </c>
      <c r="E3989" s="1" t="s">
        <v>14</v>
      </c>
      <c r="F3989" s="1" t="s">
        <v>8264</v>
      </c>
    </row>
    <row r="3990" spans="1:6" x14ac:dyDescent="0.15">
      <c r="A3990" s="1" t="s">
        <v>8428</v>
      </c>
      <c r="B3990" s="1" t="s">
        <v>12</v>
      </c>
      <c r="C3990" s="1" t="s">
        <v>13</v>
      </c>
      <c r="D3990" s="1" t="s">
        <v>14</v>
      </c>
      <c r="E3990" s="1" t="s">
        <v>14</v>
      </c>
      <c r="F3990" s="1" t="s">
        <v>8266</v>
      </c>
    </row>
    <row r="3991" spans="1:6" x14ac:dyDescent="0.15">
      <c r="A3991" s="1" t="s">
        <v>8430</v>
      </c>
      <c r="B3991" s="1" t="s">
        <v>12</v>
      </c>
      <c r="C3991" s="1" t="s">
        <v>30</v>
      </c>
      <c r="D3991" s="1" t="s">
        <v>14</v>
      </c>
      <c r="E3991" s="1" t="s">
        <v>14</v>
      </c>
      <c r="F3991" s="1" t="s">
        <v>8268</v>
      </c>
    </row>
    <row r="3992" spans="1:6" x14ac:dyDescent="0.15">
      <c r="A3992" s="1" t="s">
        <v>8432</v>
      </c>
      <c r="B3992" s="1" t="s">
        <v>12</v>
      </c>
      <c r="C3992" s="1" t="s">
        <v>30</v>
      </c>
      <c r="D3992" s="1" t="s">
        <v>14</v>
      </c>
      <c r="E3992" s="1" t="s">
        <v>14</v>
      </c>
      <c r="F3992" s="1" t="s">
        <v>8270</v>
      </c>
    </row>
    <row r="3993" spans="1:6" x14ac:dyDescent="0.15">
      <c r="A3993" s="1" t="s">
        <v>8434</v>
      </c>
      <c r="B3993" s="1" t="s">
        <v>12</v>
      </c>
      <c r="C3993" s="1" t="s">
        <v>30</v>
      </c>
      <c r="D3993" s="1" t="s">
        <v>14</v>
      </c>
      <c r="E3993" s="1" t="s">
        <v>14</v>
      </c>
      <c r="F3993" s="1" t="s">
        <v>8272</v>
      </c>
    </row>
    <row r="3994" spans="1:6" x14ac:dyDescent="0.15">
      <c r="A3994" s="1" t="s">
        <v>8436</v>
      </c>
      <c r="B3994" s="1" t="s">
        <v>12</v>
      </c>
      <c r="C3994" s="1" t="s">
        <v>30</v>
      </c>
      <c r="D3994" s="1" t="s">
        <v>14</v>
      </c>
      <c r="E3994" s="1" t="s">
        <v>14</v>
      </c>
      <c r="F3994" s="1" t="s">
        <v>8274</v>
      </c>
    </row>
    <row r="3995" spans="1:6" x14ac:dyDescent="0.15">
      <c r="A3995" s="1" t="s">
        <v>8438</v>
      </c>
      <c r="B3995" s="1" t="s">
        <v>12</v>
      </c>
      <c r="C3995" s="1" t="s">
        <v>13</v>
      </c>
      <c r="D3995" s="1" t="s">
        <v>14</v>
      </c>
      <c r="E3995" s="1" t="s">
        <v>14</v>
      </c>
      <c r="F3995" s="1" t="s">
        <v>8276</v>
      </c>
    </row>
    <row r="3996" spans="1:6" x14ac:dyDescent="0.15">
      <c r="A3996" s="1" t="s">
        <v>8440</v>
      </c>
      <c r="B3996" s="1" t="s">
        <v>12</v>
      </c>
      <c r="C3996" s="1" t="s">
        <v>50</v>
      </c>
      <c r="D3996" s="1" t="s">
        <v>14</v>
      </c>
      <c r="E3996" s="1" t="s">
        <v>14</v>
      </c>
      <c r="F3996" s="1" t="s">
        <v>8278</v>
      </c>
    </row>
    <row r="3997" spans="1:6" x14ac:dyDescent="0.15">
      <c r="A3997" s="1" t="s">
        <v>8442</v>
      </c>
      <c r="B3997" s="1" t="s">
        <v>12</v>
      </c>
      <c r="C3997" s="1" t="s">
        <v>30</v>
      </c>
      <c r="D3997" s="1" t="s">
        <v>14</v>
      </c>
      <c r="E3997" s="1" t="s">
        <v>14</v>
      </c>
      <c r="F3997" s="1" t="s">
        <v>8280</v>
      </c>
    </row>
    <row r="3998" spans="1:6" x14ac:dyDescent="0.15">
      <c r="A3998" s="1" t="s">
        <v>8444</v>
      </c>
      <c r="B3998" s="1" t="s">
        <v>12</v>
      </c>
      <c r="C3998" s="1" t="s">
        <v>30</v>
      </c>
      <c r="D3998" s="1" t="s">
        <v>14</v>
      </c>
      <c r="E3998" s="1" t="s">
        <v>14</v>
      </c>
      <c r="F3998" s="1" t="s">
        <v>8282</v>
      </c>
    </row>
    <row r="3999" spans="1:6" x14ac:dyDescent="0.15">
      <c r="A3999" s="1" t="s">
        <v>8446</v>
      </c>
      <c r="B3999" s="1" t="s">
        <v>12</v>
      </c>
      <c r="C3999" s="1" t="s">
        <v>30</v>
      </c>
      <c r="D3999" s="1" t="s">
        <v>14</v>
      </c>
      <c r="E3999" s="1" t="s">
        <v>14</v>
      </c>
      <c r="F3999" s="1" t="s">
        <v>8284</v>
      </c>
    </row>
    <row r="4000" spans="1:6" x14ac:dyDescent="0.15">
      <c r="A4000" s="1" t="s">
        <v>8448</v>
      </c>
      <c r="B4000" s="1" t="s">
        <v>12</v>
      </c>
      <c r="C4000" s="1" t="s">
        <v>30</v>
      </c>
      <c r="D4000" s="1" t="s">
        <v>14</v>
      </c>
      <c r="E4000" s="1" t="s">
        <v>14</v>
      </c>
      <c r="F4000" s="1" t="s">
        <v>8286</v>
      </c>
    </row>
    <row r="4001" spans="1:6" x14ac:dyDescent="0.15">
      <c r="A4001" s="1" t="s">
        <v>8450</v>
      </c>
      <c r="B4001" s="1" t="s">
        <v>12</v>
      </c>
      <c r="C4001" s="1" t="s">
        <v>30</v>
      </c>
      <c r="D4001" s="1" t="s">
        <v>14</v>
      </c>
      <c r="E4001" s="1" t="s">
        <v>14</v>
      </c>
      <c r="F4001" s="1" t="s">
        <v>8288</v>
      </c>
    </row>
    <row r="4002" spans="1:6" x14ac:dyDescent="0.15">
      <c r="A4002" s="1" t="s">
        <v>8452</v>
      </c>
      <c r="B4002" s="1" t="s">
        <v>12</v>
      </c>
      <c r="C4002" s="1" t="s">
        <v>30</v>
      </c>
      <c r="D4002" s="1" t="s">
        <v>14</v>
      </c>
      <c r="E4002" s="1" t="s">
        <v>14</v>
      </c>
      <c r="F4002" s="1" t="s">
        <v>8290</v>
      </c>
    </row>
    <row r="4003" spans="1:6" x14ac:dyDescent="0.15">
      <c r="A4003" s="1" t="s">
        <v>8454</v>
      </c>
      <c r="B4003" s="1" t="s">
        <v>12</v>
      </c>
      <c r="C4003" s="1" t="s">
        <v>13</v>
      </c>
      <c r="D4003" s="1" t="s">
        <v>14</v>
      </c>
      <c r="E4003" s="1" t="s">
        <v>14</v>
      </c>
      <c r="F4003" s="1" t="s">
        <v>8292</v>
      </c>
    </row>
    <row r="4004" spans="1:6" x14ac:dyDescent="0.15">
      <c r="A4004" s="1" t="s">
        <v>8456</v>
      </c>
      <c r="B4004" s="1" t="s">
        <v>12</v>
      </c>
      <c r="C4004" s="1" t="s">
        <v>71</v>
      </c>
      <c r="D4004" s="1" t="s">
        <v>14</v>
      </c>
      <c r="E4004" s="1" t="s">
        <v>14</v>
      </c>
      <c r="F4004" s="1" t="s">
        <v>8294</v>
      </c>
    </row>
    <row r="4005" spans="1:6" x14ac:dyDescent="0.15">
      <c r="A4005" s="1" t="s">
        <v>8458</v>
      </c>
      <c r="B4005" s="1" t="s">
        <v>12</v>
      </c>
      <c r="C4005" s="1" t="s">
        <v>17</v>
      </c>
      <c r="D4005" s="1" t="s">
        <v>14</v>
      </c>
      <c r="E4005" s="1" t="s">
        <v>14</v>
      </c>
      <c r="F4005" s="1" t="s">
        <v>8296</v>
      </c>
    </row>
    <row r="4006" spans="1:6" x14ac:dyDescent="0.15">
      <c r="A4006" s="1" t="s">
        <v>8460</v>
      </c>
      <c r="B4006" s="1" t="s">
        <v>12</v>
      </c>
      <c r="C4006" s="1" t="s">
        <v>30</v>
      </c>
      <c r="D4006" s="1" t="s">
        <v>14</v>
      </c>
      <c r="E4006" s="1" t="s">
        <v>14</v>
      </c>
      <c r="F4006" s="1" t="s">
        <v>8298</v>
      </c>
    </row>
    <row r="4007" spans="1:6" x14ac:dyDescent="0.15">
      <c r="A4007" s="1" t="s">
        <v>8462</v>
      </c>
      <c r="B4007" s="1" t="s">
        <v>12</v>
      </c>
      <c r="C4007" s="1" t="s">
        <v>30</v>
      </c>
      <c r="D4007" s="1" t="s">
        <v>14</v>
      </c>
      <c r="E4007" s="1" t="s">
        <v>14</v>
      </c>
      <c r="F4007" s="1" t="s">
        <v>8300</v>
      </c>
    </row>
    <row r="4008" spans="1:6" x14ac:dyDescent="0.15">
      <c r="A4008" s="1" t="s">
        <v>8464</v>
      </c>
      <c r="B4008" s="1" t="s">
        <v>12</v>
      </c>
      <c r="C4008" s="1" t="s">
        <v>30</v>
      </c>
      <c r="D4008" s="1" t="s">
        <v>14</v>
      </c>
      <c r="E4008" s="1" t="s">
        <v>14</v>
      </c>
      <c r="F4008" s="1" t="s">
        <v>8302</v>
      </c>
    </row>
    <row r="4009" spans="1:6" x14ac:dyDescent="0.15">
      <c r="A4009" s="1" t="s">
        <v>8466</v>
      </c>
      <c r="B4009" s="1" t="s">
        <v>12</v>
      </c>
      <c r="C4009" s="1" t="s">
        <v>30</v>
      </c>
      <c r="D4009" s="1" t="s">
        <v>14</v>
      </c>
      <c r="E4009" s="1" t="s">
        <v>14</v>
      </c>
      <c r="F4009" s="1" t="s">
        <v>8304</v>
      </c>
    </row>
    <row r="4010" spans="1:6" x14ac:dyDescent="0.15">
      <c r="A4010" s="1" t="s">
        <v>8468</v>
      </c>
      <c r="B4010" s="1" t="s">
        <v>12</v>
      </c>
      <c r="C4010" s="1" t="s">
        <v>30</v>
      </c>
      <c r="D4010" s="1" t="s">
        <v>14</v>
      </c>
      <c r="E4010" s="1" t="s">
        <v>14</v>
      </c>
      <c r="F4010" s="1" t="s">
        <v>8306</v>
      </c>
    </row>
    <row r="4011" spans="1:6" x14ac:dyDescent="0.15">
      <c r="A4011" s="1" t="s">
        <v>8470</v>
      </c>
      <c r="B4011" s="1" t="s">
        <v>12</v>
      </c>
      <c r="C4011" s="1" t="s">
        <v>30</v>
      </c>
      <c r="D4011" s="1" t="s">
        <v>14</v>
      </c>
      <c r="E4011" s="1" t="s">
        <v>14</v>
      </c>
      <c r="F4011" s="1" t="s">
        <v>8308</v>
      </c>
    </row>
    <row r="4012" spans="1:6" x14ac:dyDescent="0.15">
      <c r="A4012" s="1" t="s">
        <v>8472</v>
      </c>
      <c r="B4012" s="1" t="s">
        <v>12</v>
      </c>
      <c r="C4012" s="1" t="s">
        <v>30</v>
      </c>
      <c r="D4012" s="1" t="s">
        <v>14</v>
      </c>
      <c r="E4012" s="1" t="s">
        <v>14</v>
      </c>
      <c r="F4012" s="1" t="s">
        <v>8310</v>
      </c>
    </row>
    <row r="4013" spans="1:6" x14ac:dyDescent="0.15">
      <c r="A4013" s="1" t="s">
        <v>8474</v>
      </c>
      <c r="B4013" s="1" t="s">
        <v>12</v>
      </c>
      <c r="C4013" s="1" t="s">
        <v>50</v>
      </c>
      <c r="D4013" s="1" t="s">
        <v>14</v>
      </c>
      <c r="E4013" s="1" t="s">
        <v>14</v>
      </c>
      <c r="F4013" s="1" t="s">
        <v>8312</v>
      </c>
    </row>
    <row r="4014" spans="1:6" x14ac:dyDescent="0.15">
      <c r="A4014" s="1" t="s">
        <v>8476</v>
      </c>
      <c r="B4014" s="1" t="s">
        <v>12</v>
      </c>
      <c r="C4014" s="1" t="s">
        <v>17</v>
      </c>
      <c r="D4014" s="1" t="s">
        <v>14</v>
      </c>
      <c r="E4014" s="1" t="s">
        <v>14</v>
      </c>
      <c r="F4014" s="1" t="s">
        <v>8314</v>
      </c>
    </row>
    <row r="4015" spans="1:6" x14ac:dyDescent="0.15">
      <c r="A4015" s="1" t="s">
        <v>8478</v>
      </c>
      <c r="B4015" s="1" t="s">
        <v>12</v>
      </c>
      <c r="C4015" s="1" t="s">
        <v>30</v>
      </c>
      <c r="D4015" s="1" t="s">
        <v>14</v>
      </c>
      <c r="E4015" s="1" t="s">
        <v>14</v>
      </c>
      <c r="F4015" s="1" t="s">
        <v>8316</v>
      </c>
    </row>
    <row r="4016" spans="1:6" x14ac:dyDescent="0.15">
      <c r="A4016" s="1" t="s">
        <v>8480</v>
      </c>
      <c r="B4016" s="1" t="s">
        <v>12</v>
      </c>
      <c r="C4016" s="1" t="s">
        <v>41</v>
      </c>
      <c r="D4016" s="1" t="s">
        <v>14</v>
      </c>
      <c r="E4016" s="1" t="s">
        <v>14</v>
      </c>
      <c r="F4016" s="1" t="s">
        <v>8318</v>
      </c>
    </row>
    <row r="4017" spans="1:6" x14ac:dyDescent="0.15">
      <c r="A4017" s="1" t="s">
        <v>8482</v>
      </c>
      <c r="B4017" s="1" t="s">
        <v>12</v>
      </c>
      <c r="C4017" s="1" t="s">
        <v>13</v>
      </c>
      <c r="D4017" s="1" t="s">
        <v>14</v>
      </c>
      <c r="E4017" s="1" t="s">
        <v>14</v>
      </c>
      <c r="F4017" s="1" t="s">
        <v>8320</v>
      </c>
    </row>
    <row r="4018" spans="1:6" x14ac:dyDescent="0.15">
      <c r="A4018" s="1" t="s">
        <v>8484</v>
      </c>
      <c r="B4018" s="1" t="s">
        <v>12</v>
      </c>
      <c r="C4018" s="1" t="s">
        <v>30</v>
      </c>
      <c r="D4018" s="1" t="s">
        <v>14</v>
      </c>
      <c r="E4018" s="1" t="s">
        <v>14</v>
      </c>
      <c r="F4018" s="1" t="s">
        <v>8322</v>
      </c>
    </row>
    <row r="4019" spans="1:6" x14ac:dyDescent="0.15">
      <c r="A4019" s="1" t="s">
        <v>8486</v>
      </c>
      <c r="B4019" s="1" t="s">
        <v>12</v>
      </c>
      <c r="C4019" s="1" t="s">
        <v>50</v>
      </c>
      <c r="D4019" s="1" t="s">
        <v>14</v>
      </c>
      <c r="E4019" s="1" t="s">
        <v>14</v>
      </c>
      <c r="F4019" s="1" t="s">
        <v>8324</v>
      </c>
    </row>
    <row r="4020" spans="1:6" x14ac:dyDescent="0.15">
      <c r="A4020" s="1" t="s">
        <v>8488</v>
      </c>
      <c r="B4020" s="1" t="s">
        <v>12</v>
      </c>
      <c r="C4020" s="1" t="s">
        <v>13</v>
      </c>
      <c r="D4020" s="1" t="s">
        <v>14</v>
      </c>
      <c r="E4020" s="1" t="s">
        <v>14</v>
      </c>
      <c r="F4020" s="1" t="s">
        <v>8326</v>
      </c>
    </row>
    <row r="4021" spans="1:6" x14ac:dyDescent="0.15">
      <c r="A4021" s="1" t="s">
        <v>8490</v>
      </c>
      <c r="B4021" s="1" t="s">
        <v>12</v>
      </c>
      <c r="C4021" s="1" t="s">
        <v>71</v>
      </c>
      <c r="D4021" s="1" t="s">
        <v>14</v>
      </c>
      <c r="E4021" s="1" t="s">
        <v>14</v>
      </c>
      <c r="F4021" s="1" t="s">
        <v>8328</v>
      </c>
    </row>
    <row r="4022" spans="1:6" x14ac:dyDescent="0.15">
      <c r="A4022" s="1" t="s">
        <v>8492</v>
      </c>
      <c r="B4022" s="1" t="s">
        <v>12</v>
      </c>
      <c r="C4022" s="1" t="s">
        <v>17</v>
      </c>
      <c r="D4022" s="1" t="s">
        <v>14</v>
      </c>
      <c r="E4022" s="1" t="s">
        <v>14</v>
      </c>
      <c r="F4022" s="1" t="s">
        <v>8330</v>
      </c>
    </row>
    <row r="4023" spans="1:6" x14ac:dyDescent="0.15">
      <c r="A4023" s="1" t="s">
        <v>8494</v>
      </c>
      <c r="B4023" s="1" t="s">
        <v>12</v>
      </c>
      <c r="C4023" s="1" t="s">
        <v>30</v>
      </c>
      <c r="D4023" s="1" t="s">
        <v>14</v>
      </c>
      <c r="E4023" s="1" t="s">
        <v>14</v>
      </c>
      <c r="F4023" s="1" t="s">
        <v>8332</v>
      </c>
    </row>
    <row r="4024" spans="1:6" x14ac:dyDescent="0.15">
      <c r="A4024" s="1" t="s">
        <v>8496</v>
      </c>
      <c r="B4024" s="1" t="s">
        <v>12</v>
      </c>
      <c r="C4024" s="1" t="s">
        <v>41</v>
      </c>
      <c r="D4024" s="1" t="s">
        <v>14</v>
      </c>
      <c r="E4024" s="1" t="s">
        <v>14</v>
      </c>
      <c r="F4024" s="1" t="s">
        <v>8334</v>
      </c>
    </row>
    <row r="4025" spans="1:6" x14ac:dyDescent="0.15">
      <c r="A4025" s="1" t="s">
        <v>8498</v>
      </c>
      <c r="B4025" s="1" t="s">
        <v>12</v>
      </c>
      <c r="C4025" s="1" t="s">
        <v>17</v>
      </c>
      <c r="D4025" s="1" t="s">
        <v>14</v>
      </c>
      <c r="E4025" s="1" t="s">
        <v>14</v>
      </c>
      <c r="F4025" s="1" t="s">
        <v>8336</v>
      </c>
    </row>
    <row r="4026" spans="1:6" x14ac:dyDescent="0.15">
      <c r="A4026" s="1" t="s">
        <v>8500</v>
      </c>
      <c r="B4026" s="1" t="s">
        <v>12</v>
      </c>
      <c r="C4026" s="1" t="s">
        <v>30</v>
      </c>
      <c r="D4026" s="1" t="s">
        <v>14</v>
      </c>
      <c r="E4026" s="1" t="s">
        <v>14</v>
      </c>
      <c r="F4026" s="1" t="s">
        <v>8338</v>
      </c>
    </row>
    <row r="4027" spans="1:6" x14ac:dyDescent="0.15">
      <c r="A4027" s="1" t="s">
        <v>8502</v>
      </c>
      <c r="B4027" s="1" t="s">
        <v>12</v>
      </c>
      <c r="C4027" s="1" t="s">
        <v>30</v>
      </c>
      <c r="D4027" s="1" t="s">
        <v>14</v>
      </c>
      <c r="E4027" s="1" t="s">
        <v>14</v>
      </c>
      <c r="F4027" s="1" t="s">
        <v>8340</v>
      </c>
    </row>
    <row r="4028" spans="1:6" x14ac:dyDescent="0.15">
      <c r="A4028" s="1" t="s">
        <v>8504</v>
      </c>
      <c r="B4028" s="1" t="s">
        <v>12</v>
      </c>
      <c r="C4028" s="1" t="s">
        <v>30</v>
      </c>
      <c r="D4028" s="1" t="s">
        <v>14</v>
      </c>
      <c r="E4028" s="1" t="s">
        <v>14</v>
      </c>
      <c r="F4028" s="1" t="s">
        <v>8342</v>
      </c>
    </row>
    <row r="4029" spans="1:6" x14ac:dyDescent="0.15">
      <c r="A4029" s="1" t="s">
        <v>8506</v>
      </c>
      <c r="B4029" s="1" t="s">
        <v>12</v>
      </c>
      <c r="C4029" s="1" t="s">
        <v>30</v>
      </c>
      <c r="D4029" s="1" t="s">
        <v>14</v>
      </c>
      <c r="E4029" s="1" t="s">
        <v>14</v>
      </c>
      <c r="F4029" s="1" t="s">
        <v>8344</v>
      </c>
    </row>
    <row r="4030" spans="1:6" x14ac:dyDescent="0.15">
      <c r="A4030" s="1" t="s">
        <v>8508</v>
      </c>
      <c r="B4030" s="1" t="s">
        <v>12</v>
      </c>
      <c r="C4030" s="1" t="s">
        <v>30</v>
      </c>
      <c r="D4030" s="1" t="s">
        <v>14</v>
      </c>
      <c r="E4030" s="1" t="s">
        <v>14</v>
      </c>
      <c r="F4030" s="1" t="s">
        <v>8346</v>
      </c>
    </row>
    <row r="4031" spans="1:6" x14ac:dyDescent="0.15">
      <c r="A4031" s="1" t="s">
        <v>8510</v>
      </c>
      <c r="B4031" s="1" t="s">
        <v>8348</v>
      </c>
      <c r="C4031" s="1" t="s">
        <v>12</v>
      </c>
      <c r="D4031" s="1" t="s">
        <v>130</v>
      </c>
      <c r="E4031" s="1" t="s">
        <v>17</v>
      </c>
      <c r="F4031" s="1" t="s">
        <v>8349</v>
      </c>
    </row>
    <row r="4032" spans="1:6" x14ac:dyDescent="0.15">
      <c r="A4032" s="1" t="s">
        <v>8512</v>
      </c>
      <c r="B4032" s="1" t="s">
        <v>12</v>
      </c>
      <c r="C4032" s="1" t="s">
        <v>50</v>
      </c>
      <c r="D4032" s="1" t="s">
        <v>14</v>
      </c>
      <c r="E4032" s="1" t="s">
        <v>14</v>
      </c>
      <c r="F4032" s="1" t="s">
        <v>8351</v>
      </c>
    </row>
    <row r="4033" spans="1:6" x14ac:dyDescent="0.15">
      <c r="A4033" s="1" t="s">
        <v>8514</v>
      </c>
      <c r="B4033" s="1" t="s">
        <v>12</v>
      </c>
      <c r="C4033" s="1" t="s">
        <v>17</v>
      </c>
      <c r="D4033" s="1" t="s">
        <v>14</v>
      </c>
      <c r="E4033" s="1" t="s">
        <v>14</v>
      </c>
      <c r="F4033" s="1" t="s">
        <v>8353</v>
      </c>
    </row>
    <row r="4034" spans="1:6" x14ac:dyDescent="0.15">
      <c r="A4034" s="1" t="s">
        <v>8516</v>
      </c>
      <c r="B4034" s="1" t="s">
        <v>12</v>
      </c>
      <c r="C4034" s="1" t="s">
        <v>13</v>
      </c>
      <c r="D4034" s="1" t="s">
        <v>14</v>
      </c>
      <c r="E4034" s="1" t="s">
        <v>14</v>
      </c>
      <c r="F4034" s="1" t="s">
        <v>8355</v>
      </c>
    </row>
    <row r="4035" spans="1:6" x14ac:dyDescent="0.15">
      <c r="A4035" s="1" t="s">
        <v>8518</v>
      </c>
      <c r="B4035" s="1" t="s">
        <v>12</v>
      </c>
      <c r="C4035" s="1" t="s">
        <v>30</v>
      </c>
      <c r="D4035" s="1" t="s">
        <v>14</v>
      </c>
      <c r="E4035" s="1" t="s">
        <v>14</v>
      </c>
      <c r="F4035" s="1" t="s">
        <v>8357</v>
      </c>
    </row>
    <row r="4036" spans="1:6" x14ac:dyDescent="0.15">
      <c r="A4036" s="1" t="s">
        <v>8520</v>
      </c>
      <c r="B4036" s="1" t="s">
        <v>12</v>
      </c>
      <c r="C4036" s="1" t="s">
        <v>71</v>
      </c>
      <c r="D4036" s="1" t="s">
        <v>14</v>
      </c>
      <c r="E4036" s="1" t="s">
        <v>14</v>
      </c>
      <c r="F4036" s="1" t="s">
        <v>8359</v>
      </c>
    </row>
    <row r="4037" spans="1:6" x14ac:dyDescent="0.15">
      <c r="A4037" s="1" t="s">
        <v>8522</v>
      </c>
      <c r="B4037" s="1" t="s">
        <v>12</v>
      </c>
      <c r="C4037" s="1" t="s">
        <v>50</v>
      </c>
      <c r="D4037" s="1" t="s">
        <v>14</v>
      </c>
      <c r="E4037" s="1" t="s">
        <v>14</v>
      </c>
      <c r="F4037" s="1" t="s">
        <v>8361</v>
      </c>
    </row>
    <row r="4038" spans="1:6" x14ac:dyDescent="0.15">
      <c r="A4038" s="1" t="s">
        <v>8524</v>
      </c>
      <c r="B4038" s="1" t="s">
        <v>12</v>
      </c>
      <c r="C4038" s="1" t="s">
        <v>17</v>
      </c>
      <c r="D4038" s="1" t="s">
        <v>14</v>
      </c>
      <c r="E4038" s="1" t="s">
        <v>14</v>
      </c>
      <c r="F4038" s="1" t="s">
        <v>8363</v>
      </c>
    </row>
    <row r="4039" spans="1:6" x14ac:dyDescent="0.15">
      <c r="A4039" s="1" t="s">
        <v>8526</v>
      </c>
      <c r="B4039" s="1" t="s">
        <v>12</v>
      </c>
      <c r="C4039" s="1" t="s">
        <v>30</v>
      </c>
      <c r="D4039" s="1" t="s">
        <v>14</v>
      </c>
      <c r="E4039" s="1" t="s">
        <v>14</v>
      </c>
      <c r="F4039" s="1" t="s">
        <v>8365</v>
      </c>
    </row>
    <row r="4040" spans="1:6" x14ac:dyDescent="0.15">
      <c r="A4040" s="1" t="s">
        <v>8528</v>
      </c>
      <c r="B4040" s="1" t="s">
        <v>12</v>
      </c>
      <c r="C4040" s="1" t="s">
        <v>41</v>
      </c>
      <c r="D4040" s="1" t="s">
        <v>14</v>
      </c>
      <c r="E4040" s="1" t="s">
        <v>14</v>
      </c>
      <c r="F4040" s="1" t="s">
        <v>8367</v>
      </c>
    </row>
    <row r="4041" spans="1:6" x14ac:dyDescent="0.15">
      <c r="A4041" s="1" t="s">
        <v>8530</v>
      </c>
      <c r="B4041" s="1" t="s">
        <v>12</v>
      </c>
      <c r="C4041" s="1" t="s">
        <v>30</v>
      </c>
      <c r="D4041" s="1" t="s">
        <v>14</v>
      </c>
      <c r="E4041" s="1" t="s">
        <v>14</v>
      </c>
      <c r="F4041" s="1" t="s">
        <v>8369</v>
      </c>
    </row>
    <row r="4042" spans="1:6" x14ac:dyDescent="0.15">
      <c r="A4042" s="1" t="s">
        <v>8532</v>
      </c>
      <c r="B4042" s="1" t="s">
        <v>12</v>
      </c>
      <c r="C4042" s="1" t="s">
        <v>71</v>
      </c>
      <c r="D4042" s="1" t="s">
        <v>14</v>
      </c>
      <c r="E4042" s="1" t="s">
        <v>14</v>
      </c>
      <c r="F4042" s="1" t="s">
        <v>8371</v>
      </c>
    </row>
    <row r="4043" spans="1:6" x14ac:dyDescent="0.15">
      <c r="A4043" s="1" t="s">
        <v>8534</v>
      </c>
      <c r="B4043" s="1" t="s">
        <v>12</v>
      </c>
      <c r="C4043" s="1" t="s">
        <v>30</v>
      </c>
      <c r="D4043" s="1" t="s">
        <v>14</v>
      </c>
      <c r="E4043" s="1" t="s">
        <v>14</v>
      </c>
      <c r="F4043" s="1" t="s">
        <v>8373</v>
      </c>
    </row>
    <row r="4044" spans="1:6" x14ac:dyDescent="0.15">
      <c r="A4044" s="1" t="s">
        <v>8536</v>
      </c>
      <c r="B4044" s="1" t="s">
        <v>12</v>
      </c>
      <c r="C4044" s="1" t="s">
        <v>30</v>
      </c>
      <c r="D4044" s="1" t="s">
        <v>14</v>
      </c>
      <c r="E4044" s="1" t="s">
        <v>14</v>
      </c>
      <c r="F4044" s="1" t="s">
        <v>8375</v>
      </c>
    </row>
    <row r="4045" spans="1:6" x14ac:dyDescent="0.15">
      <c r="A4045" s="1" t="s">
        <v>8538</v>
      </c>
      <c r="B4045" s="1" t="s">
        <v>12</v>
      </c>
      <c r="C4045" s="1" t="s">
        <v>30</v>
      </c>
      <c r="D4045" s="1" t="s">
        <v>14</v>
      </c>
      <c r="E4045" s="1" t="s">
        <v>14</v>
      </c>
      <c r="F4045" s="1" t="s">
        <v>8377</v>
      </c>
    </row>
    <row r="4046" spans="1:6" x14ac:dyDescent="0.15">
      <c r="A4046" s="1" t="s">
        <v>8540</v>
      </c>
      <c r="B4046" s="1" t="s">
        <v>12</v>
      </c>
      <c r="C4046" s="1" t="s">
        <v>17</v>
      </c>
      <c r="D4046" s="1" t="s">
        <v>14</v>
      </c>
      <c r="E4046" s="1" t="s">
        <v>14</v>
      </c>
      <c r="F4046" s="1" t="s">
        <v>8379</v>
      </c>
    </row>
    <row r="4047" spans="1:6" x14ac:dyDescent="0.15">
      <c r="A4047" s="1" t="s">
        <v>8542</v>
      </c>
      <c r="B4047" s="1" t="s">
        <v>12</v>
      </c>
      <c r="C4047" s="1" t="s">
        <v>13</v>
      </c>
      <c r="D4047" s="1" t="s">
        <v>14</v>
      </c>
      <c r="E4047" s="1" t="s">
        <v>14</v>
      </c>
      <c r="F4047" s="1" t="s">
        <v>8381</v>
      </c>
    </row>
    <row r="4048" spans="1:6" x14ac:dyDescent="0.15">
      <c r="A4048" s="1" t="s">
        <v>8546</v>
      </c>
      <c r="B4048" s="1" t="s">
        <v>12</v>
      </c>
      <c r="C4048" s="1" t="s">
        <v>41</v>
      </c>
      <c r="D4048" s="1" t="s">
        <v>14</v>
      </c>
      <c r="E4048" s="1" t="s">
        <v>14</v>
      </c>
      <c r="F4048" s="1" t="s">
        <v>8383</v>
      </c>
    </row>
    <row r="4049" spans="1:6" x14ac:dyDescent="0.15">
      <c r="A4049" s="1" t="s">
        <v>8548</v>
      </c>
      <c r="B4049" s="1" t="s">
        <v>12</v>
      </c>
      <c r="C4049" s="1" t="s">
        <v>30</v>
      </c>
      <c r="D4049" s="1" t="s">
        <v>14</v>
      </c>
      <c r="E4049" s="1" t="s">
        <v>14</v>
      </c>
      <c r="F4049" s="1" t="s">
        <v>8385</v>
      </c>
    </row>
    <row r="4050" spans="1:6" x14ac:dyDescent="0.15">
      <c r="A4050" s="1" t="s">
        <v>8550</v>
      </c>
      <c r="B4050" s="1" t="s">
        <v>12</v>
      </c>
      <c r="C4050" s="1" t="s">
        <v>71</v>
      </c>
      <c r="D4050" s="1" t="s">
        <v>14</v>
      </c>
      <c r="E4050" s="1" t="s">
        <v>14</v>
      </c>
      <c r="F4050" s="1" t="s">
        <v>8387</v>
      </c>
    </row>
    <row r="4051" spans="1:6" x14ac:dyDescent="0.15">
      <c r="A4051" s="1" t="s">
        <v>8552</v>
      </c>
      <c r="B4051" s="1" t="s">
        <v>12</v>
      </c>
      <c r="C4051" s="1" t="s">
        <v>30</v>
      </c>
      <c r="D4051" s="1" t="s">
        <v>14</v>
      </c>
      <c r="E4051" s="1" t="s">
        <v>14</v>
      </c>
      <c r="F4051" s="1" t="s">
        <v>8389</v>
      </c>
    </row>
    <row r="4052" spans="1:6" x14ac:dyDescent="0.15">
      <c r="A4052" s="1" t="s">
        <v>8554</v>
      </c>
      <c r="B4052" s="1" t="s">
        <v>12</v>
      </c>
      <c r="C4052" s="1" t="s">
        <v>30</v>
      </c>
      <c r="D4052" s="1" t="s">
        <v>14</v>
      </c>
      <c r="E4052" s="1" t="s">
        <v>14</v>
      </c>
      <c r="F4052" s="1" t="s">
        <v>8391</v>
      </c>
    </row>
    <row r="4053" spans="1:6" x14ac:dyDescent="0.15">
      <c r="A4053" s="1" t="s">
        <v>8556</v>
      </c>
      <c r="B4053" s="1" t="s">
        <v>12</v>
      </c>
      <c r="C4053" s="1" t="s">
        <v>13</v>
      </c>
      <c r="D4053" s="1" t="s">
        <v>14</v>
      </c>
      <c r="E4053" s="1" t="s">
        <v>14</v>
      </c>
      <c r="F4053" s="1" t="s">
        <v>8393</v>
      </c>
    </row>
    <row r="4054" spans="1:6" x14ac:dyDescent="0.15">
      <c r="A4054" s="1" t="s">
        <v>8558</v>
      </c>
      <c r="B4054" s="1" t="s">
        <v>12</v>
      </c>
      <c r="C4054" s="1" t="s">
        <v>30</v>
      </c>
      <c r="D4054" s="1" t="s">
        <v>14</v>
      </c>
      <c r="E4054" s="1" t="s">
        <v>14</v>
      </c>
      <c r="F4054" s="1" t="s">
        <v>8395</v>
      </c>
    </row>
    <row r="4055" spans="1:6" x14ac:dyDescent="0.15">
      <c r="A4055" s="1" t="s">
        <v>8560</v>
      </c>
      <c r="B4055" s="1" t="s">
        <v>12</v>
      </c>
      <c r="C4055" s="1" t="s">
        <v>13</v>
      </c>
      <c r="D4055" s="1" t="s">
        <v>14</v>
      </c>
      <c r="E4055" s="1" t="s">
        <v>14</v>
      </c>
      <c r="F4055" s="1" t="s">
        <v>8397</v>
      </c>
    </row>
    <row r="4056" spans="1:6" x14ac:dyDescent="0.15">
      <c r="A4056" s="1" t="s">
        <v>8562</v>
      </c>
      <c r="B4056" s="1" t="s">
        <v>12</v>
      </c>
      <c r="C4056" s="1" t="s">
        <v>71</v>
      </c>
      <c r="D4056" s="1" t="s">
        <v>14</v>
      </c>
      <c r="E4056" s="1" t="s">
        <v>14</v>
      </c>
      <c r="F4056" s="1" t="s">
        <v>8399</v>
      </c>
    </row>
    <row r="4057" spans="1:6" x14ac:dyDescent="0.15">
      <c r="A4057" s="1" t="s">
        <v>8564</v>
      </c>
      <c r="B4057" s="1" t="s">
        <v>12</v>
      </c>
      <c r="C4057" s="1" t="s">
        <v>30</v>
      </c>
      <c r="D4057" s="1" t="s">
        <v>14</v>
      </c>
      <c r="E4057" s="1" t="s">
        <v>14</v>
      </c>
      <c r="F4057" s="1" t="s">
        <v>8401</v>
      </c>
    </row>
    <row r="4058" spans="1:6" x14ac:dyDescent="0.15">
      <c r="A4058" s="1" t="s">
        <v>8568</v>
      </c>
      <c r="B4058" s="1" t="s">
        <v>12</v>
      </c>
      <c r="C4058" s="1" t="s">
        <v>30</v>
      </c>
      <c r="D4058" s="1" t="s">
        <v>14</v>
      </c>
      <c r="E4058" s="1" t="s">
        <v>14</v>
      </c>
      <c r="F4058" s="1" t="s">
        <v>8403</v>
      </c>
    </row>
    <row r="4059" spans="1:6" x14ac:dyDescent="0.15">
      <c r="A4059" s="1" t="s">
        <v>8570</v>
      </c>
      <c r="B4059" s="1" t="s">
        <v>12</v>
      </c>
      <c r="C4059" s="1" t="s">
        <v>17</v>
      </c>
      <c r="D4059" s="1" t="s">
        <v>14</v>
      </c>
      <c r="E4059" s="1" t="s">
        <v>14</v>
      </c>
      <c r="F4059" s="1" t="s">
        <v>8405</v>
      </c>
    </row>
    <row r="4060" spans="1:6" x14ac:dyDescent="0.15">
      <c r="A4060" s="1" t="s">
        <v>8572</v>
      </c>
      <c r="B4060" s="1" t="s">
        <v>12</v>
      </c>
      <c r="C4060" s="1" t="s">
        <v>13</v>
      </c>
      <c r="D4060" s="1" t="s">
        <v>14</v>
      </c>
      <c r="E4060" s="1" t="s">
        <v>14</v>
      </c>
      <c r="F4060" s="1" t="s">
        <v>8407</v>
      </c>
    </row>
    <row r="4061" spans="1:6" x14ac:dyDescent="0.15">
      <c r="A4061" s="1" t="s">
        <v>8574</v>
      </c>
      <c r="B4061" s="1" t="s">
        <v>12</v>
      </c>
      <c r="C4061" s="1" t="s">
        <v>13</v>
      </c>
      <c r="D4061" s="1" t="s">
        <v>14</v>
      </c>
      <c r="E4061" s="1" t="s">
        <v>14</v>
      </c>
      <c r="F4061" s="1" t="s">
        <v>8409</v>
      </c>
    </row>
    <row r="4062" spans="1:6" x14ac:dyDescent="0.15">
      <c r="A4062" s="1" t="s">
        <v>8576</v>
      </c>
      <c r="B4062" s="1" t="s">
        <v>12</v>
      </c>
      <c r="C4062" s="1" t="s">
        <v>13</v>
      </c>
      <c r="D4062" s="1" t="s">
        <v>14</v>
      </c>
      <c r="E4062" s="1" t="s">
        <v>14</v>
      </c>
      <c r="F4062" s="1" t="s">
        <v>8411</v>
      </c>
    </row>
    <row r="4063" spans="1:6" x14ac:dyDescent="0.15">
      <c r="A4063" s="1" t="s">
        <v>8578</v>
      </c>
      <c r="B4063" s="1" t="s">
        <v>12</v>
      </c>
      <c r="C4063" s="1" t="s">
        <v>30</v>
      </c>
      <c r="D4063" s="1" t="s">
        <v>14</v>
      </c>
      <c r="E4063" s="1" t="s">
        <v>14</v>
      </c>
      <c r="F4063" s="1" t="s">
        <v>8413</v>
      </c>
    </row>
    <row r="4064" spans="1:6" x14ac:dyDescent="0.15">
      <c r="A4064" s="1" t="s">
        <v>8580</v>
      </c>
      <c r="B4064" s="1" t="s">
        <v>12</v>
      </c>
      <c r="C4064" s="1" t="s">
        <v>17</v>
      </c>
      <c r="D4064" s="1" t="s">
        <v>14</v>
      </c>
      <c r="E4064" s="1" t="s">
        <v>14</v>
      </c>
      <c r="F4064" s="1" t="s">
        <v>8415</v>
      </c>
    </row>
    <row r="4065" spans="1:6" x14ac:dyDescent="0.15">
      <c r="A4065" s="1" t="s">
        <v>8583</v>
      </c>
      <c r="B4065" s="1" t="s">
        <v>12</v>
      </c>
      <c r="C4065" s="1" t="s">
        <v>30</v>
      </c>
      <c r="D4065" s="1" t="s">
        <v>14</v>
      </c>
      <c r="E4065" s="1" t="s">
        <v>14</v>
      </c>
      <c r="F4065" s="1" t="s">
        <v>8417</v>
      </c>
    </row>
    <row r="4066" spans="1:6" x14ac:dyDescent="0.15">
      <c r="A4066" s="1" t="s">
        <v>8585</v>
      </c>
      <c r="B4066" s="1" t="s">
        <v>12</v>
      </c>
      <c r="C4066" s="1" t="s">
        <v>30</v>
      </c>
      <c r="D4066" s="1" t="s">
        <v>14</v>
      </c>
      <c r="E4066" s="1" t="s">
        <v>14</v>
      </c>
      <c r="F4066" s="1" t="s">
        <v>8419</v>
      </c>
    </row>
    <row r="4067" spans="1:6" x14ac:dyDescent="0.15">
      <c r="A4067" s="1" t="s">
        <v>8587</v>
      </c>
      <c r="B4067" s="1" t="s">
        <v>12</v>
      </c>
      <c r="C4067" s="1" t="s">
        <v>30</v>
      </c>
      <c r="D4067" s="1" t="s">
        <v>14</v>
      </c>
      <c r="E4067" s="1" t="s">
        <v>14</v>
      </c>
      <c r="F4067" s="1" t="s">
        <v>8421</v>
      </c>
    </row>
    <row r="4068" spans="1:6" x14ac:dyDescent="0.15">
      <c r="A4068" s="1" t="s">
        <v>8589</v>
      </c>
      <c r="B4068" s="1" t="s">
        <v>12</v>
      </c>
      <c r="C4068" s="1" t="s">
        <v>17</v>
      </c>
      <c r="D4068" s="1" t="s">
        <v>14</v>
      </c>
      <c r="E4068" s="1" t="s">
        <v>14</v>
      </c>
      <c r="F4068" s="1" t="s">
        <v>8423</v>
      </c>
    </row>
    <row r="4069" spans="1:6" x14ac:dyDescent="0.15">
      <c r="A4069" s="1" t="s">
        <v>8591</v>
      </c>
      <c r="B4069" s="1" t="s">
        <v>12</v>
      </c>
      <c r="C4069" s="1" t="s">
        <v>30</v>
      </c>
      <c r="D4069" s="1" t="s">
        <v>14</v>
      </c>
      <c r="E4069" s="1" t="s">
        <v>14</v>
      </c>
      <c r="F4069" s="1" t="s">
        <v>8425</v>
      </c>
    </row>
    <row r="4070" spans="1:6" x14ac:dyDescent="0.15">
      <c r="A4070" s="1" t="s">
        <v>8593</v>
      </c>
      <c r="B4070" s="1" t="s">
        <v>12</v>
      </c>
      <c r="C4070" s="1" t="s">
        <v>30</v>
      </c>
      <c r="D4070" s="1" t="s">
        <v>14</v>
      </c>
      <c r="E4070" s="1" t="s">
        <v>14</v>
      </c>
      <c r="F4070" s="1" t="s">
        <v>8427</v>
      </c>
    </row>
    <row r="4071" spans="1:6" x14ac:dyDescent="0.15">
      <c r="A4071" s="1" t="s">
        <v>8595</v>
      </c>
      <c r="B4071" s="1" t="s">
        <v>12</v>
      </c>
      <c r="C4071" s="1" t="s">
        <v>30</v>
      </c>
      <c r="D4071" s="1" t="s">
        <v>14</v>
      </c>
      <c r="E4071" s="1" t="s">
        <v>14</v>
      </c>
      <c r="F4071" s="1" t="s">
        <v>8429</v>
      </c>
    </row>
    <row r="4072" spans="1:6" x14ac:dyDescent="0.15">
      <c r="A4072" s="1" t="s">
        <v>8597</v>
      </c>
      <c r="B4072" s="1" t="s">
        <v>12</v>
      </c>
      <c r="C4072" s="1" t="s">
        <v>30</v>
      </c>
      <c r="D4072" s="1" t="s">
        <v>14</v>
      </c>
      <c r="E4072" s="1" t="s">
        <v>14</v>
      </c>
      <c r="F4072" s="1" t="s">
        <v>8431</v>
      </c>
    </row>
    <row r="4073" spans="1:6" x14ac:dyDescent="0.15">
      <c r="A4073" s="1" t="s">
        <v>8599</v>
      </c>
      <c r="B4073" s="1" t="s">
        <v>12</v>
      </c>
      <c r="C4073" s="1" t="s">
        <v>17</v>
      </c>
      <c r="D4073" s="1" t="s">
        <v>14</v>
      </c>
      <c r="E4073" s="1" t="s">
        <v>14</v>
      </c>
      <c r="F4073" s="1" t="s">
        <v>8433</v>
      </c>
    </row>
    <row r="4074" spans="1:6" x14ac:dyDescent="0.15">
      <c r="A4074" s="1" t="s">
        <v>8601</v>
      </c>
      <c r="B4074" s="1" t="s">
        <v>12</v>
      </c>
      <c r="C4074" s="1" t="s">
        <v>17</v>
      </c>
      <c r="D4074" s="1" t="s">
        <v>14</v>
      </c>
      <c r="E4074" s="1" t="s">
        <v>14</v>
      </c>
      <c r="F4074" s="1" t="s">
        <v>8435</v>
      </c>
    </row>
    <row r="4075" spans="1:6" x14ac:dyDescent="0.15">
      <c r="A4075" s="1" t="s">
        <v>8603</v>
      </c>
      <c r="B4075" s="1" t="s">
        <v>12</v>
      </c>
      <c r="C4075" s="1" t="s">
        <v>17</v>
      </c>
      <c r="D4075" s="1" t="s">
        <v>14</v>
      </c>
      <c r="E4075" s="1" t="s">
        <v>14</v>
      </c>
      <c r="F4075" s="1" t="s">
        <v>8437</v>
      </c>
    </row>
    <row r="4076" spans="1:6" x14ac:dyDescent="0.15">
      <c r="A4076" s="1" t="s">
        <v>8605</v>
      </c>
      <c r="B4076" s="1" t="s">
        <v>12</v>
      </c>
      <c r="C4076" s="1" t="s">
        <v>13</v>
      </c>
      <c r="D4076" s="1" t="s">
        <v>14</v>
      </c>
      <c r="E4076" s="1" t="s">
        <v>14</v>
      </c>
      <c r="F4076" s="1" t="s">
        <v>8439</v>
      </c>
    </row>
    <row r="4077" spans="1:6" x14ac:dyDescent="0.15">
      <c r="A4077" s="1" t="s">
        <v>8607</v>
      </c>
      <c r="B4077" s="1" t="s">
        <v>12</v>
      </c>
      <c r="C4077" s="1" t="s">
        <v>30</v>
      </c>
      <c r="D4077" s="1" t="s">
        <v>14</v>
      </c>
      <c r="E4077" s="1" t="s">
        <v>14</v>
      </c>
      <c r="F4077" s="1" t="s">
        <v>8441</v>
      </c>
    </row>
    <row r="4078" spans="1:6" x14ac:dyDescent="0.15">
      <c r="A4078" s="1" t="s">
        <v>8609</v>
      </c>
      <c r="B4078" s="1" t="s">
        <v>12</v>
      </c>
      <c r="C4078" s="1" t="s">
        <v>116</v>
      </c>
      <c r="D4078" s="1" t="s">
        <v>14</v>
      </c>
      <c r="E4078" s="1" t="s">
        <v>14</v>
      </c>
      <c r="F4078" s="1" t="s">
        <v>8443</v>
      </c>
    </row>
    <row r="4079" spans="1:6" x14ac:dyDescent="0.15">
      <c r="A4079" s="1" t="s">
        <v>8611</v>
      </c>
      <c r="B4079" s="1" t="s">
        <v>12</v>
      </c>
      <c r="C4079" s="1" t="s">
        <v>116</v>
      </c>
      <c r="D4079" s="1" t="s">
        <v>14</v>
      </c>
      <c r="E4079" s="1" t="s">
        <v>14</v>
      </c>
      <c r="F4079" s="1" t="s">
        <v>8445</v>
      </c>
    </row>
    <row r="4080" spans="1:6" x14ac:dyDescent="0.15">
      <c r="A4080" s="1" t="s">
        <v>8613</v>
      </c>
      <c r="B4080" s="1" t="s">
        <v>12</v>
      </c>
      <c r="C4080" s="1" t="s">
        <v>50</v>
      </c>
      <c r="D4080" s="1" t="s">
        <v>14</v>
      </c>
      <c r="E4080" s="1" t="s">
        <v>14</v>
      </c>
      <c r="F4080" s="1" t="s">
        <v>8447</v>
      </c>
    </row>
    <row r="4081" spans="1:6" x14ac:dyDescent="0.15">
      <c r="A4081" s="1" t="s">
        <v>8615</v>
      </c>
      <c r="B4081" s="1" t="s">
        <v>12</v>
      </c>
      <c r="C4081" s="1" t="s">
        <v>13</v>
      </c>
      <c r="D4081" s="1" t="s">
        <v>14</v>
      </c>
      <c r="E4081" s="1" t="s">
        <v>14</v>
      </c>
      <c r="F4081" s="1" t="s">
        <v>8449</v>
      </c>
    </row>
    <row r="4082" spans="1:6" x14ac:dyDescent="0.15">
      <c r="A4082" s="1" t="s">
        <v>8617</v>
      </c>
      <c r="B4082" s="1" t="s">
        <v>12</v>
      </c>
      <c r="C4082" s="1" t="s">
        <v>30</v>
      </c>
      <c r="D4082" s="1" t="s">
        <v>14</v>
      </c>
      <c r="E4082" s="1" t="s">
        <v>14</v>
      </c>
      <c r="F4082" s="1" t="s">
        <v>8451</v>
      </c>
    </row>
    <row r="4083" spans="1:6" x14ac:dyDescent="0.15">
      <c r="A4083" s="1" t="s">
        <v>8619</v>
      </c>
      <c r="B4083" s="1" t="s">
        <v>12</v>
      </c>
      <c r="C4083" s="1" t="s">
        <v>71</v>
      </c>
      <c r="D4083" s="1" t="s">
        <v>14</v>
      </c>
      <c r="E4083" s="1" t="s">
        <v>14</v>
      </c>
      <c r="F4083" s="1" t="s">
        <v>8453</v>
      </c>
    </row>
    <row r="4084" spans="1:6" x14ac:dyDescent="0.15">
      <c r="A4084" s="1" t="s">
        <v>8621</v>
      </c>
      <c r="B4084" s="1" t="s">
        <v>12</v>
      </c>
      <c r="C4084" s="1" t="s">
        <v>17</v>
      </c>
      <c r="D4084" s="1" t="s">
        <v>14</v>
      </c>
      <c r="E4084" s="1" t="s">
        <v>14</v>
      </c>
      <c r="F4084" s="1" t="s">
        <v>8455</v>
      </c>
    </row>
    <row r="4085" spans="1:6" x14ac:dyDescent="0.15">
      <c r="A4085" s="1" t="s">
        <v>8623</v>
      </c>
      <c r="B4085" s="1" t="s">
        <v>12</v>
      </c>
      <c r="C4085" s="1" t="s">
        <v>50</v>
      </c>
      <c r="D4085" s="1" t="s">
        <v>14</v>
      </c>
      <c r="E4085" s="1" t="s">
        <v>14</v>
      </c>
      <c r="F4085" s="1" t="s">
        <v>8457</v>
      </c>
    </row>
    <row r="4086" spans="1:6" x14ac:dyDescent="0.15">
      <c r="A4086" s="1" t="s">
        <v>8625</v>
      </c>
      <c r="B4086" s="1" t="s">
        <v>12</v>
      </c>
      <c r="C4086" s="1" t="s">
        <v>30</v>
      </c>
      <c r="D4086" s="1" t="s">
        <v>14</v>
      </c>
      <c r="E4086" s="1" t="s">
        <v>14</v>
      </c>
      <c r="F4086" s="1" t="s">
        <v>8459</v>
      </c>
    </row>
    <row r="4087" spans="1:6" x14ac:dyDescent="0.15">
      <c r="A4087" s="1" t="s">
        <v>8627</v>
      </c>
      <c r="B4087" s="1" t="s">
        <v>12</v>
      </c>
      <c r="C4087" s="1" t="s">
        <v>17</v>
      </c>
      <c r="D4087" s="1" t="s">
        <v>14</v>
      </c>
      <c r="E4087" s="1" t="s">
        <v>14</v>
      </c>
      <c r="F4087" s="1" t="s">
        <v>8461</v>
      </c>
    </row>
    <row r="4088" spans="1:6" x14ac:dyDescent="0.15">
      <c r="A4088" s="1" t="s">
        <v>8629</v>
      </c>
      <c r="B4088" s="1" t="s">
        <v>12</v>
      </c>
      <c r="C4088" s="1" t="s">
        <v>30</v>
      </c>
      <c r="D4088" s="1" t="s">
        <v>14</v>
      </c>
      <c r="E4088" s="1" t="s">
        <v>14</v>
      </c>
      <c r="F4088" s="1" t="s">
        <v>8463</v>
      </c>
    </row>
    <row r="4089" spans="1:6" x14ac:dyDescent="0.15">
      <c r="A4089" s="1" t="s">
        <v>8631</v>
      </c>
      <c r="B4089" s="1" t="s">
        <v>12</v>
      </c>
      <c r="C4089" s="1" t="s">
        <v>13</v>
      </c>
      <c r="D4089" s="1" t="s">
        <v>14</v>
      </c>
      <c r="E4089" s="1" t="s">
        <v>14</v>
      </c>
      <c r="F4089" s="1" t="s">
        <v>8465</v>
      </c>
    </row>
    <row r="4090" spans="1:6" x14ac:dyDescent="0.15">
      <c r="A4090" s="1" t="s">
        <v>8633</v>
      </c>
      <c r="B4090" s="1" t="s">
        <v>12</v>
      </c>
      <c r="C4090" s="1" t="s">
        <v>30</v>
      </c>
      <c r="D4090" s="1" t="s">
        <v>14</v>
      </c>
      <c r="E4090" s="1" t="s">
        <v>14</v>
      </c>
      <c r="F4090" s="1" t="s">
        <v>8467</v>
      </c>
    </row>
    <row r="4091" spans="1:6" x14ac:dyDescent="0.15">
      <c r="A4091" s="1" t="s">
        <v>8635</v>
      </c>
      <c r="B4091" s="1" t="s">
        <v>12</v>
      </c>
      <c r="C4091" s="1" t="s">
        <v>30</v>
      </c>
      <c r="D4091" s="1" t="s">
        <v>14</v>
      </c>
      <c r="E4091" s="1" t="s">
        <v>14</v>
      </c>
      <c r="F4091" s="1" t="s">
        <v>8469</v>
      </c>
    </row>
    <row r="4092" spans="1:6" x14ac:dyDescent="0.15">
      <c r="A4092" s="1" t="s">
        <v>8637</v>
      </c>
      <c r="B4092" s="1" t="s">
        <v>12</v>
      </c>
      <c r="C4092" s="1" t="s">
        <v>30</v>
      </c>
      <c r="D4092" s="1" t="s">
        <v>14</v>
      </c>
      <c r="E4092" s="1" t="s">
        <v>14</v>
      </c>
      <c r="F4092" s="1" t="s">
        <v>8471</v>
      </c>
    </row>
    <row r="4093" spans="1:6" x14ac:dyDescent="0.15">
      <c r="A4093" s="1" t="s">
        <v>8639</v>
      </c>
      <c r="B4093" s="1" t="s">
        <v>12</v>
      </c>
      <c r="C4093" s="1" t="s">
        <v>17</v>
      </c>
      <c r="D4093" s="1" t="s">
        <v>14</v>
      </c>
      <c r="E4093" s="1" t="s">
        <v>14</v>
      </c>
      <c r="F4093" s="1" t="s">
        <v>8473</v>
      </c>
    </row>
    <row r="4094" spans="1:6" x14ac:dyDescent="0.15">
      <c r="A4094" s="1" t="s">
        <v>8641</v>
      </c>
      <c r="B4094" s="1" t="s">
        <v>12</v>
      </c>
      <c r="C4094" s="1" t="s">
        <v>30</v>
      </c>
      <c r="D4094" s="1" t="s">
        <v>14</v>
      </c>
      <c r="E4094" s="1" t="s">
        <v>14</v>
      </c>
      <c r="F4094" s="1" t="s">
        <v>8475</v>
      </c>
    </row>
    <row r="4095" spans="1:6" x14ac:dyDescent="0.15">
      <c r="A4095" s="1" t="s">
        <v>8643</v>
      </c>
      <c r="B4095" s="1" t="s">
        <v>12</v>
      </c>
      <c r="C4095" s="1" t="s">
        <v>50</v>
      </c>
      <c r="D4095" s="1" t="s">
        <v>14</v>
      </c>
      <c r="E4095" s="1" t="s">
        <v>14</v>
      </c>
      <c r="F4095" s="1" t="s">
        <v>8477</v>
      </c>
    </row>
    <row r="4096" spans="1:6" x14ac:dyDescent="0.15">
      <c r="A4096" s="1" t="s">
        <v>8646</v>
      </c>
      <c r="B4096" s="1" t="s">
        <v>12</v>
      </c>
      <c r="C4096" s="1" t="s">
        <v>13</v>
      </c>
      <c r="D4096" s="1" t="s">
        <v>14</v>
      </c>
      <c r="E4096" s="1" t="s">
        <v>14</v>
      </c>
      <c r="F4096" s="1" t="s">
        <v>8479</v>
      </c>
    </row>
    <row r="4097" spans="1:6" x14ac:dyDescent="0.15">
      <c r="A4097" s="1" t="s">
        <v>8648</v>
      </c>
      <c r="B4097" s="1" t="s">
        <v>12</v>
      </c>
      <c r="C4097" s="1" t="s">
        <v>30</v>
      </c>
      <c r="D4097" s="1" t="s">
        <v>14</v>
      </c>
      <c r="E4097" s="1" t="s">
        <v>14</v>
      </c>
      <c r="F4097" s="1" t="s">
        <v>8481</v>
      </c>
    </row>
    <row r="4098" spans="1:6" x14ac:dyDescent="0.15">
      <c r="A4098" s="1" t="s">
        <v>8650</v>
      </c>
      <c r="B4098" s="1" t="s">
        <v>12</v>
      </c>
      <c r="C4098" s="1" t="s">
        <v>17</v>
      </c>
      <c r="D4098" s="1" t="s">
        <v>14</v>
      </c>
      <c r="E4098" s="1" t="s">
        <v>14</v>
      </c>
      <c r="F4098" s="1" t="s">
        <v>8483</v>
      </c>
    </row>
    <row r="4099" spans="1:6" x14ac:dyDescent="0.15">
      <c r="A4099" s="1" t="s">
        <v>8652</v>
      </c>
      <c r="B4099" s="1" t="s">
        <v>12</v>
      </c>
      <c r="C4099" s="1" t="s">
        <v>30</v>
      </c>
      <c r="D4099" s="1" t="s">
        <v>14</v>
      </c>
      <c r="E4099" s="1" t="s">
        <v>14</v>
      </c>
      <c r="F4099" s="1" t="s">
        <v>8485</v>
      </c>
    </row>
    <row r="4100" spans="1:6" x14ac:dyDescent="0.15">
      <c r="A4100" s="1" t="s">
        <v>8654</v>
      </c>
      <c r="B4100" s="1" t="s">
        <v>12</v>
      </c>
      <c r="C4100" s="1" t="s">
        <v>17</v>
      </c>
      <c r="D4100" s="1" t="s">
        <v>14</v>
      </c>
      <c r="E4100" s="1" t="s">
        <v>14</v>
      </c>
      <c r="F4100" s="1" t="s">
        <v>8487</v>
      </c>
    </row>
    <row r="4101" spans="1:6" x14ac:dyDescent="0.15">
      <c r="A4101" s="1" t="s">
        <v>8656</v>
      </c>
      <c r="B4101" s="1" t="s">
        <v>12</v>
      </c>
      <c r="C4101" s="1" t="s">
        <v>71</v>
      </c>
      <c r="D4101" s="1" t="s">
        <v>14</v>
      </c>
      <c r="E4101" s="1" t="s">
        <v>14</v>
      </c>
      <c r="F4101" s="1" t="s">
        <v>8489</v>
      </c>
    </row>
    <row r="4102" spans="1:6" x14ac:dyDescent="0.15">
      <c r="A4102" s="1" t="s">
        <v>8658</v>
      </c>
      <c r="B4102" s="1" t="s">
        <v>12</v>
      </c>
      <c r="C4102" s="1" t="s">
        <v>116</v>
      </c>
      <c r="D4102" s="1" t="s">
        <v>14</v>
      </c>
      <c r="E4102" s="1" t="s">
        <v>14</v>
      </c>
      <c r="F4102" s="1" t="s">
        <v>8491</v>
      </c>
    </row>
    <row r="4103" spans="1:6" x14ac:dyDescent="0.15">
      <c r="A4103" s="1" t="s">
        <v>8660</v>
      </c>
      <c r="B4103" s="1" t="s">
        <v>12</v>
      </c>
      <c r="C4103" s="1" t="s">
        <v>17</v>
      </c>
      <c r="D4103" s="1" t="s">
        <v>14</v>
      </c>
      <c r="E4103" s="1" t="s">
        <v>14</v>
      </c>
      <c r="F4103" s="1" t="s">
        <v>8493</v>
      </c>
    </row>
    <row r="4104" spans="1:6" x14ac:dyDescent="0.15">
      <c r="A4104" s="1" t="s">
        <v>8662</v>
      </c>
      <c r="B4104" s="1" t="s">
        <v>12</v>
      </c>
      <c r="C4104" s="1" t="s">
        <v>13</v>
      </c>
      <c r="D4104" s="1" t="s">
        <v>14</v>
      </c>
      <c r="E4104" s="1" t="s">
        <v>14</v>
      </c>
      <c r="F4104" s="1" t="s">
        <v>8495</v>
      </c>
    </row>
    <row r="4105" spans="1:6" x14ac:dyDescent="0.15">
      <c r="A4105" s="1" t="s">
        <v>8664</v>
      </c>
      <c r="B4105" s="1" t="s">
        <v>12</v>
      </c>
      <c r="C4105" s="1" t="s">
        <v>30</v>
      </c>
      <c r="D4105" s="1" t="s">
        <v>14</v>
      </c>
      <c r="E4105" s="1" t="s">
        <v>14</v>
      </c>
      <c r="F4105" s="1" t="s">
        <v>8497</v>
      </c>
    </row>
    <row r="4106" spans="1:6" x14ac:dyDescent="0.15">
      <c r="A4106" s="1" t="s">
        <v>8666</v>
      </c>
      <c r="B4106" s="1" t="s">
        <v>12</v>
      </c>
      <c r="C4106" s="1" t="s">
        <v>13</v>
      </c>
      <c r="D4106" s="1" t="s">
        <v>14</v>
      </c>
      <c r="E4106" s="1" t="s">
        <v>14</v>
      </c>
      <c r="F4106" s="1" t="s">
        <v>8499</v>
      </c>
    </row>
    <row r="4107" spans="1:6" x14ac:dyDescent="0.15">
      <c r="A4107" s="1" t="s">
        <v>8668</v>
      </c>
      <c r="B4107" s="1" t="s">
        <v>12</v>
      </c>
      <c r="C4107" s="1" t="s">
        <v>30</v>
      </c>
      <c r="D4107" s="1" t="s">
        <v>14</v>
      </c>
      <c r="E4107" s="1" t="s">
        <v>14</v>
      </c>
      <c r="F4107" s="1" t="s">
        <v>8501</v>
      </c>
    </row>
    <row r="4108" spans="1:6" x14ac:dyDescent="0.15">
      <c r="A4108" s="1" t="s">
        <v>8670</v>
      </c>
      <c r="B4108" s="1" t="s">
        <v>12</v>
      </c>
      <c r="C4108" s="1" t="s">
        <v>50</v>
      </c>
      <c r="D4108" s="1" t="s">
        <v>14</v>
      </c>
      <c r="E4108" s="1" t="s">
        <v>14</v>
      </c>
      <c r="F4108" s="1" t="s">
        <v>8503</v>
      </c>
    </row>
    <row r="4109" spans="1:6" x14ac:dyDescent="0.15">
      <c r="A4109" s="1" t="s">
        <v>8672</v>
      </c>
      <c r="B4109" s="1" t="s">
        <v>12</v>
      </c>
      <c r="C4109" s="1" t="s">
        <v>30</v>
      </c>
      <c r="D4109" s="1" t="s">
        <v>14</v>
      </c>
      <c r="E4109" s="1" t="s">
        <v>14</v>
      </c>
      <c r="F4109" s="1" t="s">
        <v>8505</v>
      </c>
    </row>
    <row r="4110" spans="1:6" x14ac:dyDescent="0.15">
      <c r="A4110" s="1" t="s">
        <v>8674</v>
      </c>
      <c r="B4110" s="1" t="s">
        <v>12</v>
      </c>
      <c r="C4110" s="1" t="s">
        <v>41</v>
      </c>
      <c r="D4110" s="1" t="s">
        <v>14</v>
      </c>
      <c r="E4110" s="1" t="s">
        <v>14</v>
      </c>
      <c r="F4110" s="1" t="s">
        <v>8507</v>
      </c>
    </row>
    <row r="4111" spans="1:6" x14ac:dyDescent="0.15">
      <c r="A4111" s="1" t="s">
        <v>8676</v>
      </c>
      <c r="B4111" s="1" t="s">
        <v>12</v>
      </c>
      <c r="C4111" s="1" t="s">
        <v>17</v>
      </c>
      <c r="D4111" s="1" t="s">
        <v>14</v>
      </c>
      <c r="E4111" s="1" t="s">
        <v>14</v>
      </c>
      <c r="F4111" s="1" t="s">
        <v>8509</v>
      </c>
    </row>
    <row r="4112" spans="1:6" x14ac:dyDescent="0.15">
      <c r="A4112" s="1" t="s">
        <v>8678</v>
      </c>
      <c r="B4112" s="1" t="s">
        <v>12</v>
      </c>
      <c r="C4112" s="1" t="s">
        <v>30</v>
      </c>
      <c r="D4112" s="1" t="s">
        <v>14</v>
      </c>
      <c r="E4112" s="1" t="s">
        <v>14</v>
      </c>
      <c r="F4112" s="1" t="s">
        <v>8511</v>
      </c>
    </row>
    <row r="4113" spans="1:6" x14ac:dyDescent="0.15">
      <c r="A4113" s="1" t="s">
        <v>8680</v>
      </c>
      <c r="B4113" s="1" t="s">
        <v>12</v>
      </c>
      <c r="C4113" s="1" t="s">
        <v>30</v>
      </c>
      <c r="D4113" s="1" t="s">
        <v>14</v>
      </c>
      <c r="E4113" s="1" t="s">
        <v>14</v>
      </c>
      <c r="F4113" s="1" t="s">
        <v>8513</v>
      </c>
    </row>
    <row r="4114" spans="1:6" x14ac:dyDescent="0.15">
      <c r="A4114" s="1" t="s">
        <v>8682</v>
      </c>
      <c r="B4114" s="1" t="s">
        <v>12</v>
      </c>
      <c r="C4114" s="1" t="s">
        <v>30</v>
      </c>
      <c r="D4114" s="1" t="s">
        <v>14</v>
      </c>
      <c r="E4114" s="1" t="s">
        <v>14</v>
      </c>
      <c r="F4114" s="1" t="s">
        <v>8515</v>
      </c>
    </row>
    <row r="4115" spans="1:6" x14ac:dyDescent="0.15">
      <c r="A4115" s="1" t="s">
        <v>8684</v>
      </c>
      <c r="B4115" s="1" t="s">
        <v>12</v>
      </c>
      <c r="C4115" s="1" t="s">
        <v>30</v>
      </c>
      <c r="D4115" s="1" t="s">
        <v>14</v>
      </c>
      <c r="E4115" s="1" t="s">
        <v>14</v>
      </c>
      <c r="F4115" s="1" t="s">
        <v>8517</v>
      </c>
    </row>
    <row r="4116" spans="1:6" x14ac:dyDescent="0.15">
      <c r="A4116" s="1" t="s">
        <v>8686</v>
      </c>
      <c r="B4116" s="1" t="s">
        <v>12</v>
      </c>
      <c r="C4116" s="1" t="s">
        <v>17</v>
      </c>
      <c r="D4116" s="1" t="s">
        <v>14</v>
      </c>
      <c r="E4116" s="1" t="s">
        <v>14</v>
      </c>
      <c r="F4116" s="1" t="s">
        <v>8519</v>
      </c>
    </row>
    <row r="4117" spans="1:6" x14ac:dyDescent="0.15">
      <c r="A4117" s="1" t="s">
        <v>8688</v>
      </c>
      <c r="B4117" s="1" t="s">
        <v>12</v>
      </c>
      <c r="C4117" s="1" t="s">
        <v>17</v>
      </c>
      <c r="D4117" s="1" t="s">
        <v>14</v>
      </c>
      <c r="E4117" s="1" t="s">
        <v>14</v>
      </c>
      <c r="F4117" s="1" t="s">
        <v>8521</v>
      </c>
    </row>
    <row r="4118" spans="1:6" x14ac:dyDescent="0.15">
      <c r="A4118" s="1" t="s">
        <v>8690</v>
      </c>
      <c r="B4118" s="1" t="s">
        <v>12</v>
      </c>
      <c r="C4118" s="1" t="s">
        <v>13</v>
      </c>
      <c r="D4118" s="1" t="s">
        <v>14</v>
      </c>
      <c r="E4118" s="1" t="s">
        <v>14</v>
      </c>
      <c r="F4118" s="1" t="s">
        <v>8523</v>
      </c>
    </row>
    <row r="4119" spans="1:6" x14ac:dyDescent="0.15">
      <c r="A4119" s="1" t="s">
        <v>8692</v>
      </c>
      <c r="B4119" s="1" t="s">
        <v>12</v>
      </c>
      <c r="C4119" s="1" t="s">
        <v>30</v>
      </c>
      <c r="D4119" s="1" t="s">
        <v>14</v>
      </c>
      <c r="E4119" s="1" t="s">
        <v>14</v>
      </c>
      <c r="F4119" s="1" t="s">
        <v>8525</v>
      </c>
    </row>
    <row r="4120" spans="1:6" x14ac:dyDescent="0.15">
      <c r="A4120" s="1" t="s">
        <v>8694</v>
      </c>
      <c r="B4120" s="1" t="s">
        <v>12</v>
      </c>
      <c r="C4120" s="1" t="s">
        <v>13</v>
      </c>
      <c r="D4120" s="1" t="s">
        <v>14</v>
      </c>
      <c r="E4120" s="1" t="s">
        <v>14</v>
      </c>
      <c r="F4120" s="1" t="s">
        <v>8527</v>
      </c>
    </row>
    <row r="4121" spans="1:6" x14ac:dyDescent="0.15">
      <c r="A4121" s="1" t="s">
        <v>8696</v>
      </c>
      <c r="B4121" s="1" t="s">
        <v>12</v>
      </c>
      <c r="C4121" s="1" t="s">
        <v>41</v>
      </c>
      <c r="D4121" s="1" t="s">
        <v>14</v>
      </c>
      <c r="E4121" s="1" t="s">
        <v>14</v>
      </c>
      <c r="F4121" s="1" t="s">
        <v>8529</v>
      </c>
    </row>
    <row r="4122" spans="1:6" x14ac:dyDescent="0.15">
      <c r="A4122" s="1" t="s">
        <v>8700</v>
      </c>
      <c r="B4122" s="1" t="s">
        <v>12</v>
      </c>
      <c r="C4122" s="1" t="s">
        <v>13</v>
      </c>
      <c r="D4122" s="1" t="s">
        <v>14</v>
      </c>
      <c r="E4122" s="1" t="s">
        <v>14</v>
      </c>
      <c r="F4122" s="1" t="s">
        <v>8531</v>
      </c>
    </row>
    <row r="4123" spans="1:6" x14ac:dyDescent="0.15">
      <c r="A4123" s="1" t="s">
        <v>8702</v>
      </c>
      <c r="B4123" s="1" t="s">
        <v>12</v>
      </c>
      <c r="C4123" s="1" t="s">
        <v>13</v>
      </c>
      <c r="D4123" s="1" t="s">
        <v>14</v>
      </c>
      <c r="E4123" s="1" t="s">
        <v>14</v>
      </c>
      <c r="F4123" s="1" t="s">
        <v>8533</v>
      </c>
    </row>
    <row r="4124" spans="1:6" x14ac:dyDescent="0.15">
      <c r="A4124" s="1" t="s">
        <v>8704</v>
      </c>
      <c r="B4124" s="1" t="s">
        <v>12</v>
      </c>
      <c r="C4124" s="1" t="s">
        <v>50</v>
      </c>
      <c r="D4124" s="1" t="s">
        <v>14</v>
      </c>
      <c r="E4124" s="1" t="s">
        <v>14</v>
      </c>
      <c r="F4124" s="1" t="s">
        <v>8535</v>
      </c>
    </row>
    <row r="4125" spans="1:6" x14ac:dyDescent="0.15">
      <c r="A4125" s="1" t="s">
        <v>8706</v>
      </c>
      <c r="B4125" s="1" t="s">
        <v>12</v>
      </c>
      <c r="C4125" s="1" t="s">
        <v>17</v>
      </c>
      <c r="D4125" s="1" t="s">
        <v>14</v>
      </c>
      <c r="E4125" s="1" t="s">
        <v>14</v>
      </c>
      <c r="F4125" s="1" t="s">
        <v>8537</v>
      </c>
    </row>
    <row r="4126" spans="1:6" x14ac:dyDescent="0.15">
      <c r="A4126" s="1" t="s">
        <v>8708</v>
      </c>
      <c r="B4126" s="1" t="s">
        <v>12</v>
      </c>
      <c r="C4126" s="1" t="s">
        <v>30</v>
      </c>
      <c r="D4126" s="1" t="s">
        <v>14</v>
      </c>
      <c r="E4126" s="1" t="s">
        <v>14</v>
      </c>
      <c r="F4126" s="1" t="s">
        <v>8539</v>
      </c>
    </row>
    <row r="4127" spans="1:6" x14ac:dyDescent="0.15">
      <c r="A4127" s="1" t="s">
        <v>8710</v>
      </c>
      <c r="B4127" s="1" t="s">
        <v>12</v>
      </c>
      <c r="C4127" s="1" t="s">
        <v>17</v>
      </c>
      <c r="D4127" s="1" t="s">
        <v>14</v>
      </c>
      <c r="E4127" s="1" t="s">
        <v>14</v>
      </c>
      <c r="F4127" s="1" t="s">
        <v>8541</v>
      </c>
    </row>
    <row r="4128" spans="1:6" x14ac:dyDescent="0.15">
      <c r="A4128" s="1" t="s">
        <v>8712</v>
      </c>
      <c r="B4128" s="1" t="s">
        <v>12</v>
      </c>
      <c r="C4128" s="1" t="s">
        <v>50</v>
      </c>
      <c r="D4128" s="1" t="s">
        <v>14</v>
      </c>
      <c r="E4128" s="1" t="s">
        <v>14</v>
      </c>
      <c r="F4128" s="1" t="s">
        <v>8543</v>
      </c>
    </row>
    <row r="4129" spans="1:6" x14ac:dyDescent="0.15">
      <c r="A4129" s="1" t="s">
        <v>8714</v>
      </c>
      <c r="B4129" s="1" t="s">
        <v>12</v>
      </c>
      <c r="C4129" s="1" t="s">
        <v>116</v>
      </c>
      <c r="D4129" s="1" t="s">
        <v>14</v>
      </c>
      <c r="E4129" s="1" t="s">
        <v>14</v>
      </c>
      <c r="F4129" s="1" t="s">
        <v>8545</v>
      </c>
    </row>
    <row r="4130" spans="1:6" x14ac:dyDescent="0.15">
      <c r="A4130" s="1" t="s">
        <v>8716</v>
      </c>
      <c r="B4130" s="1" t="s">
        <v>12</v>
      </c>
      <c r="C4130" s="1" t="s">
        <v>13</v>
      </c>
      <c r="D4130" s="1" t="s">
        <v>14</v>
      </c>
      <c r="E4130" s="1" t="s">
        <v>14</v>
      </c>
      <c r="F4130" s="1" t="s">
        <v>8547</v>
      </c>
    </row>
    <row r="4131" spans="1:6" x14ac:dyDescent="0.15">
      <c r="A4131" s="1" t="s">
        <v>8718</v>
      </c>
      <c r="B4131" s="1" t="s">
        <v>12</v>
      </c>
      <c r="C4131" s="1" t="s">
        <v>30</v>
      </c>
      <c r="D4131" s="1" t="s">
        <v>14</v>
      </c>
      <c r="E4131" s="1" t="s">
        <v>14</v>
      </c>
      <c r="F4131" s="1" t="s">
        <v>8549</v>
      </c>
    </row>
    <row r="4132" spans="1:6" x14ac:dyDescent="0.15">
      <c r="A4132" s="1" t="s">
        <v>8720</v>
      </c>
      <c r="B4132" s="1" t="s">
        <v>12</v>
      </c>
      <c r="C4132" s="1" t="s">
        <v>17</v>
      </c>
      <c r="D4132" s="1" t="s">
        <v>14</v>
      </c>
      <c r="E4132" s="1" t="s">
        <v>14</v>
      </c>
      <c r="F4132" s="1" t="s">
        <v>8551</v>
      </c>
    </row>
    <row r="4133" spans="1:6" x14ac:dyDescent="0.15">
      <c r="A4133" s="1" t="s">
        <v>8722</v>
      </c>
      <c r="B4133" s="1" t="s">
        <v>12</v>
      </c>
      <c r="C4133" s="1" t="s">
        <v>30</v>
      </c>
      <c r="D4133" s="1" t="s">
        <v>14</v>
      </c>
      <c r="E4133" s="1" t="s">
        <v>14</v>
      </c>
      <c r="F4133" s="1" t="s">
        <v>8553</v>
      </c>
    </row>
    <row r="4134" spans="1:6" x14ac:dyDescent="0.15">
      <c r="A4134" s="1" t="s">
        <v>8724</v>
      </c>
      <c r="B4134" s="1" t="s">
        <v>12</v>
      </c>
      <c r="C4134" s="1" t="s">
        <v>30</v>
      </c>
      <c r="D4134" s="1" t="s">
        <v>14</v>
      </c>
      <c r="E4134" s="1" t="s">
        <v>14</v>
      </c>
      <c r="F4134" s="1" t="s">
        <v>8555</v>
      </c>
    </row>
    <row r="4135" spans="1:6" x14ac:dyDescent="0.15">
      <c r="A4135" s="1" t="s">
        <v>8726</v>
      </c>
      <c r="B4135" s="1" t="s">
        <v>12</v>
      </c>
      <c r="C4135" s="1" t="s">
        <v>30</v>
      </c>
      <c r="D4135" s="1" t="s">
        <v>14</v>
      </c>
      <c r="E4135" s="1" t="s">
        <v>14</v>
      </c>
      <c r="F4135" s="1" t="s">
        <v>8557</v>
      </c>
    </row>
    <row r="4136" spans="1:6" x14ac:dyDescent="0.15">
      <c r="A4136" s="1" t="s">
        <v>8729</v>
      </c>
      <c r="B4136" s="1" t="s">
        <v>12</v>
      </c>
      <c r="C4136" s="1" t="s">
        <v>30</v>
      </c>
      <c r="D4136" s="1" t="s">
        <v>14</v>
      </c>
      <c r="E4136" s="1" t="s">
        <v>14</v>
      </c>
      <c r="F4136" s="1" t="s">
        <v>8559</v>
      </c>
    </row>
    <row r="4137" spans="1:6" x14ac:dyDescent="0.15">
      <c r="A4137" s="1" t="s">
        <v>8731</v>
      </c>
      <c r="B4137" s="1" t="s">
        <v>12</v>
      </c>
      <c r="C4137" s="1" t="s">
        <v>30</v>
      </c>
      <c r="D4137" s="1" t="s">
        <v>14</v>
      </c>
      <c r="E4137" s="1" t="s">
        <v>14</v>
      </c>
      <c r="F4137" s="1" t="s">
        <v>8561</v>
      </c>
    </row>
    <row r="4138" spans="1:6" x14ac:dyDescent="0.15">
      <c r="A4138" s="1" t="s">
        <v>8733</v>
      </c>
      <c r="B4138" s="1" t="s">
        <v>12</v>
      </c>
      <c r="C4138" s="1" t="s">
        <v>30</v>
      </c>
      <c r="D4138" s="1" t="s">
        <v>14</v>
      </c>
      <c r="E4138" s="1" t="s">
        <v>14</v>
      </c>
      <c r="F4138" s="1" t="s">
        <v>8563</v>
      </c>
    </row>
    <row r="4139" spans="1:6" x14ac:dyDescent="0.15">
      <c r="A4139" s="1" t="s">
        <v>8735</v>
      </c>
      <c r="B4139" s="1" t="s">
        <v>12</v>
      </c>
      <c r="C4139" s="1" t="s">
        <v>50</v>
      </c>
      <c r="D4139" s="1" t="s">
        <v>14</v>
      </c>
      <c r="E4139" s="1" t="s">
        <v>14</v>
      </c>
      <c r="F4139" s="1" t="s">
        <v>8565</v>
      </c>
    </row>
    <row r="4140" spans="1:6" x14ac:dyDescent="0.15">
      <c r="A4140" s="1" t="s">
        <v>8737</v>
      </c>
      <c r="B4140" s="1" t="s">
        <v>12</v>
      </c>
      <c r="C4140" s="1" t="s">
        <v>41</v>
      </c>
      <c r="D4140" s="1" t="s">
        <v>14</v>
      </c>
      <c r="E4140" s="1" t="s">
        <v>14</v>
      </c>
      <c r="F4140" s="1" t="s">
        <v>8567</v>
      </c>
    </row>
    <row r="4141" spans="1:6" x14ac:dyDescent="0.15">
      <c r="A4141" s="1" t="s">
        <v>8741</v>
      </c>
      <c r="B4141" s="1" t="s">
        <v>12</v>
      </c>
      <c r="C4141" s="1" t="s">
        <v>116</v>
      </c>
      <c r="D4141" s="1" t="s">
        <v>14</v>
      </c>
      <c r="E4141" s="1" t="s">
        <v>14</v>
      </c>
      <c r="F4141" s="1" t="s">
        <v>8569</v>
      </c>
    </row>
    <row r="4142" spans="1:6" x14ac:dyDescent="0.15">
      <c r="A4142" s="1" t="s">
        <v>8743</v>
      </c>
      <c r="B4142" s="1" t="s">
        <v>12</v>
      </c>
      <c r="C4142" s="1" t="s">
        <v>30</v>
      </c>
      <c r="D4142" s="1" t="s">
        <v>14</v>
      </c>
      <c r="E4142" s="1" t="s">
        <v>14</v>
      </c>
      <c r="F4142" s="1" t="s">
        <v>8571</v>
      </c>
    </row>
    <row r="4143" spans="1:6" x14ac:dyDescent="0.15">
      <c r="A4143" s="1" t="s">
        <v>8745</v>
      </c>
      <c r="B4143" s="1" t="s">
        <v>12</v>
      </c>
      <c r="C4143" s="1" t="s">
        <v>30</v>
      </c>
      <c r="D4143" s="1" t="s">
        <v>14</v>
      </c>
      <c r="E4143" s="1" t="s">
        <v>14</v>
      </c>
      <c r="F4143" s="1" t="s">
        <v>8573</v>
      </c>
    </row>
    <row r="4144" spans="1:6" x14ac:dyDescent="0.15">
      <c r="A4144" s="1" t="s">
        <v>8747</v>
      </c>
      <c r="B4144" s="1" t="s">
        <v>12</v>
      </c>
      <c r="C4144" s="1" t="s">
        <v>30</v>
      </c>
      <c r="D4144" s="1" t="s">
        <v>14</v>
      </c>
      <c r="E4144" s="1" t="s">
        <v>14</v>
      </c>
      <c r="F4144" s="1" t="s">
        <v>8575</v>
      </c>
    </row>
    <row r="4145" spans="1:6" x14ac:dyDescent="0.15">
      <c r="A4145" s="1" t="s">
        <v>8749</v>
      </c>
      <c r="B4145" s="1" t="s">
        <v>12</v>
      </c>
      <c r="C4145" s="1" t="s">
        <v>30</v>
      </c>
      <c r="D4145" s="1" t="s">
        <v>14</v>
      </c>
      <c r="E4145" s="1" t="s">
        <v>14</v>
      </c>
      <c r="F4145" s="1" t="s">
        <v>8577</v>
      </c>
    </row>
    <row r="4146" spans="1:6" x14ac:dyDescent="0.15">
      <c r="A4146" s="1" t="s">
        <v>8751</v>
      </c>
      <c r="B4146" s="1" t="s">
        <v>12</v>
      </c>
      <c r="C4146" s="1" t="s">
        <v>13</v>
      </c>
      <c r="D4146" s="1" t="s">
        <v>14</v>
      </c>
      <c r="E4146" s="1" t="s">
        <v>14</v>
      </c>
      <c r="F4146" s="1" t="s">
        <v>8579</v>
      </c>
    </row>
    <row r="4147" spans="1:6" x14ac:dyDescent="0.15">
      <c r="A4147" s="1" t="s">
        <v>8753</v>
      </c>
      <c r="B4147" s="1" t="s">
        <v>8581</v>
      </c>
      <c r="C4147" s="1" t="s">
        <v>12</v>
      </c>
      <c r="D4147" s="1" t="s">
        <v>217</v>
      </c>
      <c r="E4147" s="1" t="s">
        <v>30</v>
      </c>
      <c r="F4147" s="1" t="s">
        <v>8582</v>
      </c>
    </row>
    <row r="4148" spans="1:6" x14ac:dyDescent="0.15">
      <c r="A4148" s="1" t="s">
        <v>8755</v>
      </c>
      <c r="B4148" s="1" t="s">
        <v>12</v>
      </c>
      <c r="C4148" s="1" t="s">
        <v>30</v>
      </c>
      <c r="D4148" s="1" t="s">
        <v>14</v>
      </c>
      <c r="E4148" s="1" t="s">
        <v>14</v>
      </c>
      <c r="F4148" s="1" t="s">
        <v>8584</v>
      </c>
    </row>
    <row r="4149" spans="1:6" x14ac:dyDescent="0.15">
      <c r="A4149" s="1" t="s">
        <v>8757</v>
      </c>
      <c r="B4149" s="1" t="s">
        <v>12</v>
      </c>
      <c r="C4149" s="1" t="s">
        <v>30</v>
      </c>
      <c r="D4149" s="1" t="s">
        <v>14</v>
      </c>
      <c r="E4149" s="1" t="s">
        <v>14</v>
      </c>
      <c r="F4149" s="1" t="s">
        <v>8586</v>
      </c>
    </row>
    <row r="4150" spans="1:6" x14ac:dyDescent="0.15">
      <c r="A4150" s="1" t="s">
        <v>8759</v>
      </c>
      <c r="B4150" s="1" t="s">
        <v>12</v>
      </c>
      <c r="C4150" s="1" t="s">
        <v>13</v>
      </c>
      <c r="D4150" s="1" t="s">
        <v>14</v>
      </c>
      <c r="E4150" s="1" t="s">
        <v>14</v>
      </c>
      <c r="F4150" s="1" t="s">
        <v>8588</v>
      </c>
    </row>
    <row r="4151" spans="1:6" x14ac:dyDescent="0.15">
      <c r="A4151" s="1" t="s">
        <v>8761</v>
      </c>
      <c r="B4151" s="1" t="s">
        <v>12</v>
      </c>
      <c r="C4151" s="1" t="s">
        <v>41</v>
      </c>
      <c r="D4151" s="1" t="s">
        <v>14</v>
      </c>
      <c r="E4151" s="1" t="s">
        <v>14</v>
      </c>
      <c r="F4151" s="1" t="s">
        <v>8590</v>
      </c>
    </row>
    <row r="4152" spans="1:6" x14ac:dyDescent="0.15">
      <c r="A4152" s="1" t="s">
        <v>8765</v>
      </c>
      <c r="B4152" s="1" t="s">
        <v>12</v>
      </c>
      <c r="C4152" s="1" t="s">
        <v>41</v>
      </c>
      <c r="D4152" s="1" t="s">
        <v>14</v>
      </c>
      <c r="E4152" s="1" t="s">
        <v>14</v>
      </c>
      <c r="F4152" s="1" t="s">
        <v>8592</v>
      </c>
    </row>
    <row r="4153" spans="1:6" x14ac:dyDescent="0.15">
      <c r="A4153" s="1" t="s">
        <v>8767</v>
      </c>
      <c r="B4153" s="1" t="s">
        <v>12</v>
      </c>
      <c r="C4153" s="1" t="s">
        <v>41</v>
      </c>
      <c r="D4153" s="1" t="s">
        <v>14</v>
      </c>
      <c r="E4153" s="1" t="s">
        <v>14</v>
      </c>
      <c r="F4153" s="1" t="s">
        <v>8594</v>
      </c>
    </row>
    <row r="4154" spans="1:6" x14ac:dyDescent="0.15">
      <c r="A4154" s="1" t="s">
        <v>8769</v>
      </c>
      <c r="B4154" s="1" t="s">
        <v>12</v>
      </c>
      <c r="C4154" s="1" t="s">
        <v>17</v>
      </c>
      <c r="D4154" s="1" t="s">
        <v>14</v>
      </c>
      <c r="E4154" s="1" t="s">
        <v>14</v>
      </c>
      <c r="F4154" s="1" t="s">
        <v>8596</v>
      </c>
    </row>
    <row r="4155" spans="1:6" x14ac:dyDescent="0.15">
      <c r="A4155" s="1" t="s">
        <v>8771</v>
      </c>
      <c r="B4155" s="1" t="s">
        <v>12</v>
      </c>
      <c r="C4155" s="1" t="s">
        <v>71</v>
      </c>
      <c r="D4155" s="1" t="s">
        <v>14</v>
      </c>
      <c r="E4155" s="1" t="s">
        <v>14</v>
      </c>
      <c r="F4155" s="1" t="s">
        <v>8598</v>
      </c>
    </row>
    <row r="4156" spans="1:6" x14ac:dyDescent="0.15">
      <c r="A4156" s="1" t="s">
        <v>8773</v>
      </c>
      <c r="B4156" s="1" t="s">
        <v>12</v>
      </c>
      <c r="C4156" s="1" t="s">
        <v>30</v>
      </c>
      <c r="D4156" s="1" t="s">
        <v>14</v>
      </c>
      <c r="E4156" s="1" t="s">
        <v>14</v>
      </c>
      <c r="F4156" s="1" t="s">
        <v>8600</v>
      </c>
    </row>
    <row r="4157" spans="1:6" x14ac:dyDescent="0.15">
      <c r="A4157" s="1" t="s">
        <v>8775</v>
      </c>
      <c r="B4157" s="1" t="s">
        <v>12</v>
      </c>
      <c r="C4157" s="1" t="s">
        <v>17</v>
      </c>
      <c r="D4157" s="1" t="s">
        <v>14</v>
      </c>
      <c r="E4157" s="1" t="s">
        <v>14</v>
      </c>
      <c r="F4157" s="1" t="s">
        <v>8602</v>
      </c>
    </row>
    <row r="4158" spans="1:6" x14ac:dyDescent="0.15">
      <c r="A4158" s="1" t="s">
        <v>8777</v>
      </c>
      <c r="B4158" s="1" t="s">
        <v>12</v>
      </c>
      <c r="C4158" s="1" t="s">
        <v>41</v>
      </c>
      <c r="D4158" s="1" t="s">
        <v>14</v>
      </c>
      <c r="E4158" s="1" t="s">
        <v>14</v>
      </c>
      <c r="F4158" s="1" t="s">
        <v>8604</v>
      </c>
    </row>
    <row r="4159" spans="1:6" x14ac:dyDescent="0.15">
      <c r="A4159" s="1" t="s">
        <v>8779</v>
      </c>
      <c r="B4159" s="1" t="s">
        <v>12</v>
      </c>
      <c r="C4159" s="1" t="s">
        <v>30</v>
      </c>
      <c r="D4159" s="1" t="s">
        <v>14</v>
      </c>
      <c r="E4159" s="1" t="s">
        <v>14</v>
      </c>
      <c r="F4159" s="1" t="s">
        <v>8606</v>
      </c>
    </row>
    <row r="4160" spans="1:6" x14ac:dyDescent="0.15">
      <c r="A4160" s="1" t="s">
        <v>8781</v>
      </c>
      <c r="B4160" s="1" t="s">
        <v>12</v>
      </c>
      <c r="C4160" s="1" t="s">
        <v>17</v>
      </c>
      <c r="D4160" s="1" t="s">
        <v>14</v>
      </c>
      <c r="E4160" s="1" t="s">
        <v>14</v>
      </c>
      <c r="F4160" s="1" t="s">
        <v>8608</v>
      </c>
    </row>
    <row r="4161" spans="1:6" x14ac:dyDescent="0.15">
      <c r="A4161" s="1" t="s">
        <v>8783</v>
      </c>
      <c r="B4161" s="1" t="s">
        <v>12</v>
      </c>
      <c r="C4161" s="1" t="s">
        <v>30</v>
      </c>
      <c r="D4161" s="1" t="s">
        <v>14</v>
      </c>
      <c r="E4161" s="1" t="s">
        <v>14</v>
      </c>
      <c r="F4161" s="1" t="s">
        <v>8610</v>
      </c>
    </row>
    <row r="4162" spans="1:6" x14ac:dyDescent="0.15">
      <c r="A4162" s="1" t="s">
        <v>8785</v>
      </c>
      <c r="B4162" s="1" t="s">
        <v>12</v>
      </c>
      <c r="C4162" s="1" t="s">
        <v>30</v>
      </c>
      <c r="D4162" s="1" t="s">
        <v>14</v>
      </c>
      <c r="E4162" s="1" t="s">
        <v>14</v>
      </c>
      <c r="F4162" s="1" t="s">
        <v>8612</v>
      </c>
    </row>
    <row r="4163" spans="1:6" x14ac:dyDescent="0.15">
      <c r="A4163" s="1" t="s">
        <v>8787</v>
      </c>
      <c r="B4163" s="1" t="s">
        <v>12</v>
      </c>
      <c r="C4163" s="1" t="s">
        <v>13</v>
      </c>
      <c r="D4163" s="1" t="s">
        <v>14</v>
      </c>
      <c r="E4163" s="1" t="s">
        <v>14</v>
      </c>
      <c r="F4163" s="1" t="s">
        <v>8614</v>
      </c>
    </row>
    <row r="4164" spans="1:6" x14ac:dyDescent="0.15">
      <c r="A4164" s="1" t="s">
        <v>8789</v>
      </c>
      <c r="B4164" s="1" t="s">
        <v>12</v>
      </c>
      <c r="C4164" s="1" t="s">
        <v>30</v>
      </c>
      <c r="D4164" s="1" t="s">
        <v>14</v>
      </c>
      <c r="E4164" s="1" t="s">
        <v>14</v>
      </c>
      <c r="F4164" s="1" t="s">
        <v>8616</v>
      </c>
    </row>
    <row r="4165" spans="1:6" x14ac:dyDescent="0.15">
      <c r="A4165" s="1" t="s">
        <v>8791</v>
      </c>
      <c r="B4165" s="1" t="s">
        <v>12</v>
      </c>
      <c r="C4165" s="1" t="s">
        <v>13</v>
      </c>
      <c r="D4165" s="1" t="s">
        <v>14</v>
      </c>
      <c r="E4165" s="1" t="s">
        <v>14</v>
      </c>
      <c r="F4165" s="1" t="s">
        <v>8618</v>
      </c>
    </row>
    <row r="4166" spans="1:6" x14ac:dyDescent="0.15">
      <c r="A4166" s="1" t="s">
        <v>8793</v>
      </c>
      <c r="B4166" s="1" t="s">
        <v>12</v>
      </c>
      <c r="C4166" s="1" t="s">
        <v>13</v>
      </c>
      <c r="D4166" s="1" t="s">
        <v>14</v>
      </c>
      <c r="E4166" s="1" t="s">
        <v>14</v>
      </c>
      <c r="F4166" s="1" t="s">
        <v>8620</v>
      </c>
    </row>
    <row r="4167" spans="1:6" x14ac:dyDescent="0.15">
      <c r="A4167" s="1" t="s">
        <v>8795</v>
      </c>
      <c r="B4167" s="1" t="s">
        <v>12</v>
      </c>
      <c r="C4167" s="1" t="s">
        <v>17</v>
      </c>
      <c r="D4167" s="1" t="s">
        <v>14</v>
      </c>
      <c r="E4167" s="1" t="s">
        <v>14</v>
      </c>
      <c r="F4167" s="1" t="s">
        <v>8622</v>
      </c>
    </row>
    <row r="4168" spans="1:6" x14ac:dyDescent="0.15">
      <c r="A4168" s="1" t="s">
        <v>8797</v>
      </c>
      <c r="B4168" s="1" t="s">
        <v>12</v>
      </c>
      <c r="C4168" s="1" t="s">
        <v>30</v>
      </c>
      <c r="D4168" s="1" t="s">
        <v>14</v>
      </c>
      <c r="E4168" s="1" t="s">
        <v>14</v>
      </c>
      <c r="F4168" s="1" t="s">
        <v>8624</v>
      </c>
    </row>
    <row r="4169" spans="1:6" x14ac:dyDescent="0.15">
      <c r="A4169" s="1" t="s">
        <v>8799</v>
      </c>
      <c r="B4169" s="1" t="s">
        <v>12</v>
      </c>
      <c r="C4169" s="1" t="s">
        <v>17</v>
      </c>
      <c r="D4169" s="1" t="s">
        <v>14</v>
      </c>
      <c r="E4169" s="1" t="s">
        <v>14</v>
      </c>
      <c r="F4169" s="1" t="s">
        <v>8626</v>
      </c>
    </row>
    <row r="4170" spans="1:6" x14ac:dyDescent="0.15">
      <c r="A4170" s="1" t="s">
        <v>8801</v>
      </c>
      <c r="B4170" s="1" t="s">
        <v>12</v>
      </c>
      <c r="C4170" s="1" t="s">
        <v>41</v>
      </c>
      <c r="D4170" s="1" t="s">
        <v>14</v>
      </c>
      <c r="E4170" s="1" t="s">
        <v>14</v>
      </c>
      <c r="F4170" s="1" t="s">
        <v>8628</v>
      </c>
    </row>
    <row r="4171" spans="1:6" x14ac:dyDescent="0.15">
      <c r="A4171" s="1" t="s">
        <v>8803</v>
      </c>
      <c r="B4171" s="1" t="s">
        <v>12</v>
      </c>
      <c r="C4171" s="1" t="s">
        <v>41</v>
      </c>
      <c r="D4171" s="1" t="s">
        <v>14</v>
      </c>
      <c r="E4171" s="1" t="s">
        <v>14</v>
      </c>
      <c r="F4171" s="1" t="s">
        <v>8630</v>
      </c>
    </row>
    <row r="4172" spans="1:6" x14ac:dyDescent="0.15">
      <c r="A4172" s="1" t="s">
        <v>8805</v>
      </c>
      <c r="B4172" s="1" t="s">
        <v>12</v>
      </c>
      <c r="C4172" s="1" t="s">
        <v>41</v>
      </c>
      <c r="D4172" s="1" t="s">
        <v>14</v>
      </c>
      <c r="E4172" s="1" t="s">
        <v>14</v>
      </c>
      <c r="F4172" s="1" t="s">
        <v>8632</v>
      </c>
    </row>
    <row r="4173" spans="1:6" x14ac:dyDescent="0.15">
      <c r="A4173" s="1" t="s">
        <v>8807</v>
      </c>
      <c r="B4173" s="1" t="s">
        <v>2296</v>
      </c>
      <c r="C4173" s="1" t="s">
        <v>12</v>
      </c>
      <c r="D4173" s="1" t="s">
        <v>2077</v>
      </c>
      <c r="E4173" s="1" t="s">
        <v>30</v>
      </c>
      <c r="F4173" s="1" t="s">
        <v>8634</v>
      </c>
    </row>
    <row r="4174" spans="1:6" x14ac:dyDescent="0.15">
      <c r="A4174" s="1" t="s">
        <v>8809</v>
      </c>
      <c r="B4174" s="1" t="s">
        <v>12</v>
      </c>
      <c r="C4174" s="1" t="s">
        <v>30</v>
      </c>
      <c r="D4174" s="1" t="s">
        <v>14</v>
      </c>
      <c r="E4174" s="1" t="s">
        <v>14</v>
      </c>
      <c r="F4174" s="1" t="s">
        <v>8636</v>
      </c>
    </row>
    <row r="4175" spans="1:6" x14ac:dyDescent="0.15">
      <c r="A4175" s="1" t="s">
        <v>8811</v>
      </c>
      <c r="B4175" s="1" t="s">
        <v>12</v>
      </c>
      <c r="C4175" s="1" t="s">
        <v>41</v>
      </c>
      <c r="D4175" s="1" t="s">
        <v>14</v>
      </c>
      <c r="E4175" s="1" t="s">
        <v>14</v>
      </c>
      <c r="F4175" s="1" t="s">
        <v>8638</v>
      </c>
    </row>
    <row r="4176" spans="1:6" x14ac:dyDescent="0.15">
      <c r="A4176" s="1" t="s">
        <v>8813</v>
      </c>
      <c r="B4176" s="1" t="s">
        <v>12</v>
      </c>
      <c r="C4176" s="1" t="s">
        <v>30</v>
      </c>
      <c r="D4176" s="1" t="s">
        <v>14</v>
      </c>
      <c r="E4176" s="1" t="s">
        <v>14</v>
      </c>
      <c r="F4176" s="1" t="s">
        <v>8640</v>
      </c>
    </row>
    <row r="4177" spans="1:6" x14ac:dyDescent="0.15">
      <c r="A4177" s="1" t="s">
        <v>8815</v>
      </c>
      <c r="B4177" s="1" t="s">
        <v>12</v>
      </c>
      <c r="C4177" s="1" t="s">
        <v>30</v>
      </c>
      <c r="D4177" s="1" t="s">
        <v>14</v>
      </c>
      <c r="E4177" s="1" t="s">
        <v>14</v>
      </c>
      <c r="F4177" s="1" t="s">
        <v>8642</v>
      </c>
    </row>
    <row r="4178" spans="1:6" x14ac:dyDescent="0.15">
      <c r="A4178" s="1" t="s">
        <v>8817</v>
      </c>
      <c r="B4178" s="1" t="s">
        <v>8644</v>
      </c>
      <c r="C4178" s="1" t="s">
        <v>12</v>
      </c>
      <c r="D4178" s="1" t="s">
        <v>2683</v>
      </c>
      <c r="E4178" s="1" t="s">
        <v>17</v>
      </c>
      <c r="F4178" s="1" t="s">
        <v>8645</v>
      </c>
    </row>
    <row r="4179" spans="1:6" x14ac:dyDescent="0.15">
      <c r="A4179" s="1" t="s">
        <v>8819</v>
      </c>
      <c r="B4179" s="1" t="s">
        <v>12</v>
      </c>
      <c r="C4179" s="1" t="s">
        <v>30</v>
      </c>
      <c r="D4179" s="1" t="s">
        <v>14</v>
      </c>
      <c r="E4179" s="1" t="s">
        <v>14</v>
      </c>
      <c r="F4179" s="1" t="s">
        <v>8647</v>
      </c>
    </row>
    <row r="4180" spans="1:6" x14ac:dyDescent="0.15">
      <c r="A4180" s="1" t="s">
        <v>8821</v>
      </c>
      <c r="B4180" s="1" t="s">
        <v>12</v>
      </c>
      <c r="C4180" s="1" t="s">
        <v>41</v>
      </c>
      <c r="D4180" s="1" t="s">
        <v>14</v>
      </c>
      <c r="E4180" s="1" t="s">
        <v>14</v>
      </c>
      <c r="F4180" s="1" t="s">
        <v>8649</v>
      </c>
    </row>
    <row r="4181" spans="1:6" x14ac:dyDescent="0.15">
      <c r="A4181" s="1" t="s">
        <v>8823</v>
      </c>
      <c r="B4181" s="1" t="s">
        <v>12</v>
      </c>
      <c r="C4181" s="1" t="s">
        <v>30</v>
      </c>
      <c r="D4181" s="1" t="s">
        <v>14</v>
      </c>
      <c r="E4181" s="1" t="s">
        <v>14</v>
      </c>
      <c r="F4181" s="1" t="s">
        <v>8651</v>
      </c>
    </row>
    <row r="4182" spans="1:6" x14ac:dyDescent="0.15">
      <c r="A4182" s="1" t="s">
        <v>8825</v>
      </c>
      <c r="B4182" s="1" t="s">
        <v>12</v>
      </c>
      <c r="C4182" s="1" t="s">
        <v>13</v>
      </c>
      <c r="D4182" s="1" t="s">
        <v>14</v>
      </c>
      <c r="E4182" s="1" t="s">
        <v>14</v>
      </c>
      <c r="F4182" s="1" t="s">
        <v>8653</v>
      </c>
    </row>
    <row r="4183" spans="1:6" x14ac:dyDescent="0.15">
      <c r="A4183" s="1" t="s">
        <v>8827</v>
      </c>
      <c r="B4183" s="1" t="s">
        <v>12</v>
      </c>
      <c r="C4183" s="1" t="s">
        <v>41</v>
      </c>
      <c r="D4183" s="1" t="s">
        <v>14</v>
      </c>
      <c r="E4183" s="1" t="s">
        <v>14</v>
      </c>
      <c r="F4183" s="1" t="s">
        <v>8655</v>
      </c>
    </row>
    <row r="4184" spans="1:6" x14ac:dyDescent="0.15">
      <c r="A4184" s="1" t="s">
        <v>8830</v>
      </c>
      <c r="B4184" s="1" t="s">
        <v>12</v>
      </c>
      <c r="C4184" s="1" t="s">
        <v>17</v>
      </c>
      <c r="D4184" s="1" t="s">
        <v>14</v>
      </c>
      <c r="E4184" s="1" t="s">
        <v>14</v>
      </c>
      <c r="F4184" s="1" t="s">
        <v>8657</v>
      </c>
    </row>
    <row r="4185" spans="1:6" x14ac:dyDescent="0.15">
      <c r="A4185" s="1" t="s">
        <v>8832</v>
      </c>
      <c r="B4185" s="1" t="s">
        <v>12</v>
      </c>
      <c r="C4185" s="1" t="s">
        <v>30</v>
      </c>
      <c r="D4185" s="1" t="s">
        <v>14</v>
      </c>
      <c r="E4185" s="1" t="s">
        <v>14</v>
      </c>
      <c r="F4185" s="1" t="s">
        <v>8659</v>
      </c>
    </row>
    <row r="4186" spans="1:6" x14ac:dyDescent="0.15">
      <c r="A4186" s="1" t="s">
        <v>8834</v>
      </c>
      <c r="B4186" s="1" t="s">
        <v>12</v>
      </c>
      <c r="C4186" s="1" t="s">
        <v>41</v>
      </c>
      <c r="D4186" s="1" t="s">
        <v>14</v>
      </c>
      <c r="E4186" s="1" t="s">
        <v>14</v>
      </c>
      <c r="F4186" s="1" t="s">
        <v>8661</v>
      </c>
    </row>
    <row r="4187" spans="1:6" x14ac:dyDescent="0.15">
      <c r="A4187" s="1" t="s">
        <v>8836</v>
      </c>
      <c r="B4187" s="1" t="s">
        <v>12</v>
      </c>
      <c r="C4187" s="1" t="s">
        <v>17</v>
      </c>
      <c r="D4187" s="1" t="s">
        <v>14</v>
      </c>
      <c r="E4187" s="1" t="s">
        <v>14</v>
      </c>
      <c r="F4187" s="1" t="s">
        <v>8663</v>
      </c>
    </row>
    <row r="4188" spans="1:6" x14ac:dyDescent="0.15">
      <c r="A4188" s="1" t="s">
        <v>8838</v>
      </c>
      <c r="B4188" s="1" t="s">
        <v>12</v>
      </c>
      <c r="C4188" s="1" t="s">
        <v>30</v>
      </c>
      <c r="D4188" s="1" t="s">
        <v>14</v>
      </c>
      <c r="E4188" s="1" t="s">
        <v>14</v>
      </c>
      <c r="F4188" s="1" t="s">
        <v>8665</v>
      </c>
    </row>
    <row r="4189" spans="1:6" x14ac:dyDescent="0.15">
      <c r="A4189" s="1" t="s">
        <v>8840</v>
      </c>
      <c r="B4189" s="1" t="s">
        <v>12</v>
      </c>
      <c r="C4189" s="1" t="s">
        <v>30</v>
      </c>
      <c r="D4189" s="1" t="s">
        <v>14</v>
      </c>
      <c r="E4189" s="1" t="s">
        <v>14</v>
      </c>
      <c r="F4189" s="1" t="s">
        <v>8667</v>
      </c>
    </row>
    <row r="4190" spans="1:6" x14ac:dyDescent="0.15">
      <c r="A4190" s="1" t="s">
        <v>8842</v>
      </c>
      <c r="B4190" s="1" t="s">
        <v>12</v>
      </c>
      <c r="C4190" s="1" t="s">
        <v>41</v>
      </c>
      <c r="D4190" s="1" t="s">
        <v>14</v>
      </c>
      <c r="E4190" s="1" t="s">
        <v>14</v>
      </c>
      <c r="F4190" s="1" t="s">
        <v>8669</v>
      </c>
    </row>
    <row r="4191" spans="1:6" x14ac:dyDescent="0.15">
      <c r="A4191" s="1" t="s">
        <v>8844</v>
      </c>
      <c r="B4191" s="1" t="s">
        <v>12</v>
      </c>
      <c r="C4191" s="1" t="s">
        <v>30</v>
      </c>
      <c r="D4191" s="1" t="s">
        <v>14</v>
      </c>
      <c r="E4191" s="1" t="s">
        <v>14</v>
      </c>
      <c r="F4191" s="1" t="s">
        <v>8671</v>
      </c>
    </row>
    <row r="4192" spans="1:6" x14ac:dyDescent="0.15">
      <c r="A4192" s="1" t="s">
        <v>8846</v>
      </c>
      <c r="B4192" s="1" t="s">
        <v>12</v>
      </c>
      <c r="C4192" s="1" t="s">
        <v>30</v>
      </c>
      <c r="D4192" s="1" t="s">
        <v>14</v>
      </c>
      <c r="E4192" s="1" t="s">
        <v>14</v>
      </c>
      <c r="F4192" s="1" t="s">
        <v>8673</v>
      </c>
    </row>
    <row r="4193" spans="1:6" x14ac:dyDescent="0.15">
      <c r="A4193" s="1" t="s">
        <v>8848</v>
      </c>
      <c r="B4193" s="1" t="s">
        <v>12</v>
      </c>
      <c r="C4193" s="1" t="s">
        <v>30</v>
      </c>
      <c r="D4193" s="1" t="s">
        <v>14</v>
      </c>
      <c r="E4193" s="1" t="s">
        <v>14</v>
      </c>
      <c r="F4193" s="1" t="s">
        <v>8675</v>
      </c>
    </row>
    <row r="4194" spans="1:6" x14ac:dyDescent="0.15">
      <c r="A4194" s="1" t="s">
        <v>8850</v>
      </c>
      <c r="B4194" s="1" t="s">
        <v>12</v>
      </c>
      <c r="C4194" s="1" t="s">
        <v>50</v>
      </c>
      <c r="D4194" s="1" t="s">
        <v>14</v>
      </c>
      <c r="E4194" s="1" t="s">
        <v>14</v>
      </c>
      <c r="F4194" s="1" t="s">
        <v>8677</v>
      </c>
    </row>
    <row r="4195" spans="1:6" x14ac:dyDescent="0.15">
      <c r="A4195" s="1" t="s">
        <v>8852</v>
      </c>
      <c r="B4195" s="1" t="s">
        <v>12</v>
      </c>
      <c r="C4195" s="1" t="s">
        <v>17</v>
      </c>
      <c r="D4195" s="1" t="s">
        <v>14</v>
      </c>
      <c r="E4195" s="1" t="s">
        <v>14</v>
      </c>
      <c r="F4195" s="1" t="s">
        <v>8679</v>
      </c>
    </row>
    <row r="4196" spans="1:6" x14ac:dyDescent="0.15">
      <c r="A4196" s="1" t="s">
        <v>8854</v>
      </c>
      <c r="B4196" s="1" t="s">
        <v>12</v>
      </c>
      <c r="C4196" s="1" t="s">
        <v>30</v>
      </c>
      <c r="D4196" s="1" t="s">
        <v>14</v>
      </c>
      <c r="E4196" s="1" t="s">
        <v>14</v>
      </c>
      <c r="F4196" s="1" t="s">
        <v>8681</v>
      </c>
    </row>
    <row r="4197" spans="1:6" x14ac:dyDescent="0.15">
      <c r="A4197" s="1" t="s">
        <v>8856</v>
      </c>
      <c r="B4197" s="1" t="s">
        <v>12</v>
      </c>
      <c r="C4197" s="1" t="s">
        <v>30</v>
      </c>
      <c r="D4197" s="1" t="s">
        <v>14</v>
      </c>
      <c r="E4197" s="1" t="s">
        <v>14</v>
      </c>
      <c r="F4197" s="1" t="s">
        <v>8683</v>
      </c>
    </row>
    <row r="4198" spans="1:6" x14ac:dyDescent="0.15">
      <c r="A4198" s="1" t="s">
        <v>8858</v>
      </c>
      <c r="B4198" s="1" t="s">
        <v>12</v>
      </c>
      <c r="C4198" s="1" t="s">
        <v>71</v>
      </c>
      <c r="D4198" s="1" t="s">
        <v>14</v>
      </c>
      <c r="E4198" s="1" t="s">
        <v>14</v>
      </c>
      <c r="F4198" s="1" t="s">
        <v>8685</v>
      </c>
    </row>
    <row r="4199" spans="1:6" x14ac:dyDescent="0.15">
      <c r="A4199" s="1" t="s">
        <v>8860</v>
      </c>
      <c r="B4199" s="1" t="s">
        <v>12</v>
      </c>
      <c r="C4199" s="1" t="s">
        <v>13</v>
      </c>
      <c r="D4199" s="1" t="s">
        <v>14</v>
      </c>
      <c r="E4199" s="1" t="s">
        <v>14</v>
      </c>
      <c r="F4199" s="1" t="s">
        <v>8687</v>
      </c>
    </row>
    <row r="4200" spans="1:6" x14ac:dyDescent="0.15">
      <c r="A4200" s="1" t="s">
        <v>8862</v>
      </c>
      <c r="B4200" s="1" t="s">
        <v>12</v>
      </c>
      <c r="C4200" s="1" t="s">
        <v>30</v>
      </c>
      <c r="D4200" s="1" t="s">
        <v>14</v>
      </c>
      <c r="E4200" s="1" t="s">
        <v>14</v>
      </c>
      <c r="F4200" s="1" t="s">
        <v>8689</v>
      </c>
    </row>
    <row r="4201" spans="1:6" x14ac:dyDescent="0.15">
      <c r="A4201" s="1" t="s">
        <v>8864</v>
      </c>
      <c r="B4201" s="1" t="s">
        <v>12</v>
      </c>
      <c r="C4201" s="1" t="s">
        <v>13</v>
      </c>
      <c r="D4201" s="1" t="s">
        <v>14</v>
      </c>
      <c r="E4201" s="1" t="s">
        <v>14</v>
      </c>
      <c r="F4201" s="1" t="s">
        <v>8691</v>
      </c>
    </row>
    <row r="4202" spans="1:6" x14ac:dyDescent="0.15">
      <c r="A4202" s="1" t="s">
        <v>8866</v>
      </c>
      <c r="B4202" s="1" t="s">
        <v>12</v>
      </c>
      <c r="C4202" s="1" t="s">
        <v>30</v>
      </c>
      <c r="D4202" s="1" t="s">
        <v>14</v>
      </c>
      <c r="E4202" s="1" t="s">
        <v>14</v>
      </c>
      <c r="F4202" s="1" t="s">
        <v>8693</v>
      </c>
    </row>
    <row r="4203" spans="1:6" x14ac:dyDescent="0.15">
      <c r="A4203" s="1" t="s">
        <v>8868</v>
      </c>
      <c r="B4203" s="1" t="s">
        <v>12</v>
      </c>
      <c r="C4203" s="1" t="s">
        <v>71</v>
      </c>
      <c r="D4203" s="1" t="s">
        <v>14</v>
      </c>
      <c r="E4203" s="1" t="s">
        <v>14</v>
      </c>
      <c r="F4203" s="1" t="s">
        <v>8695</v>
      </c>
    </row>
    <row r="4204" spans="1:6" x14ac:dyDescent="0.15">
      <c r="A4204" s="1" t="s">
        <v>8870</v>
      </c>
      <c r="B4204" s="1" t="s">
        <v>8697</v>
      </c>
      <c r="C4204" s="1" t="s">
        <v>12</v>
      </c>
      <c r="D4204" s="1" t="s">
        <v>8698</v>
      </c>
      <c r="E4204" s="1" t="s">
        <v>13</v>
      </c>
      <c r="F4204" s="1" t="s">
        <v>8699</v>
      </c>
    </row>
    <row r="4205" spans="1:6" x14ac:dyDescent="0.15">
      <c r="A4205" s="1" t="s">
        <v>8872</v>
      </c>
      <c r="B4205" s="1" t="s">
        <v>12</v>
      </c>
      <c r="C4205" s="1" t="s">
        <v>13</v>
      </c>
      <c r="D4205" s="1" t="s">
        <v>14</v>
      </c>
      <c r="E4205" s="1" t="s">
        <v>14</v>
      </c>
      <c r="F4205" s="1" t="s">
        <v>8701</v>
      </c>
    </row>
    <row r="4206" spans="1:6" x14ac:dyDescent="0.15">
      <c r="A4206" s="1" t="s">
        <v>8874</v>
      </c>
      <c r="B4206" s="1" t="s">
        <v>12</v>
      </c>
      <c r="C4206" s="1" t="s">
        <v>71</v>
      </c>
      <c r="D4206" s="1" t="s">
        <v>14</v>
      </c>
      <c r="E4206" s="1" t="s">
        <v>14</v>
      </c>
      <c r="F4206" s="1" t="s">
        <v>8703</v>
      </c>
    </row>
    <row r="4207" spans="1:6" x14ac:dyDescent="0.15">
      <c r="A4207" s="1" t="s">
        <v>8876</v>
      </c>
      <c r="B4207" s="1" t="s">
        <v>12</v>
      </c>
      <c r="C4207" s="1" t="s">
        <v>50</v>
      </c>
      <c r="D4207" s="1" t="s">
        <v>14</v>
      </c>
      <c r="E4207" s="1" t="s">
        <v>14</v>
      </c>
      <c r="F4207" s="1" t="s">
        <v>8705</v>
      </c>
    </row>
    <row r="4208" spans="1:6" x14ac:dyDescent="0.15">
      <c r="A4208" s="1" t="s">
        <v>8878</v>
      </c>
      <c r="B4208" s="1" t="s">
        <v>12</v>
      </c>
      <c r="C4208" s="1" t="s">
        <v>30</v>
      </c>
      <c r="D4208" s="1" t="s">
        <v>14</v>
      </c>
      <c r="E4208" s="1" t="s">
        <v>14</v>
      </c>
      <c r="F4208" s="1" t="s">
        <v>8707</v>
      </c>
    </row>
    <row r="4209" spans="1:6" x14ac:dyDescent="0.15">
      <c r="A4209" s="1" t="s">
        <v>8880</v>
      </c>
      <c r="B4209" s="1" t="s">
        <v>12</v>
      </c>
      <c r="C4209" s="1" t="s">
        <v>30</v>
      </c>
      <c r="D4209" s="1" t="s">
        <v>14</v>
      </c>
      <c r="E4209" s="1" t="s">
        <v>14</v>
      </c>
      <c r="F4209" s="1" t="s">
        <v>8709</v>
      </c>
    </row>
    <row r="4210" spans="1:6" x14ac:dyDescent="0.15">
      <c r="A4210" s="1" t="s">
        <v>8882</v>
      </c>
      <c r="B4210" s="1" t="s">
        <v>12</v>
      </c>
      <c r="C4210" s="1" t="s">
        <v>30</v>
      </c>
      <c r="D4210" s="1" t="s">
        <v>14</v>
      </c>
      <c r="E4210" s="1" t="s">
        <v>14</v>
      </c>
      <c r="F4210" s="1" t="s">
        <v>8711</v>
      </c>
    </row>
    <row r="4211" spans="1:6" x14ac:dyDescent="0.15">
      <c r="A4211" s="1" t="s">
        <v>8884</v>
      </c>
      <c r="B4211" s="1" t="s">
        <v>12</v>
      </c>
      <c r="C4211" s="1" t="s">
        <v>41</v>
      </c>
      <c r="D4211" s="1" t="s">
        <v>14</v>
      </c>
      <c r="E4211" s="1" t="s">
        <v>14</v>
      </c>
      <c r="F4211" s="1" t="s">
        <v>8713</v>
      </c>
    </row>
    <row r="4212" spans="1:6" x14ac:dyDescent="0.15">
      <c r="A4212" s="1" t="s">
        <v>8886</v>
      </c>
      <c r="B4212" s="1" t="s">
        <v>12</v>
      </c>
      <c r="C4212" s="1" t="s">
        <v>50</v>
      </c>
      <c r="D4212" s="1" t="s">
        <v>14</v>
      </c>
      <c r="E4212" s="1" t="s">
        <v>14</v>
      </c>
      <c r="F4212" s="1" t="s">
        <v>8715</v>
      </c>
    </row>
    <row r="4213" spans="1:6" x14ac:dyDescent="0.15">
      <c r="A4213" s="1" t="s">
        <v>8888</v>
      </c>
      <c r="B4213" s="1" t="s">
        <v>12</v>
      </c>
      <c r="C4213" s="1" t="s">
        <v>30</v>
      </c>
      <c r="D4213" s="1" t="s">
        <v>14</v>
      </c>
      <c r="E4213" s="1" t="s">
        <v>14</v>
      </c>
      <c r="F4213" s="1" t="s">
        <v>8717</v>
      </c>
    </row>
    <row r="4214" spans="1:6" x14ac:dyDescent="0.15">
      <c r="A4214" s="1" t="s">
        <v>8890</v>
      </c>
      <c r="B4214" s="1" t="s">
        <v>12</v>
      </c>
      <c r="C4214" s="1" t="s">
        <v>30</v>
      </c>
      <c r="D4214" s="1" t="s">
        <v>14</v>
      </c>
      <c r="E4214" s="1" t="s">
        <v>14</v>
      </c>
      <c r="F4214" s="1" t="s">
        <v>8719</v>
      </c>
    </row>
    <row r="4215" spans="1:6" x14ac:dyDescent="0.15">
      <c r="A4215" s="1" t="s">
        <v>8892</v>
      </c>
      <c r="B4215" s="1" t="s">
        <v>12</v>
      </c>
      <c r="C4215" s="1" t="s">
        <v>30</v>
      </c>
      <c r="D4215" s="1" t="s">
        <v>14</v>
      </c>
      <c r="E4215" s="1" t="s">
        <v>14</v>
      </c>
      <c r="F4215" s="1" t="s">
        <v>8721</v>
      </c>
    </row>
    <row r="4216" spans="1:6" x14ac:dyDescent="0.15">
      <c r="A4216" s="1" t="s">
        <v>8898</v>
      </c>
      <c r="B4216" s="1" t="s">
        <v>12</v>
      </c>
      <c r="C4216" s="1" t="s">
        <v>41</v>
      </c>
      <c r="D4216" s="1" t="s">
        <v>14</v>
      </c>
      <c r="E4216" s="1" t="s">
        <v>14</v>
      </c>
      <c r="F4216" s="1" t="s">
        <v>8723</v>
      </c>
    </row>
    <row r="4217" spans="1:6" x14ac:dyDescent="0.15">
      <c r="A4217" s="1" t="s">
        <v>8900</v>
      </c>
      <c r="B4217" s="1" t="s">
        <v>12</v>
      </c>
      <c r="C4217" s="1" t="s">
        <v>30</v>
      </c>
      <c r="D4217" s="1" t="s">
        <v>14</v>
      </c>
      <c r="E4217" s="1" t="s">
        <v>14</v>
      </c>
      <c r="F4217" s="1" t="s">
        <v>8725</v>
      </c>
    </row>
    <row r="4218" spans="1:6" x14ac:dyDescent="0.15">
      <c r="A4218" s="1" t="s">
        <v>8902</v>
      </c>
      <c r="B4218" s="1" t="s">
        <v>8727</v>
      </c>
      <c r="C4218" s="1" t="s">
        <v>12</v>
      </c>
      <c r="D4218" s="1" t="s">
        <v>3424</v>
      </c>
      <c r="E4218" s="1" t="s">
        <v>17</v>
      </c>
      <c r="F4218" s="1" t="s">
        <v>8728</v>
      </c>
    </row>
    <row r="4219" spans="1:6" x14ac:dyDescent="0.15">
      <c r="A4219" s="1" t="s">
        <v>8907</v>
      </c>
      <c r="B4219" s="1" t="s">
        <v>12</v>
      </c>
      <c r="C4219" s="1" t="s">
        <v>13</v>
      </c>
      <c r="D4219" s="1" t="s">
        <v>14</v>
      </c>
      <c r="E4219" s="1" t="s">
        <v>14</v>
      </c>
      <c r="F4219" s="1" t="s">
        <v>8730</v>
      </c>
    </row>
    <row r="4220" spans="1:6" x14ac:dyDescent="0.15">
      <c r="A4220" s="1" t="s">
        <v>8912</v>
      </c>
      <c r="B4220" s="1" t="s">
        <v>12</v>
      </c>
      <c r="C4220" s="1" t="s">
        <v>17</v>
      </c>
      <c r="D4220" s="1" t="s">
        <v>14</v>
      </c>
      <c r="E4220" s="1" t="s">
        <v>14</v>
      </c>
      <c r="F4220" s="1" t="s">
        <v>8732</v>
      </c>
    </row>
    <row r="4221" spans="1:6" x14ac:dyDescent="0.15">
      <c r="A4221" s="1" t="s">
        <v>8917</v>
      </c>
      <c r="B4221" s="1" t="s">
        <v>12</v>
      </c>
      <c r="C4221" s="1" t="s">
        <v>30</v>
      </c>
      <c r="D4221" s="1" t="s">
        <v>14</v>
      </c>
      <c r="E4221" s="1" t="s">
        <v>14</v>
      </c>
      <c r="F4221" s="1" t="s">
        <v>8734</v>
      </c>
    </row>
    <row r="4222" spans="1:6" x14ac:dyDescent="0.15">
      <c r="A4222" s="1" t="s">
        <v>8923</v>
      </c>
      <c r="B4222" s="1" t="s">
        <v>12</v>
      </c>
      <c r="C4222" s="1" t="s">
        <v>13</v>
      </c>
      <c r="D4222" s="1" t="s">
        <v>14</v>
      </c>
      <c r="E4222" s="1" t="s">
        <v>14</v>
      </c>
      <c r="F4222" s="1" t="s">
        <v>8736</v>
      </c>
    </row>
    <row r="4223" spans="1:6" x14ac:dyDescent="0.15">
      <c r="A4223" s="1" t="s">
        <v>8928</v>
      </c>
      <c r="B4223" s="1" t="s">
        <v>12</v>
      </c>
      <c r="C4223" s="1" t="s">
        <v>41</v>
      </c>
      <c r="D4223" s="1" t="s">
        <v>14</v>
      </c>
      <c r="E4223" s="1" t="s">
        <v>14</v>
      </c>
      <c r="F4223" s="1" t="s">
        <v>8738</v>
      </c>
    </row>
    <row r="4224" spans="1:6" x14ac:dyDescent="0.15">
      <c r="A4224" s="1" t="s">
        <v>8930</v>
      </c>
      <c r="B4224" s="1" t="s">
        <v>12</v>
      </c>
      <c r="C4224" s="1" t="s">
        <v>50</v>
      </c>
      <c r="D4224" s="1" t="s">
        <v>14</v>
      </c>
      <c r="E4224" s="1" t="s">
        <v>14</v>
      </c>
      <c r="F4224" s="1" t="s">
        <v>8740</v>
      </c>
    </row>
    <row r="4225" spans="1:6" x14ac:dyDescent="0.15">
      <c r="A4225" s="1" t="s">
        <v>8932</v>
      </c>
      <c r="B4225" s="1" t="s">
        <v>12</v>
      </c>
      <c r="C4225" s="1" t="s">
        <v>41</v>
      </c>
      <c r="D4225" s="1" t="s">
        <v>14</v>
      </c>
      <c r="E4225" s="1" t="s">
        <v>14</v>
      </c>
      <c r="F4225" s="1" t="s">
        <v>8742</v>
      </c>
    </row>
    <row r="4226" spans="1:6" x14ac:dyDescent="0.15">
      <c r="A4226" s="1" t="s">
        <v>8934</v>
      </c>
      <c r="B4226" s="1" t="s">
        <v>12</v>
      </c>
      <c r="C4226" s="1" t="s">
        <v>30</v>
      </c>
      <c r="D4226" s="1" t="s">
        <v>14</v>
      </c>
      <c r="E4226" s="1" t="s">
        <v>14</v>
      </c>
      <c r="F4226" s="1" t="s">
        <v>8744</v>
      </c>
    </row>
    <row r="4227" spans="1:6" x14ac:dyDescent="0.15">
      <c r="A4227" s="1" t="s">
        <v>8936</v>
      </c>
      <c r="B4227" s="1" t="s">
        <v>12</v>
      </c>
      <c r="C4227" s="1" t="s">
        <v>30</v>
      </c>
      <c r="D4227" s="1" t="s">
        <v>14</v>
      </c>
      <c r="E4227" s="1" t="s">
        <v>14</v>
      </c>
      <c r="F4227" s="1" t="s">
        <v>8746</v>
      </c>
    </row>
    <row r="4228" spans="1:6" x14ac:dyDescent="0.15">
      <c r="A4228" s="1" t="s">
        <v>8938</v>
      </c>
      <c r="B4228" s="1" t="s">
        <v>12</v>
      </c>
      <c r="C4228" s="1" t="s">
        <v>13</v>
      </c>
      <c r="D4228" s="1" t="s">
        <v>14</v>
      </c>
      <c r="E4228" s="1" t="s">
        <v>14</v>
      </c>
      <c r="F4228" s="1" t="s">
        <v>8748</v>
      </c>
    </row>
    <row r="4229" spans="1:6" x14ac:dyDescent="0.15">
      <c r="A4229" s="1" t="s">
        <v>8940</v>
      </c>
      <c r="B4229" s="1" t="s">
        <v>12</v>
      </c>
      <c r="C4229" s="1" t="s">
        <v>50</v>
      </c>
      <c r="D4229" s="1" t="s">
        <v>14</v>
      </c>
      <c r="E4229" s="1" t="s">
        <v>14</v>
      </c>
      <c r="F4229" s="1" t="s">
        <v>8750</v>
      </c>
    </row>
    <row r="4230" spans="1:6" x14ac:dyDescent="0.15">
      <c r="A4230" s="1" t="s">
        <v>8944</v>
      </c>
      <c r="B4230" s="1" t="s">
        <v>12</v>
      </c>
      <c r="C4230" s="1" t="s">
        <v>17</v>
      </c>
      <c r="D4230" s="1" t="s">
        <v>14</v>
      </c>
      <c r="E4230" s="1" t="s">
        <v>14</v>
      </c>
      <c r="F4230" s="1" t="s">
        <v>8752</v>
      </c>
    </row>
    <row r="4231" spans="1:6" x14ac:dyDescent="0.15">
      <c r="A4231" s="1" t="s">
        <v>8946</v>
      </c>
      <c r="B4231" s="1" t="s">
        <v>12</v>
      </c>
      <c r="C4231" s="1" t="s">
        <v>30</v>
      </c>
      <c r="D4231" s="1" t="s">
        <v>14</v>
      </c>
      <c r="E4231" s="1" t="s">
        <v>14</v>
      </c>
      <c r="F4231" s="1" t="s">
        <v>8754</v>
      </c>
    </row>
    <row r="4232" spans="1:6" x14ac:dyDescent="0.15">
      <c r="A4232" s="1" t="s">
        <v>8948</v>
      </c>
      <c r="B4232" s="1" t="s">
        <v>12</v>
      </c>
      <c r="C4232" s="1" t="s">
        <v>30</v>
      </c>
      <c r="D4232" s="1" t="s">
        <v>14</v>
      </c>
      <c r="E4232" s="1" t="s">
        <v>14</v>
      </c>
      <c r="F4232" s="1" t="s">
        <v>8756</v>
      </c>
    </row>
    <row r="4233" spans="1:6" x14ac:dyDescent="0.15">
      <c r="A4233" s="1" t="s">
        <v>8950</v>
      </c>
      <c r="B4233" s="1" t="s">
        <v>12</v>
      </c>
      <c r="C4233" s="1" t="s">
        <v>30</v>
      </c>
      <c r="D4233" s="1" t="s">
        <v>14</v>
      </c>
      <c r="E4233" s="1" t="s">
        <v>14</v>
      </c>
      <c r="F4233" s="1" t="s">
        <v>8758</v>
      </c>
    </row>
    <row r="4234" spans="1:6" x14ac:dyDescent="0.15">
      <c r="A4234" s="1" t="s">
        <v>8952</v>
      </c>
      <c r="B4234" s="1" t="s">
        <v>12</v>
      </c>
      <c r="C4234" s="1" t="s">
        <v>30</v>
      </c>
      <c r="D4234" s="1" t="s">
        <v>14</v>
      </c>
      <c r="E4234" s="1" t="s">
        <v>14</v>
      </c>
      <c r="F4234" s="1" t="s">
        <v>8760</v>
      </c>
    </row>
    <row r="4235" spans="1:6" x14ac:dyDescent="0.15">
      <c r="A4235" s="1" t="s">
        <v>8954</v>
      </c>
      <c r="B4235" s="1" t="s">
        <v>12</v>
      </c>
      <c r="C4235" s="1" t="s">
        <v>17</v>
      </c>
      <c r="D4235" s="1" t="s">
        <v>14</v>
      </c>
      <c r="E4235" s="1" t="s">
        <v>14</v>
      </c>
      <c r="F4235" s="1" t="s">
        <v>8762</v>
      </c>
    </row>
    <row r="4236" spans="1:6" x14ac:dyDescent="0.15">
      <c r="A4236" s="1" t="s">
        <v>8956</v>
      </c>
      <c r="B4236" s="1" t="s">
        <v>12</v>
      </c>
      <c r="C4236" s="1" t="s">
        <v>30</v>
      </c>
      <c r="D4236" s="1" t="s">
        <v>14</v>
      </c>
      <c r="E4236" s="1" t="s">
        <v>14</v>
      </c>
      <c r="F4236" s="1" t="s">
        <v>8764</v>
      </c>
    </row>
    <row r="4237" spans="1:6" x14ac:dyDescent="0.15">
      <c r="A4237" s="1" t="s">
        <v>8958</v>
      </c>
      <c r="B4237" s="1" t="s">
        <v>12</v>
      </c>
      <c r="C4237" s="1" t="s">
        <v>13</v>
      </c>
      <c r="D4237" s="1" t="s">
        <v>14</v>
      </c>
      <c r="E4237" s="1" t="s">
        <v>14</v>
      </c>
      <c r="F4237" s="1" t="s">
        <v>8766</v>
      </c>
    </row>
    <row r="4238" spans="1:6" x14ac:dyDescent="0.15">
      <c r="A4238" s="1" t="s">
        <v>8960</v>
      </c>
      <c r="B4238" s="1" t="s">
        <v>12</v>
      </c>
      <c r="C4238" s="1" t="s">
        <v>30</v>
      </c>
      <c r="D4238" s="1" t="s">
        <v>14</v>
      </c>
      <c r="E4238" s="1" t="s">
        <v>14</v>
      </c>
      <c r="F4238" s="1" t="s">
        <v>8768</v>
      </c>
    </row>
    <row r="4239" spans="1:6" x14ac:dyDescent="0.15">
      <c r="A4239" s="1" t="s">
        <v>8963</v>
      </c>
      <c r="B4239" s="1" t="s">
        <v>12</v>
      </c>
      <c r="C4239" s="1" t="s">
        <v>30</v>
      </c>
      <c r="D4239" s="1" t="s">
        <v>14</v>
      </c>
      <c r="E4239" s="1" t="s">
        <v>14</v>
      </c>
      <c r="F4239" s="1" t="s">
        <v>8770</v>
      </c>
    </row>
    <row r="4240" spans="1:6" x14ac:dyDescent="0.15">
      <c r="A4240" s="1" t="s">
        <v>8967</v>
      </c>
      <c r="B4240" s="1" t="s">
        <v>12</v>
      </c>
      <c r="C4240" s="1" t="s">
        <v>71</v>
      </c>
      <c r="D4240" s="1" t="s">
        <v>14</v>
      </c>
      <c r="E4240" s="1" t="s">
        <v>14</v>
      </c>
      <c r="F4240" s="1" t="s">
        <v>8772</v>
      </c>
    </row>
    <row r="4241" spans="1:6" x14ac:dyDescent="0.15">
      <c r="A4241" s="1" t="s">
        <v>8969</v>
      </c>
      <c r="B4241" s="1" t="s">
        <v>12</v>
      </c>
      <c r="C4241" s="1" t="s">
        <v>30</v>
      </c>
      <c r="D4241" s="1" t="s">
        <v>14</v>
      </c>
      <c r="E4241" s="1" t="s">
        <v>14</v>
      </c>
      <c r="F4241" s="1" t="s">
        <v>8774</v>
      </c>
    </row>
    <row r="4242" spans="1:6" x14ac:dyDescent="0.15">
      <c r="A4242" s="1" t="s">
        <v>8971</v>
      </c>
      <c r="B4242" s="1" t="s">
        <v>12</v>
      </c>
      <c r="C4242" s="1" t="s">
        <v>30</v>
      </c>
      <c r="D4242" s="1" t="s">
        <v>14</v>
      </c>
      <c r="E4242" s="1" t="s">
        <v>14</v>
      </c>
      <c r="F4242" s="1" t="s">
        <v>8776</v>
      </c>
    </row>
    <row r="4243" spans="1:6" x14ac:dyDescent="0.15">
      <c r="A4243" s="1" t="s">
        <v>8973</v>
      </c>
      <c r="B4243" s="1" t="s">
        <v>12</v>
      </c>
      <c r="C4243" s="1" t="s">
        <v>30</v>
      </c>
      <c r="D4243" s="1" t="s">
        <v>14</v>
      </c>
      <c r="E4243" s="1" t="s">
        <v>14</v>
      </c>
      <c r="F4243" s="1" t="s">
        <v>8778</v>
      </c>
    </row>
    <row r="4244" spans="1:6" x14ac:dyDescent="0.15">
      <c r="A4244" s="1" t="s">
        <v>8975</v>
      </c>
      <c r="B4244" s="1" t="s">
        <v>12</v>
      </c>
      <c r="C4244" s="1" t="s">
        <v>13</v>
      </c>
      <c r="D4244" s="1" t="s">
        <v>14</v>
      </c>
      <c r="E4244" s="1" t="s">
        <v>14</v>
      </c>
      <c r="F4244" s="1" t="s">
        <v>8780</v>
      </c>
    </row>
    <row r="4245" spans="1:6" x14ac:dyDescent="0.15">
      <c r="A4245" s="1" t="s">
        <v>8977</v>
      </c>
      <c r="B4245" s="1" t="s">
        <v>12</v>
      </c>
      <c r="C4245" s="1" t="s">
        <v>41</v>
      </c>
      <c r="D4245" s="1" t="s">
        <v>14</v>
      </c>
      <c r="E4245" s="1" t="s">
        <v>14</v>
      </c>
      <c r="F4245" s="1" t="s">
        <v>8782</v>
      </c>
    </row>
    <row r="4246" spans="1:6" x14ac:dyDescent="0.15">
      <c r="A4246" s="1" t="s">
        <v>8979</v>
      </c>
      <c r="B4246" s="1" t="s">
        <v>12</v>
      </c>
      <c r="C4246" s="1" t="s">
        <v>30</v>
      </c>
      <c r="D4246" s="1" t="s">
        <v>14</v>
      </c>
      <c r="E4246" s="1" t="s">
        <v>14</v>
      </c>
      <c r="F4246" s="1" t="s">
        <v>8784</v>
      </c>
    </row>
    <row r="4247" spans="1:6" x14ac:dyDescent="0.15">
      <c r="A4247" s="1" t="s">
        <v>8981</v>
      </c>
      <c r="B4247" s="1" t="s">
        <v>12</v>
      </c>
      <c r="C4247" s="1" t="s">
        <v>30</v>
      </c>
      <c r="D4247" s="1" t="s">
        <v>14</v>
      </c>
      <c r="E4247" s="1" t="s">
        <v>14</v>
      </c>
      <c r="F4247" s="1" t="s">
        <v>8786</v>
      </c>
    </row>
    <row r="4248" spans="1:6" x14ac:dyDescent="0.15">
      <c r="A4248" s="1" t="s">
        <v>8983</v>
      </c>
      <c r="B4248" s="1" t="s">
        <v>12</v>
      </c>
      <c r="C4248" s="1" t="s">
        <v>13</v>
      </c>
      <c r="D4248" s="1" t="s">
        <v>14</v>
      </c>
      <c r="E4248" s="1" t="s">
        <v>14</v>
      </c>
      <c r="F4248" s="1" t="s">
        <v>8788</v>
      </c>
    </row>
    <row r="4249" spans="1:6" x14ac:dyDescent="0.15">
      <c r="A4249" s="1" t="s">
        <v>8985</v>
      </c>
      <c r="B4249" s="1" t="s">
        <v>12</v>
      </c>
      <c r="C4249" s="1" t="s">
        <v>30</v>
      </c>
      <c r="D4249" s="1" t="s">
        <v>14</v>
      </c>
      <c r="E4249" s="1" t="s">
        <v>14</v>
      </c>
      <c r="F4249" s="1" t="s">
        <v>8790</v>
      </c>
    </row>
    <row r="4250" spans="1:6" x14ac:dyDescent="0.15">
      <c r="A4250" s="1" t="s">
        <v>8987</v>
      </c>
      <c r="B4250" s="1" t="s">
        <v>12</v>
      </c>
      <c r="C4250" s="1" t="s">
        <v>30</v>
      </c>
      <c r="D4250" s="1" t="s">
        <v>14</v>
      </c>
      <c r="E4250" s="1" t="s">
        <v>14</v>
      </c>
      <c r="F4250" s="1" t="s">
        <v>8792</v>
      </c>
    </row>
    <row r="4251" spans="1:6" x14ac:dyDescent="0.15">
      <c r="A4251" s="1" t="s">
        <v>8989</v>
      </c>
      <c r="B4251" s="1" t="s">
        <v>12</v>
      </c>
      <c r="C4251" s="1" t="s">
        <v>13</v>
      </c>
      <c r="D4251" s="1" t="s">
        <v>14</v>
      </c>
      <c r="E4251" s="1" t="s">
        <v>14</v>
      </c>
      <c r="F4251" s="1" t="s">
        <v>8794</v>
      </c>
    </row>
    <row r="4252" spans="1:6" x14ac:dyDescent="0.15">
      <c r="A4252" s="1" t="s">
        <v>8991</v>
      </c>
      <c r="B4252" s="1" t="s">
        <v>12</v>
      </c>
      <c r="C4252" s="1" t="s">
        <v>30</v>
      </c>
      <c r="D4252" s="1" t="s">
        <v>14</v>
      </c>
      <c r="E4252" s="1" t="s">
        <v>14</v>
      </c>
      <c r="F4252" s="1" t="s">
        <v>8796</v>
      </c>
    </row>
    <row r="4253" spans="1:6" x14ac:dyDescent="0.15">
      <c r="A4253" s="1" t="s">
        <v>8993</v>
      </c>
      <c r="B4253" s="1" t="s">
        <v>12</v>
      </c>
      <c r="C4253" s="1" t="s">
        <v>17</v>
      </c>
      <c r="D4253" s="1" t="s">
        <v>14</v>
      </c>
      <c r="E4253" s="1" t="s">
        <v>14</v>
      </c>
      <c r="F4253" s="1" t="s">
        <v>8798</v>
      </c>
    </row>
    <row r="4254" spans="1:6" x14ac:dyDescent="0.15">
      <c r="A4254" s="1" t="s">
        <v>8995</v>
      </c>
      <c r="B4254" s="1" t="s">
        <v>12</v>
      </c>
      <c r="C4254" s="1" t="s">
        <v>71</v>
      </c>
      <c r="D4254" s="1" t="s">
        <v>14</v>
      </c>
      <c r="E4254" s="1" t="s">
        <v>14</v>
      </c>
      <c r="F4254" s="1" t="s">
        <v>8800</v>
      </c>
    </row>
    <row r="4255" spans="1:6" x14ac:dyDescent="0.15">
      <c r="A4255" s="1" t="s">
        <v>8997</v>
      </c>
      <c r="B4255" s="1" t="s">
        <v>12</v>
      </c>
      <c r="C4255" s="1" t="s">
        <v>71</v>
      </c>
      <c r="D4255" s="1" t="s">
        <v>14</v>
      </c>
      <c r="E4255" s="1" t="s">
        <v>14</v>
      </c>
      <c r="F4255" s="1" t="s">
        <v>8802</v>
      </c>
    </row>
    <row r="4256" spans="1:6" x14ac:dyDescent="0.15">
      <c r="A4256" s="1" t="s">
        <v>8999</v>
      </c>
      <c r="B4256" s="1" t="s">
        <v>12</v>
      </c>
      <c r="C4256" s="1" t="s">
        <v>30</v>
      </c>
      <c r="D4256" s="1" t="s">
        <v>14</v>
      </c>
      <c r="E4256" s="1" t="s">
        <v>14</v>
      </c>
      <c r="F4256" s="1" t="s">
        <v>8804</v>
      </c>
    </row>
    <row r="4257" spans="1:6" x14ac:dyDescent="0.15">
      <c r="A4257" s="1" t="s">
        <v>9001</v>
      </c>
      <c r="B4257" s="1" t="s">
        <v>12</v>
      </c>
      <c r="C4257" s="1" t="s">
        <v>41</v>
      </c>
      <c r="D4257" s="1" t="s">
        <v>14</v>
      </c>
      <c r="E4257" s="1" t="s">
        <v>14</v>
      </c>
      <c r="F4257" s="1" t="s">
        <v>8806</v>
      </c>
    </row>
    <row r="4258" spans="1:6" x14ac:dyDescent="0.15">
      <c r="A4258" s="1" t="s">
        <v>9003</v>
      </c>
      <c r="B4258" s="1" t="s">
        <v>12</v>
      </c>
      <c r="C4258" s="1" t="s">
        <v>17</v>
      </c>
      <c r="D4258" s="1" t="s">
        <v>14</v>
      </c>
      <c r="E4258" s="1" t="s">
        <v>14</v>
      </c>
      <c r="F4258" s="1" t="s">
        <v>8808</v>
      </c>
    </row>
    <row r="4259" spans="1:6" x14ac:dyDescent="0.15">
      <c r="A4259" s="1" t="s">
        <v>9005</v>
      </c>
      <c r="B4259" s="1" t="s">
        <v>12</v>
      </c>
      <c r="C4259" s="1" t="s">
        <v>17</v>
      </c>
      <c r="D4259" s="1" t="s">
        <v>14</v>
      </c>
      <c r="E4259" s="1" t="s">
        <v>14</v>
      </c>
      <c r="F4259" s="1" t="s">
        <v>8810</v>
      </c>
    </row>
    <row r="4260" spans="1:6" x14ac:dyDescent="0.15">
      <c r="A4260" s="1" t="s">
        <v>9007</v>
      </c>
      <c r="B4260" s="1" t="s">
        <v>12</v>
      </c>
      <c r="C4260" s="1" t="s">
        <v>30</v>
      </c>
      <c r="D4260" s="1" t="s">
        <v>14</v>
      </c>
      <c r="E4260" s="1" t="s">
        <v>14</v>
      </c>
      <c r="F4260" s="1" t="s">
        <v>8812</v>
      </c>
    </row>
    <row r="4261" spans="1:6" x14ac:dyDescent="0.15">
      <c r="A4261" s="1" t="s">
        <v>9009</v>
      </c>
      <c r="B4261" s="1" t="s">
        <v>12</v>
      </c>
      <c r="C4261" s="1" t="s">
        <v>30</v>
      </c>
      <c r="D4261" s="1" t="s">
        <v>14</v>
      </c>
      <c r="E4261" s="1" t="s">
        <v>14</v>
      </c>
      <c r="F4261" s="1" t="s">
        <v>8814</v>
      </c>
    </row>
    <row r="4262" spans="1:6" x14ac:dyDescent="0.15">
      <c r="A4262" s="1" t="s">
        <v>9011</v>
      </c>
      <c r="B4262" s="1" t="s">
        <v>12</v>
      </c>
      <c r="C4262" s="1" t="s">
        <v>30</v>
      </c>
      <c r="D4262" s="1" t="s">
        <v>14</v>
      </c>
      <c r="E4262" s="1" t="s">
        <v>14</v>
      </c>
      <c r="F4262" s="1" t="s">
        <v>8816</v>
      </c>
    </row>
    <row r="4263" spans="1:6" x14ac:dyDescent="0.15">
      <c r="A4263" s="1" t="s">
        <v>9013</v>
      </c>
      <c r="B4263" s="1" t="s">
        <v>12</v>
      </c>
      <c r="C4263" s="1" t="s">
        <v>17</v>
      </c>
      <c r="D4263" s="1" t="s">
        <v>14</v>
      </c>
      <c r="E4263" s="1" t="s">
        <v>14</v>
      </c>
      <c r="F4263" s="1" t="s">
        <v>8818</v>
      </c>
    </row>
    <row r="4264" spans="1:6" x14ac:dyDescent="0.15">
      <c r="A4264" s="1" t="s">
        <v>9015</v>
      </c>
      <c r="B4264" s="1" t="s">
        <v>12</v>
      </c>
      <c r="C4264" s="1" t="s">
        <v>17</v>
      </c>
      <c r="D4264" s="1" t="s">
        <v>14</v>
      </c>
      <c r="E4264" s="1" t="s">
        <v>14</v>
      </c>
      <c r="F4264" s="1" t="s">
        <v>8820</v>
      </c>
    </row>
    <row r="4265" spans="1:6" x14ac:dyDescent="0.15">
      <c r="A4265" s="1" t="s">
        <v>9017</v>
      </c>
      <c r="B4265" s="1" t="s">
        <v>12</v>
      </c>
      <c r="C4265" s="1" t="s">
        <v>30</v>
      </c>
      <c r="D4265" s="1" t="s">
        <v>14</v>
      </c>
      <c r="E4265" s="1" t="s">
        <v>14</v>
      </c>
      <c r="F4265" s="1" t="s">
        <v>8822</v>
      </c>
    </row>
    <row r="4266" spans="1:6" x14ac:dyDescent="0.15">
      <c r="A4266" s="1" t="s">
        <v>9019</v>
      </c>
      <c r="B4266" s="1" t="s">
        <v>12</v>
      </c>
      <c r="C4266" s="1" t="s">
        <v>41</v>
      </c>
      <c r="D4266" s="1" t="s">
        <v>14</v>
      </c>
      <c r="E4266" s="1" t="s">
        <v>14</v>
      </c>
      <c r="F4266" s="1" t="s">
        <v>8824</v>
      </c>
    </row>
    <row r="4267" spans="1:6" x14ac:dyDescent="0.15">
      <c r="A4267" s="1" t="s">
        <v>9021</v>
      </c>
      <c r="B4267" s="1" t="s">
        <v>12</v>
      </c>
      <c r="C4267" s="1" t="s">
        <v>17</v>
      </c>
      <c r="D4267" s="1" t="s">
        <v>14</v>
      </c>
      <c r="E4267" s="1" t="s">
        <v>14</v>
      </c>
      <c r="F4267" s="1" t="s">
        <v>8826</v>
      </c>
    </row>
    <row r="4268" spans="1:6" x14ac:dyDescent="0.15">
      <c r="A4268" s="1" t="s">
        <v>9023</v>
      </c>
      <c r="B4268" s="1" t="s">
        <v>8828</v>
      </c>
      <c r="C4268" s="1" t="s">
        <v>12</v>
      </c>
      <c r="D4268" s="1" t="s">
        <v>531</v>
      </c>
      <c r="E4268" s="1" t="s">
        <v>13</v>
      </c>
      <c r="F4268" s="1" t="s">
        <v>8829</v>
      </c>
    </row>
    <row r="4269" spans="1:6" x14ac:dyDescent="0.15">
      <c r="A4269" s="1" t="s">
        <v>9025</v>
      </c>
      <c r="B4269" s="1" t="s">
        <v>12</v>
      </c>
      <c r="C4269" s="1" t="s">
        <v>41</v>
      </c>
      <c r="D4269" s="1" t="s">
        <v>14</v>
      </c>
      <c r="E4269" s="1" t="s">
        <v>14</v>
      </c>
      <c r="F4269" s="1" t="s">
        <v>8831</v>
      </c>
    </row>
    <row r="4270" spans="1:6" x14ac:dyDescent="0.15">
      <c r="A4270" s="1" t="s">
        <v>9027</v>
      </c>
      <c r="B4270" s="1" t="s">
        <v>12</v>
      </c>
      <c r="C4270" s="1" t="s">
        <v>30</v>
      </c>
      <c r="D4270" s="1" t="s">
        <v>14</v>
      </c>
      <c r="E4270" s="1" t="s">
        <v>14</v>
      </c>
      <c r="F4270" s="1" t="s">
        <v>8833</v>
      </c>
    </row>
    <row r="4271" spans="1:6" x14ac:dyDescent="0.15">
      <c r="A4271" s="1" t="s">
        <v>9029</v>
      </c>
      <c r="B4271" s="1" t="s">
        <v>12</v>
      </c>
      <c r="C4271" s="1" t="s">
        <v>13</v>
      </c>
      <c r="D4271" s="1" t="s">
        <v>14</v>
      </c>
      <c r="E4271" s="1" t="s">
        <v>14</v>
      </c>
      <c r="F4271" s="1" t="s">
        <v>8835</v>
      </c>
    </row>
    <row r="4272" spans="1:6" x14ac:dyDescent="0.15">
      <c r="A4272" s="1" t="s">
        <v>9031</v>
      </c>
      <c r="B4272" s="1" t="s">
        <v>12</v>
      </c>
      <c r="C4272" s="1" t="s">
        <v>30</v>
      </c>
      <c r="D4272" s="1" t="s">
        <v>14</v>
      </c>
      <c r="E4272" s="1" t="s">
        <v>14</v>
      </c>
      <c r="F4272" s="1" t="s">
        <v>8837</v>
      </c>
    </row>
    <row r="4273" spans="1:6" x14ac:dyDescent="0.15">
      <c r="A4273" s="1" t="s">
        <v>9035</v>
      </c>
      <c r="B4273" s="1" t="s">
        <v>12</v>
      </c>
      <c r="C4273" s="1" t="s">
        <v>30</v>
      </c>
      <c r="D4273" s="1" t="s">
        <v>14</v>
      </c>
      <c r="E4273" s="1" t="s">
        <v>14</v>
      </c>
      <c r="F4273" s="1" t="s">
        <v>8839</v>
      </c>
    </row>
    <row r="4274" spans="1:6" x14ac:dyDescent="0.15">
      <c r="A4274" s="1" t="s">
        <v>9037</v>
      </c>
      <c r="B4274" s="1" t="s">
        <v>12</v>
      </c>
      <c r="C4274" s="1" t="s">
        <v>13</v>
      </c>
      <c r="D4274" s="1" t="s">
        <v>14</v>
      </c>
      <c r="E4274" s="1" t="s">
        <v>14</v>
      </c>
      <c r="F4274" s="1" t="s">
        <v>8841</v>
      </c>
    </row>
    <row r="4275" spans="1:6" x14ac:dyDescent="0.15">
      <c r="A4275" s="1" t="s">
        <v>9039</v>
      </c>
      <c r="B4275" s="1" t="s">
        <v>12</v>
      </c>
      <c r="C4275" s="1" t="s">
        <v>17</v>
      </c>
      <c r="D4275" s="1" t="s">
        <v>14</v>
      </c>
      <c r="E4275" s="1" t="s">
        <v>14</v>
      </c>
      <c r="F4275" s="1" t="s">
        <v>8843</v>
      </c>
    </row>
    <row r="4276" spans="1:6" x14ac:dyDescent="0.15">
      <c r="A4276" s="1" t="s">
        <v>9041</v>
      </c>
      <c r="B4276" s="1" t="s">
        <v>12</v>
      </c>
      <c r="C4276" s="1" t="s">
        <v>17</v>
      </c>
      <c r="D4276" s="1" t="s">
        <v>14</v>
      </c>
      <c r="E4276" s="1" t="s">
        <v>14</v>
      </c>
      <c r="F4276" s="1" t="s">
        <v>8845</v>
      </c>
    </row>
    <row r="4277" spans="1:6" x14ac:dyDescent="0.15">
      <c r="A4277" s="1" t="s">
        <v>9043</v>
      </c>
      <c r="B4277" s="1" t="s">
        <v>12</v>
      </c>
      <c r="C4277" s="1" t="s">
        <v>41</v>
      </c>
      <c r="D4277" s="1" t="s">
        <v>14</v>
      </c>
      <c r="E4277" s="1" t="s">
        <v>14</v>
      </c>
      <c r="F4277" s="1" t="s">
        <v>8847</v>
      </c>
    </row>
    <row r="4278" spans="1:6" x14ac:dyDescent="0.15">
      <c r="A4278" s="1" t="s">
        <v>9045</v>
      </c>
      <c r="B4278" s="1" t="s">
        <v>12</v>
      </c>
      <c r="C4278" s="1" t="s">
        <v>30</v>
      </c>
      <c r="D4278" s="1" t="s">
        <v>14</v>
      </c>
      <c r="E4278" s="1" t="s">
        <v>14</v>
      </c>
      <c r="F4278" s="1" t="s">
        <v>8849</v>
      </c>
    </row>
    <row r="4279" spans="1:6" x14ac:dyDescent="0.15">
      <c r="A4279" s="1" t="s">
        <v>9047</v>
      </c>
      <c r="B4279" s="1" t="s">
        <v>12</v>
      </c>
      <c r="C4279" s="1" t="s">
        <v>13</v>
      </c>
      <c r="D4279" s="1" t="s">
        <v>14</v>
      </c>
      <c r="E4279" s="1" t="s">
        <v>14</v>
      </c>
      <c r="F4279" s="1" t="s">
        <v>8851</v>
      </c>
    </row>
    <row r="4280" spans="1:6" x14ac:dyDescent="0.15">
      <c r="A4280" s="1" t="s">
        <v>9049</v>
      </c>
      <c r="B4280" s="1" t="s">
        <v>12</v>
      </c>
      <c r="C4280" s="1" t="s">
        <v>50</v>
      </c>
      <c r="D4280" s="1" t="s">
        <v>14</v>
      </c>
      <c r="E4280" s="1" t="s">
        <v>14</v>
      </c>
      <c r="F4280" s="1" t="s">
        <v>8853</v>
      </c>
    </row>
    <row r="4281" spans="1:6" x14ac:dyDescent="0.15">
      <c r="A4281" s="1" t="s">
        <v>9051</v>
      </c>
      <c r="B4281" s="1" t="s">
        <v>12</v>
      </c>
      <c r="C4281" s="1" t="s">
        <v>13</v>
      </c>
      <c r="D4281" s="1" t="s">
        <v>14</v>
      </c>
      <c r="E4281" s="1" t="s">
        <v>14</v>
      </c>
      <c r="F4281" s="1" t="s">
        <v>8855</v>
      </c>
    </row>
    <row r="4282" spans="1:6" x14ac:dyDescent="0.15">
      <c r="A4282" s="1" t="s">
        <v>9053</v>
      </c>
      <c r="B4282" s="1" t="s">
        <v>12</v>
      </c>
      <c r="C4282" s="1" t="s">
        <v>13</v>
      </c>
      <c r="D4282" s="1" t="s">
        <v>14</v>
      </c>
      <c r="E4282" s="1" t="s">
        <v>14</v>
      </c>
      <c r="F4282" s="1" t="s">
        <v>8857</v>
      </c>
    </row>
    <row r="4283" spans="1:6" x14ac:dyDescent="0.15">
      <c r="A4283" s="1" t="s">
        <v>9055</v>
      </c>
      <c r="B4283" s="1" t="s">
        <v>12</v>
      </c>
      <c r="C4283" s="1" t="s">
        <v>17</v>
      </c>
      <c r="D4283" s="1" t="s">
        <v>14</v>
      </c>
      <c r="E4283" s="1" t="s">
        <v>14</v>
      </c>
      <c r="F4283" s="1" t="s">
        <v>8859</v>
      </c>
    </row>
    <row r="4284" spans="1:6" x14ac:dyDescent="0.15">
      <c r="A4284" s="1" t="s">
        <v>9057</v>
      </c>
      <c r="B4284" s="1" t="s">
        <v>12</v>
      </c>
      <c r="C4284" s="1" t="s">
        <v>30</v>
      </c>
      <c r="D4284" s="1" t="s">
        <v>14</v>
      </c>
      <c r="E4284" s="1" t="s">
        <v>14</v>
      </c>
      <c r="F4284" s="1" t="s">
        <v>8861</v>
      </c>
    </row>
    <row r="4285" spans="1:6" x14ac:dyDescent="0.15">
      <c r="A4285" s="1" t="s">
        <v>9059</v>
      </c>
      <c r="B4285" s="1" t="s">
        <v>12</v>
      </c>
      <c r="C4285" s="1" t="s">
        <v>41</v>
      </c>
      <c r="D4285" s="1" t="s">
        <v>14</v>
      </c>
      <c r="E4285" s="1" t="s">
        <v>14</v>
      </c>
      <c r="F4285" s="1" t="s">
        <v>8863</v>
      </c>
    </row>
    <row r="4286" spans="1:6" x14ac:dyDescent="0.15">
      <c r="A4286" s="1" t="s">
        <v>9061</v>
      </c>
      <c r="B4286" s="1" t="s">
        <v>12</v>
      </c>
      <c r="C4286" s="1" t="s">
        <v>71</v>
      </c>
      <c r="D4286" s="1" t="s">
        <v>14</v>
      </c>
      <c r="E4286" s="1" t="s">
        <v>14</v>
      </c>
      <c r="F4286" s="1" t="s">
        <v>8865</v>
      </c>
    </row>
    <row r="4287" spans="1:6" x14ac:dyDescent="0.15">
      <c r="A4287" s="1" t="s">
        <v>9063</v>
      </c>
      <c r="B4287" s="1" t="s">
        <v>12</v>
      </c>
      <c r="C4287" s="1" t="s">
        <v>17</v>
      </c>
      <c r="D4287" s="1" t="s">
        <v>14</v>
      </c>
      <c r="E4287" s="1" t="s">
        <v>14</v>
      </c>
      <c r="F4287" s="1" t="s">
        <v>8867</v>
      </c>
    </row>
    <row r="4288" spans="1:6" x14ac:dyDescent="0.15">
      <c r="A4288" s="1" t="s">
        <v>9065</v>
      </c>
      <c r="B4288" s="1" t="s">
        <v>12</v>
      </c>
      <c r="C4288" s="1" t="s">
        <v>30</v>
      </c>
      <c r="D4288" s="1" t="s">
        <v>14</v>
      </c>
      <c r="E4288" s="1" t="s">
        <v>14</v>
      </c>
      <c r="F4288" s="1" t="s">
        <v>8869</v>
      </c>
    </row>
    <row r="4289" spans="1:6" x14ac:dyDescent="0.15">
      <c r="A4289" s="1" t="s">
        <v>9067</v>
      </c>
      <c r="B4289" s="1" t="s">
        <v>12</v>
      </c>
      <c r="C4289" s="1" t="s">
        <v>17</v>
      </c>
      <c r="D4289" s="1" t="s">
        <v>14</v>
      </c>
      <c r="E4289" s="1" t="s">
        <v>14</v>
      </c>
      <c r="F4289" s="1" t="s">
        <v>8871</v>
      </c>
    </row>
    <row r="4290" spans="1:6" x14ac:dyDescent="0.15">
      <c r="A4290" s="1" t="s">
        <v>9069</v>
      </c>
      <c r="B4290" s="1" t="s">
        <v>12</v>
      </c>
      <c r="C4290" s="1" t="s">
        <v>30</v>
      </c>
      <c r="D4290" s="1" t="s">
        <v>14</v>
      </c>
      <c r="E4290" s="1" t="s">
        <v>14</v>
      </c>
      <c r="F4290" s="1" t="s">
        <v>8873</v>
      </c>
    </row>
    <row r="4291" spans="1:6" x14ac:dyDescent="0.15">
      <c r="A4291" s="1" t="s">
        <v>9071</v>
      </c>
      <c r="B4291" s="1" t="s">
        <v>12</v>
      </c>
      <c r="C4291" s="1" t="s">
        <v>30</v>
      </c>
      <c r="D4291" s="1" t="s">
        <v>14</v>
      </c>
      <c r="E4291" s="1" t="s">
        <v>14</v>
      </c>
      <c r="F4291" s="1" t="s">
        <v>8875</v>
      </c>
    </row>
    <row r="4292" spans="1:6" x14ac:dyDescent="0.15">
      <c r="A4292" s="1" t="s">
        <v>9073</v>
      </c>
      <c r="B4292" s="1" t="s">
        <v>12</v>
      </c>
      <c r="C4292" s="1" t="s">
        <v>30</v>
      </c>
      <c r="D4292" s="1" t="s">
        <v>14</v>
      </c>
      <c r="E4292" s="1" t="s">
        <v>14</v>
      </c>
      <c r="F4292" s="1" t="s">
        <v>8877</v>
      </c>
    </row>
    <row r="4293" spans="1:6" x14ac:dyDescent="0.15">
      <c r="A4293" s="1" t="s">
        <v>9075</v>
      </c>
      <c r="B4293" s="1" t="s">
        <v>12</v>
      </c>
      <c r="C4293" s="1" t="s">
        <v>17</v>
      </c>
      <c r="D4293" s="1" t="s">
        <v>14</v>
      </c>
      <c r="E4293" s="1" t="s">
        <v>14</v>
      </c>
      <c r="F4293" s="1" t="s">
        <v>8879</v>
      </c>
    </row>
    <row r="4294" spans="1:6" x14ac:dyDescent="0.15">
      <c r="A4294" s="1" t="s">
        <v>9077</v>
      </c>
      <c r="B4294" s="1" t="s">
        <v>12</v>
      </c>
      <c r="C4294" s="1" t="s">
        <v>30</v>
      </c>
      <c r="D4294" s="1" t="s">
        <v>14</v>
      </c>
      <c r="E4294" s="1" t="s">
        <v>14</v>
      </c>
      <c r="F4294" s="1" t="s">
        <v>8881</v>
      </c>
    </row>
    <row r="4295" spans="1:6" x14ac:dyDescent="0.15">
      <c r="A4295" s="1" t="s">
        <v>9079</v>
      </c>
      <c r="B4295" s="1" t="s">
        <v>12</v>
      </c>
      <c r="C4295" s="1" t="s">
        <v>71</v>
      </c>
      <c r="D4295" s="1" t="s">
        <v>14</v>
      </c>
      <c r="E4295" s="1" t="s">
        <v>14</v>
      </c>
      <c r="F4295" s="1" t="s">
        <v>8883</v>
      </c>
    </row>
    <row r="4296" spans="1:6" x14ac:dyDescent="0.15">
      <c r="A4296" s="1" t="s">
        <v>9081</v>
      </c>
      <c r="B4296" s="1" t="s">
        <v>12</v>
      </c>
      <c r="C4296" s="1" t="s">
        <v>17</v>
      </c>
      <c r="D4296" s="1" t="s">
        <v>14</v>
      </c>
      <c r="E4296" s="1" t="s">
        <v>14</v>
      </c>
      <c r="F4296" s="1" t="s">
        <v>8885</v>
      </c>
    </row>
    <row r="4297" spans="1:6" x14ac:dyDescent="0.15">
      <c r="A4297" s="1" t="s">
        <v>9085</v>
      </c>
      <c r="B4297" s="1" t="s">
        <v>12</v>
      </c>
      <c r="C4297" s="1" t="s">
        <v>30</v>
      </c>
      <c r="D4297" s="1" t="s">
        <v>14</v>
      </c>
      <c r="E4297" s="1" t="s">
        <v>14</v>
      </c>
      <c r="F4297" s="1" t="s">
        <v>8887</v>
      </c>
    </row>
    <row r="4298" spans="1:6" x14ac:dyDescent="0.15">
      <c r="A4298" s="1" t="s">
        <v>9087</v>
      </c>
      <c r="B4298" s="1" t="s">
        <v>12</v>
      </c>
      <c r="C4298" s="1" t="s">
        <v>30</v>
      </c>
      <c r="D4298" s="1" t="s">
        <v>14</v>
      </c>
      <c r="E4298" s="1" t="s">
        <v>14</v>
      </c>
      <c r="F4298" s="1" t="s">
        <v>8889</v>
      </c>
    </row>
    <row r="4299" spans="1:6" x14ac:dyDescent="0.15">
      <c r="A4299" s="1" t="s">
        <v>9089</v>
      </c>
      <c r="B4299" s="1" t="s">
        <v>12</v>
      </c>
      <c r="C4299" s="1" t="s">
        <v>17</v>
      </c>
      <c r="D4299" s="1" t="s">
        <v>14</v>
      </c>
      <c r="E4299" s="1" t="s">
        <v>14</v>
      </c>
      <c r="F4299" s="1" t="s">
        <v>8891</v>
      </c>
    </row>
    <row r="4300" spans="1:6" x14ac:dyDescent="0.15">
      <c r="A4300" s="1" t="s">
        <v>9091</v>
      </c>
      <c r="B4300" s="1" t="s">
        <v>12</v>
      </c>
      <c r="C4300" s="1" t="s">
        <v>71</v>
      </c>
      <c r="D4300" s="1" t="s">
        <v>14</v>
      </c>
      <c r="E4300" s="1" t="s">
        <v>14</v>
      </c>
      <c r="F4300" s="1" t="s">
        <v>8893</v>
      </c>
    </row>
    <row r="4301" spans="1:6" x14ac:dyDescent="0.15">
      <c r="A4301" s="1" t="s">
        <v>9095</v>
      </c>
      <c r="B4301" s="1" t="s">
        <v>8895</v>
      </c>
      <c r="C4301" s="1" t="s">
        <v>12</v>
      </c>
      <c r="D4301" s="1" t="s">
        <v>130</v>
      </c>
      <c r="E4301" s="1" t="s">
        <v>8896</v>
      </c>
      <c r="F4301" s="1" t="s">
        <v>8897</v>
      </c>
    </row>
    <row r="4302" spans="1:6" x14ac:dyDescent="0.15">
      <c r="A4302" s="1" t="s">
        <v>9097</v>
      </c>
      <c r="B4302" s="1" t="s">
        <v>12</v>
      </c>
      <c r="C4302" s="1" t="s">
        <v>30</v>
      </c>
      <c r="D4302" s="1" t="s">
        <v>14</v>
      </c>
      <c r="E4302" s="1" t="s">
        <v>14</v>
      </c>
      <c r="F4302" s="1" t="s">
        <v>8899</v>
      </c>
    </row>
    <row r="4303" spans="1:6" x14ac:dyDescent="0.15">
      <c r="A4303" s="1" t="s">
        <v>9099</v>
      </c>
      <c r="B4303" s="1" t="s">
        <v>12</v>
      </c>
      <c r="C4303" s="1" t="s">
        <v>30</v>
      </c>
      <c r="D4303" s="1" t="s">
        <v>14</v>
      </c>
      <c r="E4303" s="1" t="s">
        <v>14</v>
      </c>
      <c r="F4303" s="1" t="s">
        <v>8901</v>
      </c>
    </row>
    <row r="4304" spans="1:6" x14ac:dyDescent="0.15">
      <c r="A4304" s="1" t="s">
        <v>9101</v>
      </c>
      <c r="B4304" s="1" t="s">
        <v>12</v>
      </c>
      <c r="C4304" s="1" t="s">
        <v>41</v>
      </c>
      <c r="D4304" s="1" t="s">
        <v>14</v>
      </c>
      <c r="E4304" s="1" t="s">
        <v>14</v>
      </c>
      <c r="F4304" s="1" t="s">
        <v>8903</v>
      </c>
    </row>
    <row r="4305" spans="1:6" x14ac:dyDescent="0.15">
      <c r="A4305" s="1" t="s">
        <v>9103</v>
      </c>
      <c r="B4305" s="1" t="s">
        <v>8905</v>
      </c>
      <c r="C4305" s="1" t="s">
        <v>12</v>
      </c>
      <c r="D4305" s="1" t="s">
        <v>340</v>
      </c>
      <c r="E4305" s="1" t="s">
        <v>13</v>
      </c>
      <c r="F4305" s="1" t="s">
        <v>8906</v>
      </c>
    </row>
    <row r="4306" spans="1:6" x14ac:dyDescent="0.15">
      <c r="A4306" s="1" t="s">
        <v>9106</v>
      </c>
      <c r="B4306" s="1" t="s">
        <v>12</v>
      </c>
      <c r="C4306" s="1" t="s">
        <v>30</v>
      </c>
      <c r="D4306" s="1" t="s">
        <v>14</v>
      </c>
      <c r="E4306" s="1" t="s">
        <v>14</v>
      </c>
      <c r="F4306" s="1" t="s">
        <v>8908</v>
      </c>
    </row>
    <row r="4307" spans="1:6" x14ac:dyDescent="0.15">
      <c r="A4307" s="1" t="s">
        <v>9108</v>
      </c>
      <c r="B4307" s="1" t="s">
        <v>8910</v>
      </c>
      <c r="C4307" s="1" t="s">
        <v>12</v>
      </c>
      <c r="D4307" s="1" t="s">
        <v>217</v>
      </c>
      <c r="E4307" s="1" t="s">
        <v>13</v>
      </c>
      <c r="F4307" s="1" t="s">
        <v>8911</v>
      </c>
    </row>
    <row r="4308" spans="1:6" x14ac:dyDescent="0.15">
      <c r="A4308" s="1" t="s">
        <v>9110</v>
      </c>
      <c r="B4308" s="1" t="s">
        <v>12</v>
      </c>
      <c r="C4308" s="1" t="s">
        <v>50</v>
      </c>
      <c r="D4308" s="1" t="s">
        <v>14</v>
      </c>
      <c r="E4308" s="1" t="s">
        <v>14</v>
      </c>
      <c r="F4308" s="1" t="s">
        <v>8913</v>
      </c>
    </row>
    <row r="4309" spans="1:6" x14ac:dyDescent="0.15">
      <c r="A4309" s="1" t="s">
        <v>9112</v>
      </c>
      <c r="B4309" s="1" t="s">
        <v>8915</v>
      </c>
      <c r="C4309" s="1" t="s">
        <v>12</v>
      </c>
      <c r="D4309" s="1" t="s">
        <v>178</v>
      </c>
      <c r="E4309" s="1" t="s">
        <v>30</v>
      </c>
      <c r="F4309" s="1" t="s">
        <v>8916</v>
      </c>
    </row>
    <row r="4310" spans="1:6" x14ac:dyDescent="0.15">
      <c r="A4310" s="1" t="s">
        <v>9114</v>
      </c>
      <c r="B4310" s="1" t="s">
        <v>12</v>
      </c>
      <c r="C4310" s="1" t="s">
        <v>30</v>
      </c>
      <c r="D4310" s="1" t="s">
        <v>14</v>
      </c>
      <c r="E4310" s="1" t="s">
        <v>14</v>
      </c>
      <c r="F4310" s="1" t="s">
        <v>8918</v>
      </c>
    </row>
    <row r="4311" spans="1:6" x14ac:dyDescent="0.15">
      <c r="A4311" s="1" t="s">
        <v>9116</v>
      </c>
      <c r="B4311" s="1" t="s">
        <v>8920</v>
      </c>
      <c r="C4311" s="1" t="s">
        <v>12</v>
      </c>
      <c r="D4311" s="1" t="s">
        <v>6368</v>
      </c>
      <c r="E4311" s="1" t="s">
        <v>8921</v>
      </c>
      <c r="F4311" s="1" t="s">
        <v>8922</v>
      </c>
    </row>
    <row r="4312" spans="1:6" x14ac:dyDescent="0.15">
      <c r="A4312" s="1" t="s">
        <v>9119</v>
      </c>
      <c r="B4312" s="1" t="s">
        <v>12</v>
      </c>
      <c r="C4312" s="1" t="s">
        <v>41</v>
      </c>
      <c r="D4312" s="1" t="s">
        <v>14</v>
      </c>
      <c r="E4312" s="1" t="s">
        <v>14</v>
      </c>
      <c r="F4312" s="1" t="s">
        <v>8924</v>
      </c>
    </row>
    <row r="4313" spans="1:6" x14ac:dyDescent="0.15">
      <c r="A4313" s="1" t="s">
        <v>9121</v>
      </c>
      <c r="B4313" s="1" t="s">
        <v>8926</v>
      </c>
      <c r="C4313" s="1" t="s">
        <v>12</v>
      </c>
      <c r="D4313" s="1" t="s">
        <v>1169</v>
      </c>
      <c r="E4313" s="1" t="s">
        <v>41</v>
      </c>
      <c r="F4313" s="1" t="s">
        <v>8927</v>
      </c>
    </row>
    <row r="4314" spans="1:6" x14ac:dyDescent="0.15">
      <c r="A4314" s="1" t="s">
        <v>9123</v>
      </c>
      <c r="B4314" s="1" t="s">
        <v>12</v>
      </c>
      <c r="C4314" s="1" t="s">
        <v>30</v>
      </c>
      <c r="D4314" s="1" t="s">
        <v>14</v>
      </c>
      <c r="E4314" s="1" t="s">
        <v>14</v>
      </c>
      <c r="F4314" s="1" t="s">
        <v>8929</v>
      </c>
    </row>
    <row r="4315" spans="1:6" x14ac:dyDescent="0.15">
      <c r="A4315" s="1" t="s">
        <v>9125</v>
      </c>
      <c r="B4315" s="1" t="s">
        <v>12</v>
      </c>
      <c r="C4315" s="1" t="s">
        <v>50</v>
      </c>
      <c r="D4315" s="1" t="s">
        <v>14</v>
      </c>
      <c r="E4315" s="1" t="s">
        <v>14</v>
      </c>
      <c r="F4315" s="1" t="s">
        <v>8931</v>
      </c>
    </row>
    <row r="4316" spans="1:6" x14ac:dyDescent="0.15">
      <c r="A4316" s="1" t="s">
        <v>9127</v>
      </c>
      <c r="B4316" s="1" t="s">
        <v>12</v>
      </c>
      <c r="C4316" s="1" t="s">
        <v>41</v>
      </c>
      <c r="D4316" s="1" t="s">
        <v>14</v>
      </c>
      <c r="E4316" s="1" t="s">
        <v>14</v>
      </c>
      <c r="F4316" s="1" t="s">
        <v>8933</v>
      </c>
    </row>
    <row r="4317" spans="1:6" x14ac:dyDescent="0.15">
      <c r="A4317" s="1" t="s">
        <v>9129</v>
      </c>
      <c r="B4317" s="1" t="s">
        <v>12</v>
      </c>
      <c r="C4317" s="1" t="s">
        <v>17</v>
      </c>
      <c r="D4317" s="1" t="s">
        <v>14</v>
      </c>
      <c r="E4317" s="1" t="s">
        <v>14</v>
      </c>
      <c r="F4317" s="1" t="s">
        <v>8935</v>
      </c>
    </row>
    <row r="4318" spans="1:6" x14ac:dyDescent="0.15">
      <c r="A4318" s="1" t="s">
        <v>9131</v>
      </c>
      <c r="B4318" s="1" t="s">
        <v>12</v>
      </c>
      <c r="C4318" s="1" t="s">
        <v>30</v>
      </c>
      <c r="D4318" s="1" t="s">
        <v>14</v>
      </c>
      <c r="E4318" s="1" t="s">
        <v>14</v>
      </c>
      <c r="F4318" s="1" t="s">
        <v>8937</v>
      </c>
    </row>
    <row r="4319" spans="1:6" x14ac:dyDescent="0.15">
      <c r="A4319" s="1" t="s">
        <v>9133</v>
      </c>
      <c r="B4319" s="1" t="s">
        <v>12</v>
      </c>
      <c r="C4319" s="1" t="s">
        <v>30</v>
      </c>
      <c r="D4319" s="1" t="s">
        <v>14</v>
      </c>
      <c r="E4319" s="1" t="s">
        <v>14</v>
      </c>
      <c r="F4319" s="1" t="s">
        <v>8939</v>
      </c>
    </row>
    <row r="4320" spans="1:6" x14ac:dyDescent="0.15">
      <c r="A4320" s="1" t="s">
        <v>9135</v>
      </c>
      <c r="B4320" s="1" t="s">
        <v>12</v>
      </c>
      <c r="C4320" s="1" t="s">
        <v>30</v>
      </c>
      <c r="D4320" s="1" t="s">
        <v>14</v>
      </c>
      <c r="E4320" s="1" t="s">
        <v>14</v>
      </c>
      <c r="F4320" s="1" t="s">
        <v>8941</v>
      </c>
    </row>
    <row r="4321" spans="1:6" x14ac:dyDescent="0.15">
      <c r="A4321" s="1" t="s">
        <v>9137</v>
      </c>
      <c r="B4321" s="1" t="s">
        <v>5928</v>
      </c>
      <c r="C4321" s="1" t="s">
        <v>12</v>
      </c>
      <c r="D4321" s="1" t="s">
        <v>217</v>
      </c>
      <c r="E4321" s="1" t="s">
        <v>3198</v>
      </c>
      <c r="F4321" s="1" t="s">
        <v>8943</v>
      </c>
    </row>
    <row r="4322" spans="1:6" x14ac:dyDescent="0.15">
      <c r="A4322" s="1" t="s">
        <v>9139</v>
      </c>
      <c r="B4322" s="1" t="s">
        <v>12</v>
      </c>
      <c r="C4322" s="1" t="s">
        <v>71</v>
      </c>
      <c r="D4322" s="1" t="s">
        <v>14</v>
      </c>
      <c r="E4322" s="1" t="s">
        <v>14</v>
      </c>
      <c r="F4322" s="1" t="s">
        <v>8945</v>
      </c>
    </row>
    <row r="4323" spans="1:6" x14ac:dyDescent="0.15">
      <c r="A4323" s="1" t="s">
        <v>9141</v>
      </c>
      <c r="B4323" s="1" t="s">
        <v>12</v>
      </c>
      <c r="C4323" s="1" t="s">
        <v>71</v>
      </c>
      <c r="D4323" s="1" t="s">
        <v>14</v>
      </c>
      <c r="E4323" s="1" t="s">
        <v>14</v>
      </c>
      <c r="F4323" s="1" t="s">
        <v>8947</v>
      </c>
    </row>
    <row r="4324" spans="1:6" x14ac:dyDescent="0.15">
      <c r="A4324" s="1" t="s">
        <v>9145</v>
      </c>
      <c r="B4324" s="1" t="s">
        <v>12</v>
      </c>
      <c r="C4324" s="1" t="s">
        <v>17</v>
      </c>
      <c r="D4324" s="1" t="s">
        <v>14</v>
      </c>
      <c r="E4324" s="1" t="s">
        <v>14</v>
      </c>
      <c r="F4324" s="1" t="s">
        <v>8949</v>
      </c>
    </row>
    <row r="4325" spans="1:6" x14ac:dyDescent="0.15">
      <c r="A4325" s="1" t="s">
        <v>9147</v>
      </c>
      <c r="B4325" s="1" t="s">
        <v>12</v>
      </c>
      <c r="C4325" s="1" t="s">
        <v>17</v>
      </c>
      <c r="D4325" s="1" t="s">
        <v>14</v>
      </c>
      <c r="E4325" s="1" t="s">
        <v>14</v>
      </c>
      <c r="F4325" s="1" t="s">
        <v>8951</v>
      </c>
    </row>
    <row r="4326" spans="1:6" x14ac:dyDescent="0.15">
      <c r="A4326" s="1" t="s">
        <v>9149</v>
      </c>
      <c r="B4326" s="1" t="s">
        <v>12</v>
      </c>
      <c r="C4326" s="1" t="s">
        <v>17</v>
      </c>
      <c r="D4326" s="1" t="s">
        <v>14</v>
      </c>
      <c r="E4326" s="1" t="s">
        <v>14</v>
      </c>
      <c r="F4326" s="1" t="s">
        <v>8953</v>
      </c>
    </row>
    <row r="4327" spans="1:6" x14ac:dyDescent="0.15">
      <c r="A4327" s="1" t="s">
        <v>9151</v>
      </c>
      <c r="B4327" s="1" t="s">
        <v>12</v>
      </c>
      <c r="C4327" s="1" t="s">
        <v>41</v>
      </c>
      <c r="D4327" s="1" t="s">
        <v>14</v>
      </c>
      <c r="E4327" s="1" t="s">
        <v>14</v>
      </c>
      <c r="F4327" s="1" t="s">
        <v>8955</v>
      </c>
    </row>
    <row r="4328" spans="1:6" x14ac:dyDescent="0.15">
      <c r="A4328" s="1" t="s">
        <v>9153</v>
      </c>
      <c r="B4328" s="1" t="s">
        <v>12</v>
      </c>
      <c r="C4328" s="1" t="s">
        <v>41</v>
      </c>
      <c r="D4328" s="1" t="s">
        <v>14</v>
      </c>
      <c r="E4328" s="1" t="s">
        <v>14</v>
      </c>
      <c r="F4328" s="1" t="s">
        <v>8957</v>
      </c>
    </row>
    <row r="4329" spans="1:6" x14ac:dyDescent="0.15">
      <c r="A4329" s="1" t="s">
        <v>9155</v>
      </c>
      <c r="B4329" s="1" t="s">
        <v>12</v>
      </c>
      <c r="C4329" s="1" t="s">
        <v>17</v>
      </c>
      <c r="D4329" s="1" t="s">
        <v>14</v>
      </c>
      <c r="E4329" s="1" t="s">
        <v>14</v>
      </c>
      <c r="F4329" s="1" t="s">
        <v>8959</v>
      </c>
    </row>
    <row r="4330" spans="1:6" x14ac:dyDescent="0.15">
      <c r="A4330" s="1" t="s">
        <v>9159</v>
      </c>
      <c r="B4330" s="1" t="s">
        <v>8961</v>
      </c>
      <c r="C4330" s="1" t="s">
        <v>12</v>
      </c>
      <c r="D4330" s="1" t="s">
        <v>174</v>
      </c>
      <c r="E4330" s="1" t="s">
        <v>30</v>
      </c>
      <c r="F4330" s="1" t="s">
        <v>8962</v>
      </c>
    </row>
    <row r="4331" spans="1:6" x14ac:dyDescent="0.15">
      <c r="A4331" s="1" t="s">
        <v>9161</v>
      </c>
      <c r="B4331" s="1" t="s">
        <v>12</v>
      </c>
      <c r="C4331" s="1" t="s">
        <v>71</v>
      </c>
      <c r="D4331" s="1" t="s">
        <v>14</v>
      </c>
      <c r="E4331" s="1" t="s">
        <v>14</v>
      </c>
      <c r="F4331" s="1" t="s">
        <v>8964</v>
      </c>
    </row>
    <row r="4332" spans="1:6" x14ac:dyDescent="0.15">
      <c r="A4332" s="1" t="s">
        <v>9163</v>
      </c>
      <c r="B4332" s="1" t="s">
        <v>12</v>
      </c>
      <c r="C4332" s="1" t="s">
        <v>30</v>
      </c>
      <c r="D4332" s="1" t="s">
        <v>14</v>
      </c>
      <c r="E4332" s="1" t="s">
        <v>14</v>
      </c>
      <c r="F4332" s="1" t="s">
        <v>8966</v>
      </c>
    </row>
    <row r="4333" spans="1:6" x14ac:dyDescent="0.15">
      <c r="A4333" s="1" t="s">
        <v>9165</v>
      </c>
      <c r="B4333" s="1" t="s">
        <v>12</v>
      </c>
      <c r="C4333" s="1" t="s">
        <v>30</v>
      </c>
      <c r="D4333" s="1" t="s">
        <v>14</v>
      </c>
      <c r="E4333" s="1" t="s">
        <v>14</v>
      </c>
      <c r="F4333" s="1" t="s">
        <v>8968</v>
      </c>
    </row>
    <row r="4334" spans="1:6" x14ac:dyDescent="0.15">
      <c r="A4334" s="1" t="s">
        <v>9167</v>
      </c>
      <c r="B4334" s="1" t="s">
        <v>12</v>
      </c>
      <c r="C4334" s="1" t="s">
        <v>30</v>
      </c>
      <c r="D4334" s="1" t="s">
        <v>14</v>
      </c>
      <c r="E4334" s="1" t="s">
        <v>14</v>
      </c>
      <c r="F4334" s="1" t="s">
        <v>8970</v>
      </c>
    </row>
    <row r="4335" spans="1:6" x14ac:dyDescent="0.15">
      <c r="A4335" s="1" t="s">
        <v>9169</v>
      </c>
      <c r="B4335" s="1" t="s">
        <v>12</v>
      </c>
      <c r="C4335" s="1" t="s">
        <v>17</v>
      </c>
      <c r="D4335" s="1" t="s">
        <v>14</v>
      </c>
      <c r="E4335" s="1" t="s">
        <v>14</v>
      </c>
      <c r="F4335" s="1" t="s">
        <v>8972</v>
      </c>
    </row>
    <row r="4336" spans="1:6" x14ac:dyDescent="0.15">
      <c r="A4336" s="1" t="s">
        <v>9171</v>
      </c>
      <c r="B4336" s="1" t="s">
        <v>12</v>
      </c>
      <c r="C4336" s="1" t="s">
        <v>30</v>
      </c>
      <c r="D4336" s="1" t="s">
        <v>14</v>
      </c>
      <c r="E4336" s="1" t="s">
        <v>14</v>
      </c>
      <c r="F4336" s="1" t="s">
        <v>8974</v>
      </c>
    </row>
    <row r="4337" spans="1:6" x14ac:dyDescent="0.15">
      <c r="A4337" s="1" t="s">
        <v>9175</v>
      </c>
      <c r="B4337" s="1" t="s">
        <v>12</v>
      </c>
      <c r="C4337" s="1" t="s">
        <v>13</v>
      </c>
      <c r="D4337" s="1" t="s">
        <v>14</v>
      </c>
      <c r="E4337" s="1" t="s">
        <v>14</v>
      </c>
      <c r="F4337" s="1" t="s">
        <v>8976</v>
      </c>
    </row>
    <row r="4338" spans="1:6" x14ac:dyDescent="0.15">
      <c r="A4338" s="1" t="s">
        <v>9177</v>
      </c>
      <c r="B4338" s="1" t="s">
        <v>12</v>
      </c>
      <c r="C4338" s="1" t="s">
        <v>30</v>
      </c>
      <c r="D4338" s="1" t="s">
        <v>14</v>
      </c>
      <c r="E4338" s="1" t="s">
        <v>14</v>
      </c>
      <c r="F4338" s="1" t="s">
        <v>8978</v>
      </c>
    </row>
    <row r="4339" spans="1:6" x14ac:dyDescent="0.15">
      <c r="A4339" s="1" t="s">
        <v>9179</v>
      </c>
      <c r="B4339" s="1" t="s">
        <v>12</v>
      </c>
      <c r="C4339" s="1" t="s">
        <v>13</v>
      </c>
      <c r="D4339" s="1" t="s">
        <v>14</v>
      </c>
      <c r="E4339" s="1" t="s">
        <v>14</v>
      </c>
      <c r="F4339" s="1" t="s">
        <v>8980</v>
      </c>
    </row>
    <row r="4340" spans="1:6" x14ac:dyDescent="0.15">
      <c r="A4340" s="1" t="s">
        <v>9181</v>
      </c>
      <c r="B4340" s="1" t="s">
        <v>12</v>
      </c>
      <c r="C4340" s="1" t="s">
        <v>17</v>
      </c>
      <c r="D4340" s="1" t="s">
        <v>14</v>
      </c>
      <c r="E4340" s="1" t="s">
        <v>14</v>
      </c>
      <c r="F4340" s="1" t="s">
        <v>8982</v>
      </c>
    </row>
    <row r="4341" spans="1:6" x14ac:dyDescent="0.15">
      <c r="A4341" s="1" t="s">
        <v>9183</v>
      </c>
      <c r="B4341" s="1" t="s">
        <v>12</v>
      </c>
      <c r="C4341" s="1" t="s">
        <v>17</v>
      </c>
      <c r="D4341" s="1" t="s">
        <v>14</v>
      </c>
      <c r="E4341" s="1" t="s">
        <v>14</v>
      </c>
      <c r="F4341" s="1" t="s">
        <v>8984</v>
      </c>
    </row>
    <row r="4342" spans="1:6" x14ac:dyDescent="0.15">
      <c r="A4342" s="1" t="s">
        <v>9185</v>
      </c>
      <c r="B4342" s="1" t="s">
        <v>12</v>
      </c>
      <c r="C4342" s="1" t="s">
        <v>30</v>
      </c>
      <c r="D4342" s="1" t="s">
        <v>14</v>
      </c>
      <c r="E4342" s="1" t="s">
        <v>14</v>
      </c>
      <c r="F4342" s="1" t="s">
        <v>8986</v>
      </c>
    </row>
    <row r="4343" spans="1:6" x14ac:dyDescent="0.15">
      <c r="A4343" s="1" t="s">
        <v>9187</v>
      </c>
      <c r="B4343" s="1" t="s">
        <v>12</v>
      </c>
      <c r="C4343" s="1" t="s">
        <v>13</v>
      </c>
      <c r="D4343" s="1" t="s">
        <v>14</v>
      </c>
      <c r="E4343" s="1" t="s">
        <v>14</v>
      </c>
      <c r="F4343" s="1" t="s">
        <v>8988</v>
      </c>
    </row>
    <row r="4344" spans="1:6" x14ac:dyDescent="0.15">
      <c r="A4344" s="1" t="s">
        <v>9193</v>
      </c>
      <c r="B4344" s="1" t="s">
        <v>12</v>
      </c>
      <c r="C4344" s="1" t="s">
        <v>41</v>
      </c>
      <c r="D4344" s="1" t="s">
        <v>14</v>
      </c>
      <c r="E4344" s="1" t="s">
        <v>14</v>
      </c>
      <c r="F4344" s="1" t="s">
        <v>8990</v>
      </c>
    </row>
    <row r="4345" spans="1:6" x14ac:dyDescent="0.15">
      <c r="A4345" s="1" t="s">
        <v>9195</v>
      </c>
      <c r="B4345" s="1" t="s">
        <v>12</v>
      </c>
      <c r="C4345" s="1" t="s">
        <v>17</v>
      </c>
      <c r="D4345" s="1" t="s">
        <v>14</v>
      </c>
      <c r="E4345" s="1" t="s">
        <v>14</v>
      </c>
      <c r="F4345" s="1" t="s">
        <v>8992</v>
      </c>
    </row>
    <row r="4346" spans="1:6" x14ac:dyDescent="0.15">
      <c r="A4346" s="1" t="s">
        <v>9197</v>
      </c>
      <c r="B4346" s="1" t="s">
        <v>12</v>
      </c>
      <c r="C4346" s="1" t="s">
        <v>13</v>
      </c>
      <c r="D4346" s="1" t="s">
        <v>14</v>
      </c>
      <c r="E4346" s="1" t="s">
        <v>14</v>
      </c>
      <c r="F4346" s="1" t="s">
        <v>8994</v>
      </c>
    </row>
    <row r="4347" spans="1:6" x14ac:dyDescent="0.15">
      <c r="A4347" s="1" t="s">
        <v>9199</v>
      </c>
      <c r="B4347" s="1" t="s">
        <v>12</v>
      </c>
      <c r="C4347" s="1" t="s">
        <v>30</v>
      </c>
      <c r="D4347" s="1" t="s">
        <v>14</v>
      </c>
      <c r="E4347" s="1" t="s">
        <v>14</v>
      </c>
      <c r="F4347" s="1" t="s">
        <v>8996</v>
      </c>
    </row>
    <row r="4348" spans="1:6" x14ac:dyDescent="0.15">
      <c r="A4348" s="1" t="s">
        <v>9201</v>
      </c>
      <c r="B4348" s="1" t="s">
        <v>12</v>
      </c>
      <c r="C4348" s="1" t="s">
        <v>13</v>
      </c>
      <c r="D4348" s="1" t="s">
        <v>14</v>
      </c>
      <c r="E4348" s="1" t="s">
        <v>14</v>
      </c>
      <c r="F4348" s="1" t="s">
        <v>8998</v>
      </c>
    </row>
    <row r="4349" spans="1:6" x14ac:dyDescent="0.15">
      <c r="A4349" s="1" t="s">
        <v>9203</v>
      </c>
      <c r="B4349" s="1" t="s">
        <v>12</v>
      </c>
      <c r="C4349" s="1" t="s">
        <v>30</v>
      </c>
      <c r="D4349" s="1" t="s">
        <v>14</v>
      </c>
      <c r="E4349" s="1" t="s">
        <v>14</v>
      </c>
      <c r="F4349" s="1" t="s">
        <v>9000</v>
      </c>
    </row>
    <row r="4350" spans="1:6" x14ac:dyDescent="0.15">
      <c r="A4350" s="1" t="s">
        <v>9205</v>
      </c>
      <c r="B4350" s="1" t="s">
        <v>12</v>
      </c>
      <c r="C4350" s="1" t="s">
        <v>17</v>
      </c>
      <c r="D4350" s="1" t="s">
        <v>14</v>
      </c>
      <c r="E4350" s="1" t="s">
        <v>14</v>
      </c>
      <c r="F4350" s="1" t="s">
        <v>9002</v>
      </c>
    </row>
    <row r="4351" spans="1:6" x14ac:dyDescent="0.15">
      <c r="A4351" s="1" t="s">
        <v>9207</v>
      </c>
      <c r="B4351" s="1" t="s">
        <v>12</v>
      </c>
      <c r="C4351" s="1" t="s">
        <v>13</v>
      </c>
      <c r="D4351" s="1" t="s">
        <v>14</v>
      </c>
      <c r="E4351" s="1" t="s">
        <v>14</v>
      </c>
      <c r="F4351" s="1" t="s">
        <v>9004</v>
      </c>
    </row>
    <row r="4352" spans="1:6" x14ac:dyDescent="0.15">
      <c r="A4352" s="1" t="s">
        <v>9209</v>
      </c>
      <c r="B4352" s="1" t="s">
        <v>12</v>
      </c>
      <c r="C4352" s="1" t="s">
        <v>30</v>
      </c>
      <c r="D4352" s="1" t="s">
        <v>14</v>
      </c>
      <c r="E4352" s="1" t="s">
        <v>14</v>
      </c>
      <c r="F4352" s="1" t="s">
        <v>9006</v>
      </c>
    </row>
    <row r="4353" spans="1:6" x14ac:dyDescent="0.15">
      <c r="A4353" s="1" t="s">
        <v>9211</v>
      </c>
      <c r="B4353" s="1" t="s">
        <v>12</v>
      </c>
      <c r="C4353" s="1" t="s">
        <v>30</v>
      </c>
      <c r="D4353" s="1" t="s">
        <v>14</v>
      </c>
      <c r="E4353" s="1" t="s">
        <v>14</v>
      </c>
      <c r="F4353" s="1" t="s">
        <v>9008</v>
      </c>
    </row>
    <row r="4354" spans="1:6" x14ac:dyDescent="0.15">
      <c r="A4354" s="1" t="s">
        <v>9213</v>
      </c>
      <c r="B4354" s="1" t="s">
        <v>12</v>
      </c>
      <c r="C4354" s="1" t="s">
        <v>41</v>
      </c>
      <c r="D4354" s="1" t="s">
        <v>14</v>
      </c>
      <c r="E4354" s="1" t="s">
        <v>14</v>
      </c>
      <c r="F4354" s="1" t="s">
        <v>9010</v>
      </c>
    </row>
    <row r="4355" spans="1:6" x14ac:dyDescent="0.15">
      <c r="A4355" s="1" t="s">
        <v>9215</v>
      </c>
      <c r="B4355" s="1" t="s">
        <v>12</v>
      </c>
      <c r="C4355" s="1" t="s">
        <v>17</v>
      </c>
      <c r="D4355" s="1" t="s">
        <v>14</v>
      </c>
      <c r="E4355" s="1" t="s">
        <v>14</v>
      </c>
      <c r="F4355" s="1" t="s">
        <v>9012</v>
      </c>
    </row>
    <row r="4356" spans="1:6" x14ac:dyDescent="0.15">
      <c r="A4356" s="1" t="s">
        <v>9217</v>
      </c>
      <c r="B4356" s="1" t="s">
        <v>12</v>
      </c>
      <c r="C4356" s="1" t="s">
        <v>41</v>
      </c>
      <c r="D4356" s="1" t="s">
        <v>14</v>
      </c>
      <c r="E4356" s="1" t="s">
        <v>14</v>
      </c>
      <c r="F4356" s="1" t="s">
        <v>9014</v>
      </c>
    </row>
    <row r="4357" spans="1:6" x14ac:dyDescent="0.15">
      <c r="A4357" s="1" t="s">
        <v>9219</v>
      </c>
      <c r="B4357" s="1" t="s">
        <v>12</v>
      </c>
      <c r="C4357" s="1" t="s">
        <v>30</v>
      </c>
      <c r="D4357" s="1" t="s">
        <v>14</v>
      </c>
      <c r="E4357" s="1" t="s">
        <v>14</v>
      </c>
      <c r="F4357" s="1" t="s">
        <v>9016</v>
      </c>
    </row>
    <row r="4358" spans="1:6" x14ac:dyDescent="0.15">
      <c r="A4358" s="1" t="s">
        <v>9221</v>
      </c>
      <c r="B4358" s="1" t="s">
        <v>12</v>
      </c>
      <c r="C4358" s="1" t="s">
        <v>17</v>
      </c>
      <c r="D4358" s="1" t="s">
        <v>14</v>
      </c>
      <c r="E4358" s="1" t="s">
        <v>14</v>
      </c>
      <c r="F4358" s="1" t="s">
        <v>9018</v>
      </c>
    </row>
    <row r="4359" spans="1:6" x14ac:dyDescent="0.15">
      <c r="A4359" s="1" t="s">
        <v>9223</v>
      </c>
      <c r="B4359" s="1" t="s">
        <v>12</v>
      </c>
      <c r="C4359" s="1" t="s">
        <v>17</v>
      </c>
      <c r="D4359" s="1" t="s">
        <v>14</v>
      </c>
      <c r="E4359" s="1" t="s">
        <v>14</v>
      </c>
      <c r="F4359" s="1" t="s">
        <v>9020</v>
      </c>
    </row>
    <row r="4360" spans="1:6" x14ac:dyDescent="0.15">
      <c r="A4360" s="1" t="s">
        <v>9225</v>
      </c>
      <c r="B4360" s="1" t="s">
        <v>12</v>
      </c>
      <c r="C4360" s="1" t="s">
        <v>17</v>
      </c>
      <c r="D4360" s="1" t="s">
        <v>14</v>
      </c>
      <c r="E4360" s="1" t="s">
        <v>14</v>
      </c>
      <c r="F4360" s="1" t="s">
        <v>9022</v>
      </c>
    </row>
    <row r="4361" spans="1:6" x14ac:dyDescent="0.15">
      <c r="A4361" s="1" t="s">
        <v>9227</v>
      </c>
      <c r="B4361" s="1" t="s">
        <v>12</v>
      </c>
      <c r="C4361" s="1" t="s">
        <v>71</v>
      </c>
      <c r="D4361" s="1" t="s">
        <v>14</v>
      </c>
      <c r="E4361" s="1" t="s">
        <v>14</v>
      </c>
      <c r="F4361" s="1" t="s">
        <v>9024</v>
      </c>
    </row>
    <row r="4362" spans="1:6" x14ac:dyDescent="0.15">
      <c r="A4362" s="1" t="s">
        <v>9229</v>
      </c>
      <c r="B4362" s="1" t="s">
        <v>6503</v>
      </c>
      <c r="C4362" s="1" t="s">
        <v>12</v>
      </c>
      <c r="D4362" s="1" t="s">
        <v>269</v>
      </c>
      <c r="E4362" s="1" t="s">
        <v>30</v>
      </c>
      <c r="F4362" s="1" t="s">
        <v>9026</v>
      </c>
    </row>
    <row r="4363" spans="1:6" x14ac:dyDescent="0.15">
      <c r="A4363" s="1" t="s">
        <v>9231</v>
      </c>
      <c r="B4363" s="1" t="s">
        <v>12</v>
      </c>
      <c r="C4363" s="1" t="s">
        <v>116</v>
      </c>
      <c r="D4363" s="1" t="s">
        <v>14</v>
      </c>
      <c r="E4363" s="1" t="s">
        <v>14</v>
      </c>
      <c r="F4363" s="1" t="s">
        <v>9028</v>
      </c>
    </row>
    <row r="4364" spans="1:6" x14ac:dyDescent="0.15">
      <c r="A4364" s="1" t="s">
        <v>9233</v>
      </c>
      <c r="B4364" s="1" t="s">
        <v>12</v>
      </c>
      <c r="C4364" s="1" t="s">
        <v>13</v>
      </c>
      <c r="D4364" s="1" t="s">
        <v>14</v>
      </c>
      <c r="E4364" s="1" t="s">
        <v>14</v>
      </c>
      <c r="F4364" s="1" t="s">
        <v>9030</v>
      </c>
    </row>
    <row r="4365" spans="1:6" x14ac:dyDescent="0.15">
      <c r="A4365" s="1" t="s">
        <v>9235</v>
      </c>
      <c r="B4365" s="1" t="s">
        <v>12</v>
      </c>
      <c r="C4365" s="1" t="s">
        <v>17</v>
      </c>
      <c r="D4365" s="1" t="s">
        <v>14</v>
      </c>
      <c r="E4365" s="1" t="s">
        <v>14</v>
      </c>
      <c r="F4365" s="1" t="s">
        <v>9032</v>
      </c>
    </row>
    <row r="4366" spans="1:6" x14ac:dyDescent="0.15">
      <c r="A4366" s="1" t="s">
        <v>9237</v>
      </c>
      <c r="B4366" s="1" t="s">
        <v>12</v>
      </c>
      <c r="C4366" s="1" t="s">
        <v>116</v>
      </c>
      <c r="D4366" s="1" t="s">
        <v>14</v>
      </c>
      <c r="E4366" s="1" t="s">
        <v>14</v>
      </c>
      <c r="F4366" s="1" t="s">
        <v>9034</v>
      </c>
    </row>
    <row r="4367" spans="1:6" x14ac:dyDescent="0.15">
      <c r="A4367" s="1" t="s">
        <v>9239</v>
      </c>
      <c r="B4367" s="1" t="s">
        <v>12</v>
      </c>
      <c r="C4367" s="1" t="s">
        <v>30</v>
      </c>
      <c r="D4367" s="1" t="s">
        <v>14</v>
      </c>
      <c r="E4367" s="1" t="s">
        <v>14</v>
      </c>
      <c r="F4367" s="1" t="s">
        <v>9036</v>
      </c>
    </row>
    <row r="4368" spans="1:6" x14ac:dyDescent="0.15">
      <c r="A4368" s="1" t="s">
        <v>9243</v>
      </c>
      <c r="B4368" s="1" t="s">
        <v>12</v>
      </c>
      <c r="C4368" s="1" t="s">
        <v>30</v>
      </c>
      <c r="D4368" s="1" t="s">
        <v>14</v>
      </c>
      <c r="E4368" s="1" t="s">
        <v>14</v>
      </c>
      <c r="F4368" s="1" t="s">
        <v>9038</v>
      </c>
    </row>
    <row r="4369" spans="1:6" x14ac:dyDescent="0.15">
      <c r="A4369" s="1" t="s">
        <v>9245</v>
      </c>
      <c r="B4369" s="1" t="s">
        <v>12</v>
      </c>
      <c r="C4369" s="1" t="s">
        <v>13</v>
      </c>
      <c r="D4369" s="1" t="s">
        <v>14</v>
      </c>
      <c r="E4369" s="1" t="s">
        <v>14</v>
      </c>
      <c r="F4369" s="1" t="s">
        <v>9040</v>
      </c>
    </row>
    <row r="4370" spans="1:6" x14ac:dyDescent="0.15">
      <c r="A4370" s="1" t="s">
        <v>9247</v>
      </c>
      <c r="B4370" s="1" t="s">
        <v>12</v>
      </c>
      <c r="C4370" s="1" t="s">
        <v>30</v>
      </c>
      <c r="D4370" s="1" t="s">
        <v>14</v>
      </c>
      <c r="E4370" s="1" t="s">
        <v>14</v>
      </c>
      <c r="F4370" s="1" t="s">
        <v>9042</v>
      </c>
    </row>
    <row r="4371" spans="1:6" x14ac:dyDescent="0.15">
      <c r="A4371" s="1" t="s">
        <v>9249</v>
      </c>
      <c r="B4371" s="1" t="s">
        <v>12</v>
      </c>
      <c r="C4371" s="1" t="s">
        <v>13</v>
      </c>
      <c r="D4371" s="1" t="s">
        <v>14</v>
      </c>
      <c r="E4371" s="1" t="s">
        <v>14</v>
      </c>
      <c r="F4371" s="1" t="s">
        <v>9044</v>
      </c>
    </row>
    <row r="4372" spans="1:6" x14ac:dyDescent="0.15">
      <c r="A4372" s="1" t="s">
        <v>9251</v>
      </c>
      <c r="B4372" s="1" t="s">
        <v>12</v>
      </c>
      <c r="C4372" s="1" t="s">
        <v>13</v>
      </c>
      <c r="D4372" s="1" t="s">
        <v>14</v>
      </c>
      <c r="E4372" s="1" t="s">
        <v>14</v>
      </c>
      <c r="F4372" s="1" t="s">
        <v>9046</v>
      </c>
    </row>
    <row r="4373" spans="1:6" x14ac:dyDescent="0.15">
      <c r="A4373" s="1" t="s">
        <v>9253</v>
      </c>
      <c r="B4373" s="1" t="s">
        <v>12</v>
      </c>
      <c r="C4373" s="1" t="s">
        <v>17</v>
      </c>
      <c r="D4373" s="1" t="s">
        <v>14</v>
      </c>
      <c r="E4373" s="1" t="s">
        <v>14</v>
      </c>
      <c r="F4373" s="1" t="s">
        <v>9048</v>
      </c>
    </row>
    <row r="4374" spans="1:6" x14ac:dyDescent="0.15">
      <c r="A4374" s="1" t="s">
        <v>9255</v>
      </c>
      <c r="B4374" s="1" t="s">
        <v>12</v>
      </c>
      <c r="C4374" s="1" t="s">
        <v>30</v>
      </c>
      <c r="D4374" s="1" t="s">
        <v>14</v>
      </c>
      <c r="E4374" s="1" t="s">
        <v>14</v>
      </c>
      <c r="F4374" s="1" t="s">
        <v>9050</v>
      </c>
    </row>
    <row r="4375" spans="1:6" x14ac:dyDescent="0.15">
      <c r="A4375" s="1" t="s">
        <v>9259</v>
      </c>
      <c r="B4375" s="1" t="s">
        <v>12</v>
      </c>
      <c r="C4375" s="1" t="s">
        <v>71</v>
      </c>
      <c r="D4375" s="1" t="s">
        <v>14</v>
      </c>
      <c r="E4375" s="1" t="s">
        <v>14</v>
      </c>
      <c r="F4375" s="1" t="s">
        <v>9052</v>
      </c>
    </row>
    <row r="4376" spans="1:6" x14ac:dyDescent="0.15">
      <c r="A4376" s="1" t="s">
        <v>9261</v>
      </c>
      <c r="B4376" s="1" t="s">
        <v>12</v>
      </c>
      <c r="C4376" s="1" t="s">
        <v>30</v>
      </c>
      <c r="D4376" s="1" t="s">
        <v>14</v>
      </c>
      <c r="E4376" s="1" t="s">
        <v>14</v>
      </c>
      <c r="F4376" s="1" t="s">
        <v>9054</v>
      </c>
    </row>
    <row r="4377" spans="1:6" x14ac:dyDescent="0.15">
      <c r="A4377" s="1" t="s">
        <v>9263</v>
      </c>
      <c r="B4377" s="1" t="s">
        <v>12</v>
      </c>
      <c r="C4377" s="1" t="s">
        <v>50</v>
      </c>
      <c r="D4377" s="1" t="s">
        <v>14</v>
      </c>
      <c r="E4377" s="1" t="s">
        <v>14</v>
      </c>
      <c r="F4377" s="1" t="s">
        <v>9056</v>
      </c>
    </row>
    <row r="4378" spans="1:6" x14ac:dyDescent="0.15">
      <c r="A4378" s="1" t="s">
        <v>9265</v>
      </c>
      <c r="B4378" s="1" t="s">
        <v>12</v>
      </c>
      <c r="C4378" s="1" t="s">
        <v>17</v>
      </c>
      <c r="D4378" s="1" t="s">
        <v>14</v>
      </c>
      <c r="E4378" s="1" t="s">
        <v>14</v>
      </c>
      <c r="F4378" s="1" t="s">
        <v>9058</v>
      </c>
    </row>
    <row r="4379" spans="1:6" x14ac:dyDescent="0.15">
      <c r="A4379" s="1" t="s">
        <v>9267</v>
      </c>
      <c r="B4379" s="1" t="s">
        <v>12</v>
      </c>
      <c r="C4379" s="1" t="s">
        <v>41</v>
      </c>
      <c r="D4379" s="1" t="s">
        <v>14</v>
      </c>
      <c r="E4379" s="1" t="s">
        <v>14</v>
      </c>
      <c r="F4379" s="1" t="s">
        <v>9060</v>
      </c>
    </row>
    <row r="4380" spans="1:6" x14ac:dyDescent="0.15">
      <c r="A4380" s="1" t="s">
        <v>9269</v>
      </c>
      <c r="B4380" s="1" t="s">
        <v>12</v>
      </c>
      <c r="C4380" s="1" t="s">
        <v>17</v>
      </c>
      <c r="D4380" s="1" t="s">
        <v>14</v>
      </c>
      <c r="E4380" s="1" t="s">
        <v>14</v>
      </c>
      <c r="F4380" s="1" t="s">
        <v>9062</v>
      </c>
    </row>
    <row r="4381" spans="1:6" x14ac:dyDescent="0.15">
      <c r="A4381" s="1" t="s">
        <v>9271</v>
      </c>
      <c r="B4381" s="1" t="s">
        <v>12</v>
      </c>
      <c r="C4381" s="1" t="s">
        <v>30</v>
      </c>
      <c r="D4381" s="1" t="s">
        <v>14</v>
      </c>
      <c r="E4381" s="1" t="s">
        <v>14</v>
      </c>
      <c r="F4381" s="1" t="s">
        <v>9064</v>
      </c>
    </row>
    <row r="4382" spans="1:6" x14ac:dyDescent="0.15">
      <c r="A4382" s="1" t="s">
        <v>9273</v>
      </c>
      <c r="B4382" s="1" t="s">
        <v>12</v>
      </c>
      <c r="C4382" s="1" t="s">
        <v>17</v>
      </c>
      <c r="D4382" s="1" t="s">
        <v>14</v>
      </c>
      <c r="E4382" s="1" t="s">
        <v>14</v>
      </c>
      <c r="F4382" s="1" t="s">
        <v>9066</v>
      </c>
    </row>
    <row r="4383" spans="1:6" x14ac:dyDescent="0.15">
      <c r="A4383" s="1" t="s">
        <v>9275</v>
      </c>
      <c r="B4383" s="1" t="s">
        <v>12</v>
      </c>
      <c r="C4383" s="1" t="s">
        <v>30</v>
      </c>
      <c r="D4383" s="1" t="s">
        <v>14</v>
      </c>
      <c r="E4383" s="1" t="s">
        <v>14</v>
      </c>
      <c r="F4383" s="1" t="s">
        <v>9068</v>
      </c>
    </row>
    <row r="4384" spans="1:6" x14ac:dyDescent="0.15">
      <c r="A4384" s="1" t="s">
        <v>9277</v>
      </c>
      <c r="B4384" s="1" t="s">
        <v>12</v>
      </c>
      <c r="C4384" s="1" t="s">
        <v>30</v>
      </c>
      <c r="D4384" s="1" t="s">
        <v>14</v>
      </c>
      <c r="E4384" s="1" t="s">
        <v>14</v>
      </c>
      <c r="F4384" s="1" t="s">
        <v>9070</v>
      </c>
    </row>
    <row r="4385" spans="1:6" x14ac:dyDescent="0.15">
      <c r="A4385" s="1" t="s">
        <v>9279</v>
      </c>
      <c r="B4385" s="1" t="s">
        <v>12</v>
      </c>
      <c r="C4385" s="1" t="s">
        <v>17</v>
      </c>
      <c r="D4385" s="1" t="s">
        <v>14</v>
      </c>
      <c r="E4385" s="1" t="s">
        <v>14</v>
      </c>
      <c r="F4385" s="1" t="s">
        <v>9072</v>
      </c>
    </row>
    <row r="4386" spans="1:6" x14ac:dyDescent="0.15">
      <c r="A4386" s="1" t="s">
        <v>9281</v>
      </c>
      <c r="B4386" s="1" t="s">
        <v>12</v>
      </c>
      <c r="C4386" s="1" t="s">
        <v>41</v>
      </c>
      <c r="D4386" s="1" t="s">
        <v>14</v>
      </c>
      <c r="E4386" s="1" t="s">
        <v>14</v>
      </c>
      <c r="F4386" s="1" t="s">
        <v>9074</v>
      </c>
    </row>
    <row r="4387" spans="1:6" x14ac:dyDescent="0.15">
      <c r="A4387" s="1" t="s">
        <v>9283</v>
      </c>
      <c r="B4387" s="1" t="s">
        <v>12</v>
      </c>
      <c r="C4387" s="1" t="s">
        <v>50</v>
      </c>
      <c r="D4387" s="1" t="s">
        <v>14</v>
      </c>
      <c r="E4387" s="1" t="s">
        <v>14</v>
      </c>
      <c r="F4387" s="1" t="s">
        <v>9076</v>
      </c>
    </row>
    <row r="4388" spans="1:6" x14ac:dyDescent="0.15">
      <c r="A4388" s="1" t="s">
        <v>9285</v>
      </c>
      <c r="B4388" s="1" t="s">
        <v>2709</v>
      </c>
      <c r="C4388" s="1" t="s">
        <v>12</v>
      </c>
      <c r="D4388" s="1" t="s">
        <v>217</v>
      </c>
      <c r="E4388" s="1" t="s">
        <v>41</v>
      </c>
      <c r="F4388" s="1" t="s">
        <v>9078</v>
      </c>
    </row>
    <row r="4389" spans="1:6" x14ac:dyDescent="0.15">
      <c r="A4389" s="1" t="s">
        <v>9287</v>
      </c>
      <c r="B4389" s="1" t="s">
        <v>12</v>
      </c>
      <c r="C4389" s="1" t="s">
        <v>41</v>
      </c>
      <c r="D4389" s="1" t="s">
        <v>14</v>
      </c>
      <c r="E4389" s="1" t="s">
        <v>14</v>
      </c>
      <c r="F4389" s="1" t="s">
        <v>9080</v>
      </c>
    </row>
    <row r="4390" spans="1:6" x14ac:dyDescent="0.15">
      <c r="A4390" s="1" t="s">
        <v>9289</v>
      </c>
      <c r="B4390" s="1" t="s">
        <v>12</v>
      </c>
      <c r="C4390" s="1" t="s">
        <v>30</v>
      </c>
      <c r="D4390" s="1" t="s">
        <v>14</v>
      </c>
      <c r="E4390" s="1" t="s">
        <v>14</v>
      </c>
      <c r="F4390" s="1" t="s">
        <v>9082</v>
      </c>
    </row>
    <row r="4391" spans="1:6" x14ac:dyDescent="0.15">
      <c r="A4391" s="1" t="s">
        <v>9291</v>
      </c>
      <c r="B4391" s="1" t="s">
        <v>2037</v>
      </c>
      <c r="C4391" s="1" t="s">
        <v>12</v>
      </c>
      <c r="D4391" s="1" t="s">
        <v>477</v>
      </c>
      <c r="E4391" s="1" t="s">
        <v>50</v>
      </c>
      <c r="F4391" s="1" t="s">
        <v>9084</v>
      </c>
    </row>
    <row r="4392" spans="1:6" x14ac:dyDescent="0.15">
      <c r="A4392" s="1" t="s">
        <v>9295</v>
      </c>
      <c r="B4392" s="1" t="s">
        <v>12</v>
      </c>
      <c r="C4392" s="1" t="s">
        <v>30</v>
      </c>
      <c r="D4392" s="1" t="s">
        <v>14</v>
      </c>
      <c r="E4392" s="1" t="s">
        <v>14</v>
      </c>
      <c r="F4392" s="1" t="s">
        <v>9086</v>
      </c>
    </row>
    <row r="4393" spans="1:6" x14ac:dyDescent="0.15">
      <c r="A4393" s="1" t="s">
        <v>9297</v>
      </c>
      <c r="B4393" s="1" t="s">
        <v>12</v>
      </c>
      <c r="C4393" s="1" t="s">
        <v>30</v>
      </c>
      <c r="D4393" s="1" t="s">
        <v>14</v>
      </c>
      <c r="E4393" s="1" t="s">
        <v>14</v>
      </c>
      <c r="F4393" s="1" t="s">
        <v>9088</v>
      </c>
    </row>
    <row r="4394" spans="1:6" x14ac:dyDescent="0.15">
      <c r="A4394" s="1" t="s">
        <v>9299</v>
      </c>
      <c r="B4394" s="1" t="s">
        <v>12</v>
      </c>
      <c r="C4394" s="1" t="s">
        <v>30</v>
      </c>
      <c r="D4394" s="1" t="s">
        <v>14</v>
      </c>
      <c r="E4394" s="1" t="s">
        <v>14</v>
      </c>
      <c r="F4394" s="1" t="s">
        <v>9090</v>
      </c>
    </row>
    <row r="4395" spans="1:6" x14ac:dyDescent="0.15">
      <c r="A4395" s="1" t="s">
        <v>9301</v>
      </c>
      <c r="B4395" s="1" t="s">
        <v>9092</v>
      </c>
      <c r="C4395" s="1" t="s">
        <v>12</v>
      </c>
      <c r="D4395" s="1" t="s">
        <v>9093</v>
      </c>
      <c r="E4395" s="1" t="s">
        <v>13</v>
      </c>
      <c r="F4395" s="1" t="s">
        <v>9094</v>
      </c>
    </row>
    <row r="4396" spans="1:6" x14ac:dyDescent="0.15">
      <c r="A4396" s="1" t="s">
        <v>9307</v>
      </c>
      <c r="B4396" s="1" t="s">
        <v>12</v>
      </c>
      <c r="C4396" s="1" t="s">
        <v>50</v>
      </c>
      <c r="D4396" s="1" t="s">
        <v>14</v>
      </c>
      <c r="E4396" s="1" t="s">
        <v>14</v>
      </c>
      <c r="F4396" s="1" t="s">
        <v>9096</v>
      </c>
    </row>
    <row r="4397" spans="1:6" x14ac:dyDescent="0.15">
      <c r="A4397" s="1" t="s">
        <v>9309</v>
      </c>
      <c r="B4397" s="1" t="s">
        <v>12</v>
      </c>
      <c r="C4397" s="1" t="s">
        <v>71</v>
      </c>
      <c r="D4397" s="1" t="s">
        <v>14</v>
      </c>
      <c r="E4397" s="1" t="s">
        <v>14</v>
      </c>
      <c r="F4397" s="1" t="s">
        <v>9098</v>
      </c>
    </row>
    <row r="4398" spans="1:6" x14ac:dyDescent="0.15">
      <c r="A4398" s="1" t="s">
        <v>9311</v>
      </c>
      <c r="B4398" s="1" t="s">
        <v>12</v>
      </c>
      <c r="C4398" s="1" t="s">
        <v>30</v>
      </c>
      <c r="D4398" s="1" t="s">
        <v>14</v>
      </c>
      <c r="E4398" s="1" t="s">
        <v>14</v>
      </c>
      <c r="F4398" s="1" t="s">
        <v>9100</v>
      </c>
    </row>
    <row r="4399" spans="1:6" x14ac:dyDescent="0.15">
      <c r="A4399" s="1" t="s">
        <v>9313</v>
      </c>
      <c r="B4399" s="1" t="s">
        <v>12</v>
      </c>
      <c r="C4399" s="1" t="s">
        <v>50</v>
      </c>
      <c r="D4399" s="1" t="s">
        <v>14</v>
      </c>
      <c r="E4399" s="1" t="s">
        <v>14</v>
      </c>
      <c r="F4399" s="1" t="s">
        <v>9102</v>
      </c>
    </row>
    <row r="4400" spans="1:6" x14ac:dyDescent="0.15">
      <c r="A4400" s="1" t="s">
        <v>9315</v>
      </c>
      <c r="B4400" s="1" t="s">
        <v>9104</v>
      </c>
      <c r="C4400" s="1" t="s">
        <v>12</v>
      </c>
      <c r="D4400" s="1" t="s">
        <v>9093</v>
      </c>
      <c r="E4400" s="1" t="s">
        <v>30</v>
      </c>
      <c r="F4400" s="1" t="s">
        <v>9105</v>
      </c>
    </row>
    <row r="4401" spans="1:6" x14ac:dyDescent="0.15">
      <c r="A4401" s="1" t="s">
        <v>9317</v>
      </c>
      <c r="B4401" s="1" t="s">
        <v>12</v>
      </c>
      <c r="C4401" s="1" t="s">
        <v>30</v>
      </c>
      <c r="D4401" s="1" t="s">
        <v>14</v>
      </c>
      <c r="E4401" s="1" t="s">
        <v>14</v>
      </c>
      <c r="F4401" s="1" t="s">
        <v>9107</v>
      </c>
    </row>
    <row r="4402" spans="1:6" x14ac:dyDescent="0.15">
      <c r="A4402" s="1" t="s">
        <v>9320</v>
      </c>
      <c r="B4402" s="1" t="s">
        <v>12</v>
      </c>
      <c r="C4402" s="1" t="s">
        <v>17</v>
      </c>
      <c r="D4402" s="1" t="s">
        <v>14</v>
      </c>
      <c r="E4402" s="1" t="s">
        <v>14</v>
      </c>
      <c r="F4402" s="1" t="s">
        <v>9109</v>
      </c>
    </row>
    <row r="4403" spans="1:6" x14ac:dyDescent="0.15">
      <c r="A4403" s="1" t="s">
        <v>9322</v>
      </c>
      <c r="B4403" s="1" t="s">
        <v>12</v>
      </c>
      <c r="C4403" s="1" t="s">
        <v>30</v>
      </c>
      <c r="D4403" s="1" t="s">
        <v>14</v>
      </c>
      <c r="E4403" s="1" t="s">
        <v>14</v>
      </c>
      <c r="F4403" s="1" t="s">
        <v>9111</v>
      </c>
    </row>
    <row r="4404" spans="1:6" x14ac:dyDescent="0.15">
      <c r="A4404" s="1" t="s">
        <v>9324</v>
      </c>
      <c r="B4404" s="1" t="s">
        <v>12</v>
      </c>
      <c r="C4404" s="1" t="s">
        <v>17</v>
      </c>
      <c r="D4404" s="1" t="s">
        <v>14</v>
      </c>
      <c r="E4404" s="1" t="s">
        <v>14</v>
      </c>
      <c r="F4404" s="1" t="s">
        <v>9113</v>
      </c>
    </row>
    <row r="4405" spans="1:6" x14ac:dyDescent="0.15">
      <c r="A4405" s="1" t="s">
        <v>9326</v>
      </c>
      <c r="B4405" s="1" t="s">
        <v>3605</v>
      </c>
      <c r="C4405" s="1" t="s">
        <v>12</v>
      </c>
      <c r="D4405" s="1" t="s">
        <v>3606</v>
      </c>
      <c r="E4405" s="1" t="s">
        <v>17</v>
      </c>
      <c r="F4405" s="1" t="s">
        <v>9115</v>
      </c>
    </row>
    <row r="4406" spans="1:6" x14ac:dyDescent="0.15">
      <c r="A4406" s="1" t="s">
        <v>9328</v>
      </c>
      <c r="B4406" s="1" t="s">
        <v>9117</v>
      </c>
      <c r="C4406" s="1" t="s">
        <v>12</v>
      </c>
      <c r="D4406" s="1" t="s">
        <v>130</v>
      </c>
      <c r="E4406" s="1" t="s">
        <v>50</v>
      </c>
      <c r="F4406" s="1" t="s">
        <v>9118</v>
      </c>
    </row>
    <row r="4407" spans="1:6" x14ac:dyDescent="0.15">
      <c r="A4407" s="1" t="s">
        <v>9330</v>
      </c>
      <c r="B4407" s="1" t="s">
        <v>12</v>
      </c>
      <c r="C4407" s="1" t="s">
        <v>13</v>
      </c>
      <c r="D4407" s="1" t="s">
        <v>14</v>
      </c>
      <c r="E4407" s="1" t="s">
        <v>14</v>
      </c>
      <c r="F4407" s="1" t="s">
        <v>9120</v>
      </c>
    </row>
    <row r="4408" spans="1:6" x14ac:dyDescent="0.15">
      <c r="A4408" s="1" t="s">
        <v>9332</v>
      </c>
      <c r="B4408" s="1" t="s">
        <v>12</v>
      </c>
      <c r="C4408" s="1" t="s">
        <v>41</v>
      </c>
      <c r="D4408" s="1" t="s">
        <v>14</v>
      </c>
      <c r="E4408" s="1" t="s">
        <v>14</v>
      </c>
      <c r="F4408" s="1" t="s">
        <v>9122</v>
      </c>
    </row>
    <row r="4409" spans="1:6" x14ac:dyDescent="0.15">
      <c r="A4409" s="1" t="s">
        <v>9334</v>
      </c>
      <c r="B4409" s="1" t="s">
        <v>12</v>
      </c>
      <c r="C4409" s="1" t="s">
        <v>41</v>
      </c>
      <c r="D4409" s="1" t="s">
        <v>14</v>
      </c>
      <c r="E4409" s="1" t="s">
        <v>14</v>
      </c>
      <c r="F4409" s="1" t="s">
        <v>9124</v>
      </c>
    </row>
    <row r="4410" spans="1:6" x14ac:dyDescent="0.15">
      <c r="A4410" s="1" t="s">
        <v>9336</v>
      </c>
      <c r="B4410" s="1" t="s">
        <v>12</v>
      </c>
      <c r="C4410" s="1" t="s">
        <v>30</v>
      </c>
      <c r="D4410" s="1" t="s">
        <v>14</v>
      </c>
      <c r="E4410" s="1" t="s">
        <v>14</v>
      </c>
      <c r="F4410" s="1" t="s">
        <v>9126</v>
      </c>
    </row>
    <row r="4411" spans="1:6" x14ac:dyDescent="0.15">
      <c r="A4411" s="1" t="s">
        <v>9338</v>
      </c>
      <c r="B4411" s="1" t="s">
        <v>12</v>
      </c>
      <c r="C4411" s="1" t="s">
        <v>13</v>
      </c>
      <c r="D4411" s="1" t="s">
        <v>14</v>
      </c>
      <c r="E4411" s="1" t="s">
        <v>14</v>
      </c>
      <c r="F4411" s="1" t="s">
        <v>9128</v>
      </c>
    </row>
    <row r="4412" spans="1:6" x14ac:dyDescent="0.15">
      <c r="A4412" s="1" t="s">
        <v>9340</v>
      </c>
      <c r="B4412" s="1" t="s">
        <v>12</v>
      </c>
      <c r="C4412" s="1" t="s">
        <v>71</v>
      </c>
      <c r="D4412" s="1" t="s">
        <v>14</v>
      </c>
      <c r="E4412" s="1" t="s">
        <v>14</v>
      </c>
      <c r="F4412" s="1" t="s">
        <v>9130</v>
      </c>
    </row>
    <row r="4413" spans="1:6" x14ac:dyDescent="0.15">
      <c r="A4413" s="1" t="s">
        <v>9342</v>
      </c>
      <c r="B4413" s="1" t="s">
        <v>12</v>
      </c>
      <c r="C4413" s="1" t="s">
        <v>13</v>
      </c>
      <c r="D4413" s="1" t="s">
        <v>14</v>
      </c>
      <c r="E4413" s="1" t="s">
        <v>14</v>
      </c>
      <c r="F4413" s="1" t="s">
        <v>9132</v>
      </c>
    </row>
    <row r="4414" spans="1:6" x14ac:dyDescent="0.15">
      <c r="A4414" s="1" t="s">
        <v>9344</v>
      </c>
      <c r="B4414" s="1" t="s">
        <v>12</v>
      </c>
      <c r="C4414" s="1" t="s">
        <v>17</v>
      </c>
      <c r="D4414" s="1" t="s">
        <v>14</v>
      </c>
      <c r="E4414" s="1" t="s">
        <v>14</v>
      </c>
      <c r="F4414" s="1" t="s">
        <v>9134</v>
      </c>
    </row>
    <row r="4415" spans="1:6" x14ac:dyDescent="0.15">
      <c r="A4415" s="1" t="s">
        <v>9346</v>
      </c>
      <c r="B4415" s="1" t="s">
        <v>12</v>
      </c>
      <c r="C4415" s="1" t="s">
        <v>17</v>
      </c>
      <c r="D4415" s="1" t="s">
        <v>14</v>
      </c>
      <c r="E4415" s="1" t="s">
        <v>14</v>
      </c>
      <c r="F4415" s="1" t="s">
        <v>9136</v>
      </c>
    </row>
    <row r="4416" spans="1:6" x14ac:dyDescent="0.15">
      <c r="A4416" s="1" t="s">
        <v>9348</v>
      </c>
      <c r="B4416" s="1" t="s">
        <v>12</v>
      </c>
      <c r="C4416" s="1" t="s">
        <v>71</v>
      </c>
      <c r="D4416" s="1" t="s">
        <v>14</v>
      </c>
      <c r="E4416" s="1" t="s">
        <v>14</v>
      </c>
      <c r="F4416" s="1" t="s">
        <v>9138</v>
      </c>
    </row>
    <row r="4417" spans="1:6" x14ac:dyDescent="0.15">
      <c r="A4417" s="1" t="s">
        <v>9350</v>
      </c>
      <c r="B4417" s="1" t="s">
        <v>12</v>
      </c>
      <c r="C4417" s="1" t="s">
        <v>41</v>
      </c>
      <c r="D4417" s="1" t="s">
        <v>14</v>
      </c>
      <c r="E4417" s="1" t="s">
        <v>14</v>
      </c>
      <c r="F4417" s="1" t="s">
        <v>9140</v>
      </c>
    </row>
    <row r="4418" spans="1:6" x14ac:dyDescent="0.15">
      <c r="A4418" s="1" t="s">
        <v>9352</v>
      </c>
      <c r="B4418" s="1" t="s">
        <v>12</v>
      </c>
      <c r="C4418" s="1" t="s">
        <v>30</v>
      </c>
      <c r="D4418" s="1" t="s">
        <v>14</v>
      </c>
      <c r="E4418" s="1" t="s">
        <v>14</v>
      </c>
      <c r="F4418" s="1" t="s">
        <v>9142</v>
      </c>
    </row>
    <row r="4419" spans="1:6" x14ac:dyDescent="0.15">
      <c r="A4419" s="1" t="s">
        <v>9354</v>
      </c>
      <c r="B4419" s="1" t="s">
        <v>12</v>
      </c>
      <c r="C4419" s="1" t="s">
        <v>71</v>
      </c>
      <c r="D4419" s="1" t="s">
        <v>14</v>
      </c>
      <c r="E4419" s="1" t="s">
        <v>14</v>
      </c>
      <c r="F4419" s="1" t="s">
        <v>9144</v>
      </c>
    </row>
    <row r="4420" spans="1:6" x14ac:dyDescent="0.15">
      <c r="A4420" s="1" t="s">
        <v>9356</v>
      </c>
      <c r="B4420" s="1" t="s">
        <v>12</v>
      </c>
      <c r="C4420" s="1" t="s">
        <v>30</v>
      </c>
      <c r="D4420" s="1" t="s">
        <v>14</v>
      </c>
      <c r="E4420" s="1" t="s">
        <v>14</v>
      </c>
      <c r="F4420" s="1" t="s">
        <v>9146</v>
      </c>
    </row>
    <row r="4421" spans="1:6" x14ac:dyDescent="0.15">
      <c r="A4421" s="1" t="s">
        <v>9358</v>
      </c>
      <c r="B4421" s="1" t="s">
        <v>12</v>
      </c>
      <c r="C4421" s="1" t="s">
        <v>30</v>
      </c>
      <c r="D4421" s="1" t="s">
        <v>14</v>
      </c>
      <c r="E4421" s="1" t="s">
        <v>14</v>
      </c>
      <c r="F4421" s="1" t="s">
        <v>9148</v>
      </c>
    </row>
    <row r="4422" spans="1:6" x14ac:dyDescent="0.15">
      <c r="A4422" s="1" t="s">
        <v>9360</v>
      </c>
      <c r="B4422" s="1" t="s">
        <v>12</v>
      </c>
      <c r="C4422" s="1" t="s">
        <v>13</v>
      </c>
      <c r="D4422" s="1" t="s">
        <v>14</v>
      </c>
      <c r="E4422" s="1" t="s">
        <v>14</v>
      </c>
      <c r="F4422" s="1" t="s">
        <v>9150</v>
      </c>
    </row>
    <row r="4423" spans="1:6" x14ac:dyDescent="0.15">
      <c r="A4423" s="1" t="s">
        <v>9362</v>
      </c>
      <c r="B4423" s="1" t="s">
        <v>12</v>
      </c>
      <c r="C4423" s="1" t="s">
        <v>30</v>
      </c>
      <c r="D4423" s="1" t="s">
        <v>14</v>
      </c>
      <c r="E4423" s="1" t="s">
        <v>14</v>
      </c>
      <c r="F4423" s="1" t="s">
        <v>9152</v>
      </c>
    </row>
    <row r="4424" spans="1:6" x14ac:dyDescent="0.15">
      <c r="A4424" s="1" t="s">
        <v>9364</v>
      </c>
      <c r="B4424" s="1" t="s">
        <v>12</v>
      </c>
      <c r="C4424" s="1" t="s">
        <v>41</v>
      </c>
      <c r="D4424" s="1" t="s">
        <v>14</v>
      </c>
      <c r="E4424" s="1" t="s">
        <v>14</v>
      </c>
      <c r="F4424" s="1" t="s">
        <v>9154</v>
      </c>
    </row>
    <row r="4425" spans="1:6" x14ac:dyDescent="0.15">
      <c r="A4425" s="1" t="s">
        <v>9366</v>
      </c>
      <c r="B4425" s="1" t="s">
        <v>12</v>
      </c>
      <c r="C4425" s="1" t="s">
        <v>17</v>
      </c>
      <c r="D4425" s="1" t="s">
        <v>14</v>
      </c>
      <c r="E4425" s="1" t="s">
        <v>14</v>
      </c>
      <c r="F4425" s="1" t="s">
        <v>9156</v>
      </c>
    </row>
    <row r="4426" spans="1:6" x14ac:dyDescent="0.15">
      <c r="A4426" s="1" t="s">
        <v>9368</v>
      </c>
      <c r="B4426" s="1" t="s">
        <v>12</v>
      </c>
      <c r="C4426" s="1" t="s">
        <v>30</v>
      </c>
      <c r="D4426" s="1" t="s">
        <v>14</v>
      </c>
      <c r="E4426" s="1" t="s">
        <v>14</v>
      </c>
      <c r="F4426" s="1" t="s">
        <v>9158</v>
      </c>
    </row>
    <row r="4427" spans="1:6" x14ac:dyDescent="0.15">
      <c r="A4427" s="1" t="s">
        <v>9370</v>
      </c>
      <c r="B4427" s="1" t="s">
        <v>12</v>
      </c>
      <c r="C4427" s="1" t="s">
        <v>41</v>
      </c>
      <c r="D4427" s="1" t="s">
        <v>14</v>
      </c>
      <c r="E4427" s="1" t="s">
        <v>14</v>
      </c>
      <c r="F4427" s="1" t="s">
        <v>9160</v>
      </c>
    </row>
    <row r="4428" spans="1:6" x14ac:dyDescent="0.15">
      <c r="A4428" s="1" t="s">
        <v>9372</v>
      </c>
      <c r="B4428" s="1" t="s">
        <v>12</v>
      </c>
      <c r="C4428" s="1" t="s">
        <v>30</v>
      </c>
      <c r="D4428" s="1" t="s">
        <v>14</v>
      </c>
      <c r="E4428" s="1" t="s">
        <v>14</v>
      </c>
      <c r="F4428" s="1" t="s">
        <v>9162</v>
      </c>
    </row>
    <row r="4429" spans="1:6" x14ac:dyDescent="0.15">
      <c r="A4429" s="1" t="s">
        <v>9374</v>
      </c>
      <c r="B4429" s="1" t="s">
        <v>12</v>
      </c>
      <c r="C4429" s="1" t="s">
        <v>30</v>
      </c>
      <c r="D4429" s="1" t="s">
        <v>14</v>
      </c>
      <c r="E4429" s="1" t="s">
        <v>14</v>
      </c>
      <c r="F4429" s="1" t="s">
        <v>9164</v>
      </c>
    </row>
    <row r="4430" spans="1:6" x14ac:dyDescent="0.15">
      <c r="A4430" s="1" t="s">
        <v>9376</v>
      </c>
      <c r="B4430" s="1" t="s">
        <v>12</v>
      </c>
      <c r="C4430" s="1" t="s">
        <v>13</v>
      </c>
      <c r="D4430" s="1" t="s">
        <v>14</v>
      </c>
      <c r="E4430" s="1" t="s">
        <v>14</v>
      </c>
      <c r="F4430" s="1" t="s">
        <v>9166</v>
      </c>
    </row>
    <row r="4431" spans="1:6" x14ac:dyDescent="0.15">
      <c r="A4431" s="1" t="s">
        <v>9378</v>
      </c>
      <c r="B4431" s="1" t="s">
        <v>12</v>
      </c>
      <c r="C4431" s="1" t="s">
        <v>13</v>
      </c>
      <c r="D4431" s="1" t="s">
        <v>14</v>
      </c>
      <c r="E4431" s="1" t="s">
        <v>14</v>
      </c>
      <c r="F4431" s="1" t="s">
        <v>9168</v>
      </c>
    </row>
    <row r="4432" spans="1:6" x14ac:dyDescent="0.15">
      <c r="A4432" s="1" t="s">
        <v>9380</v>
      </c>
      <c r="B4432" s="1" t="s">
        <v>12</v>
      </c>
      <c r="C4432" s="1" t="s">
        <v>30</v>
      </c>
      <c r="D4432" s="1" t="s">
        <v>14</v>
      </c>
      <c r="E4432" s="1" t="s">
        <v>14</v>
      </c>
      <c r="F4432" s="1" t="s">
        <v>9170</v>
      </c>
    </row>
    <row r="4433" spans="1:6" x14ac:dyDescent="0.15">
      <c r="A4433" s="1" t="s">
        <v>9382</v>
      </c>
      <c r="B4433" s="1" t="s">
        <v>12</v>
      </c>
      <c r="C4433" s="1" t="s">
        <v>50</v>
      </c>
      <c r="D4433" s="1" t="s">
        <v>14</v>
      </c>
      <c r="E4433" s="1" t="s">
        <v>14</v>
      </c>
      <c r="F4433" s="1" t="s">
        <v>9172</v>
      </c>
    </row>
    <row r="4434" spans="1:6" x14ac:dyDescent="0.15">
      <c r="A4434" s="1" t="s">
        <v>9384</v>
      </c>
      <c r="B4434" s="1" t="s">
        <v>12</v>
      </c>
      <c r="C4434" s="1" t="s">
        <v>41</v>
      </c>
      <c r="D4434" s="1" t="s">
        <v>14</v>
      </c>
      <c r="E4434" s="1" t="s">
        <v>14</v>
      </c>
      <c r="F4434" s="1" t="s">
        <v>9174</v>
      </c>
    </row>
    <row r="4435" spans="1:6" x14ac:dyDescent="0.15">
      <c r="A4435" s="1" t="s">
        <v>9386</v>
      </c>
      <c r="B4435" s="1" t="s">
        <v>12</v>
      </c>
      <c r="C4435" s="1" t="s">
        <v>30</v>
      </c>
      <c r="D4435" s="1" t="s">
        <v>14</v>
      </c>
      <c r="E4435" s="1" t="s">
        <v>14</v>
      </c>
      <c r="F4435" s="1" t="s">
        <v>9176</v>
      </c>
    </row>
    <row r="4436" spans="1:6" x14ac:dyDescent="0.15">
      <c r="A4436" s="1" t="s">
        <v>9388</v>
      </c>
      <c r="B4436" s="1" t="s">
        <v>12</v>
      </c>
      <c r="C4436" s="1" t="s">
        <v>41</v>
      </c>
      <c r="D4436" s="1" t="s">
        <v>14</v>
      </c>
      <c r="E4436" s="1" t="s">
        <v>14</v>
      </c>
      <c r="F4436" s="1" t="s">
        <v>9178</v>
      </c>
    </row>
    <row r="4437" spans="1:6" x14ac:dyDescent="0.15">
      <c r="A4437" s="1" t="s">
        <v>9390</v>
      </c>
      <c r="B4437" s="1" t="s">
        <v>12</v>
      </c>
      <c r="C4437" s="1" t="s">
        <v>50</v>
      </c>
      <c r="D4437" s="1" t="s">
        <v>14</v>
      </c>
      <c r="E4437" s="1" t="s">
        <v>14</v>
      </c>
      <c r="F4437" s="1" t="s">
        <v>9180</v>
      </c>
    </row>
    <row r="4438" spans="1:6" x14ac:dyDescent="0.15">
      <c r="A4438" s="1" t="s">
        <v>9392</v>
      </c>
      <c r="B4438" s="1" t="s">
        <v>12</v>
      </c>
      <c r="C4438" s="1" t="s">
        <v>30</v>
      </c>
      <c r="D4438" s="1" t="s">
        <v>14</v>
      </c>
      <c r="E4438" s="1" t="s">
        <v>14</v>
      </c>
      <c r="F4438" s="1" t="s">
        <v>9182</v>
      </c>
    </row>
    <row r="4439" spans="1:6" x14ac:dyDescent="0.15">
      <c r="A4439" s="1" t="s">
        <v>9394</v>
      </c>
      <c r="B4439" s="1" t="s">
        <v>12</v>
      </c>
      <c r="C4439" s="1" t="s">
        <v>41</v>
      </c>
      <c r="D4439" s="1" t="s">
        <v>14</v>
      </c>
      <c r="E4439" s="1" t="s">
        <v>14</v>
      </c>
      <c r="F4439" s="1" t="s">
        <v>9184</v>
      </c>
    </row>
    <row r="4440" spans="1:6" x14ac:dyDescent="0.15">
      <c r="A4440" s="1" t="s">
        <v>9396</v>
      </c>
      <c r="B4440" s="1" t="s">
        <v>12</v>
      </c>
      <c r="C4440" s="1" t="s">
        <v>30</v>
      </c>
      <c r="D4440" s="1" t="s">
        <v>14</v>
      </c>
      <c r="E4440" s="1" t="s">
        <v>14</v>
      </c>
      <c r="F4440" s="1" t="s">
        <v>9186</v>
      </c>
    </row>
    <row r="4441" spans="1:6" x14ac:dyDescent="0.15">
      <c r="A4441" s="1" t="s">
        <v>9398</v>
      </c>
      <c r="B4441" s="1" t="s">
        <v>12</v>
      </c>
      <c r="C4441" s="1" t="s">
        <v>30</v>
      </c>
      <c r="D4441" s="1" t="s">
        <v>14</v>
      </c>
      <c r="E4441" s="1" t="s">
        <v>14</v>
      </c>
      <c r="F4441" s="1" t="s">
        <v>9188</v>
      </c>
    </row>
    <row r="4442" spans="1:6" x14ac:dyDescent="0.15">
      <c r="A4442" s="1" t="s">
        <v>9400</v>
      </c>
      <c r="B4442" s="1" t="s">
        <v>12</v>
      </c>
      <c r="C4442" s="1" t="s">
        <v>30</v>
      </c>
      <c r="D4442" s="1" t="s">
        <v>14</v>
      </c>
      <c r="E4442" s="1" t="s">
        <v>14</v>
      </c>
      <c r="F4442" s="1" t="s">
        <v>9190</v>
      </c>
    </row>
    <row r="4443" spans="1:6" x14ac:dyDescent="0.15">
      <c r="A4443" s="1" t="s">
        <v>9402</v>
      </c>
      <c r="B4443" s="1" t="s">
        <v>12</v>
      </c>
      <c r="C4443" s="1" t="s">
        <v>13</v>
      </c>
      <c r="D4443" s="1" t="s">
        <v>14</v>
      </c>
      <c r="E4443" s="1" t="s">
        <v>14</v>
      </c>
      <c r="F4443" s="1" t="s">
        <v>9192</v>
      </c>
    </row>
    <row r="4444" spans="1:6" x14ac:dyDescent="0.15">
      <c r="A4444" s="1" t="s">
        <v>9404</v>
      </c>
      <c r="B4444" s="1" t="s">
        <v>12</v>
      </c>
      <c r="C4444" s="1" t="s">
        <v>17</v>
      </c>
      <c r="D4444" s="1" t="s">
        <v>14</v>
      </c>
      <c r="E4444" s="1" t="s">
        <v>14</v>
      </c>
      <c r="F4444" s="1" t="s">
        <v>9194</v>
      </c>
    </row>
    <row r="4445" spans="1:6" x14ac:dyDescent="0.15">
      <c r="A4445" s="1" t="s">
        <v>9406</v>
      </c>
      <c r="B4445" s="1" t="s">
        <v>12</v>
      </c>
      <c r="C4445" s="1" t="s">
        <v>30</v>
      </c>
      <c r="D4445" s="1" t="s">
        <v>14</v>
      </c>
      <c r="E4445" s="1" t="s">
        <v>14</v>
      </c>
      <c r="F4445" s="1" t="s">
        <v>9196</v>
      </c>
    </row>
    <row r="4446" spans="1:6" x14ac:dyDescent="0.15">
      <c r="A4446" s="1" t="s">
        <v>9408</v>
      </c>
      <c r="B4446" s="1" t="s">
        <v>12</v>
      </c>
      <c r="C4446" s="1" t="s">
        <v>71</v>
      </c>
      <c r="D4446" s="1" t="s">
        <v>14</v>
      </c>
      <c r="E4446" s="1" t="s">
        <v>14</v>
      </c>
      <c r="F4446" s="1" t="s">
        <v>9198</v>
      </c>
    </row>
    <row r="4447" spans="1:6" x14ac:dyDescent="0.15">
      <c r="A4447" s="1" t="s">
        <v>9410</v>
      </c>
      <c r="B4447" s="1" t="s">
        <v>12</v>
      </c>
      <c r="C4447" s="1" t="s">
        <v>30</v>
      </c>
      <c r="D4447" s="1" t="s">
        <v>14</v>
      </c>
      <c r="E4447" s="1" t="s">
        <v>14</v>
      </c>
      <c r="F4447" s="1" t="s">
        <v>9200</v>
      </c>
    </row>
    <row r="4448" spans="1:6" x14ac:dyDescent="0.15">
      <c r="A4448" s="1" t="s">
        <v>9412</v>
      </c>
      <c r="B4448" s="1" t="s">
        <v>12</v>
      </c>
      <c r="C4448" s="1" t="s">
        <v>17</v>
      </c>
      <c r="D4448" s="1" t="s">
        <v>14</v>
      </c>
      <c r="E4448" s="1" t="s">
        <v>14</v>
      </c>
      <c r="F4448" s="1" t="s">
        <v>9202</v>
      </c>
    </row>
    <row r="4449" spans="1:6" x14ac:dyDescent="0.15">
      <c r="A4449" s="1" t="s">
        <v>9414</v>
      </c>
      <c r="B4449" s="1" t="s">
        <v>12</v>
      </c>
      <c r="C4449" s="1" t="s">
        <v>30</v>
      </c>
      <c r="D4449" s="1" t="s">
        <v>14</v>
      </c>
      <c r="E4449" s="1" t="s">
        <v>14</v>
      </c>
      <c r="F4449" s="1" t="s">
        <v>9204</v>
      </c>
    </row>
    <row r="4450" spans="1:6" x14ac:dyDescent="0.15">
      <c r="A4450" s="1" t="s">
        <v>9416</v>
      </c>
      <c r="B4450" s="1" t="s">
        <v>12</v>
      </c>
      <c r="C4450" s="1" t="s">
        <v>17</v>
      </c>
      <c r="D4450" s="1" t="s">
        <v>14</v>
      </c>
      <c r="E4450" s="1" t="s">
        <v>14</v>
      </c>
      <c r="F4450" s="1" t="s">
        <v>9206</v>
      </c>
    </row>
    <row r="4451" spans="1:6" x14ac:dyDescent="0.15">
      <c r="A4451" s="1" t="s">
        <v>9418</v>
      </c>
      <c r="B4451" s="1" t="s">
        <v>12</v>
      </c>
      <c r="C4451" s="1" t="s">
        <v>30</v>
      </c>
      <c r="D4451" s="1" t="s">
        <v>14</v>
      </c>
      <c r="E4451" s="1" t="s">
        <v>14</v>
      </c>
      <c r="F4451" s="1" t="s">
        <v>9208</v>
      </c>
    </row>
    <row r="4452" spans="1:6" x14ac:dyDescent="0.15">
      <c r="A4452" s="1" t="s">
        <v>9420</v>
      </c>
      <c r="B4452" s="1" t="s">
        <v>12</v>
      </c>
      <c r="C4452" s="1" t="s">
        <v>71</v>
      </c>
      <c r="D4452" s="1" t="s">
        <v>14</v>
      </c>
      <c r="E4452" s="1" t="s">
        <v>14</v>
      </c>
      <c r="F4452" s="1" t="s">
        <v>9210</v>
      </c>
    </row>
    <row r="4453" spans="1:6" x14ac:dyDescent="0.15">
      <c r="A4453" s="1" t="s">
        <v>9422</v>
      </c>
      <c r="B4453" s="1" t="s">
        <v>12</v>
      </c>
      <c r="C4453" s="1" t="s">
        <v>41</v>
      </c>
      <c r="D4453" s="1" t="s">
        <v>14</v>
      </c>
      <c r="E4453" s="1" t="s">
        <v>14</v>
      </c>
      <c r="F4453" s="1" t="s">
        <v>9212</v>
      </c>
    </row>
    <row r="4454" spans="1:6" x14ac:dyDescent="0.15">
      <c r="A4454" s="1" t="s">
        <v>9424</v>
      </c>
      <c r="B4454" s="1" t="s">
        <v>12</v>
      </c>
      <c r="C4454" s="1" t="s">
        <v>30</v>
      </c>
      <c r="D4454" s="1" t="s">
        <v>14</v>
      </c>
      <c r="E4454" s="1" t="s">
        <v>14</v>
      </c>
      <c r="F4454" s="1" t="s">
        <v>9214</v>
      </c>
    </row>
    <row r="4455" spans="1:6" x14ac:dyDescent="0.15">
      <c r="A4455" s="1" t="s">
        <v>9426</v>
      </c>
      <c r="B4455" s="1" t="s">
        <v>12</v>
      </c>
      <c r="C4455" s="1" t="s">
        <v>30</v>
      </c>
      <c r="D4455" s="1" t="s">
        <v>14</v>
      </c>
      <c r="E4455" s="1" t="s">
        <v>14</v>
      </c>
      <c r="F4455" s="1" t="s">
        <v>9216</v>
      </c>
    </row>
    <row r="4456" spans="1:6" x14ac:dyDescent="0.15">
      <c r="A4456" s="1" t="s">
        <v>9428</v>
      </c>
      <c r="B4456" s="1" t="s">
        <v>12</v>
      </c>
      <c r="C4456" s="1" t="s">
        <v>50</v>
      </c>
      <c r="D4456" s="1" t="s">
        <v>14</v>
      </c>
      <c r="E4456" s="1" t="s">
        <v>14</v>
      </c>
      <c r="F4456" s="1" t="s">
        <v>9218</v>
      </c>
    </row>
    <row r="4457" spans="1:6" x14ac:dyDescent="0.15">
      <c r="A4457" s="1" t="s">
        <v>9430</v>
      </c>
      <c r="B4457" s="1" t="s">
        <v>12</v>
      </c>
      <c r="C4457" s="1" t="s">
        <v>30</v>
      </c>
      <c r="D4457" s="1" t="s">
        <v>14</v>
      </c>
      <c r="E4457" s="1" t="s">
        <v>14</v>
      </c>
      <c r="F4457" s="1" t="s">
        <v>9220</v>
      </c>
    </row>
    <row r="4458" spans="1:6" x14ac:dyDescent="0.15">
      <c r="A4458" s="1" t="s">
        <v>9432</v>
      </c>
      <c r="B4458" s="1" t="s">
        <v>12</v>
      </c>
      <c r="C4458" s="1" t="s">
        <v>17</v>
      </c>
      <c r="D4458" s="1" t="s">
        <v>14</v>
      </c>
      <c r="E4458" s="1" t="s">
        <v>14</v>
      </c>
      <c r="F4458" s="1" t="s">
        <v>9222</v>
      </c>
    </row>
    <row r="4459" spans="1:6" x14ac:dyDescent="0.15">
      <c r="A4459" s="1" t="s">
        <v>9434</v>
      </c>
      <c r="B4459" s="1" t="s">
        <v>12</v>
      </c>
      <c r="C4459" s="1" t="s">
        <v>13</v>
      </c>
      <c r="D4459" s="1" t="s">
        <v>14</v>
      </c>
      <c r="E4459" s="1" t="s">
        <v>14</v>
      </c>
      <c r="F4459" s="1" t="s">
        <v>9224</v>
      </c>
    </row>
    <row r="4460" spans="1:6" x14ac:dyDescent="0.15">
      <c r="A4460" s="1" t="s">
        <v>9436</v>
      </c>
      <c r="B4460" s="1" t="s">
        <v>12</v>
      </c>
      <c r="C4460" s="1" t="s">
        <v>30</v>
      </c>
      <c r="D4460" s="1" t="s">
        <v>14</v>
      </c>
      <c r="E4460" s="1" t="s">
        <v>14</v>
      </c>
      <c r="F4460" s="1" t="s">
        <v>9226</v>
      </c>
    </row>
    <row r="4461" spans="1:6" x14ac:dyDescent="0.15">
      <c r="A4461" s="1" t="s">
        <v>9438</v>
      </c>
      <c r="B4461" s="1" t="s">
        <v>12</v>
      </c>
      <c r="C4461" s="1" t="s">
        <v>30</v>
      </c>
      <c r="D4461" s="1" t="s">
        <v>14</v>
      </c>
      <c r="E4461" s="1" t="s">
        <v>14</v>
      </c>
      <c r="F4461" s="1" t="s">
        <v>9228</v>
      </c>
    </row>
    <row r="4462" spans="1:6" x14ac:dyDescent="0.15">
      <c r="A4462" s="1" t="s">
        <v>9440</v>
      </c>
      <c r="B4462" s="1" t="s">
        <v>12</v>
      </c>
      <c r="C4462" s="1" t="s">
        <v>30</v>
      </c>
      <c r="D4462" s="1" t="s">
        <v>14</v>
      </c>
      <c r="E4462" s="1" t="s">
        <v>14</v>
      </c>
      <c r="F4462" s="1" t="s">
        <v>9230</v>
      </c>
    </row>
    <row r="4463" spans="1:6" x14ac:dyDescent="0.15">
      <c r="A4463" s="1" t="s">
        <v>9442</v>
      </c>
      <c r="B4463" s="1" t="s">
        <v>12</v>
      </c>
      <c r="C4463" s="1" t="s">
        <v>30</v>
      </c>
      <c r="D4463" s="1" t="s">
        <v>14</v>
      </c>
      <c r="E4463" s="1" t="s">
        <v>14</v>
      </c>
      <c r="F4463" s="1" t="s">
        <v>9232</v>
      </c>
    </row>
    <row r="4464" spans="1:6" x14ac:dyDescent="0.15">
      <c r="A4464" s="1" t="s">
        <v>9444</v>
      </c>
      <c r="B4464" s="1" t="s">
        <v>12</v>
      </c>
      <c r="C4464" s="1" t="s">
        <v>30</v>
      </c>
      <c r="D4464" s="1" t="s">
        <v>14</v>
      </c>
      <c r="E4464" s="1" t="s">
        <v>14</v>
      </c>
      <c r="F4464" s="1" t="s">
        <v>9234</v>
      </c>
    </row>
    <row r="4465" spans="1:6" x14ac:dyDescent="0.15">
      <c r="A4465" s="1" t="s">
        <v>9446</v>
      </c>
      <c r="B4465" s="1" t="s">
        <v>12</v>
      </c>
      <c r="C4465" s="1" t="s">
        <v>30</v>
      </c>
      <c r="D4465" s="1" t="s">
        <v>14</v>
      </c>
      <c r="E4465" s="1" t="s">
        <v>14</v>
      </c>
      <c r="F4465" s="1" t="s">
        <v>9236</v>
      </c>
    </row>
    <row r="4466" spans="1:6" x14ac:dyDescent="0.15">
      <c r="A4466" s="1" t="s">
        <v>9448</v>
      </c>
      <c r="B4466" s="1" t="s">
        <v>12</v>
      </c>
      <c r="C4466" s="1" t="s">
        <v>50</v>
      </c>
      <c r="D4466" s="1" t="s">
        <v>14</v>
      </c>
      <c r="E4466" s="1" t="s">
        <v>14</v>
      </c>
      <c r="F4466" s="1" t="s">
        <v>9238</v>
      </c>
    </row>
    <row r="4467" spans="1:6" x14ac:dyDescent="0.15">
      <c r="A4467" s="1" t="s">
        <v>9450</v>
      </c>
      <c r="B4467" s="1" t="s">
        <v>12</v>
      </c>
      <c r="C4467" s="1" t="s">
        <v>30</v>
      </c>
      <c r="D4467" s="1" t="s">
        <v>14</v>
      </c>
      <c r="E4467" s="1" t="s">
        <v>14</v>
      </c>
      <c r="F4467" s="1" t="s">
        <v>9240</v>
      </c>
    </row>
    <row r="4468" spans="1:6" x14ac:dyDescent="0.15">
      <c r="A4468" s="1" t="s">
        <v>9452</v>
      </c>
      <c r="B4468" s="1" t="s">
        <v>12</v>
      </c>
      <c r="C4468" s="1" t="s">
        <v>41</v>
      </c>
      <c r="D4468" s="1" t="s">
        <v>14</v>
      </c>
      <c r="E4468" s="1" t="s">
        <v>14</v>
      </c>
      <c r="F4468" s="1" t="s">
        <v>9242</v>
      </c>
    </row>
    <row r="4469" spans="1:6" x14ac:dyDescent="0.15">
      <c r="A4469" s="1" t="s">
        <v>9454</v>
      </c>
      <c r="B4469" s="1" t="s">
        <v>12</v>
      </c>
      <c r="C4469" s="1" t="s">
        <v>50</v>
      </c>
      <c r="D4469" s="1" t="s">
        <v>14</v>
      </c>
      <c r="E4469" s="1" t="s">
        <v>14</v>
      </c>
      <c r="F4469" s="1" t="s">
        <v>9244</v>
      </c>
    </row>
    <row r="4470" spans="1:6" x14ac:dyDescent="0.15">
      <c r="A4470" s="1" t="s">
        <v>9456</v>
      </c>
      <c r="B4470" s="1" t="s">
        <v>12</v>
      </c>
      <c r="C4470" s="1" t="s">
        <v>30</v>
      </c>
      <c r="D4470" s="1" t="s">
        <v>14</v>
      </c>
      <c r="E4470" s="1" t="s">
        <v>14</v>
      </c>
      <c r="F4470" s="1" t="s">
        <v>9246</v>
      </c>
    </row>
    <row r="4471" spans="1:6" x14ac:dyDescent="0.15">
      <c r="A4471" s="1" t="s">
        <v>9458</v>
      </c>
      <c r="B4471" s="1" t="s">
        <v>12</v>
      </c>
      <c r="C4471" s="1" t="s">
        <v>30</v>
      </c>
      <c r="D4471" s="1" t="s">
        <v>14</v>
      </c>
      <c r="E4471" s="1" t="s">
        <v>14</v>
      </c>
      <c r="F4471" s="1" t="s">
        <v>9248</v>
      </c>
    </row>
    <row r="4472" spans="1:6" x14ac:dyDescent="0.15">
      <c r="A4472" s="1" t="s">
        <v>9460</v>
      </c>
      <c r="B4472" s="1" t="s">
        <v>12</v>
      </c>
      <c r="C4472" s="1" t="s">
        <v>30</v>
      </c>
      <c r="D4472" s="1" t="s">
        <v>14</v>
      </c>
      <c r="E4472" s="1" t="s">
        <v>14</v>
      </c>
      <c r="F4472" s="1" t="s">
        <v>9250</v>
      </c>
    </row>
    <row r="4473" spans="1:6" x14ac:dyDescent="0.15">
      <c r="A4473" s="1" t="s">
        <v>9463</v>
      </c>
      <c r="B4473" s="1" t="s">
        <v>12</v>
      </c>
      <c r="C4473" s="1" t="s">
        <v>30</v>
      </c>
      <c r="D4473" s="1" t="s">
        <v>14</v>
      </c>
      <c r="E4473" s="1" t="s">
        <v>14</v>
      </c>
      <c r="F4473" s="1" t="s">
        <v>9252</v>
      </c>
    </row>
    <row r="4474" spans="1:6" x14ac:dyDescent="0.15">
      <c r="A4474" s="1" t="s">
        <v>9465</v>
      </c>
      <c r="B4474" s="1" t="s">
        <v>12</v>
      </c>
      <c r="C4474" s="1" t="s">
        <v>13</v>
      </c>
      <c r="D4474" s="1" t="s">
        <v>14</v>
      </c>
      <c r="E4474" s="1" t="s">
        <v>14</v>
      </c>
      <c r="F4474" s="1" t="s">
        <v>9254</v>
      </c>
    </row>
    <row r="4475" spans="1:6" x14ac:dyDescent="0.15">
      <c r="A4475" s="1" t="s">
        <v>9467</v>
      </c>
      <c r="B4475" s="1" t="s">
        <v>12</v>
      </c>
      <c r="C4475" s="1" t="s">
        <v>30</v>
      </c>
      <c r="D4475" s="1" t="s">
        <v>14</v>
      </c>
      <c r="E4475" s="1" t="s">
        <v>14</v>
      </c>
      <c r="F4475" s="1" t="s">
        <v>9256</v>
      </c>
    </row>
    <row r="4476" spans="1:6" x14ac:dyDescent="0.15">
      <c r="A4476" s="1" t="s">
        <v>9469</v>
      </c>
      <c r="B4476" s="1" t="s">
        <v>12</v>
      </c>
      <c r="C4476" s="1" t="s">
        <v>50</v>
      </c>
      <c r="D4476" s="1" t="s">
        <v>14</v>
      </c>
      <c r="E4476" s="1" t="s">
        <v>14</v>
      </c>
      <c r="F4476" s="1" t="s">
        <v>9258</v>
      </c>
    </row>
    <row r="4477" spans="1:6" x14ac:dyDescent="0.15">
      <c r="A4477" s="1" t="s">
        <v>9471</v>
      </c>
      <c r="B4477" s="1" t="s">
        <v>12</v>
      </c>
      <c r="C4477" s="1" t="s">
        <v>30</v>
      </c>
      <c r="D4477" s="1" t="s">
        <v>14</v>
      </c>
      <c r="E4477" s="1" t="s">
        <v>14</v>
      </c>
      <c r="F4477" s="1" t="s">
        <v>9260</v>
      </c>
    </row>
    <row r="4478" spans="1:6" x14ac:dyDescent="0.15">
      <c r="A4478" s="1" t="s">
        <v>9474</v>
      </c>
      <c r="B4478" s="1" t="s">
        <v>12</v>
      </c>
      <c r="C4478" s="1" t="s">
        <v>13</v>
      </c>
      <c r="D4478" s="1" t="s">
        <v>14</v>
      </c>
      <c r="E4478" s="1" t="s">
        <v>14</v>
      </c>
      <c r="F4478" s="1" t="s">
        <v>9262</v>
      </c>
    </row>
    <row r="4479" spans="1:6" x14ac:dyDescent="0.15">
      <c r="A4479" s="1" t="s">
        <v>9476</v>
      </c>
      <c r="B4479" s="1" t="s">
        <v>12</v>
      </c>
      <c r="C4479" s="1" t="s">
        <v>13</v>
      </c>
      <c r="D4479" s="1" t="s">
        <v>14</v>
      </c>
      <c r="E4479" s="1" t="s">
        <v>14</v>
      </c>
      <c r="F4479" s="1" t="s">
        <v>9264</v>
      </c>
    </row>
    <row r="4480" spans="1:6" x14ac:dyDescent="0.15">
      <c r="A4480" s="1" t="s">
        <v>9478</v>
      </c>
      <c r="B4480" s="1" t="s">
        <v>12</v>
      </c>
      <c r="C4480" s="1" t="s">
        <v>30</v>
      </c>
      <c r="D4480" s="1" t="s">
        <v>14</v>
      </c>
      <c r="E4480" s="1" t="s">
        <v>14</v>
      </c>
      <c r="F4480" s="1" t="s">
        <v>9266</v>
      </c>
    </row>
    <row r="4481" spans="1:6" x14ac:dyDescent="0.15">
      <c r="A4481" s="1" t="s">
        <v>9480</v>
      </c>
      <c r="B4481" s="1" t="s">
        <v>12</v>
      </c>
      <c r="C4481" s="1" t="s">
        <v>30</v>
      </c>
      <c r="D4481" s="1" t="s">
        <v>14</v>
      </c>
      <c r="E4481" s="1" t="s">
        <v>14</v>
      </c>
      <c r="F4481" s="1" t="s">
        <v>9268</v>
      </c>
    </row>
    <row r="4482" spans="1:6" x14ac:dyDescent="0.15">
      <c r="A4482" s="1" t="s">
        <v>9482</v>
      </c>
      <c r="B4482" s="1" t="s">
        <v>12</v>
      </c>
      <c r="C4482" s="1" t="s">
        <v>13</v>
      </c>
      <c r="D4482" s="1" t="s">
        <v>14</v>
      </c>
      <c r="E4482" s="1" t="s">
        <v>14</v>
      </c>
      <c r="F4482" s="1" t="s">
        <v>9270</v>
      </c>
    </row>
    <row r="4483" spans="1:6" x14ac:dyDescent="0.15">
      <c r="A4483" s="1" t="s">
        <v>9484</v>
      </c>
      <c r="B4483" s="1" t="s">
        <v>12</v>
      </c>
      <c r="C4483" s="1" t="s">
        <v>30</v>
      </c>
      <c r="D4483" s="1" t="s">
        <v>14</v>
      </c>
      <c r="E4483" s="1" t="s">
        <v>14</v>
      </c>
      <c r="F4483" s="1" t="s">
        <v>9272</v>
      </c>
    </row>
    <row r="4484" spans="1:6" x14ac:dyDescent="0.15">
      <c r="A4484" s="1" t="s">
        <v>9486</v>
      </c>
      <c r="B4484" s="1" t="s">
        <v>12</v>
      </c>
      <c r="C4484" s="1" t="s">
        <v>30</v>
      </c>
      <c r="D4484" s="1" t="s">
        <v>14</v>
      </c>
      <c r="E4484" s="1" t="s">
        <v>14</v>
      </c>
      <c r="F4484" s="1" t="s">
        <v>9274</v>
      </c>
    </row>
    <row r="4485" spans="1:6" x14ac:dyDescent="0.15">
      <c r="A4485" s="1" t="s">
        <v>9488</v>
      </c>
      <c r="B4485" s="1" t="s">
        <v>12</v>
      </c>
      <c r="C4485" s="1" t="s">
        <v>13</v>
      </c>
      <c r="D4485" s="1" t="s">
        <v>14</v>
      </c>
      <c r="E4485" s="1" t="s">
        <v>14</v>
      </c>
      <c r="F4485" s="1" t="s">
        <v>9276</v>
      </c>
    </row>
    <row r="4486" spans="1:6" x14ac:dyDescent="0.15">
      <c r="A4486" s="1" t="s">
        <v>9490</v>
      </c>
      <c r="B4486" s="1" t="s">
        <v>12</v>
      </c>
      <c r="C4486" s="1" t="s">
        <v>41</v>
      </c>
      <c r="D4486" s="1" t="s">
        <v>14</v>
      </c>
      <c r="E4486" s="1" t="s">
        <v>14</v>
      </c>
      <c r="F4486" s="1" t="s">
        <v>9278</v>
      </c>
    </row>
    <row r="4487" spans="1:6" x14ac:dyDescent="0.15">
      <c r="A4487" s="1" t="s">
        <v>9492</v>
      </c>
      <c r="B4487" s="1" t="s">
        <v>12</v>
      </c>
      <c r="C4487" s="1" t="s">
        <v>30</v>
      </c>
      <c r="D4487" s="1" t="s">
        <v>14</v>
      </c>
      <c r="E4487" s="1" t="s">
        <v>14</v>
      </c>
      <c r="F4487" s="1" t="s">
        <v>9280</v>
      </c>
    </row>
    <row r="4488" spans="1:6" x14ac:dyDescent="0.15">
      <c r="A4488" s="1" t="s">
        <v>9494</v>
      </c>
      <c r="B4488" s="1" t="s">
        <v>12</v>
      </c>
      <c r="C4488" s="1" t="s">
        <v>71</v>
      </c>
      <c r="D4488" s="1" t="s">
        <v>14</v>
      </c>
      <c r="E4488" s="1" t="s">
        <v>14</v>
      </c>
      <c r="F4488" s="1" t="s">
        <v>9282</v>
      </c>
    </row>
    <row r="4489" spans="1:6" x14ac:dyDescent="0.15">
      <c r="A4489" s="1" t="s">
        <v>9496</v>
      </c>
      <c r="B4489" s="1" t="s">
        <v>12</v>
      </c>
      <c r="C4489" s="1" t="s">
        <v>13</v>
      </c>
      <c r="D4489" s="1" t="s">
        <v>14</v>
      </c>
      <c r="E4489" s="1" t="s">
        <v>14</v>
      </c>
      <c r="F4489" s="1" t="s">
        <v>9284</v>
      </c>
    </row>
    <row r="4490" spans="1:6" x14ac:dyDescent="0.15">
      <c r="A4490" s="1" t="s">
        <v>9498</v>
      </c>
      <c r="B4490" s="1" t="s">
        <v>12</v>
      </c>
      <c r="C4490" s="1" t="s">
        <v>13</v>
      </c>
      <c r="D4490" s="1" t="s">
        <v>14</v>
      </c>
      <c r="E4490" s="1" t="s">
        <v>14</v>
      </c>
      <c r="F4490" s="1" t="s">
        <v>9286</v>
      </c>
    </row>
    <row r="4491" spans="1:6" x14ac:dyDescent="0.15">
      <c r="A4491" s="1" t="s">
        <v>9500</v>
      </c>
      <c r="B4491" s="1" t="s">
        <v>12</v>
      </c>
      <c r="C4491" s="1" t="s">
        <v>30</v>
      </c>
      <c r="D4491" s="1" t="s">
        <v>14</v>
      </c>
      <c r="E4491" s="1" t="s">
        <v>14</v>
      </c>
      <c r="F4491" s="1" t="s">
        <v>9288</v>
      </c>
    </row>
    <row r="4492" spans="1:6" x14ac:dyDescent="0.15">
      <c r="A4492" s="1" t="s">
        <v>9502</v>
      </c>
      <c r="B4492" s="1" t="s">
        <v>12</v>
      </c>
      <c r="C4492" s="1" t="s">
        <v>13</v>
      </c>
      <c r="D4492" s="1" t="s">
        <v>14</v>
      </c>
      <c r="E4492" s="1" t="s">
        <v>14</v>
      </c>
      <c r="F4492" s="1" t="s">
        <v>9290</v>
      </c>
    </row>
    <row r="4493" spans="1:6" x14ac:dyDescent="0.15">
      <c r="A4493" s="1" t="s">
        <v>9504</v>
      </c>
      <c r="B4493" s="1" t="s">
        <v>12</v>
      </c>
      <c r="C4493" s="1" t="s">
        <v>30</v>
      </c>
      <c r="D4493" s="1" t="s">
        <v>14</v>
      </c>
      <c r="E4493" s="1" t="s">
        <v>14</v>
      </c>
      <c r="F4493" s="1" t="s">
        <v>9292</v>
      </c>
    </row>
    <row r="4494" spans="1:6" x14ac:dyDescent="0.15">
      <c r="A4494" s="1" t="s">
        <v>9506</v>
      </c>
      <c r="B4494" s="1" t="s">
        <v>12</v>
      </c>
      <c r="C4494" s="1" t="s">
        <v>50</v>
      </c>
      <c r="D4494" s="1" t="s">
        <v>14</v>
      </c>
      <c r="E4494" s="1" t="s">
        <v>14</v>
      </c>
      <c r="F4494" s="1" t="s">
        <v>9294</v>
      </c>
    </row>
    <row r="4495" spans="1:6" x14ac:dyDescent="0.15">
      <c r="A4495" s="1" t="s">
        <v>9508</v>
      </c>
      <c r="B4495" s="1" t="s">
        <v>12</v>
      </c>
      <c r="C4495" s="1" t="s">
        <v>13</v>
      </c>
      <c r="D4495" s="1" t="s">
        <v>14</v>
      </c>
      <c r="E4495" s="1" t="s">
        <v>14</v>
      </c>
      <c r="F4495" s="1" t="s">
        <v>9296</v>
      </c>
    </row>
    <row r="4496" spans="1:6" x14ac:dyDescent="0.15">
      <c r="A4496" s="1" t="s">
        <v>9510</v>
      </c>
      <c r="B4496" s="1" t="s">
        <v>12</v>
      </c>
      <c r="C4496" s="1" t="s">
        <v>50</v>
      </c>
      <c r="D4496" s="1" t="s">
        <v>14</v>
      </c>
      <c r="E4496" s="1" t="s">
        <v>14</v>
      </c>
      <c r="F4496" s="1" t="s">
        <v>9298</v>
      </c>
    </row>
    <row r="4497" spans="1:6" x14ac:dyDescent="0.15">
      <c r="A4497" s="1" t="s">
        <v>9512</v>
      </c>
      <c r="B4497" s="1" t="s">
        <v>12</v>
      </c>
      <c r="C4497" s="1" t="s">
        <v>41</v>
      </c>
      <c r="D4497" s="1" t="s">
        <v>14</v>
      </c>
      <c r="E4497" s="1" t="s">
        <v>14</v>
      </c>
      <c r="F4497" s="1" t="s">
        <v>9300</v>
      </c>
    </row>
    <row r="4498" spans="1:6" x14ac:dyDescent="0.15">
      <c r="A4498" s="1" t="s">
        <v>9514</v>
      </c>
      <c r="B4498" s="1" t="s">
        <v>12</v>
      </c>
      <c r="C4498" s="1" t="s">
        <v>116</v>
      </c>
      <c r="D4498" s="1" t="s">
        <v>14</v>
      </c>
      <c r="E4498" s="1" t="s">
        <v>14</v>
      </c>
      <c r="F4498" s="1" t="s">
        <v>9302</v>
      </c>
    </row>
    <row r="4499" spans="1:6" x14ac:dyDescent="0.15">
      <c r="A4499" s="1" t="s">
        <v>9516</v>
      </c>
      <c r="B4499" s="1" t="s">
        <v>12</v>
      </c>
      <c r="C4499" s="1" t="s">
        <v>13</v>
      </c>
      <c r="D4499" s="1" t="s">
        <v>14</v>
      </c>
      <c r="E4499" s="1" t="s">
        <v>14</v>
      </c>
      <c r="F4499" s="1" t="s">
        <v>9304</v>
      </c>
    </row>
    <row r="4500" spans="1:6" x14ac:dyDescent="0.15">
      <c r="A4500" s="1" t="s">
        <v>9518</v>
      </c>
      <c r="B4500" s="1" t="s">
        <v>12</v>
      </c>
      <c r="C4500" s="1" t="s">
        <v>30</v>
      </c>
      <c r="D4500" s="1" t="s">
        <v>14</v>
      </c>
      <c r="E4500" s="1" t="s">
        <v>14</v>
      </c>
      <c r="F4500" s="1" t="s">
        <v>9306</v>
      </c>
    </row>
    <row r="4501" spans="1:6" x14ac:dyDescent="0.15">
      <c r="A4501" s="1" t="s">
        <v>9520</v>
      </c>
      <c r="B4501" s="1" t="s">
        <v>12</v>
      </c>
      <c r="C4501" s="1" t="s">
        <v>30</v>
      </c>
      <c r="D4501" s="1" t="s">
        <v>14</v>
      </c>
      <c r="E4501" s="1" t="s">
        <v>14</v>
      </c>
      <c r="F4501" s="1" t="s">
        <v>9308</v>
      </c>
    </row>
    <row r="4502" spans="1:6" x14ac:dyDescent="0.15">
      <c r="A4502" s="1" t="s">
        <v>9522</v>
      </c>
      <c r="B4502" s="1" t="s">
        <v>12</v>
      </c>
      <c r="C4502" s="1" t="s">
        <v>116</v>
      </c>
      <c r="D4502" s="1" t="s">
        <v>14</v>
      </c>
      <c r="E4502" s="1" t="s">
        <v>14</v>
      </c>
      <c r="F4502" s="1" t="s">
        <v>9310</v>
      </c>
    </row>
    <row r="4503" spans="1:6" x14ac:dyDescent="0.15">
      <c r="A4503" s="1" t="s">
        <v>9524</v>
      </c>
      <c r="B4503" s="1" t="s">
        <v>12</v>
      </c>
      <c r="C4503" s="1" t="s">
        <v>116</v>
      </c>
      <c r="D4503" s="1" t="s">
        <v>14</v>
      </c>
      <c r="E4503" s="1" t="s">
        <v>14</v>
      </c>
      <c r="F4503" s="1" t="s">
        <v>9312</v>
      </c>
    </row>
    <row r="4504" spans="1:6" x14ac:dyDescent="0.15">
      <c r="A4504" s="1" t="s">
        <v>9526</v>
      </c>
      <c r="B4504" s="1" t="s">
        <v>12</v>
      </c>
      <c r="C4504" s="1" t="s">
        <v>17</v>
      </c>
      <c r="D4504" s="1" t="s">
        <v>14</v>
      </c>
      <c r="E4504" s="1" t="s">
        <v>14</v>
      </c>
      <c r="F4504" s="1" t="s">
        <v>9314</v>
      </c>
    </row>
    <row r="4505" spans="1:6" x14ac:dyDescent="0.15">
      <c r="A4505" s="1" t="s">
        <v>9528</v>
      </c>
      <c r="B4505" s="1" t="s">
        <v>12</v>
      </c>
      <c r="C4505" s="1" t="s">
        <v>41</v>
      </c>
      <c r="D4505" s="1" t="s">
        <v>14</v>
      </c>
      <c r="E4505" s="1" t="s">
        <v>14</v>
      </c>
      <c r="F4505" s="1" t="s">
        <v>9316</v>
      </c>
    </row>
    <row r="4506" spans="1:6" x14ac:dyDescent="0.15">
      <c r="A4506" s="1" t="s">
        <v>9530</v>
      </c>
      <c r="B4506" s="1" t="s">
        <v>9318</v>
      </c>
      <c r="C4506" s="1" t="s">
        <v>12</v>
      </c>
      <c r="D4506" s="1" t="s">
        <v>2077</v>
      </c>
      <c r="E4506" s="1" t="s">
        <v>17</v>
      </c>
      <c r="F4506" s="1" t="s">
        <v>9319</v>
      </c>
    </row>
    <row r="4507" spans="1:6" x14ac:dyDescent="0.15">
      <c r="A4507" s="1" t="s">
        <v>9532</v>
      </c>
      <c r="B4507" s="1" t="s">
        <v>12</v>
      </c>
      <c r="C4507" s="1" t="s">
        <v>30</v>
      </c>
      <c r="D4507" s="1" t="s">
        <v>14</v>
      </c>
      <c r="E4507" s="1" t="s">
        <v>14</v>
      </c>
      <c r="F4507" s="1" t="s">
        <v>9321</v>
      </c>
    </row>
    <row r="4508" spans="1:6" x14ac:dyDescent="0.15">
      <c r="A4508" s="1" t="s">
        <v>9534</v>
      </c>
      <c r="B4508" s="1" t="s">
        <v>12</v>
      </c>
      <c r="C4508" s="1" t="s">
        <v>30</v>
      </c>
      <c r="D4508" s="1" t="s">
        <v>14</v>
      </c>
      <c r="E4508" s="1" t="s">
        <v>14</v>
      </c>
      <c r="F4508" s="1" t="s">
        <v>9323</v>
      </c>
    </row>
    <row r="4509" spans="1:6" x14ac:dyDescent="0.15">
      <c r="A4509" s="1" t="s">
        <v>9536</v>
      </c>
      <c r="B4509" s="1" t="s">
        <v>12</v>
      </c>
      <c r="C4509" s="1" t="s">
        <v>41</v>
      </c>
      <c r="D4509" s="1" t="s">
        <v>14</v>
      </c>
      <c r="E4509" s="1" t="s">
        <v>14</v>
      </c>
      <c r="F4509" s="1" t="s">
        <v>9325</v>
      </c>
    </row>
    <row r="4510" spans="1:6" x14ac:dyDescent="0.15">
      <c r="A4510" s="1" t="s">
        <v>9538</v>
      </c>
      <c r="B4510" s="1" t="s">
        <v>12</v>
      </c>
      <c r="C4510" s="1" t="s">
        <v>13</v>
      </c>
      <c r="D4510" s="1" t="s">
        <v>14</v>
      </c>
      <c r="E4510" s="1" t="s">
        <v>14</v>
      </c>
      <c r="F4510" s="1" t="s">
        <v>9327</v>
      </c>
    </row>
    <row r="4511" spans="1:6" x14ac:dyDescent="0.15">
      <c r="A4511" s="1" t="s">
        <v>9540</v>
      </c>
      <c r="B4511" s="1" t="s">
        <v>12</v>
      </c>
      <c r="C4511" s="1" t="s">
        <v>13</v>
      </c>
      <c r="D4511" s="1" t="s">
        <v>14</v>
      </c>
      <c r="E4511" s="1" t="s">
        <v>14</v>
      </c>
      <c r="F4511" s="1" t="s">
        <v>9329</v>
      </c>
    </row>
    <row r="4512" spans="1:6" x14ac:dyDescent="0.15">
      <c r="A4512" s="1" t="s">
        <v>9542</v>
      </c>
      <c r="B4512" s="1" t="s">
        <v>12</v>
      </c>
      <c r="C4512" s="1" t="s">
        <v>30</v>
      </c>
      <c r="D4512" s="1" t="s">
        <v>14</v>
      </c>
      <c r="E4512" s="1" t="s">
        <v>14</v>
      </c>
      <c r="F4512" s="1" t="s">
        <v>9331</v>
      </c>
    </row>
    <row r="4513" spans="1:6" x14ac:dyDescent="0.15">
      <c r="A4513" s="1" t="s">
        <v>9544</v>
      </c>
      <c r="B4513" s="1" t="s">
        <v>12</v>
      </c>
      <c r="C4513" s="1" t="s">
        <v>41</v>
      </c>
      <c r="D4513" s="1" t="s">
        <v>14</v>
      </c>
      <c r="E4513" s="1" t="s">
        <v>14</v>
      </c>
      <c r="F4513" s="1" t="s">
        <v>9333</v>
      </c>
    </row>
    <row r="4514" spans="1:6" x14ac:dyDescent="0.15">
      <c r="A4514" s="1" t="s">
        <v>9546</v>
      </c>
      <c r="B4514" s="1" t="s">
        <v>12</v>
      </c>
      <c r="C4514" s="1" t="s">
        <v>50</v>
      </c>
      <c r="D4514" s="1" t="s">
        <v>14</v>
      </c>
      <c r="E4514" s="1" t="s">
        <v>14</v>
      </c>
      <c r="F4514" s="1" t="s">
        <v>9335</v>
      </c>
    </row>
    <row r="4515" spans="1:6" x14ac:dyDescent="0.15">
      <c r="A4515" s="1" t="s">
        <v>9548</v>
      </c>
      <c r="B4515" s="1" t="s">
        <v>12</v>
      </c>
      <c r="C4515" s="1" t="s">
        <v>30</v>
      </c>
      <c r="D4515" s="1" t="s">
        <v>14</v>
      </c>
      <c r="E4515" s="1" t="s">
        <v>14</v>
      </c>
      <c r="F4515" s="1" t="s">
        <v>9337</v>
      </c>
    </row>
    <row r="4516" spans="1:6" x14ac:dyDescent="0.15">
      <c r="A4516" s="1" t="s">
        <v>9550</v>
      </c>
      <c r="B4516" s="1" t="s">
        <v>12</v>
      </c>
      <c r="C4516" s="1" t="s">
        <v>30</v>
      </c>
      <c r="D4516" s="1" t="s">
        <v>14</v>
      </c>
      <c r="E4516" s="1" t="s">
        <v>14</v>
      </c>
      <c r="F4516" s="1" t="s">
        <v>9339</v>
      </c>
    </row>
    <row r="4517" spans="1:6" x14ac:dyDescent="0.15">
      <c r="A4517" s="1" t="s">
        <v>9552</v>
      </c>
      <c r="B4517" s="1" t="s">
        <v>12</v>
      </c>
      <c r="C4517" s="1" t="s">
        <v>41</v>
      </c>
      <c r="D4517" s="1" t="s">
        <v>14</v>
      </c>
      <c r="E4517" s="1" t="s">
        <v>14</v>
      </c>
      <c r="F4517" s="1" t="s">
        <v>9341</v>
      </c>
    </row>
    <row r="4518" spans="1:6" x14ac:dyDescent="0.15">
      <c r="A4518" s="1" t="s">
        <v>9554</v>
      </c>
      <c r="B4518" s="1" t="s">
        <v>12</v>
      </c>
      <c r="C4518" s="1" t="s">
        <v>30</v>
      </c>
      <c r="D4518" s="1" t="s">
        <v>14</v>
      </c>
      <c r="E4518" s="1" t="s">
        <v>14</v>
      </c>
      <c r="F4518" s="1" t="s">
        <v>9343</v>
      </c>
    </row>
    <row r="4519" spans="1:6" x14ac:dyDescent="0.15">
      <c r="A4519" s="1" t="s">
        <v>9556</v>
      </c>
      <c r="B4519" s="1" t="s">
        <v>12</v>
      </c>
      <c r="C4519" s="1" t="s">
        <v>30</v>
      </c>
      <c r="D4519" s="1" t="s">
        <v>14</v>
      </c>
      <c r="E4519" s="1" t="s">
        <v>14</v>
      </c>
      <c r="F4519" s="1" t="s">
        <v>9345</v>
      </c>
    </row>
    <row r="4520" spans="1:6" x14ac:dyDescent="0.15">
      <c r="A4520" s="1" t="s">
        <v>9558</v>
      </c>
      <c r="B4520" s="1" t="s">
        <v>12</v>
      </c>
      <c r="C4520" s="1" t="s">
        <v>17</v>
      </c>
      <c r="D4520" s="1" t="s">
        <v>14</v>
      </c>
      <c r="E4520" s="1" t="s">
        <v>14</v>
      </c>
      <c r="F4520" s="1" t="s">
        <v>9347</v>
      </c>
    </row>
    <row r="4521" spans="1:6" x14ac:dyDescent="0.15">
      <c r="A4521" s="1" t="s">
        <v>9560</v>
      </c>
      <c r="B4521" s="1" t="s">
        <v>12</v>
      </c>
      <c r="C4521" s="1" t="s">
        <v>41</v>
      </c>
      <c r="D4521" s="1" t="s">
        <v>14</v>
      </c>
      <c r="E4521" s="1" t="s">
        <v>14</v>
      </c>
      <c r="F4521" s="1" t="s">
        <v>9349</v>
      </c>
    </row>
    <row r="4522" spans="1:6" x14ac:dyDescent="0.15">
      <c r="A4522" s="1" t="s">
        <v>9562</v>
      </c>
      <c r="B4522" s="1" t="s">
        <v>12</v>
      </c>
      <c r="C4522" s="1" t="s">
        <v>30</v>
      </c>
      <c r="D4522" s="1" t="s">
        <v>14</v>
      </c>
      <c r="E4522" s="1" t="s">
        <v>14</v>
      </c>
      <c r="F4522" s="1" t="s">
        <v>9351</v>
      </c>
    </row>
    <row r="4523" spans="1:6" x14ac:dyDescent="0.15">
      <c r="A4523" s="1" t="s">
        <v>9564</v>
      </c>
      <c r="B4523" s="1" t="s">
        <v>12</v>
      </c>
      <c r="C4523" s="1" t="s">
        <v>30</v>
      </c>
      <c r="D4523" s="1" t="s">
        <v>14</v>
      </c>
      <c r="E4523" s="1" t="s">
        <v>14</v>
      </c>
      <c r="F4523" s="1" t="s">
        <v>9353</v>
      </c>
    </row>
    <row r="4524" spans="1:6" x14ac:dyDescent="0.15">
      <c r="A4524" s="1" t="s">
        <v>9566</v>
      </c>
      <c r="B4524" s="1" t="s">
        <v>12</v>
      </c>
      <c r="C4524" s="1" t="s">
        <v>13</v>
      </c>
      <c r="D4524" s="1" t="s">
        <v>14</v>
      </c>
      <c r="E4524" s="1" t="s">
        <v>14</v>
      </c>
      <c r="F4524" s="1" t="s">
        <v>9355</v>
      </c>
    </row>
    <row r="4525" spans="1:6" x14ac:dyDescent="0.15">
      <c r="A4525" s="1" t="s">
        <v>9568</v>
      </c>
      <c r="B4525" s="1" t="s">
        <v>12</v>
      </c>
      <c r="C4525" s="1" t="s">
        <v>13</v>
      </c>
      <c r="D4525" s="1" t="s">
        <v>14</v>
      </c>
      <c r="E4525" s="1" t="s">
        <v>14</v>
      </c>
      <c r="F4525" s="1" t="s">
        <v>9357</v>
      </c>
    </row>
    <row r="4526" spans="1:6" x14ac:dyDescent="0.15">
      <c r="A4526" s="1" t="s">
        <v>9570</v>
      </c>
      <c r="B4526" s="1" t="s">
        <v>12</v>
      </c>
      <c r="C4526" s="1" t="s">
        <v>17</v>
      </c>
      <c r="D4526" s="1" t="s">
        <v>14</v>
      </c>
      <c r="E4526" s="1" t="s">
        <v>14</v>
      </c>
      <c r="F4526" s="1" t="s">
        <v>9359</v>
      </c>
    </row>
    <row r="4527" spans="1:6" x14ac:dyDescent="0.15">
      <c r="A4527" s="1" t="s">
        <v>9572</v>
      </c>
      <c r="B4527" s="1" t="s">
        <v>12</v>
      </c>
      <c r="C4527" s="1" t="s">
        <v>30</v>
      </c>
      <c r="D4527" s="1" t="s">
        <v>14</v>
      </c>
      <c r="E4527" s="1" t="s">
        <v>14</v>
      </c>
      <c r="F4527" s="1" t="s">
        <v>9361</v>
      </c>
    </row>
    <row r="4528" spans="1:6" x14ac:dyDescent="0.15">
      <c r="A4528" s="1" t="s">
        <v>9574</v>
      </c>
      <c r="B4528" s="1" t="s">
        <v>12</v>
      </c>
      <c r="C4528" s="1" t="s">
        <v>30</v>
      </c>
      <c r="D4528" s="1" t="s">
        <v>14</v>
      </c>
      <c r="E4528" s="1" t="s">
        <v>14</v>
      </c>
      <c r="F4528" s="1" t="s">
        <v>9363</v>
      </c>
    </row>
    <row r="4529" spans="1:6" x14ac:dyDescent="0.15">
      <c r="A4529" s="1" t="s">
        <v>9576</v>
      </c>
      <c r="B4529" s="1" t="s">
        <v>12</v>
      </c>
      <c r="C4529" s="1" t="s">
        <v>13</v>
      </c>
      <c r="D4529" s="1" t="s">
        <v>14</v>
      </c>
      <c r="E4529" s="1" t="s">
        <v>14</v>
      </c>
      <c r="F4529" s="1" t="s">
        <v>9365</v>
      </c>
    </row>
    <row r="4530" spans="1:6" x14ac:dyDescent="0.15">
      <c r="A4530" s="1" t="s">
        <v>9578</v>
      </c>
      <c r="B4530" s="1" t="s">
        <v>12</v>
      </c>
      <c r="C4530" s="1" t="s">
        <v>17</v>
      </c>
      <c r="D4530" s="1" t="s">
        <v>14</v>
      </c>
      <c r="E4530" s="1" t="s">
        <v>14</v>
      </c>
      <c r="F4530" s="1" t="s">
        <v>9367</v>
      </c>
    </row>
    <row r="4531" spans="1:6" x14ac:dyDescent="0.15">
      <c r="A4531" s="1" t="s">
        <v>9580</v>
      </c>
      <c r="B4531" s="1" t="s">
        <v>12</v>
      </c>
      <c r="C4531" s="1" t="s">
        <v>17</v>
      </c>
      <c r="D4531" s="1" t="s">
        <v>14</v>
      </c>
      <c r="E4531" s="1" t="s">
        <v>14</v>
      </c>
      <c r="F4531" s="1" t="s">
        <v>9369</v>
      </c>
    </row>
    <row r="4532" spans="1:6" x14ac:dyDescent="0.15">
      <c r="A4532" s="1" t="s">
        <v>9582</v>
      </c>
      <c r="B4532" s="1" t="s">
        <v>12</v>
      </c>
      <c r="C4532" s="1" t="s">
        <v>71</v>
      </c>
      <c r="D4532" s="1" t="s">
        <v>14</v>
      </c>
      <c r="E4532" s="1" t="s">
        <v>14</v>
      </c>
      <c r="F4532" s="1" t="s">
        <v>9371</v>
      </c>
    </row>
    <row r="4533" spans="1:6" x14ac:dyDescent="0.15">
      <c r="A4533" s="1" t="s">
        <v>9584</v>
      </c>
      <c r="B4533" s="1" t="s">
        <v>12</v>
      </c>
      <c r="C4533" s="1" t="s">
        <v>30</v>
      </c>
      <c r="D4533" s="1" t="s">
        <v>14</v>
      </c>
      <c r="E4533" s="1" t="s">
        <v>14</v>
      </c>
      <c r="F4533" s="1" t="s">
        <v>9373</v>
      </c>
    </row>
    <row r="4534" spans="1:6" x14ac:dyDescent="0.15">
      <c r="A4534" s="1" t="s">
        <v>9586</v>
      </c>
      <c r="B4534" s="1" t="s">
        <v>12</v>
      </c>
      <c r="C4534" s="1" t="s">
        <v>30</v>
      </c>
      <c r="D4534" s="1" t="s">
        <v>14</v>
      </c>
      <c r="E4534" s="1" t="s">
        <v>14</v>
      </c>
      <c r="F4534" s="1" t="s">
        <v>9375</v>
      </c>
    </row>
    <row r="4535" spans="1:6" x14ac:dyDescent="0.15">
      <c r="A4535" s="1" t="s">
        <v>9588</v>
      </c>
      <c r="B4535" s="1" t="s">
        <v>12</v>
      </c>
      <c r="C4535" s="1" t="s">
        <v>17</v>
      </c>
      <c r="D4535" s="1" t="s">
        <v>14</v>
      </c>
      <c r="E4535" s="1" t="s">
        <v>14</v>
      </c>
      <c r="F4535" s="1" t="s">
        <v>9377</v>
      </c>
    </row>
    <row r="4536" spans="1:6" x14ac:dyDescent="0.15">
      <c r="A4536" s="1" t="s">
        <v>9590</v>
      </c>
      <c r="B4536" s="1" t="s">
        <v>12</v>
      </c>
      <c r="C4536" s="1" t="s">
        <v>30</v>
      </c>
      <c r="D4536" s="1" t="s">
        <v>14</v>
      </c>
      <c r="E4536" s="1" t="s">
        <v>14</v>
      </c>
      <c r="F4536" s="1" t="s">
        <v>9379</v>
      </c>
    </row>
    <row r="4537" spans="1:6" x14ac:dyDescent="0.15">
      <c r="A4537" s="1" t="s">
        <v>9592</v>
      </c>
      <c r="B4537" s="1" t="s">
        <v>12</v>
      </c>
      <c r="C4537" s="1" t="s">
        <v>13</v>
      </c>
      <c r="D4537" s="1" t="s">
        <v>14</v>
      </c>
      <c r="E4537" s="1" t="s">
        <v>14</v>
      </c>
      <c r="F4537" s="1" t="s">
        <v>9381</v>
      </c>
    </row>
    <row r="4538" spans="1:6" x14ac:dyDescent="0.15">
      <c r="A4538" s="1" t="s">
        <v>9594</v>
      </c>
      <c r="B4538" s="1" t="s">
        <v>12</v>
      </c>
      <c r="C4538" s="1" t="s">
        <v>17</v>
      </c>
      <c r="D4538" s="1" t="s">
        <v>14</v>
      </c>
      <c r="E4538" s="1" t="s">
        <v>14</v>
      </c>
      <c r="F4538" s="1" t="s">
        <v>9383</v>
      </c>
    </row>
    <row r="4539" spans="1:6" x14ac:dyDescent="0.15">
      <c r="A4539" s="1" t="s">
        <v>9596</v>
      </c>
      <c r="B4539" s="1" t="s">
        <v>12</v>
      </c>
      <c r="C4539" s="1" t="s">
        <v>41</v>
      </c>
      <c r="D4539" s="1" t="s">
        <v>14</v>
      </c>
      <c r="E4539" s="1" t="s">
        <v>14</v>
      </c>
      <c r="F4539" s="1" t="s">
        <v>9385</v>
      </c>
    </row>
    <row r="4540" spans="1:6" x14ac:dyDescent="0.15">
      <c r="A4540" s="1" t="s">
        <v>9598</v>
      </c>
      <c r="B4540" s="1" t="s">
        <v>12</v>
      </c>
      <c r="C4540" s="1" t="s">
        <v>13</v>
      </c>
      <c r="D4540" s="1" t="s">
        <v>14</v>
      </c>
      <c r="E4540" s="1" t="s">
        <v>14</v>
      </c>
      <c r="F4540" s="1" t="s">
        <v>9387</v>
      </c>
    </row>
    <row r="4541" spans="1:6" x14ac:dyDescent="0.15">
      <c r="A4541" s="1" t="s">
        <v>9600</v>
      </c>
      <c r="B4541" s="1" t="s">
        <v>12</v>
      </c>
      <c r="C4541" s="1" t="s">
        <v>13</v>
      </c>
      <c r="D4541" s="1" t="s">
        <v>14</v>
      </c>
      <c r="E4541" s="1" t="s">
        <v>14</v>
      </c>
      <c r="F4541" s="1" t="s">
        <v>9389</v>
      </c>
    </row>
    <row r="4542" spans="1:6" x14ac:dyDescent="0.15">
      <c r="A4542" s="1" t="s">
        <v>9602</v>
      </c>
      <c r="B4542" s="1" t="s">
        <v>12</v>
      </c>
      <c r="C4542" s="1" t="s">
        <v>50</v>
      </c>
      <c r="D4542" s="1" t="s">
        <v>14</v>
      </c>
      <c r="E4542" s="1" t="s">
        <v>14</v>
      </c>
      <c r="F4542" s="1" t="s">
        <v>9391</v>
      </c>
    </row>
    <row r="4543" spans="1:6" x14ac:dyDescent="0.15">
      <c r="A4543" s="1" t="s">
        <v>9604</v>
      </c>
      <c r="B4543" s="1" t="s">
        <v>12</v>
      </c>
      <c r="C4543" s="1" t="s">
        <v>41</v>
      </c>
      <c r="D4543" s="1" t="s">
        <v>14</v>
      </c>
      <c r="E4543" s="1" t="s">
        <v>14</v>
      </c>
      <c r="F4543" s="1" t="s">
        <v>9393</v>
      </c>
    </row>
    <row r="4544" spans="1:6" x14ac:dyDescent="0.15">
      <c r="A4544" s="1" t="s">
        <v>9606</v>
      </c>
      <c r="B4544" s="1" t="s">
        <v>12</v>
      </c>
      <c r="C4544" s="1" t="s">
        <v>41</v>
      </c>
      <c r="D4544" s="1" t="s">
        <v>14</v>
      </c>
      <c r="E4544" s="1" t="s">
        <v>14</v>
      </c>
      <c r="F4544" s="1" t="s">
        <v>9395</v>
      </c>
    </row>
    <row r="4545" spans="1:6" x14ac:dyDescent="0.15">
      <c r="A4545" s="1" t="s">
        <v>9608</v>
      </c>
      <c r="B4545" s="1" t="s">
        <v>12</v>
      </c>
      <c r="C4545" s="1" t="s">
        <v>13</v>
      </c>
      <c r="D4545" s="1" t="s">
        <v>14</v>
      </c>
      <c r="E4545" s="1" t="s">
        <v>14</v>
      </c>
      <c r="F4545" s="1" t="s">
        <v>9397</v>
      </c>
    </row>
    <row r="4546" spans="1:6" x14ac:dyDescent="0.15">
      <c r="A4546" s="1" t="s">
        <v>9610</v>
      </c>
      <c r="B4546" s="1" t="s">
        <v>12</v>
      </c>
      <c r="C4546" s="1" t="s">
        <v>17</v>
      </c>
      <c r="D4546" s="1" t="s">
        <v>14</v>
      </c>
      <c r="E4546" s="1" t="s">
        <v>14</v>
      </c>
      <c r="F4546" s="1" t="s">
        <v>9399</v>
      </c>
    </row>
    <row r="4547" spans="1:6" x14ac:dyDescent="0.15">
      <c r="A4547" s="1" t="s">
        <v>9612</v>
      </c>
      <c r="B4547" s="1" t="s">
        <v>12</v>
      </c>
      <c r="C4547" s="1" t="s">
        <v>30</v>
      </c>
      <c r="D4547" s="1" t="s">
        <v>14</v>
      </c>
      <c r="E4547" s="1" t="s">
        <v>14</v>
      </c>
      <c r="F4547" s="1" t="s">
        <v>9401</v>
      </c>
    </row>
    <row r="4548" spans="1:6" x14ac:dyDescent="0.15">
      <c r="A4548" s="1" t="s">
        <v>9614</v>
      </c>
      <c r="B4548" s="1" t="s">
        <v>12</v>
      </c>
      <c r="C4548" s="1" t="s">
        <v>71</v>
      </c>
      <c r="D4548" s="1" t="s">
        <v>14</v>
      </c>
      <c r="E4548" s="1" t="s">
        <v>14</v>
      </c>
      <c r="F4548" s="1" t="s">
        <v>9403</v>
      </c>
    </row>
    <row r="4549" spans="1:6" x14ac:dyDescent="0.15">
      <c r="A4549" s="1" t="s">
        <v>9616</v>
      </c>
      <c r="B4549" s="1" t="s">
        <v>12</v>
      </c>
      <c r="C4549" s="1" t="s">
        <v>13</v>
      </c>
      <c r="D4549" s="1" t="s">
        <v>14</v>
      </c>
      <c r="E4549" s="1" t="s">
        <v>14</v>
      </c>
      <c r="F4549" s="1" t="s">
        <v>9405</v>
      </c>
    </row>
    <row r="4550" spans="1:6" x14ac:dyDescent="0.15">
      <c r="A4550" s="1" t="s">
        <v>9618</v>
      </c>
      <c r="B4550" s="1" t="s">
        <v>12</v>
      </c>
      <c r="C4550" s="1" t="s">
        <v>30</v>
      </c>
      <c r="D4550" s="1" t="s">
        <v>14</v>
      </c>
      <c r="E4550" s="1" t="s">
        <v>14</v>
      </c>
      <c r="F4550" s="1" t="s">
        <v>9407</v>
      </c>
    </row>
    <row r="4551" spans="1:6" x14ac:dyDescent="0.15">
      <c r="A4551" s="1" t="s">
        <v>9620</v>
      </c>
      <c r="B4551" s="1" t="s">
        <v>12</v>
      </c>
      <c r="C4551" s="1" t="s">
        <v>30</v>
      </c>
      <c r="D4551" s="1" t="s">
        <v>14</v>
      </c>
      <c r="E4551" s="1" t="s">
        <v>14</v>
      </c>
      <c r="F4551" s="1" t="s">
        <v>9409</v>
      </c>
    </row>
    <row r="4552" spans="1:6" x14ac:dyDescent="0.15">
      <c r="A4552" s="1" t="s">
        <v>9622</v>
      </c>
      <c r="B4552" s="1" t="s">
        <v>12</v>
      </c>
      <c r="C4552" s="1" t="s">
        <v>30</v>
      </c>
      <c r="D4552" s="1" t="s">
        <v>14</v>
      </c>
      <c r="E4552" s="1" t="s">
        <v>14</v>
      </c>
      <c r="F4552" s="1" t="s">
        <v>9411</v>
      </c>
    </row>
    <row r="4553" spans="1:6" x14ac:dyDescent="0.15">
      <c r="A4553" s="1" t="s">
        <v>9624</v>
      </c>
      <c r="B4553" s="1" t="s">
        <v>12</v>
      </c>
      <c r="C4553" s="1" t="s">
        <v>30</v>
      </c>
      <c r="D4553" s="1" t="s">
        <v>14</v>
      </c>
      <c r="E4553" s="1" t="s">
        <v>14</v>
      </c>
      <c r="F4553" s="1" t="s">
        <v>9413</v>
      </c>
    </row>
    <row r="4554" spans="1:6" x14ac:dyDescent="0.15">
      <c r="A4554" s="1" t="s">
        <v>9626</v>
      </c>
      <c r="B4554" s="1" t="s">
        <v>12</v>
      </c>
      <c r="C4554" s="1" t="s">
        <v>30</v>
      </c>
      <c r="D4554" s="1" t="s">
        <v>14</v>
      </c>
      <c r="E4554" s="1" t="s">
        <v>14</v>
      </c>
      <c r="F4554" s="1" t="s">
        <v>9415</v>
      </c>
    </row>
    <row r="4555" spans="1:6" x14ac:dyDescent="0.15">
      <c r="A4555" s="1" t="s">
        <v>9628</v>
      </c>
      <c r="B4555" s="1" t="s">
        <v>12</v>
      </c>
      <c r="C4555" s="1" t="s">
        <v>17</v>
      </c>
      <c r="D4555" s="1" t="s">
        <v>14</v>
      </c>
      <c r="E4555" s="1" t="s">
        <v>14</v>
      </c>
      <c r="F4555" s="1" t="s">
        <v>9417</v>
      </c>
    </row>
    <row r="4556" spans="1:6" x14ac:dyDescent="0.15">
      <c r="A4556" s="1" t="s">
        <v>9630</v>
      </c>
      <c r="B4556" s="1" t="s">
        <v>12</v>
      </c>
      <c r="C4556" s="1" t="s">
        <v>41</v>
      </c>
      <c r="D4556" s="1" t="s">
        <v>14</v>
      </c>
      <c r="E4556" s="1" t="s">
        <v>14</v>
      </c>
      <c r="F4556" s="1" t="s">
        <v>9419</v>
      </c>
    </row>
    <row r="4557" spans="1:6" x14ac:dyDescent="0.15">
      <c r="A4557" s="1" t="s">
        <v>9632</v>
      </c>
      <c r="B4557" s="1" t="s">
        <v>12</v>
      </c>
      <c r="C4557" s="1" t="s">
        <v>30</v>
      </c>
      <c r="D4557" s="1" t="s">
        <v>14</v>
      </c>
      <c r="E4557" s="1" t="s">
        <v>14</v>
      </c>
      <c r="F4557" s="1" t="s">
        <v>9421</v>
      </c>
    </row>
    <row r="4558" spans="1:6" x14ac:dyDescent="0.15">
      <c r="A4558" s="1" t="s">
        <v>9634</v>
      </c>
      <c r="B4558" s="1" t="s">
        <v>12</v>
      </c>
      <c r="C4558" s="1" t="s">
        <v>71</v>
      </c>
      <c r="D4558" s="1" t="s">
        <v>14</v>
      </c>
      <c r="E4558" s="1" t="s">
        <v>14</v>
      </c>
      <c r="F4558" s="1" t="s">
        <v>9423</v>
      </c>
    </row>
    <row r="4559" spans="1:6" x14ac:dyDescent="0.15">
      <c r="A4559" s="1" t="s">
        <v>9636</v>
      </c>
      <c r="B4559" s="1" t="s">
        <v>12</v>
      </c>
      <c r="C4559" s="1" t="s">
        <v>17</v>
      </c>
      <c r="D4559" s="1" t="s">
        <v>14</v>
      </c>
      <c r="E4559" s="1" t="s">
        <v>14</v>
      </c>
      <c r="F4559" s="1" t="s">
        <v>9425</v>
      </c>
    </row>
    <row r="4560" spans="1:6" x14ac:dyDescent="0.15">
      <c r="A4560" s="1" t="s">
        <v>9638</v>
      </c>
      <c r="B4560" s="1" t="s">
        <v>12</v>
      </c>
      <c r="C4560" s="1" t="s">
        <v>30</v>
      </c>
      <c r="D4560" s="1" t="s">
        <v>14</v>
      </c>
      <c r="E4560" s="1" t="s">
        <v>14</v>
      </c>
      <c r="F4560" s="1" t="s">
        <v>9427</v>
      </c>
    </row>
    <row r="4561" spans="1:6" x14ac:dyDescent="0.15">
      <c r="A4561" s="1" t="s">
        <v>9640</v>
      </c>
      <c r="B4561" s="1" t="s">
        <v>12</v>
      </c>
      <c r="C4561" s="1" t="s">
        <v>17</v>
      </c>
      <c r="D4561" s="1" t="s">
        <v>14</v>
      </c>
      <c r="E4561" s="1" t="s">
        <v>14</v>
      </c>
      <c r="F4561" s="1" t="s">
        <v>9429</v>
      </c>
    </row>
    <row r="4562" spans="1:6" x14ac:dyDescent="0.15">
      <c r="A4562" s="1" t="s">
        <v>9642</v>
      </c>
      <c r="B4562" s="1" t="s">
        <v>12</v>
      </c>
      <c r="C4562" s="1" t="s">
        <v>41</v>
      </c>
      <c r="D4562" s="1" t="s">
        <v>14</v>
      </c>
      <c r="E4562" s="1" t="s">
        <v>14</v>
      </c>
      <c r="F4562" s="1" t="s">
        <v>9431</v>
      </c>
    </row>
    <row r="4563" spans="1:6" x14ac:dyDescent="0.15">
      <c r="A4563" s="1" t="s">
        <v>9644</v>
      </c>
      <c r="B4563" s="1" t="s">
        <v>12</v>
      </c>
      <c r="C4563" s="1" t="s">
        <v>50</v>
      </c>
      <c r="D4563" s="1" t="s">
        <v>14</v>
      </c>
      <c r="E4563" s="1" t="s">
        <v>14</v>
      </c>
      <c r="F4563" s="1" t="s">
        <v>9433</v>
      </c>
    </row>
    <row r="4564" spans="1:6" x14ac:dyDescent="0.15">
      <c r="A4564" s="1" t="s">
        <v>9646</v>
      </c>
      <c r="B4564" s="1" t="s">
        <v>12</v>
      </c>
      <c r="C4564" s="1" t="s">
        <v>13</v>
      </c>
      <c r="D4564" s="1" t="s">
        <v>14</v>
      </c>
      <c r="E4564" s="1" t="s">
        <v>14</v>
      </c>
      <c r="F4564" s="1" t="s">
        <v>9435</v>
      </c>
    </row>
    <row r="4565" spans="1:6" x14ac:dyDescent="0.15">
      <c r="A4565" s="1" t="s">
        <v>9648</v>
      </c>
      <c r="B4565" s="1" t="s">
        <v>12</v>
      </c>
      <c r="C4565" s="1" t="s">
        <v>30</v>
      </c>
      <c r="D4565" s="1" t="s">
        <v>14</v>
      </c>
      <c r="E4565" s="1" t="s">
        <v>14</v>
      </c>
      <c r="F4565" s="1" t="s">
        <v>9437</v>
      </c>
    </row>
    <row r="4566" spans="1:6" x14ac:dyDescent="0.15">
      <c r="A4566" s="1" t="s">
        <v>9650</v>
      </c>
      <c r="B4566" s="1" t="s">
        <v>12</v>
      </c>
      <c r="C4566" s="1" t="s">
        <v>17</v>
      </c>
      <c r="D4566" s="1" t="s">
        <v>14</v>
      </c>
      <c r="E4566" s="1" t="s">
        <v>14</v>
      </c>
      <c r="F4566" s="1" t="s">
        <v>9439</v>
      </c>
    </row>
    <row r="4567" spans="1:6" x14ac:dyDescent="0.15">
      <c r="A4567" s="1" t="s">
        <v>9652</v>
      </c>
      <c r="B4567" s="1" t="s">
        <v>12</v>
      </c>
      <c r="C4567" s="1" t="s">
        <v>41</v>
      </c>
      <c r="D4567" s="1" t="s">
        <v>14</v>
      </c>
      <c r="E4567" s="1" t="s">
        <v>14</v>
      </c>
      <c r="F4567" s="1" t="s">
        <v>9441</v>
      </c>
    </row>
    <row r="4568" spans="1:6" x14ac:dyDescent="0.15">
      <c r="A4568" s="1" t="s">
        <v>9654</v>
      </c>
      <c r="B4568" s="1" t="s">
        <v>12</v>
      </c>
      <c r="C4568" s="1" t="s">
        <v>30</v>
      </c>
      <c r="D4568" s="1" t="s">
        <v>14</v>
      </c>
      <c r="E4568" s="1" t="s">
        <v>14</v>
      </c>
      <c r="F4568" s="1" t="s">
        <v>9443</v>
      </c>
    </row>
    <row r="4569" spans="1:6" x14ac:dyDescent="0.15">
      <c r="A4569" s="1" t="s">
        <v>9656</v>
      </c>
      <c r="B4569" s="1" t="s">
        <v>12</v>
      </c>
      <c r="C4569" s="1" t="s">
        <v>13</v>
      </c>
      <c r="D4569" s="1" t="s">
        <v>14</v>
      </c>
      <c r="E4569" s="1" t="s">
        <v>14</v>
      </c>
      <c r="F4569" s="1" t="s">
        <v>9445</v>
      </c>
    </row>
    <row r="4570" spans="1:6" x14ac:dyDescent="0.15">
      <c r="A4570" s="1" t="s">
        <v>9658</v>
      </c>
      <c r="B4570" s="1" t="s">
        <v>12</v>
      </c>
      <c r="C4570" s="1" t="s">
        <v>30</v>
      </c>
      <c r="D4570" s="1" t="s">
        <v>14</v>
      </c>
      <c r="E4570" s="1" t="s">
        <v>14</v>
      </c>
      <c r="F4570" s="1" t="s">
        <v>9447</v>
      </c>
    </row>
    <row r="4571" spans="1:6" x14ac:dyDescent="0.15">
      <c r="A4571" s="1" t="s">
        <v>9660</v>
      </c>
      <c r="B4571" s="1" t="s">
        <v>12</v>
      </c>
      <c r="C4571" s="1" t="s">
        <v>30</v>
      </c>
      <c r="D4571" s="1" t="s">
        <v>14</v>
      </c>
      <c r="E4571" s="1" t="s">
        <v>14</v>
      </c>
      <c r="F4571" s="1" t="s">
        <v>9449</v>
      </c>
    </row>
    <row r="4572" spans="1:6" x14ac:dyDescent="0.15">
      <c r="A4572" s="1" t="s">
        <v>9662</v>
      </c>
      <c r="B4572" s="1" t="s">
        <v>12</v>
      </c>
      <c r="C4572" s="1" t="s">
        <v>30</v>
      </c>
      <c r="D4572" s="1" t="s">
        <v>14</v>
      </c>
      <c r="E4572" s="1" t="s">
        <v>14</v>
      </c>
      <c r="F4572" s="1" t="s">
        <v>9451</v>
      </c>
    </row>
    <row r="4573" spans="1:6" x14ac:dyDescent="0.15">
      <c r="A4573" s="1" t="s">
        <v>9664</v>
      </c>
      <c r="B4573" s="1" t="s">
        <v>12</v>
      </c>
      <c r="C4573" s="1" t="s">
        <v>41</v>
      </c>
      <c r="D4573" s="1" t="s">
        <v>14</v>
      </c>
      <c r="E4573" s="1" t="s">
        <v>14</v>
      </c>
      <c r="F4573" s="1" t="s">
        <v>9453</v>
      </c>
    </row>
    <row r="4574" spans="1:6" x14ac:dyDescent="0.15">
      <c r="A4574" s="1" t="s">
        <v>9666</v>
      </c>
      <c r="B4574" s="1" t="s">
        <v>12</v>
      </c>
      <c r="C4574" s="1" t="s">
        <v>30</v>
      </c>
      <c r="D4574" s="1" t="s">
        <v>14</v>
      </c>
      <c r="E4574" s="1" t="s">
        <v>14</v>
      </c>
      <c r="F4574" s="1" t="s">
        <v>9455</v>
      </c>
    </row>
    <row r="4575" spans="1:6" x14ac:dyDescent="0.15">
      <c r="A4575" s="1" t="s">
        <v>9668</v>
      </c>
      <c r="B4575" s="1" t="s">
        <v>12</v>
      </c>
      <c r="C4575" s="1" t="s">
        <v>30</v>
      </c>
      <c r="D4575" s="1" t="s">
        <v>14</v>
      </c>
      <c r="E4575" s="1" t="s">
        <v>14</v>
      </c>
      <c r="F4575" s="1" t="s">
        <v>9457</v>
      </c>
    </row>
    <row r="4576" spans="1:6" x14ac:dyDescent="0.15">
      <c r="A4576" s="1" t="s">
        <v>9670</v>
      </c>
      <c r="B4576" s="1" t="s">
        <v>12</v>
      </c>
      <c r="C4576" s="1" t="s">
        <v>30</v>
      </c>
      <c r="D4576" s="1" t="s">
        <v>14</v>
      </c>
      <c r="E4576" s="1" t="s">
        <v>14</v>
      </c>
      <c r="F4576" s="1" t="s">
        <v>9459</v>
      </c>
    </row>
    <row r="4577" spans="1:6" x14ac:dyDescent="0.15">
      <c r="A4577" s="1" t="s">
        <v>9672</v>
      </c>
      <c r="B4577" s="1" t="s">
        <v>9461</v>
      </c>
      <c r="C4577" s="1" t="s">
        <v>12</v>
      </c>
      <c r="D4577" s="1" t="s">
        <v>217</v>
      </c>
      <c r="E4577" s="1" t="s">
        <v>30</v>
      </c>
      <c r="F4577" s="1" t="s">
        <v>9462</v>
      </c>
    </row>
    <row r="4578" spans="1:6" x14ac:dyDescent="0.15">
      <c r="A4578" s="1" t="s">
        <v>9675</v>
      </c>
      <c r="B4578" s="1" t="s">
        <v>12</v>
      </c>
      <c r="C4578" s="1" t="s">
        <v>30</v>
      </c>
      <c r="D4578" s="1" t="s">
        <v>14</v>
      </c>
      <c r="E4578" s="1" t="s">
        <v>14</v>
      </c>
      <c r="F4578" s="1" t="s">
        <v>9464</v>
      </c>
    </row>
    <row r="4579" spans="1:6" x14ac:dyDescent="0.15">
      <c r="A4579" s="1" t="s">
        <v>9677</v>
      </c>
      <c r="B4579" s="1" t="s">
        <v>12</v>
      </c>
      <c r="C4579" s="1" t="s">
        <v>30</v>
      </c>
      <c r="D4579" s="1" t="s">
        <v>14</v>
      </c>
      <c r="E4579" s="1" t="s">
        <v>14</v>
      </c>
      <c r="F4579" s="1" t="s">
        <v>9466</v>
      </c>
    </row>
    <row r="4580" spans="1:6" x14ac:dyDescent="0.15">
      <c r="A4580" s="1" t="s">
        <v>9679</v>
      </c>
      <c r="B4580" s="1" t="s">
        <v>12</v>
      </c>
      <c r="C4580" s="1" t="s">
        <v>30</v>
      </c>
      <c r="D4580" s="1" t="s">
        <v>14</v>
      </c>
      <c r="E4580" s="1" t="s">
        <v>14</v>
      </c>
      <c r="F4580" s="1" t="s">
        <v>9468</v>
      </c>
    </row>
    <row r="4581" spans="1:6" x14ac:dyDescent="0.15">
      <c r="A4581" s="1" t="s">
        <v>9681</v>
      </c>
      <c r="B4581" s="1" t="s">
        <v>12</v>
      </c>
      <c r="C4581" s="1" t="s">
        <v>30</v>
      </c>
      <c r="D4581" s="1" t="s">
        <v>14</v>
      </c>
      <c r="E4581" s="1" t="s">
        <v>14</v>
      </c>
      <c r="F4581" s="1" t="s">
        <v>9470</v>
      </c>
    </row>
    <row r="4582" spans="1:6" x14ac:dyDescent="0.15">
      <c r="A4582" s="1" t="s">
        <v>9683</v>
      </c>
      <c r="B4582" s="1" t="s">
        <v>9472</v>
      </c>
      <c r="C4582" s="1" t="s">
        <v>12</v>
      </c>
      <c r="D4582" s="1" t="s">
        <v>130</v>
      </c>
      <c r="E4582" s="1" t="s">
        <v>30</v>
      </c>
      <c r="F4582" s="1" t="s">
        <v>9473</v>
      </c>
    </row>
    <row r="4583" spans="1:6" x14ac:dyDescent="0.15">
      <c r="A4583" s="1" t="s">
        <v>9685</v>
      </c>
      <c r="B4583" s="1" t="s">
        <v>12</v>
      </c>
      <c r="C4583" s="1" t="s">
        <v>17</v>
      </c>
      <c r="D4583" s="1" t="s">
        <v>14</v>
      </c>
      <c r="E4583" s="1" t="s">
        <v>14</v>
      </c>
      <c r="F4583" s="1" t="s">
        <v>9475</v>
      </c>
    </row>
    <row r="4584" spans="1:6" x14ac:dyDescent="0.15">
      <c r="A4584" s="1" t="s">
        <v>9687</v>
      </c>
      <c r="B4584" s="1" t="s">
        <v>12</v>
      </c>
      <c r="C4584" s="1" t="s">
        <v>30</v>
      </c>
      <c r="D4584" s="1" t="s">
        <v>14</v>
      </c>
      <c r="E4584" s="1" t="s">
        <v>14</v>
      </c>
      <c r="F4584" s="1" t="s">
        <v>9477</v>
      </c>
    </row>
    <row r="4585" spans="1:6" x14ac:dyDescent="0.15">
      <c r="A4585" s="1" t="s">
        <v>9689</v>
      </c>
      <c r="B4585" s="1" t="s">
        <v>12</v>
      </c>
      <c r="C4585" s="1" t="s">
        <v>30</v>
      </c>
      <c r="D4585" s="1" t="s">
        <v>14</v>
      </c>
      <c r="E4585" s="1" t="s">
        <v>14</v>
      </c>
      <c r="F4585" s="1" t="s">
        <v>9479</v>
      </c>
    </row>
    <row r="4586" spans="1:6" x14ac:dyDescent="0.15">
      <c r="A4586" s="1" t="s">
        <v>9691</v>
      </c>
      <c r="B4586" s="1" t="s">
        <v>12</v>
      </c>
      <c r="C4586" s="1" t="s">
        <v>30</v>
      </c>
      <c r="D4586" s="1" t="s">
        <v>14</v>
      </c>
      <c r="E4586" s="1" t="s">
        <v>14</v>
      </c>
      <c r="F4586" s="1" t="s">
        <v>9481</v>
      </c>
    </row>
    <row r="4587" spans="1:6" x14ac:dyDescent="0.15">
      <c r="A4587" s="1" t="s">
        <v>9693</v>
      </c>
      <c r="B4587" s="1" t="s">
        <v>12</v>
      </c>
      <c r="C4587" s="1" t="s">
        <v>30</v>
      </c>
      <c r="D4587" s="1" t="s">
        <v>14</v>
      </c>
      <c r="E4587" s="1" t="s">
        <v>14</v>
      </c>
      <c r="F4587" s="1" t="s">
        <v>9483</v>
      </c>
    </row>
    <row r="4588" spans="1:6" x14ac:dyDescent="0.15">
      <c r="A4588" s="1" t="s">
        <v>9695</v>
      </c>
      <c r="B4588" s="1" t="s">
        <v>12</v>
      </c>
      <c r="C4588" s="1" t="s">
        <v>41</v>
      </c>
      <c r="D4588" s="1" t="s">
        <v>14</v>
      </c>
      <c r="E4588" s="1" t="s">
        <v>14</v>
      </c>
      <c r="F4588" s="1" t="s">
        <v>9485</v>
      </c>
    </row>
    <row r="4589" spans="1:6" x14ac:dyDescent="0.15">
      <c r="A4589" s="1" t="s">
        <v>9697</v>
      </c>
      <c r="B4589" s="1" t="s">
        <v>12</v>
      </c>
      <c r="C4589" s="1" t="s">
        <v>17</v>
      </c>
      <c r="D4589" s="1" t="s">
        <v>14</v>
      </c>
      <c r="E4589" s="1" t="s">
        <v>14</v>
      </c>
      <c r="F4589" s="1" t="s">
        <v>9487</v>
      </c>
    </row>
    <row r="4590" spans="1:6" x14ac:dyDescent="0.15">
      <c r="A4590" s="1" t="s">
        <v>9699</v>
      </c>
      <c r="B4590" s="1" t="s">
        <v>12</v>
      </c>
      <c r="C4590" s="1" t="s">
        <v>30</v>
      </c>
      <c r="D4590" s="1" t="s">
        <v>14</v>
      </c>
      <c r="E4590" s="1" t="s">
        <v>14</v>
      </c>
      <c r="F4590" s="1" t="s">
        <v>9489</v>
      </c>
    </row>
    <row r="4591" spans="1:6" x14ac:dyDescent="0.15">
      <c r="A4591" s="1" t="s">
        <v>9701</v>
      </c>
      <c r="B4591" s="1" t="s">
        <v>12</v>
      </c>
      <c r="C4591" s="1" t="s">
        <v>17</v>
      </c>
      <c r="D4591" s="1" t="s">
        <v>14</v>
      </c>
      <c r="E4591" s="1" t="s">
        <v>14</v>
      </c>
      <c r="F4591" s="1" t="s">
        <v>9491</v>
      </c>
    </row>
    <row r="4592" spans="1:6" x14ac:dyDescent="0.15">
      <c r="A4592" s="1" t="s">
        <v>9703</v>
      </c>
      <c r="B4592" s="1" t="s">
        <v>12</v>
      </c>
      <c r="C4592" s="1" t="s">
        <v>30</v>
      </c>
      <c r="D4592" s="1" t="s">
        <v>14</v>
      </c>
      <c r="E4592" s="1" t="s">
        <v>14</v>
      </c>
      <c r="F4592" s="1" t="s">
        <v>9493</v>
      </c>
    </row>
    <row r="4593" spans="1:6" x14ac:dyDescent="0.15">
      <c r="A4593" s="1" t="s">
        <v>9705</v>
      </c>
      <c r="B4593" s="1" t="s">
        <v>12</v>
      </c>
      <c r="C4593" s="1" t="s">
        <v>13</v>
      </c>
      <c r="D4593" s="1" t="s">
        <v>14</v>
      </c>
      <c r="E4593" s="1" t="s">
        <v>14</v>
      </c>
      <c r="F4593" s="1" t="s">
        <v>9495</v>
      </c>
    </row>
    <row r="4594" spans="1:6" x14ac:dyDescent="0.15">
      <c r="A4594" s="1" t="s">
        <v>9707</v>
      </c>
      <c r="B4594" s="1" t="s">
        <v>12</v>
      </c>
      <c r="C4594" s="1" t="s">
        <v>30</v>
      </c>
      <c r="D4594" s="1" t="s">
        <v>14</v>
      </c>
      <c r="E4594" s="1" t="s">
        <v>14</v>
      </c>
      <c r="F4594" s="1" t="s">
        <v>9497</v>
      </c>
    </row>
    <row r="4595" spans="1:6" x14ac:dyDescent="0.15">
      <c r="A4595" s="1" t="s">
        <v>9709</v>
      </c>
      <c r="B4595" s="1" t="s">
        <v>12</v>
      </c>
      <c r="C4595" s="1" t="s">
        <v>30</v>
      </c>
      <c r="D4595" s="1" t="s">
        <v>14</v>
      </c>
      <c r="E4595" s="1" t="s">
        <v>14</v>
      </c>
      <c r="F4595" s="1" t="s">
        <v>9499</v>
      </c>
    </row>
    <row r="4596" spans="1:6" x14ac:dyDescent="0.15">
      <c r="A4596" s="1" t="s">
        <v>9711</v>
      </c>
      <c r="B4596" s="1" t="s">
        <v>12</v>
      </c>
      <c r="C4596" s="1" t="s">
        <v>30</v>
      </c>
      <c r="D4596" s="1" t="s">
        <v>14</v>
      </c>
      <c r="E4596" s="1" t="s">
        <v>14</v>
      </c>
      <c r="F4596" s="1" t="s">
        <v>9501</v>
      </c>
    </row>
    <row r="4597" spans="1:6" x14ac:dyDescent="0.15">
      <c r="A4597" s="1" t="s">
        <v>9713</v>
      </c>
      <c r="B4597" s="1" t="s">
        <v>12</v>
      </c>
      <c r="C4597" s="1" t="s">
        <v>30</v>
      </c>
      <c r="D4597" s="1" t="s">
        <v>14</v>
      </c>
      <c r="E4597" s="1" t="s">
        <v>14</v>
      </c>
      <c r="F4597" s="1" t="s">
        <v>9503</v>
      </c>
    </row>
    <row r="4598" spans="1:6" x14ac:dyDescent="0.15">
      <c r="A4598" s="1" t="s">
        <v>9715</v>
      </c>
      <c r="B4598" s="1" t="s">
        <v>12</v>
      </c>
      <c r="C4598" s="1" t="s">
        <v>30</v>
      </c>
      <c r="D4598" s="1" t="s">
        <v>14</v>
      </c>
      <c r="E4598" s="1" t="s">
        <v>14</v>
      </c>
      <c r="F4598" s="1" t="s">
        <v>9505</v>
      </c>
    </row>
    <row r="4599" spans="1:6" x14ac:dyDescent="0.15">
      <c r="A4599" s="1" t="s">
        <v>9717</v>
      </c>
      <c r="B4599" s="1" t="s">
        <v>12</v>
      </c>
      <c r="C4599" s="1" t="s">
        <v>13</v>
      </c>
      <c r="D4599" s="1" t="s">
        <v>14</v>
      </c>
      <c r="E4599" s="1" t="s">
        <v>14</v>
      </c>
      <c r="F4599" s="1" t="s">
        <v>9507</v>
      </c>
    </row>
    <row r="4600" spans="1:6" x14ac:dyDescent="0.15">
      <c r="A4600" s="1" t="s">
        <v>9719</v>
      </c>
      <c r="B4600" s="1" t="s">
        <v>12</v>
      </c>
      <c r="C4600" s="1" t="s">
        <v>30</v>
      </c>
      <c r="D4600" s="1" t="s">
        <v>14</v>
      </c>
      <c r="E4600" s="1" t="s">
        <v>14</v>
      </c>
      <c r="F4600" s="1" t="s">
        <v>9509</v>
      </c>
    </row>
    <row r="4601" spans="1:6" x14ac:dyDescent="0.15">
      <c r="A4601" s="1" t="s">
        <v>9721</v>
      </c>
      <c r="B4601" s="1" t="s">
        <v>12</v>
      </c>
      <c r="C4601" s="1" t="s">
        <v>30</v>
      </c>
      <c r="D4601" s="1" t="s">
        <v>14</v>
      </c>
      <c r="E4601" s="1" t="s">
        <v>14</v>
      </c>
      <c r="F4601" s="1" t="s">
        <v>9511</v>
      </c>
    </row>
    <row r="4602" spans="1:6" x14ac:dyDescent="0.15">
      <c r="A4602" s="1" t="s">
        <v>9723</v>
      </c>
      <c r="B4602" s="1" t="s">
        <v>12</v>
      </c>
      <c r="C4602" s="1" t="s">
        <v>17</v>
      </c>
      <c r="D4602" s="1" t="s">
        <v>14</v>
      </c>
      <c r="E4602" s="1" t="s">
        <v>14</v>
      </c>
      <c r="F4602" s="1" t="s">
        <v>9513</v>
      </c>
    </row>
    <row r="4603" spans="1:6" x14ac:dyDescent="0.15">
      <c r="A4603" s="1" t="s">
        <v>9725</v>
      </c>
      <c r="B4603" s="1" t="s">
        <v>12</v>
      </c>
      <c r="C4603" s="1" t="s">
        <v>30</v>
      </c>
      <c r="D4603" s="1" t="s">
        <v>14</v>
      </c>
      <c r="E4603" s="1" t="s">
        <v>14</v>
      </c>
      <c r="F4603" s="1" t="s">
        <v>9515</v>
      </c>
    </row>
    <row r="4604" spans="1:6" x14ac:dyDescent="0.15">
      <c r="A4604" s="1" t="s">
        <v>9727</v>
      </c>
      <c r="B4604" s="1" t="s">
        <v>12</v>
      </c>
      <c r="C4604" s="1" t="s">
        <v>13</v>
      </c>
      <c r="D4604" s="1" t="s">
        <v>14</v>
      </c>
      <c r="E4604" s="1" t="s">
        <v>14</v>
      </c>
      <c r="F4604" s="1" t="s">
        <v>9517</v>
      </c>
    </row>
    <row r="4605" spans="1:6" x14ac:dyDescent="0.15">
      <c r="A4605" s="1" t="s">
        <v>9729</v>
      </c>
      <c r="B4605" s="1" t="s">
        <v>12</v>
      </c>
      <c r="C4605" s="1" t="s">
        <v>30</v>
      </c>
      <c r="D4605" s="1" t="s">
        <v>14</v>
      </c>
      <c r="E4605" s="1" t="s">
        <v>14</v>
      </c>
      <c r="F4605" s="1" t="s">
        <v>9519</v>
      </c>
    </row>
    <row r="4606" spans="1:6" x14ac:dyDescent="0.15">
      <c r="A4606" s="1" t="s">
        <v>9731</v>
      </c>
      <c r="B4606" s="1" t="s">
        <v>12</v>
      </c>
      <c r="C4606" s="1" t="s">
        <v>71</v>
      </c>
      <c r="D4606" s="1" t="s">
        <v>14</v>
      </c>
      <c r="E4606" s="1" t="s">
        <v>14</v>
      </c>
      <c r="F4606" s="1" t="s">
        <v>9521</v>
      </c>
    </row>
    <row r="4607" spans="1:6" x14ac:dyDescent="0.15">
      <c r="A4607" s="1" t="s">
        <v>9733</v>
      </c>
      <c r="B4607" s="1" t="s">
        <v>12</v>
      </c>
      <c r="C4607" s="1" t="s">
        <v>17</v>
      </c>
      <c r="D4607" s="1" t="s">
        <v>14</v>
      </c>
      <c r="E4607" s="1" t="s">
        <v>14</v>
      </c>
      <c r="F4607" s="1" t="s">
        <v>9523</v>
      </c>
    </row>
    <row r="4608" spans="1:6" x14ac:dyDescent="0.15">
      <c r="A4608" s="1" t="s">
        <v>9735</v>
      </c>
      <c r="B4608" s="1" t="s">
        <v>12</v>
      </c>
      <c r="C4608" s="1" t="s">
        <v>13</v>
      </c>
      <c r="D4608" s="1" t="s">
        <v>14</v>
      </c>
      <c r="E4608" s="1" t="s">
        <v>14</v>
      </c>
      <c r="F4608" s="1" t="s">
        <v>9525</v>
      </c>
    </row>
    <row r="4609" spans="1:6" x14ac:dyDescent="0.15">
      <c r="A4609" s="1" t="s">
        <v>9737</v>
      </c>
      <c r="B4609" s="1" t="s">
        <v>12</v>
      </c>
      <c r="C4609" s="1" t="s">
        <v>30</v>
      </c>
      <c r="D4609" s="1" t="s">
        <v>14</v>
      </c>
      <c r="E4609" s="1" t="s">
        <v>14</v>
      </c>
      <c r="F4609" s="1" t="s">
        <v>9527</v>
      </c>
    </row>
    <row r="4610" spans="1:6" x14ac:dyDescent="0.15">
      <c r="A4610" s="1" t="s">
        <v>9739</v>
      </c>
      <c r="B4610" s="1" t="s">
        <v>12</v>
      </c>
      <c r="C4610" s="1" t="s">
        <v>50</v>
      </c>
      <c r="D4610" s="1" t="s">
        <v>14</v>
      </c>
      <c r="E4610" s="1" t="s">
        <v>14</v>
      </c>
      <c r="F4610" s="1" t="s">
        <v>9529</v>
      </c>
    </row>
    <row r="4611" spans="1:6" x14ac:dyDescent="0.15">
      <c r="A4611" s="1" t="s">
        <v>9741</v>
      </c>
      <c r="B4611" s="1" t="s">
        <v>12</v>
      </c>
      <c r="C4611" s="1" t="s">
        <v>17</v>
      </c>
      <c r="D4611" s="1" t="s">
        <v>14</v>
      </c>
      <c r="E4611" s="1" t="s">
        <v>14</v>
      </c>
      <c r="F4611" s="1" t="s">
        <v>9531</v>
      </c>
    </row>
    <row r="4612" spans="1:6" x14ac:dyDescent="0.15">
      <c r="A4612" s="1" t="s">
        <v>9743</v>
      </c>
      <c r="B4612" s="1" t="s">
        <v>12</v>
      </c>
      <c r="C4612" s="1" t="s">
        <v>30</v>
      </c>
      <c r="D4612" s="1" t="s">
        <v>14</v>
      </c>
      <c r="E4612" s="1" t="s">
        <v>14</v>
      </c>
      <c r="F4612" s="1" t="s">
        <v>9533</v>
      </c>
    </row>
    <row r="4613" spans="1:6" x14ac:dyDescent="0.15">
      <c r="A4613" s="1" t="s">
        <v>9745</v>
      </c>
      <c r="B4613" s="1" t="s">
        <v>12</v>
      </c>
      <c r="C4613" s="1" t="s">
        <v>17</v>
      </c>
      <c r="D4613" s="1" t="s">
        <v>14</v>
      </c>
      <c r="E4613" s="1" t="s">
        <v>14</v>
      </c>
      <c r="F4613" s="1" t="s">
        <v>9535</v>
      </c>
    </row>
    <row r="4614" spans="1:6" x14ac:dyDescent="0.15">
      <c r="A4614" s="1" t="s">
        <v>9747</v>
      </c>
      <c r="B4614" s="1" t="s">
        <v>12</v>
      </c>
      <c r="C4614" s="1" t="s">
        <v>17</v>
      </c>
      <c r="D4614" s="1" t="s">
        <v>14</v>
      </c>
      <c r="E4614" s="1" t="s">
        <v>14</v>
      </c>
      <c r="F4614" s="1" t="s">
        <v>9537</v>
      </c>
    </row>
    <row r="4615" spans="1:6" x14ac:dyDescent="0.15">
      <c r="A4615" s="1" t="s">
        <v>9749</v>
      </c>
      <c r="B4615" s="1" t="s">
        <v>12</v>
      </c>
      <c r="C4615" s="1" t="s">
        <v>30</v>
      </c>
      <c r="D4615" s="1" t="s">
        <v>14</v>
      </c>
      <c r="E4615" s="1" t="s">
        <v>14</v>
      </c>
      <c r="F4615" s="1" t="s">
        <v>9539</v>
      </c>
    </row>
    <row r="4616" spans="1:6" x14ac:dyDescent="0.15">
      <c r="A4616" s="1" t="s">
        <v>9751</v>
      </c>
      <c r="B4616" s="1" t="s">
        <v>12</v>
      </c>
      <c r="C4616" s="1" t="s">
        <v>17</v>
      </c>
      <c r="D4616" s="1" t="s">
        <v>14</v>
      </c>
      <c r="E4616" s="1" t="s">
        <v>14</v>
      </c>
      <c r="F4616" s="1" t="s">
        <v>9541</v>
      </c>
    </row>
    <row r="4617" spans="1:6" x14ac:dyDescent="0.15">
      <c r="A4617" s="1" t="s">
        <v>9753</v>
      </c>
      <c r="B4617" s="1" t="s">
        <v>12</v>
      </c>
      <c r="C4617" s="1" t="s">
        <v>30</v>
      </c>
      <c r="D4617" s="1" t="s">
        <v>14</v>
      </c>
      <c r="E4617" s="1" t="s">
        <v>14</v>
      </c>
      <c r="F4617" s="1" t="s">
        <v>9543</v>
      </c>
    </row>
    <row r="4618" spans="1:6" x14ac:dyDescent="0.15">
      <c r="A4618" s="1" t="s">
        <v>9755</v>
      </c>
      <c r="B4618" s="1" t="s">
        <v>12</v>
      </c>
      <c r="C4618" s="1" t="s">
        <v>30</v>
      </c>
      <c r="D4618" s="1" t="s">
        <v>14</v>
      </c>
      <c r="E4618" s="1" t="s">
        <v>14</v>
      </c>
      <c r="F4618" s="1" t="s">
        <v>9545</v>
      </c>
    </row>
    <row r="4619" spans="1:6" x14ac:dyDescent="0.15">
      <c r="A4619" s="1" t="s">
        <v>9757</v>
      </c>
      <c r="B4619" s="1" t="s">
        <v>12</v>
      </c>
      <c r="C4619" s="1" t="s">
        <v>17</v>
      </c>
      <c r="D4619" s="1" t="s">
        <v>14</v>
      </c>
      <c r="E4619" s="1" t="s">
        <v>14</v>
      </c>
      <c r="F4619" s="1" t="s">
        <v>9547</v>
      </c>
    </row>
    <row r="4620" spans="1:6" x14ac:dyDescent="0.15">
      <c r="A4620" s="1" t="s">
        <v>9759</v>
      </c>
      <c r="B4620" s="1" t="s">
        <v>12</v>
      </c>
      <c r="C4620" s="1" t="s">
        <v>13</v>
      </c>
      <c r="D4620" s="1" t="s">
        <v>14</v>
      </c>
      <c r="E4620" s="1" t="s">
        <v>14</v>
      </c>
      <c r="F4620" s="1" t="s">
        <v>9549</v>
      </c>
    </row>
    <row r="4621" spans="1:6" x14ac:dyDescent="0.15">
      <c r="A4621" s="1" t="s">
        <v>9761</v>
      </c>
      <c r="B4621" s="1" t="s">
        <v>12</v>
      </c>
      <c r="C4621" s="1" t="s">
        <v>30</v>
      </c>
      <c r="D4621" s="1" t="s">
        <v>14</v>
      </c>
      <c r="E4621" s="1" t="s">
        <v>14</v>
      </c>
      <c r="F4621" s="1" t="s">
        <v>9551</v>
      </c>
    </row>
    <row r="4622" spans="1:6" x14ac:dyDescent="0.15">
      <c r="A4622" s="1" t="s">
        <v>9763</v>
      </c>
      <c r="B4622" s="1" t="s">
        <v>12</v>
      </c>
      <c r="C4622" s="1" t="s">
        <v>30</v>
      </c>
      <c r="D4622" s="1" t="s">
        <v>14</v>
      </c>
      <c r="E4622" s="1" t="s">
        <v>14</v>
      </c>
      <c r="F4622" s="1" t="s">
        <v>9553</v>
      </c>
    </row>
    <row r="4623" spans="1:6" x14ac:dyDescent="0.15">
      <c r="A4623" s="1" t="s">
        <v>9765</v>
      </c>
      <c r="B4623" s="1" t="s">
        <v>12</v>
      </c>
      <c r="C4623" s="1" t="s">
        <v>50</v>
      </c>
      <c r="D4623" s="1" t="s">
        <v>14</v>
      </c>
      <c r="E4623" s="1" t="s">
        <v>14</v>
      </c>
      <c r="F4623" s="1" t="s">
        <v>9555</v>
      </c>
    </row>
    <row r="4624" spans="1:6" x14ac:dyDescent="0.15">
      <c r="A4624" s="1" t="s">
        <v>9767</v>
      </c>
      <c r="B4624" s="1" t="s">
        <v>12</v>
      </c>
      <c r="C4624" s="1" t="s">
        <v>30</v>
      </c>
      <c r="D4624" s="1" t="s">
        <v>14</v>
      </c>
      <c r="E4624" s="1" t="s">
        <v>14</v>
      </c>
      <c r="F4624" s="1" t="s">
        <v>9557</v>
      </c>
    </row>
    <row r="4625" spans="1:6" x14ac:dyDescent="0.15">
      <c r="A4625" s="1" t="s">
        <v>9769</v>
      </c>
      <c r="B4625" s="1" t="s">
        <v>12</v>
      </c>
      <c r="C4625" s="1" t="s">
        <v>30</v>
      </c>
      <c r="D4625" s="1" t="s">
        <v>14</v>
      </c>
      <c r="E4625" s="1" t="s">
        <v>14</v>
      </c>
      <c r="F4625" s="1" t="s">
        <v>9559</v>
      </c>
    </row>
    <row r="4626" spans="1:6" x14ac:dyDescent="0.15">
      <c r="A4626" s="1" t="s">
        <v>9771</v>
      </c>
      <c r="B4626" s="1" t="s">
        <v>12</v>
      </c>
      <c r="C4626" s="1" t="s">
        <v>30</v>
      </c>
      <c r="D4626" s="1" t="s">
        <v>14</v>
      </c>
      <c r="E4626" s="1" t="s">
        <v>14</v>
      </c>
      <c r="F4626" s="1" t="s">
        <v>9561</v>
      </c>
    </row>
    <row r="4627" spans="1:6" x14ac:dyDescent="0.15">
      <c r="A4627" s="1" t="s">
        <v>9773</v>
      </c>
      <c r="B4627" s="1" t="s">
        <v>12</v>
      </c>
      <c r="C4627" s="1" t="s">
        <v>30</v>
      </c>
      <c r="D4627" s="1" t="s">
        <v>14</v>
      </c>
      <c r="E4627" s="1" t="s">
        <v>14</v>
      </c>
      <c r="F4627" s="1" t="s">
        <v>9563</v>
      </c>
    </row>
    <row r="4628" spans="1:6" x14ac:dyDescent="0.15">
      <c r="A4628" s="1" t="s">
        <v>9775</v>
      </c>
      <c r="B4628" s="1" t="s">
        <v>12</v>
      </c>
      <c r="C4628" s="1" t="s">
        <v>116</v>
      </c>
      <c r="D4628" s="1" t="s">
        <v>14</v>
      </c>
      <c r="E4628" s="1" t="s">
        <v>14</v>
      </c>
      <c r="F4628" s="1" t="s">
        <v>9565</v>
      </c>
    </row>
    <row r="4629" spans="1:6" x14ac:dyDescent="0.15">
      <c r="A4629" s="1" t="s">
        <v>9777</v>
      </c>
      <c r="B4629" s="1" t="s">
        <v>12</v>
      </c>
      <c r="C4629" s="1" t="s">
        <v>17</v>
      </c>
      <c r="D4629" s="1" t="s">
        <v>14</v>
      </c>
      <c r="E4629" s="1" t="s">
        <v>14</v>
      </c>
      <c r="F4629" s="1" t="s">
        <v>9567</v>
      </c>
    </row>
    <row r="4630" spans="1:6" x14ac:dyDescent="0.15">
      <c r="A4630" s="1" t="s">
        <v>9779</v>
      </c>
      <c r="B4630" s="1" t="s">
        <v>12</v>
      </c>
      <c r="C4630" s="1" t="s">
        <v>41</v>
      </c>
      <c r="D4630" s="1" t="s">
        <v>14</v>
      </c>
      <c r="E4630" s="1" t="s">
        <v>14</v>
      </c>
      <c r="F4630" s="1" t="s">
        <v>9569</v>
      </c>
    </row>
    <row r="4631" spans="1:6" x14ac:dyDescent="0.15">
      <c r="A4631" s="1" t="s">
        <v>9781</v>
      </c>
      <c r="B4631" s="1" t="s">
        <v>12</v>
      </c>
      <c r="C4631" s="1" t="s">
        <v>41</v>
      </c>
      <c r="D4631" s="1" t="s">
        <v>14</v>
      </c>
      <c r="E4631" s="1" t="s">
        <v>14</v>
      </c>
      <c r="F4631" s="1" t="s">
        <v>9571</v>
      </c>
    </row>
    <row r="4632" spans="1:6" x14ac:dyDescent="0.15">
      <c r="A4632" s="1" t="s">
        <v>9783</v>
      </c>
      <c r="B4632" s="1" t="s">
        <v>12</v>
      </c>
      <c r="C4632" s="1" t="s">
        <v>13</v>
      </c>
      <c r="D4632" s="1" t="s">
        <v>14</v>
      </c>
      <c r="E4632" s="1" t="s">
        <v>14</v>
      </c>
      <c r="F4632" s="1" t="s">
        <v>9573</v>
      </c>
    </row>
    <row r="4633" spans="1:6" x14ac:dyDescent="0.15">
      <c r="A4633" s="1" t="s">
        <v>9785</v>
      </c>
      <c r="B4633" s="1" t="s">
        <v>12</v>
      </c>
      <c r="C4633" s="1" t="s">
        <v>13</v>
      </c>
      <c r="D4633" s="1" t="s">
        <v>14</v>
      </c>
      <c r="E4633" s="1" t="s">
        <v>14</v>
      </c>
      <c r="F4633" s="1" t="s">
        <v>9575</v>
      </c>
    </row>
    <row r="4634" spans="1:6" x14ac:dyDescent="0.15">
      <c r="A4634" s="1" t="s">
        <v>9787</v>
      </c>
      <c r="B4634" s="1" t="s">
        <v>12</v>
      </c>
      <c r="C4634" s="1" t="s">
        <v>30</v>
      </c>
      <c r="D4634" s="1" t="s">
        <v>14</v>
      </c>
      <c r="E4634" s="1" t="s">
        <v>14</v>
      </c>
      <c r="F4634" s="1" t="s">
        <v>9577</v>
      </c>
    </row>
    <row r="4635" spans="1:6" x14ac:dyDescent="0.15">
      <c r="A4635" s="1" t="s">
        <v>9789</v>
      </c>
      <c r="B4635" s="1" t="s">
        <v>12</v>
      </c>
      <c r="C4635" s="1" t="s">
        <v>30</v>
      </c>
      <c r="D4635" s="1" t="s">
        <v>14</v>
      </c>
      <c r="E4635" s="1" t="s">
        <v>14</v>
      </c>
      <c r="F4635" s="1" t="s">
        <v>9579</v>
      </c>
    </row>
    <row r="4636" spans="1:6" x14ac:dyDescent="0.15">
      <c r="A4636" s="1" t="s">
        <v>9791</v>
      </c>
      <c r="B4636" s="1" t="s">
        <v>12</v>
      </c>
      <c r="C4636" s="1" t="s">
        <v>50</v>
      </c>
      <c r="D4636" s="1" t="s">
        <v>14</v>
      </c>
      <c r="E4636" s="1" t="s">
        <v>14</v>
      </c>
      <c r="F4636" s="1" t="s">
        <v>9581</v>
      </c>
    </row>
    <row r="4637" spans="1:6" x14ac:dyDescent="0.15">
      <c r="A4637" s="1" t="s">
        <v>9793</v>
      </c>
      <c r="B4637" s="1" t="s">
        <v>12</v>
      </c>
      <c r="C4637" s="1" t="s">
        <v>50</v>
      </c>
      <c r="D4637" s="1" t="s">
        <v>14</v>
      </c>
      <c r="E4637" s="1" t="s">
        <v>14</v>
      </c>
      <c r="F4637" s="1" t="s">
        <v>9583</v>
      </c>
    </row>
    <row r="4638" spans="1:6" x14ac:dyDescent="0.15">
      <c r="A4638" s="1" t="s">
        <v>9795</v>
      </c>
      <c r="B4638" s="1" t="s">
        <v>12</v>
      </c>
      <c r="C4638" s="1" t="s">
        <v>17</v>
      </c>
      <c r="D4638" s="1" t="s">
        <v>14</v>
      </c>
      <c r="E4638" s="1" t="s">
        <v>14</v>
      </c>
      <c r="F4638" s="1" t="s">
        <v>9585</v>
      </c>
    </row>
    <row r="4639" spans="1:6" x14ac:dyDescent="0.15">
      <c r="A4639" s="1" t="s">
        <v>9797</v>
      </c>
      <c r="B4639" s="1" t="s">
        <v>12</v>
      </c>
      <c r="C4639" s="1" t="s">
        <v>30</v>
      </c>
      <c r="D4639" s="1" t="s">
        <v>14</v>
      </c>
      <c r="E4639" s="1" t="s">
        <v>14</v>
      </c>
      <c r="F4639" s="1" t="s">
        <v>9587</v>
      </c>
    </row>
    <row r="4640" spans="1:6" x14ac:dyDescent="0.15">
      <c r="A4640" s="1" t="s">
        <v>9799</v>
      </c>
      <c r="B4640" s="1" t="s">
        <v>12</v>
      </c>
      <c r="C4640" s="1" t="s">
        <v>17</v>
      </c>
      <c r="D4640" s="1" t="s">
        <v>14</v>
      </c>
      <c r="E4640" s="1" t="s">
        <v>14</v>
      </c>
      <c r="F4640" s="1" t="s">
        <v>9589</v>
      </c>
    </row>
    <row r="4641" spans="1:6" x14ac:dyDescent="0.15">
      <c r="A4641" s="1" t="s">
        <v>9801</v>
      </c>
      <c r="B4641" s="1" t="s">
        <v>12</v>
      </c>
      <c r="C4641" s="1" t="s">
        <v>17</v>
      </c>
      <c r="D4641" s="1" t="s">
        <v>14</v>
      </c>
      <c r="E4641" s="1" t="s">
        <v>14</v>
      </c>
      <c r="F4641" s="1" t="s">
        <v>9591</v>
      </c>
    </row>
    <row r="4642" spans="1:6" x14ac:dyDescent="0.15">
      <c r="A4642" s="1" t="s">
        <v>9803</v>
      </c>
      <c r="B4642" s="1" t="s">
        <v>12</v>
      </c>
      <c r="C4642" s="1" t="s">
        <v>17</v>
      </c>
      <c r="D4642" s="1" t="s">
        <v>14</v>
      </c>
      <c r="E4642" s="1" t="s">
        <v>14</v>
      </c>
      <c r="F4642" s="1" t="s">
        <v>9593</v>
      </c>
    </row>
    <row r="4643" spans="1:6" x14ac:dyDescent="0.15">
      <c r="A4643" s="1" t="s">
        <v>9805</v>
      </c>
      <c r="B4643" s="1" t="s">
        <v>12</v>
      </c>
      <c r="C4643" s="1" t="s">
        <v>50</v>
      </c>
      <c r="D4643" s="1" t="s">
        <v>14</v>
      </c>
      <c r="E4643" s="1" t="s">
        <v>14</v>
      </c>
      <c r="F4643" s="1" t="s">
        <v>9595</v>
      </c>
    </row>
    <row r="4644" spans="1:6" x14ac:dyDescent="0.15">
      <c r="A4644" s="1" t="s">
        <v>9807</v>
      </c>
      <c r="B4644" s="1" t="s">
        <v>12</v>
      </c>
      <c r="C4644" s="1" t="s">
        <v>50</v>
      </c>
      <c r="D4644" s="1" t="s">
        <v>14</v>
      </c>
      <c r="E4644" s="1" t="s">
        <v>14</v>
      </c>
      <c r="F4644" s="1" t="s">
        <v>9597</v>
      </c>
    </row>
    <row r="4645" spans="1:6" x14ac:dyDescent="0.15">
      <c r="A4645" s="1" t="s">
        <v>9809</v>
      </c>
      <c r="B4645" s="1" t="s">
        <v>12</v>
      </c>
      <c r="C4645" s="1" t="s">
        <v>30</v>
      </c>
      <c r="D4645" s="1" t="s">
        <v>14</v>
      </c>
      <c r="E4645" s="1" t="s">
        <v>14</v>
      </c>
      <c r="F4645" s="1" t="s">
        <v>9599</v>
      </c>
    </row>
    <row r="4646" spans="1:6" x14ac:dyDescent="0.15">
      <c r="A4646" s="1" t="s">
        <v>9811</v>
      </c>
      <c r="B4646" s="1" t="s">
        <v>12</v>
      </c>
      <c r="C4646" s="1" t="s">
        <v>116</v>
      </c>
      <c r="D4646" s="1" t="s">
        <v>14</v>
      </c>
      <c r="E4646" s="1" t="s">
        <v>14</v>
      </c>
      <c r="F4646" s="1" t="s">
        <v>9601</v>
      </c>
    </row>
    <row r="4647" spans="1:6" x14ac:dyDescent="0.15">
      <c r="A4647" s="1" t="s">
        <v>9813</v>
      </c>
      <c r="B4647" s="1" t="s">
        <v>12</v>
      </c>
      <c r="C4647" s="1" t="s">
        <v>30</v>
      </c>
      <c r="D4647" s="1" t="s">
        <v>14</v>
      </c>
      <c r="E4647" s="1" t="s">
        <v>14</v>
      </c>
      <c r="F4647" s="1" t="s">
        <v>9603</v>
      </c>
    </row>
    <row r="4648" spans="1:6" x14ac:dyDescent="0.15">
      <c r="A4648" s="1" t="s">
        <v>9815</v>
      </c>
      <c r="B4648" s="1" t="s">
        <v>12</v>
      </c>
      <c r="C4648" s="1" t="s">
        <v>30</v>
      </c>
      <c r="D4648" s="1" t="s">
        <v>14</v>
      </c>
      <c r="E4648" s="1" t="s">
        <v>14</v>
      </c>
      <c r="F4648" s="1" t="s">
        <v>9605</v>
      </c>
    </row>
    <row r="4649" spans="1:6" x14ac:dyDescent="0.15">
      <c r="A4649" s="1" t="s">
        <v>9817</v>
      </c>
      <c r="B4649" s="1" t="s">
        <v>12</v>
      </c>
      <c r="C4649" s="1" t="s">
        <v>50</v>
      </c>
      <c r="D4649" s="1" t="s">
        <v>14</v>
      </c>
      <c r="E4649" s="1" t="s">
        <v>14</v>
      </c>
      <c r="F4649" s="1" t="s">
        <v>9607</v>
      </c>
    </row>
    <row r="4650" spans="1:6" x14ac:dyDescent="0.15">
      <c r="A4650" s="1" t="s">
        <v>9819</v>
      </c>
      <c r="B4650" s="1" t="s">
        <v>12</v>
      </c>
      <c r="C4650" s="1" t="s">
        <v>50</v>
      </c>
      <c r="D4650" s="1" t="s">
        <v>14</v>
      </c>
      <c r="E4650" s="1" t="s">
        <v>14</v>
      </c>
      <c r="F4650" s="1" t="s">
        <v>9609</v>
      </c>
    </row>
    <row r="4651" spans="1:6" x14ac:dyDescent="0.15">
      <c r="A4651" s="1" t="s">
        <v>9821</v>
      </c>
      <c r="B4651" s="1" t="s">
        <v>12</v>
      </c>
      <c r="C4651" s="1" t="s">
        <v>30</v>
      </c>
      <c r="D4651" s="1" t="s">
        <v>14</v>
      </c>
      <c r="E4651" s="1" t="s">
        <v>14</v>
      </c>
      <c r="F4651" s="1" t="s">
        <v>9611</v>
      </c>
    </row>
    <row r="4652" spans="1:6" x14ac:dyDescent="0.15">
      <c r="A4652" s="1" t="s">
        <v>9823</v>
      </c>
      <c r="B4652" s="1" t="s">
        <v>12</v>
      </c>
      <c r="C4652" s="1" t="s">
        <v>17</v>
      </c>
      <c r="D4652" s="1" t="s">
        <v>14</v>
      </c>
      <c r="E4652" s="1" t="s">
        <v>14</v>
      </c>
      <c r="F4652" s="1" t="s">
        <v>9613</v>
      </c>
    </row>
    <row r="4653" spans="1:6" x14ac:dyDescent="0.15">
      <c r="A4653" s="1" t="s">
        <v>9825</v>
      </c>
      <c r="B4653" s="1" t="s">
        <v>12</v>
      </c>
      <c r="C4653" s="1" t="s">
        <v>17</v>
      </c>
      <c r="D4653" s="1" t="s">
        <v>14</v>
      </c>
      <c r="E4653" s="1" t="s">
        <v>14</v>
      </c>
      <c r="F4653" s="1" t="s">
        <v>9615</v>
      </c>
    </row>
    <row r="4654" spans="1:6" x14ac:dyDescent="0.15">
      <c r="A4654" s="1" t="s">
        <v>9827</v>
      </c>
      <c r="B4654" s="1" t="s">
        <v>12</v>
      </c>
      <c r="C4654" s="1" t="s">
        <v>13</v>
      </c>
      <c r="D4654" s="1" t="s">
        <v>14</v>
      </c>
      <c r="E4654" s="1" t="s">
        <v>14</v>
      </c>
      <c r="F4654" s="1" t="s">
        <v>9617</v>
      </c>
    </row>
    <row r="4655" spans="1:6" x14ac:dyDescent="0.15">
      <c r="A4655" s="1" t="s">
        <v>9829</v>
      </c>
      <c r="B4655" s="1" t="s">
        <v>12</v>
      </c>
      <c r="C4655" s="1" t="s">
        <v>30</v>
      </c>
      <c r="D4655" s="1" t="s">
        <v>14</v>
      </c>
      <c r="E4655" s="1" t="s">
        <v>14</v>
      </c>
      <c r="F4655" s="1" t="s">
        <v>9619</v>
      </c>
    </row>
    <row r="4656" spans="1:6" x14ac:dyDescent="0.15">
      <c r="A4656" s="1" t="s">
        <v>9831</v>
      </c>
      <c r="B4656" s="1" t="s">
        <v>12</v>
      </c>
      <c r="C4656" s="1" t="s">
        <v>13</v>
      </c>
      <c r="D4656" s="1" t="s">
        <v>14</v>
      </c>
      <c r="E4656" s="1" t="s">
        <v>14</v>
      </c>
      <c r="F4656" s="1" t="s">
        <v>9621</v>
      </c>
    </row>
    <row r="4657" spans="1:6" x14ac:dyDescent="0.15">
      <c r="A4657" s="1" t="s">
        <v>9833</v>
      </c>
      <c r="B4657" s="1" t="s">
        <v>12</v>
      </c>
      <c r="C4657" s="1" t="s">
        <v>30</v>
      </c>
      <c r="D4657" s="1" t="s">
        <v>14</v>
      </c>
      <c r="E4657" s="1" t="s">
        <v>14</v>
      </c>
      <c r="F4657" s="1" t="s">
        <v>9623</v>
      </c>
    </row>
    <row r="4658" spans="1:6" x14ac:dyDescent="0.15">
      <c r="A4658" s="1" t="s">
        <v>9835</v>
      </c>
      <c r="B4658" s="1" t="s">
        <v>12</v>
      </c>
      <c r="C4658" s="1" t="s">
        <v>41</v>
      </c>
      <c r="D4658" s="1" t="s">
        <v>14</v>
      </c>
      <c r="E4658" s="1" t="s">
        <v>14</v>
      </c>
      <c r="F4658" s="1" t="s">
        <v>9625</v>
      </c>
    </row>
    <row r="4659" spans="1:6" x14ac:dyDescent="0.15">
      <c r="A4659" s="1" t="s">
        <v>9837</v>
      </c>
      <c r="B4659" s="1" t="s">
        <v>12</v>
      </c>
      <c r="C4659" s="1" t="s">
        <v>30</v>
      </c>
      <c r="D4659" s="1" t="s">
        <v>14</v>
      </c>
      <c r="E4659" s="1" t="s">
        <v>14</v>
      </c>
      <c r="F4659" s="1" t="s">
        <v>9627</v>
      </c>
    </row>
    <row r="4660" spans="1:6" x14ac:dyDescent="0.15">
      <c r="A4660" s="1" t="s">
        <v>9839</v>
      </c>
      <c r="B4660" s="1" t="s">
        <v>12</v>
      </c>
      <c r="C4660" s="1" t="s">
        <v>116</v>
      </c>
      <c r="D4660" s="1" t="s">
        <v>14</v>
      </c>
      <c r="E4660" s="1" t="s">
        <v>14</v>
      </c>
      <c r="F4660" s="1" t="s">
        <v>9629</v>
      </c>
    </row>
    <row r="4661" spans="1:6" x14ac:dyDescent="0.15">
      <c r="A4661" s="1" t="s">
        <v>9841</v>
      </c>
      <c r="B4661" s="1" t="s">
        <v>12</v>
      </c>
      <c r="C4661" s="1" t="s">
        <v>17</v>
      </c>
      <c r="D4661" s="1" t="s">
        <v>14</v>
      </c>
      <c r="E4661" s="1" t="s">
        <v>14</v>
      </c>
      <c r="F4661" s="1" t="s">
        <v>9631</v>
      </c>
    </row>
    <row r="4662" spans="1:6" x14ac:dyDescent="0.15">
      <c r="A4662" s="1" t="s">
        <v>9843</v>
      </c>
      <c r="B4662" s="1" t="s">
        <v>12</v>
      </c>
      <c r="C4662" s="1" t="s">
        <v>30</v>
      </c>
      <c r="D4662" s="1" t="s">
        <v>14</v>
      </c>
      <c r="E4662" s="1" t="s">
        <v>14</v>
      </c>
      <c r="F4662" s="1" t="s">
        <v>9633</v>
      </c>
    </row>
    <row r="4663" spans="1:6" x14ac:dyDescent="0.15">
      <c r="A4663" s="1" t="s">
        <v>9845</v>
      </c>
      <c r="B4663" s="1" t="s">
        <v>12</v>
      </c>
      <c r="C4663" s="1" t="s">
        <v>30</v>
      </c>
      <c r="D4663" s="1" t="s">
        <v>14</v>
      </c>
      <c r="E4663" s="1" t="s">
        <v>14</v>
      </c>
      <c r="F4663" s="1" t="s">
        <v>9635</v>
      </c>
    </row>
    <row r="4664" spans="1:6" x14ac:dyDescent="0.15">
      <c r="A4664" s="1" t="s">
        <v>9847</v>
      </c>
      <c r="B4664" s="1" t="s">
        <v>12</v>
      </c>
      <c r="C4664" s="1" t="s">
        <v>17</v>
      </c>
      <c r="D4664" s="1" t="s">
        <v>14</v>
      </c>
      <c r="E4664" s="1" t="s">
        <v>14</v>
      </c>
      <c r="F4664" s="1" t="s">
        <v>9637</v>
      </c>
    </row>
    <row r="4665" spans="1:6" x14ac:dyDescent="0.15">
      <c r="A4665" s="1" t="s">
        <v>9849</v>
      </c>
      <c r="B4665" s="1" t="s">
        <v>12</v>
      </c>
      <c r="C4665" s="1" t="s">
        <v>30</v>
      </c>
      <c r="D4665" s="1" t="s">
        <v>14</v>
      </c>
      <c r="E4665" s="1" t="s">
        <v>14</v>
      </c>
      <c r="F4665" s="1" t="s">
        <v>9639</v>
      </c>
    </row>
    <row r="4666" spans="1:6" x14ac:dyDescent="0.15">
      <c r="A4666" s="1" t="s">
        <v>9851</v>
      </c>
      <c r="B4666" s="1" t="s">
        <v>12</v>
      </c>
      <c r="C4666" s="1" t="s">
        <v>41</v>
      </c>
      <c r="D4666" s="1" t="s">
        <v>14</v>
      </c>
      <c r="E4666" s="1" t="s">
        <v>14</v>
      </c>
      <c r="F4666" s="1" t="s">
        <v>9641</v>
      </c>
    </row>
    <row r="4667" spans="1:6" x14ac:dyDescent="0.15">
      <c r="A4667" s="1" t="s">
        <v>9853</v>
      </c>
      <c r="B4667" s="1" t="s">
        <v>12</v>
      </c>
      <c r="C4667" s="1" t="s">
        <v>17</v>
      </c>
      <c r="D4667" s="1" t="s">
        <v>14</v>
      </c>
      <c r="E4667" s="1" t="s">
        <v>14</v>
      </c>
      <c r="F4667" s="1" t="s">
        <v>9643</v>
      </c>
    </row>
    <row r="4668" spans="1:6" x14ac:dyDescent="0.15">
      <c r="A4668" s="1" t="s">
        <v>9855</v>
      </c>
      <c r="B4668" s="1" t="s">
        <v>12</v>
      </c>
      <c r="C4668" s="1" t="s">
        <v>30</v>
      </c>
      <c r="D4668" s="1" t="s">
        <v>14</v>
      </c>
      <c r="E4668" s="1" t="s">
        <v>14</v>
      </c>
      <c r="F4668" s="1" t="s">
        <v>9645</v>
      </c>
    </row>
    <row r="4669" spans="1:6" x14ac:dyDescent="0.15">
      <c r="A4669" s="1" t="s">
        <v>9857</v>
      </c>
      <c r="B4669" s="1" t="s">
        <v>12</v>
      </c>
      <c r="C4669" s="1" t="s">
        <v>30</v>
      </c>
      <c r="D4669" s="1" t="s">
        <v>14</v>
      </c>
      <c r="E4669" s="1" t="s">
        <v>14</v>
      </c>
      <c r="F4669" s="1" t="s">
        <v>9647</v>
      </c>
    </row>
    <row r="4670" spans="1:6" x14ac:dyDescent="0.15">
      <c r="A4670" s="1" t="s">
        <v>9859</v>
      </c>
      <c r="B4670" s="1" t="s">
        <v>12</v>
      </c>
      <c r="C4670" s="1" t="s">
        <v>50</v>
      </c>
      <c r="D4670" s="1" t="s">
        <v>14</v>
      </c>
      <c r="E4670" s="1" t="s">
        <v>14</v>
      </c>
      <c r="F4670" s="1" t="s">
        <v>9649</v>
      </c>
    </row>
    <row r="4671" spans="1:6" x14ac:dyDescent="0.15">
      <c r="A4671" s="1" t="s">
        <v>9861</v>
      </c>
      <c r="B4671" s="1" t="s">
        <v>12</v>
      </c>
      <c r="C4671" s="1" t="s">
        <v>17</v>
      </c>
      <c r="D4671" s="1" t="s">
        <v>14</v>
      </c>
      <c r="E4671" s="1" t="s">
        <v>14</v>
      </c>
      <c r="F4671" s="1" t="s">
        <v>9651</v>
      </c>
    </row>
    <row r="4672" spans="1:6" x14ac:dyDescent="0.15">
      <c r="A4672" s="1" t="s">
        <v>9863</v>
      </c>
      <c r="B4672" s="1" t="s">
        <v>12</v>
      </c>
      <c r="C4672" s="1" t="s">
        <v>30</v>
      </c>
      <c r="D4672" s="1" t="s">
        <v>14</v>
      </c>
      <c r="E4672" s="1" t="s">
        <v>14</v>
      </c>
      <c r="F4672" s="1" t="s">
        <v>9653</v>
      </c>
    </row>
    <row r="4673" spans="1:6" x14ac:dyDescent="0.15">
      <c r="A4673" s="1" t="s">
        <v>9865</v>
      </c>
      <c r="B4673" s="1" t="s">
        <v>12</v>
      </c>
      <c r="C4673" s="1" t="s">
        <v>30</v>
      </c>
      <c r="D4673" s="1" t="s">
        <v>14</v>
      </c>
      <c r="E4673" s="1" t="s">
        <v>14</v>
      </c>
      <c r="F4673" s="1" t="s">
        <v>9655</v>
      </c>
    </row>
    <row r="4674" spans="1:6" x14ac:dyDescent="0.15">
      <c r="A4674" s="1" t="s">
        <v>9867</v>
      </c>
      <c r="B4674" s="1" t="s">
        <v>12</v>
      </c>
      <c r="C4674" s="1" t="s">
        <v>30</v>
      </c>
      <c r="D4674" s="1" t="s">
        <v>14</v>
      </c>
      <c r="E4674" s="1" t="s">
        <v>14</v>
      </c>
      <c r="F4674" s="1" t="s">
        <v>9657</v>
      </c>
    </row>
    <row r="4675" spans="1:6" x14ac:dyDescent="0.15">
      <c r="A4675" s="1" t="s">
        <v>9869</v>
      </c>
      <c r="B4675" s="1" t="s">
        <v>12</v>
      </c>
      <c r="C4675" s="1" t="s">
        <v>30</v>
      </c>
      <c r="D4675" s="1" t="s">
        <v>14</v>
      </c>
      <c r="E4675" s="1" t="s">
        <v>14</v>
      </c>
      <c r="F4675" s="1" t="s">
        <v>9659</v>
      </c>
    </row>
    <row r="4676" spans="1:6" x14ac:dyDescent="0.15">
      <c r="A4676" s="1" t="s">
        <v>9871</v>
      </c>
      <c r="B4676" s="1" t="s">
        <v>12</v>
      </c>
      <c r="C4676" s="1" t="s">
        <v>13</v>
      </c>
      <c r="D4676" s="1" t="s">
        <v>14</v>
      </c>
      <c r="E4676" s="1" t="s">
        <v>14</v>
      </c>
      <c r="F4676" s="1" t="s">
        <v>9661</v>
      </c>
    </row>
    <row r="4677" spans="1:6" x14ac:dyDescent="0.15">
      <c r="A4677" s="1" t="s">
        <v>9873</v>
      </c>
      <c r="B4677" s="1" t="s">
        <v>12</v>
      </c>
      <c r="C4677" s="1" t="s">
        <v>30</v>
      </c>
      <c r="D4677" s="1" t="s">
        <v>14</v>
      </c>
      <c r="E4677" s="1" t="s">
        <v>14</v>
      </c>
      <c r="F4677" s="1" t="s">
        <v>9663</v>
      </c>
    </row>
    <row r="4678" spans="1:6" x14ac:dyDescent="0.15">
      <c r="A4678" s="1" t="s">
        <v>9875</v>
      </c>
      <c r="B4678" s="1" t="s">
        <v>12</v>
      </c>
      <c r="C4678" s="1" t="s">
        <v>30</v>
      </c>
      <c r="D4678" s="1" t="s">
        <v>14</v>
      </c>
      <c r="E4678" s="1" t="s">
        <v>14</v>
      </c>
      <c r="F4678" s="1" t="s">
        <v>9665</v>
      </c>
    </row>
    <row r="4679" spans="1:6" x14ac:dyDescent="0.15">
      <c r="A4679" s="1" t="s">
        <v>9877</v>
      </c>
      <c r="B4679" s="1" t="s">
        <v>12</v>
      </c>
      <c r="C4679" s="1" t="s">
        <v>17</v>
      </c>
      <c r="D4679" s="1" t="s">
        <v>14</v>
      </c>
      <c r="E4679" s="1" t="s">
        <v>14</v>
      </c>
      <c r="F4679" s="1" t="s">
        <v>9667</v>
      </c>
    </row>
    <row r="4680" spans="1:6" x14ac:dyDescent="0.15">
      <c r="A4680" s="1" t="s">
        <v>9879</v>
      </c>
      <c r="B4680" s="1" t="s">
        <v>12</v>
      </c>
      <c r="C4680" s="1" t="s">
        <v>30</v>
      </c>
      <c r="D4680" s="1" t="s">
        <v>14</v>
      </c>
      <c r="E4680" s="1" t="s">
        <v>14</v>
      </c>
      <c r="F4680" s="1" t="s">
        <v>9669</v>
      </c>
    </row>
    <row r="4681" spans="1:6" x14ac:dyDescent="0.15">
      <c r="A4681" s="1" t="s">
        <v>9890</v>
      </c>
      <c r="B4681" s="1" t="s">
        <v>12</v>
      </c>
      <c r="C4681" s="1" t="s">
        <v>13</v>
      </c>
      <c r="D4681" s="1" t="s">
        <v>14</v>
      </c>
      <c r="E4681" s="1" t="s">
        <v>14</v>
      </c>
      <c r="F4681" s="1" t="s">
        <v>9671</v>
      </c>
    </row>
    <row r="4682" spans="1:6" x14ac:dyDescent="0.15">
      <c r="A4682" s="1" t="s">
        <v>9892</v>
      </c>
      <c r="B4682" s="1" t="s">
        <v>9673</v>
      </c>
      <c r="C4682" s="1" t="s">
        <v>12</v>
      </c>
      <c r="D4682" s="1" t="s">
        <v>340</v>
      </c>
      <c r="E4682" s="1" t="s">
        <v>17</v>
      </c>
      <c r="F4682" s="1" t="s">
        <v>9674</v>
      </c>
    </row>
    <row r="4683" spans="1:6" x14ac:dyDescent="0.15">
      <c r="A4683" s="1" t="s">
        <v>9897</v>
      </c>
      <c r="B4683" s="1" t="s">
        <v>12</v>
      </c>
      <c r="C4683" s="1" t="s">
        <v>13</v>
      </c>
      <c r="D4683" s="1" t="s">
        <v>14</v>
      </c>
      <c r="E4683" s="1" t="s">
        <v>14</v>
      </c>
      <c r="F4683" s="1" t="s">
        <v>9676</v>
      </c>
    </row>
    <row r="4684" spans="1:6" x14ac:dyDescent="0.15">
      <c r="A4684" s="1" t="s">
        <v>9899</v>
      </c>
      <c r="B4684" s="1" t="s">
        <v>12</v>
      </c>
      <c r="C4684" s="1" t="s">
        <v>41</v>
      </c>
      <c r="D4684" s="1" t="s">
        <v>14</v>
      </c>
      <c r="E4684" s="1" t="s">
        <v>14</v>
      </c>
      <c r="F4684" s="1" t="s">
        <v>9678</v>
      </c>
    </row>
    <row r="4685" spans="1:6" x14ac:dyDescent="0.15">
      <c r="A4685" s="1" t="s">
        <v>9901</v>
      </c>
      <c r="B4685" s="1" t="s">
        <v>12</v>
      </c>
      <c r="C4685" s="1" t="s">
        <v>30</v>
      </c>
      <c r="D4685" s="1" t="s">
        <v>14</v>
      </c>
      <c r="E4685" s="1" t="s">
        <v>14</v>
      </c>
      <c r="F4685" s="1" t="s">
        <v>9680</v>
      </c>
    </row>
    <row r="4686" spans="1:6" x14ac:dyDescent="0.15">
      <c r="A4686" s="1" t="s">
        <v>9903</v>
      </c>
      <c r="B4686" s="1" t="s">
        <v>12</v>
      </c>
      <c r="C4686" s="1" t="s">
        <v>41</v>
      </c>
      <c r="D4686" s="1" t="s">
        <v>14</v>
      </c>
      <c r="E4686" s="1" t="s">
        <v>14</v>
      </c>
      <c r="F4686" s="1" t="s">
        <v>9682</v>
      </c>
    </row>
    <row r="4687" spans="1:6" x14ac:dyDescent="0.15">
      <c r="A4687" s="1" t="s">
        <v>9907</v>
      </c>
      <c r="B4687" s="1" t="s">
        <v>12</v>
      </c>
      <c r="C4687" s="1" t="s">
        <v>17</v>
      </c>
      <c r="D4687" s="1" t="s">
        <v>14</v>
      </c>
      <c r="E4687" s="1" t="s">
        <v>14</v>
      </c>
      <c r="F4687" s="1" t="s">
        <v>9684</v>
      </c>
    </row>
    <row r="4688" spans="1:6" x14ac:dyDescent="0.15">
      <c r="A4688" s="1" t="s">
        <v>9909</v>
      </c>
      <c r="B4688" s="1" t="s">
        <v>12</v>
      </c>
      <c r="C4688" s="1" t="s">
        <v>41</v>
      </c>
      <c r="D4688" s="1" t="s">
        <v>14</v>
      </c>
      <c r="E4688" s="1" t="s">
        <v>14</v>
      </c>
      <c r="F4688" s="1" t="s">
        <v>9686</v>
      </c>
    </row>
    <row r="4689" spans="1:6" x14ac:dyDescent="0.15">
      <c r="A4689" s="1" t="s">
        <v>9911</v>
      </c>
      <c r="B4689" s="1" t="s">
        <v>12</v>
      </c>
      <c r="C4689" s="1" t="s">
        <v>13</v>
      </c>
      <c r="D4689" s="1" t="s">
        <v>14</v>
      </c>
      <c r="E4689" s="1" t="s">
        <v>14</v>
      </c>
      <c r="F4689" s="1" t="s">
        <v>9688</v>
      </c>
    </row>
    <row r="4690" spans="1:6" x14ac:dyDescent="0.15">
      <c r="A4690" s="1" t="s">
        <v>9913</v>
      </c>
      <c r="B4690" s="1" t="s">
        <v>12</v>
      </c>
      <c r="C4690" s="1" t="s">
        <v>17</v>
      </c>
      <c r="D4690" s="1" t="s">
        <v>14</v>
      </c>
      <c r="E4690" s="1" t="s">
        <v>14</v>
      </c>
      <c r="F4690" s="1" t="s">
        <v>9690</v>
      </c>
    </row>
    <row r="4691" spans="1:6" x14ac:dyDescent="0.15">
      <c r="A4691" s="1" t="s">
        <v>9915</v>
      </c>
      <c r="B4691" s="1" t="s">
        <v>12</v>
      </c>
      <c r="C4691" s="1" t="s">
        <v>71</v>
      </c>
      <c r="D4691" s="1" t="s">
        <v>14</v>
      </c>
      <c r="E4691" s="1" t="s">
        <v>14</v>
      </c>
      <c r="F4691" s="1" t="s">
        <v>9692</v>
      </c>
    </row>
    <row r="4692" spans="1:6" x14ac:dyDescent="0.15">
      <c r="A4692" s="1" t="s">
        <v>9917</v>
      </c>
      <c r="B4692" s="1" t="s">
        <v>12</v>
      </c>
      <c r="C4692" s="1" t="s">
        <v>30</v>
      </c>
      <c r="D4692" s="1" t="s">
        <v>14</v>
      </c>
      <c r="E4692" s="1" t="s">
        <v>14</v>
      </c>
      <c r="F4692" s="1" t="s">
        <v>9694</v>
      </c>
    </row>
    <row r="4693" spans="1:6" x14ac:dyDescent="0.15">
      <c r="A4693" s="1" t="s">
        <v>9919</v>
      </c>
      <c r="B4693" s="1" t="s">
        <v>12</v>
      </c>
      <c r="C4693" s="1" t="s">
        <v>30</v>
      </c>
      <c r="D4693" s="1" t="s">
        <v>14</v>
      </c>
      <c r="E4693" s="1" t="s">
        <v>14</v>
      </c>
      <c r="F4693" s="1" t="s">
        <v>9696</v>
      </c>
    </row>
    <row r="4694" spans="1:6" x14ac:dyDescent="0.15">
      <c r="A4694" s="1" t="s">
        <v>9921</v>
      </c>
      <c r="B4694" s="1" t="s">
        <v>12</v>
      </c>
      <c r="C4694" s="1" t="s">
        <v>13</v>
      </c>
      <c r="D4694" s="1" t="s">
        <v>14</v>
      </c>
      <c r="E4694" s="1" t="s">
        <v>14</v>
      </c>
      <c r="F4694" s="1" t="s">
        <v>9698</v>
      </c>
    </row>
    <row r="4695" spans="1:6" x14ac:dyDescent="0.15">
      <c r="A4695" s="1" t="s">
        <v>9923</v>
      </c>
      <c r="B4695" s="1" t="s">
        <v>12</v>
      </c>
      <c r="C4695" s="1" t="s">
        <v>30</v>
      </c>
      <c r="D4695" s="1" t="s">
        <v>14</v>
      </c>
      <c r="E4695" s="1" t="s">
        <v>14</v>
      </c>
      <c r="F4695" s="1" t="s">
        <v>9700</v>
      </c>
    </row>
    <row r="4696" spans="1:6" x14ac:dyDescent="0.15">
      <c r="A4696" s="1" t="s">
        <v>9925</v>
      </c>
      <c r="B4696" s="1" t="s">
        <v>12</v>
      </c>
      <c r="C4696" s="1" t="s">
        <v>71</v>
      </c>
      <c r="D4696" s="1" t="s">
        <v>14</v>
      </c>
      <c r="E4696" s="1" t="s">
        <v>14</v>
      </c>
      <c r="F4696" s="1" t="s">
        <v>9702</v>
      </c>
    </row>
    <row r="4697" spans="1:6" x14ac:dyDescent="0.15">
      <c r="A4697" s="1" t="s">
        <v>9928</v>
      </c>
      <c r="B4697" s="1" t="s">
        <v>12</v>
      </c>
      <c r="C4697" s="1" t="s">
        <v>71</v>
      </c>
      <c r="D4697" s="1" t="s">
        <v>14</v>
      </c>
      <c r="E4697" s="1" t="s">
        <v>14</v>
      </c>
      <c r="F4697" s="1" t="s">
        <v>9704</v>
      </c>
    </row>
    <row r="4698" spans="1:6" x14ac:dyDescent="0.15">
      <c r="A4698" s="1" t="s">
        <v>9930</v>
      </c>
      <c r="B4698" s="1" t="s">
        <v>12</v>
      </c>
      <c r="C4698" s="1" t="s">
        <v>13</v>
      </c>
      <c r="D4698" s="1" t="s">
        <v>14</v>
      </c>
      <c r="E4698" s="1" t="s">
        <v>14</v>
      </c>
      <c r="F4698" s="1" t="s">
        <v>9706</v>
      </c>
    </row>
    <row r="4699" spans="1:6" x14ac:dyDescent="0.15">
      <c r="A4699" s="1" t="s">
        <v>9932</v>
      </c>
      <c r="B4699" s="1" t="s">
        <v>12</v>
      </c>
      <c r="C4699" s="1" t="s">
        <v>30</v>
      </c>
      <c r="D4699" s="1" t="s">
        <v>14</v>
      </c>
      <c r="E4699" s="1" t="s">
        <v>14</v>
      </c>
      <c r="F4699" s="1" t="s">
        <v>9708</v>
      </c>
    </row>
    <row r="4700" spans="1:6" x14ac:dyDescent="0.15">
      <c r="A4700" s="1" t="s">
        <v>9934</v>
      </c>
      <c r="B4700" s="1" t="s">
        <v>12</v>
      </c>
      <c r="C4700" s="1" t="s">
        <v>17</v>
      </c>
      <c r="D4700" s="1" t="s">
        <v>14</v>
      </c>
      <c r="E4700" s="1" t="s">
        <v>14</v>
      </c>
      <c r="F4700" s="1" t="s">
        <v>9710</v>
      </c>
    </row>
    <row r="4701" spans="1:6" x14ac:dyDescent="0.15">
      <c r="A4701" s="1" t="s">
        <v>9936</v>
      </c>
      <c r="B4701" s="1" t="s">
        <v>8644</v>
      </c>
      <c r="C4701" s="1" t="s">
        <v>12</v>
      </c>
      <c r="D4701" s="1" t="s">
        <v>174</v>
      </c>
      <c r="E4701" s="1" t="s">
        <v>30</v>
      </c>
      <c r="F4701" s="1" t="s">
        <v>9712</v>
      </c>
    </row>
    <row r="4702" spans="1:6" x14ac:dyDescent="0.15">
      <c r="A4702" s="1" t="s">
        <v>9938</v>
      </c>
      <c r="B4702" s="1" t="s">
        <v>12</v>
      </c>
      <c r="C4702" s="1" t="s">
        <v>41</v>
      </c>
      <c r="D4702" s="1" t="s">
        <v>14</v>
      </c>
      <c r="E4702" s="1" t="s">
        <v>14</v>
      </c>
      <c r="F4702" s="1" t="s">
        <v>9714</v>
      </c>
    </row>
    <row r="4703" spans="1:6" x14ac:dyDescent="0.15">
      <c r="A4703" s="1" t="s">
        <v>9940</v>
      </c>
      <c r="B4703" s="1" t="s">
        <v>12</v>
      </c>
      <c r="C4703" s="1" t="s">
        <v>30</v>
      </c>
      <c r="D4703" s="1" t="s">
        <v>14</v>
      </c>
      <c r="E4703" s="1" t="s">
        <v>14</v>
      </c>
      <c r="F4703" s="1" t="s">
        <v>9716</v>
      </c>
    </row>
    <row r="4704" spans="1:6" x14ac:dyDescent="0.15">
      <c r="A4704" s="1" t="s">
        <v>9942</v>
      </c>
      <c r="B4704" s="1" t="s">
        <v>12</v>
      </c>
      <c r="C4704" s="1" t="s">
        <v>17</v>
      </c>
      <c r="D4704" s="1" t="s">
        <v>14</v>
      </c>
      <c r="E4704" s="1" t="s">
        <v>14</v>
      </c>
      <c r="F4704" s="1" t="s">
        <v>9718</v>
      </c>
    </row>
    <row r="4705" spans="1:6" x14ac:dyDescent="0.15">
      <c r="A4705" s="1" t="s">
        <v>9944</v>
      </c>
      <c r="B4705" s="1" t="s">
        <v>12</v>
      </c>
      <c r="C4705" s="1" t="s">
        <v>30</v>
      </c>
      <c r="D4705" s="1" t="s">
        <v>14</v>
      </c>
      <c r="E4705" s="1" t="s">
        <v>14</v>
      </c>
      <c r="F4705" s="1" t="s">
        <v>9720</v>
      </c>
    </row>
    <row r="4706" spans="1:6" x14ac:dyDescent="0.15">
      <c r="A4706" s="1" t="s">
        <v>9946</v>
      </c>
      <c r="B4706" s="1" t="s">
        <v>12</v>
      </c>
      <c r="C4706" s="1" t="s">
        <v>13</v>
      </c>
      <c r="D4706" s="1" t="s">
        <v>14</v>
      </c>
      <c r="E4706" s="1" t="s">
        <v>14</v>
      </c>
      <c r="F4706" s="1" t="s">
        <v>9722</v>
      </c>
    </row>
    <row r="4707" spans="1:6" x14ac:dyDescent="0.15">
      <c r="A4707" s="1" t="s">
        <v>9948</v>
      </c>
      <c r="B4707" s="1" t="s">
        <v>12</v>
      </c>
      <c r="C4707" s="1" t="s">
        <v>17</v>
      </c>
      <c r="D4707" s="1" t="s">
        <v>14</v>
      </c>
      <c r="E4707" s="1" t="s">
        <v>14</v>
      </c>
      <c r="F4707" s="1" t="s">
        <v>9724</v>
      </c>
    </row>
    <row r="4708" spans="1:6" x14ac:dyDescent="0.15">
      <c r="A4708" s="1" t="s">
        <v>9950</v>
      </c>
      <c r="B4708" s="1" t="s">
        <v>12</v>
      </c>
      <c r="C4708" s="1" t="s">
        <v>17</v>
      </c>
      <c r="D4708" s="1" t="s">
        <v>14</v>
      </c>
      <c r="E4708" s="1" t="s">
        <v>14</v>
      </c>
      <c r="F4708" s="1" t="s">
        <v>9726</v>
      </c>
    </row>
    <row r="4709" spans="1:6" x14ac:dyDescent="0.15">
      <c r="A4709" s="1" t="s">
        <v>9952</v>
      </c>
      <c r="B4709" s="1" t="s">
        <v>12</v>
      </c>
      <c r="C4709" s="1" t="s">
        <v>17</v>
      </c>
      <c r="D4709" s="1" t="s">
        <v>14</v>
      </c>
      <c r="E4709" s="1" t="s">
        <v>14</v>
      </c>
      <c r="F4709" s="1" t="s">
        <v>9728</v>
      </c>
    </row>
    <row r="4710" spans="1:6" x14ac:dyDescent="0.15">
      <c r="A4710" s="1" t="s">
        <v>9955</v>
      </c>
      <c r="B4710" s="1" t="s">
        <v>12</v>
      </c>
      <c r="C4710" s="1" t="s">
        <v>71</v>
      </c>
      <c r="D4710" s="1" t="s">
        <v>14</v>
      </c>
      <c r="E4710" s="1" t="s">
        <v>14</v>
      </c>
      <c r="F4710" s="1" t="s">
        <v>9730</v>
      </c>
    </row>
    <row r="4711" spans="1:6" x14ac:dyDescent="0.15">
      <c r="A4711" s="1" t="s">
        <v>9957</v>
      </c>
      <c r="B4711" s="1" t="s">
        <v>12</v>
      </c>
      <c r="C4711" s="1" t="s">
        <v>17</v>
      </c>
      <c r="D4711" s="1" t="s">
        <v>14</v>
      </c>
      <c r="E4711" s="1" t="s">
        <v>14</v>
      </c>
      <c r="F4711" s="1" t="s">
        <v>9732</v>
      </c>
    </row>
    <row r="4712" spans="1:6" x14ac:dyDescent="0.15">
      <c r="A4712" s="1" t="s">
        <v>9959</v>
      </c>
      <c r="B4712" s="1" t="s">
        <v>12</v>
      </c>
      <c r="C4712" s="1" t="s">
        <v>13</v>
      </c>
      <c r="D4712" s="1" t="s">
        <v>14</v>
      </c>
      <c r="E4712" s="1" t="s">
        <v>14</v>
      </c>
      <c r="F4712" s="1" t="s">
        <v>9734</v>
      </c>
    </row>
    <row r="4713" spans="1:6" x14ac:dyDescent="0.15">
      <c r="A4713" s="1" t="s">
        <v>9961</v>
      </c>
      <c r="B4713" s="1" t="s">
        <v>12</v>
      </c>
      <c r="C4713" s="1" t="s">
        <v>13</v>
      </c>
      <c r="D4713" s="1" t="s">
        <v>14</v>
      </c>
      <c r="E4713" s="1" t="s">
        <v>14</v>
      </c>
      <c r="F4713" s="1" t="s">
        <v>9736</v>
      </c>
    </row>
    <row r="4714" spans="1:6" x14ac:dyDescent="0.15">
      <c r="A4714" s="1" t="s">
        <v>9963</v>
      </c>
      <c r="B4714" s="1" t="s">
        <v>12</v>
      </c>
      <c r="C4714" s="1" t="s">
        <v>41</v>
      </c>
      <c r="D4714" s="1" t="s">
        <v>14</v>
      </c>
      <c r="E4714" s="1" t="s">
        <v>14</v>
      </c>
      <c r="F4714" s="1" t="s">
        <v>9738</v>
      </c>
    </row>
    <row r="4715" spans="1:6" x14ac:dyDescent="0.15">
      <c r="A4715" s="1" t="s">
        <v>9965</v>
      </c>
      <c r="B4715" s="1" t="s">
        <v>12</v>
      </c>
      <c r="C4715" s="1" t="s">
        <v>30</v>
      </c>
      <c r="D4715" s="1" t="s">
        <v>14</v>
      </c>
      <c r="E4715" s="1" t="s">
        <v>14</v>
      </c>
      <c r="F4715" s="1" t="s">
        <v>9740</v>
      </c>
    </row>
    <row r="4716" spans="1:6" x14ac:dyDescent="0.15">
      <c r="A4716" s="1" t="s">
        <v>9967</v>
      </c>
      <c r="B4716" s="1" t="s">
        <v>12</v>
      </c>
      <c r="C4716" s="1" t="s">
        <v>13</v>
      </c>
      <c r="D4716" s="1" t="s">
        <v>14</v>
      </c>
      <c r="E4716" s="1" t="s">
        <v>14</v>
      </c>
      <c r="F4716" s="1" t="s">
        <v>9742</v>
      </c>
    </row>
    <row r="4717" spans="1:6" x14ac:dyDescent="0.15">
      <c r="A4717" s="1" t="s">
        <v>9970</v>
      </c>
      <c r="B4717" s="1" t="s">
        <v>12</v>
      </c>
      <c r="C4717" s="1" t="s">
        <v>41</v>
      </c>
      <c r="D4717" s="1" t="s">
        <v>14</v>
      </c>
      <c r="E4717" s="1" t="s">
        <v>14</v>
      </c>
      <c r="F4717" s="1" t="s">
        <v>9744</v>
      </c>
    </row>
    <row r="4718" spans="1:6" x14ac:dyDescent="0.15">
      <c r="A4718" s="1" t="s">
        <v>9972</v>
      </c>
      <c r="B4718" s="1" t="s">
        <v>12</v>
      </c>
      <c r="C4718" s="1" t="s">
        <v>30</v>
      </c>
      <c r="D4718" s="1" t="s">
        <v>14</v>
      </c>
      <c r="E4718" s="1" t="s">
        <v>14</v>
      </c>
      <c r="F4718" s="1" t="s">
        <v>9746</v>
      </c>
    </row>
    <row r="4719" spans="1:6" x14ac:dyDescent="0.15">
      <c r="A4719" s="1" t="s">
        <v>9974</v>
      </c>
      <c r="B4719" s="1" t="s">
        <v>12</v>
      </c>
      <c r="C4719" s="1" t="s">
        <v>30</v>
      </c>
      <c r="D4719" s="1" t="s">
        <v>14</v>
      </c>
      <c r="E4719" s="1" t="s">
        <v>14</v>
      </c>
      <c r="F4719" s="1" t="s">
        <v>9748</v>
      </c>
    </row>
    <row r="4720" spans="1:6" x14ac:dyDescent="0.15">
      <c r="A4720" s="1" t="s">
        <v>9976</v>
      </c>
      <c r="B4720" s="1" t="s">
        <v>12</v>
      </c>
      <c r="C4720" s="1" t="s">
        <v>41</v>
      </c>
      <c r="D4720" s="1" t="s">
        <v>14</v>
      </c>
      <c r="E4720" s="1" t="s">
        <v>14</v>
      </c>
      <c r="F4720" s="1" t="s">
        <v>9750</v>
      </c>
    </row>
    <row r="4721" spans="1:6" x14ac:dyDescent="0.15">
      <c r="A4721" s="1" t="s">
        <v>9978</v>
      </c>
      <c r="B4721" s="1" t="s">
        <v>12</v>
      </c>
      <c r="C4721" s="1" t="s">
        <v>41</v>
      </c>
      <c r="D4721" s="1" t="s">
        <v>14</v>
      </c>
      <c r="E4721" s="1" t="s">
        <v>14</v>
      </c>
      <c r="F4721" s="1" t="s">
        <v>9752</v>
      </c>
    </row>
    <row r="4722" spans="1:6" x14ac:dyDescent="0.15">
      <c r="A4722" s="1" t="s">
        <v>9980</v>
      </c>
      <c r="B4722" s="1" t="s">
        <v>12</v>
      </c>
      <c r="C4722" s="1" t="s">
        <v>17</v>
      </c>
      <c r="D4722" s="1" t="s">
        <v>14</v>
      </c>
      <c r="E4722" s="1" t="s">
        <v>14</v>
      </c>
      <c r="F4722" s="1" t="s">
        <v>9754</v>
      </c>
    </row>
    <row r="4723" spans="1:6" x14ac:dyDescent="0.15">
      <c r="A4723" s="1" t="s">
        <v>9982</v>
      </c>
      <c r="B4723" s="1" t="s">
        <v>12</v>
      </c>
      <c r="C4723" s="1" t="s">
        <v>13</v>
      </c>
      <c r="D4723" s="1" t="s">
        <v>14</v>
      </c>
      <c r="E4723" s="1" t="s">
        <v>14</v>
      </c>
      <c r="F4723" s="1" t="s">
        <v>9756</v>
      </c>
    </row>
    <row r="4724" spans="1:6" x14ac:dyDescent="0.15">
      <c r="A4724" s="1" t="s">
        <v>9984</v>
      </c>
      <c r="B4724" s="1" t="s">
        <v>12</v>
      </c>
      <c r="C4724" s="1" t="s">
        <v>30</v>
      </c>
      <c r="D4724" s="1" t="s">
        <v>14</v>
      </c>
      <c r="E4724" s="1" t="s">
        <v>14</v>
      </c>
      <c r="F4724" s="1" t="s">
        <v>9758</v>
      </c>
    </row>
    <row r="4725" spans="1:6" x14ac:dyDescent="0.15">
      <c r="A4725" s="1" t="s">
        <v>9987</v>
      </c>
      <c r="B4725" s="1" t="s">
        <v>12</v>
      </c>
      <c r="C4725" s="1" t="s">
        <v>30</v>
      </c>
      <c r="D4725" s="1" t="s">
        <v>14</v>
      </c>
      <c r="E4725" s="1" t="s">
        <v>14</v>
      </c>
      <c r="F4725" s="1" t="s">
        <v>9760</v>
      </c>
    </row>
    <row r="4726" spans="1:6" x14ac:dyDescent="0.15">
      <c r="A4726" s="1" t="s">
        <v>9989</v>
      </c>
      <c r="B4726" s="1" t="s">
        <v>12</v>
      </c>
      <c r="C4726" s="1" t="s">
        <v>30</v>
      </c>
      <c r="D4726" s="1" t="s">
        <v>14</v>
      </c>
      <c r="E4726" s="1" t="s">
        <v>14</v>
      </c>
      <c r="F4726" s="1" t="s">
        <v>9762</v>
      </c>
    </row>
    <row r="4727" spans="1:6" x14ac:dyDescent="0.15">
      <c r="A4727" s="1" t="s">
        <v>9991</v>
      </c>
      <c r="B4727" s="1" t="s">
        <v>12</v>
      </c>
      <c r="C4727" s="1" t="s">
        <v>13</v>
      </c>
      <c r="D4727" s="1" t="s">
        <v>14</v>
      </c>
      <c r="E4727" s="1" t="s">
        <v>14</v>
      </c>
      <c r="F4727" s="1" t="s">
        <v>9764</v>
      </c>
    </row>
    <row r="4728" spans="1:6" x14ac:dyDescent="0.15">
      <c r="A4728" s="1" t="s">
        <v>9993</v>
      </c>
      <c r="B4728" s="1" t="s">
        <v>12</v>
      </c>
      <c r="C4728" s="1" t="s">
        <v>30</v>
      </c>
      <c r="D4728" s="1" t="s">
        <v>14</v>
      </c>
      <c r="E4728" s="1" t="s">
        <v>14</v>
      </c>
      <c r="F4728" s="1" t="s">
        <v>9766</v>
      </c>
    </row>
    <row r="4729" spans="1:6" x14ac:dyDescent="0.15">
      <c r="A4729" s="1" t="s">
        <v>9995</v>
      </c>
      <c r="B4729" s="1" t="s">
        <v>12</v>
      </c>
      <c r="C4729" s="1" t="s">
        <v>116</v>
      </c>
      <c r="D4729" s="1" t="s">
        <v>14</v>
      </c>
      <c r="E4729" s="1" t="s">
        <v>14</v>
      </c>
      <c r="F4729" s="1" t="s">
        <v>9768</v>
      </c>
    </row>
    <row r="4730" spans="1:6" x14ac:dyDescent="0.15">
      <c r="A4730" s="1" t="s">
        <v>9997</v>
      </c>
      <c r="B4730" s="1" t="s">
        <v>12</v>
      </c>
      <c r="C4730" s="1" t="s">
        <v>30</v>
      </c>
      <c r="D4730" s="1" t="s">
        <v>14</v>
      </c>
      <c r="E4730" s="1" t="s">
        <v>14</v>
      </c>
      <c r="F4730" s="1" t="s">
        <v>9770</v>
      </c>
    </row>
    <row r="4731" spans="1:6" x14ac:dyDescent="0.15">
      <c r="A4731" s="1" t="s">
        <v>9999</v>
      </c>
      <c r="B4731" s="1" t="s">
        <v>12</v>
      </c>
      <c r="C4731" s="1" t="s">
        <v>13</v>
      </c>
      <c r="D4731" s="1" t="s">
        <v>14</v>
      </c>
      <c r="E4731" s="1" t="s">
        <v>14</v>
      </c>
      <c r="F4731" s="1" t="s">
        <v>9772</v>
      </c>
    </row>
    <row r="4732" spans="1:6" x14ac:dyDescent="0.15">
      <c r="A4732" s="1" t="s">
        <v>10001</v>
      </c>
      <c r="B4732" s="1" t="s">
        <v>12</v>
      </c>
      <c r="C4732" s="1" t="s">
        <v>50</v>
      </c>
      <c r="D4732" s="1" t="s">
        <v>14</v>
      </c>
      <c r="E4732" s="1" t="s">
        <v>14</v>
      </c>
      <c r="F4732" s="1" t="s">
        <v>9774</v>
      </c>
    </row>
    <row r="4733" spans="1:6" x14ac:dyDescent="0.15">
      <c r="A4733" s="1" t="s">
        <v>10003</v>
      </c>
      <c r="B4733" s="1" t="s">
        <v>12</v>
      </c>
      <c r="C4733" s="1" t="s">
        <v>50</v>
      </c>
      <c r="D4733" s="1" t="s">
        <v>14</v>
      </c>
      <c r="E4733" s="1" t="s">
        <v>14</v>
      </c>
      <c r="F4733" s="1" t="s">
        <v>9776</v>
      </c>
    </row>
    <row r="4734" spans="1:6" x14ac:dyDescent="0.15">
      <c r="A4734" s="1" t="s">
        <v>10005</v>
      </c>
      <c r="B4734" s="1" t="s">
        <v>12</v>
      </c>
      <c r="C4734" s="1" t="s">
        <v>41</v>
      </c>
      <c r="D4734" s="1" t="s">
        <v>14</v>
      </c>
      <c r="E4734" s="1" t="s">
        <v>14</v>
      </c>
      <c r="F4734" s="1" t="s">
        <v>9778</v>
      </c>
    </row>
    <row r="4735" spans="1:6" x14ac:dyDescent="0.15">
      <c r="A4735" s="1" t="s">
        <v>10007</v>
      </c>
      <c r="B4735" s="1" t="s">
        <v>12</v>
      </c>
      <c r="C4735" s="1" t="s">
        <v>30</v>
      </c>
      <c r="D4735" s="1" t="s">
        <v>14</v>
      </c>
      <c r="E4735" s="1" t="s">
        <v>14</v>
      </c>
      <c r="F4735" s="1" t="s">
        <v>9780</v>
      </c>
    </row>
    <row r="4736" spans="1:6" x14ac:dyDescent="0.15">
      <c r="A4736" s="1" t="s">
        <v>10011</v>
      </c>
      <c r="B4736" s="1" t="s">
        <v>12</v>
      </c>
      <c r="C4736" s="1" t="s">
        <v>30</v>
      </c>
      <c r="D4736" s="1" t="s">
        <v>14</v>
      </c>
      <c r="E4736" s="1" t="s">
        <v>14</v>
      </c>
      <c r="F4736" s="1" t="s">
        <v>9782</v>
      </c>
    </row>
    <row r="4737" spans="1:6" x14ac:dyDescent="0.15">
      <c r="A4737" s="1" t="s">
        <v>10013</v>
      </c>
      <c r="B4737" s="1" t="s">
        <v>12</v>
      </c>
      <c r="C4737" s="1" t="s">
        <v>30</v>
      </c>
      <c r="D4737" s="1" t="s">
        <v>14</v>
      </c>
      <c r="E4737" s="1" t="s">
        <v>14</v>
      </c>
      <c r="F4737" s="1" t="s">
        <v>9784</v>
      </c>
    </row>
    <row r="4738" spans="1:6" x14ac:dyDescent="0.15">
      <c r="A4738" s="1" t="s">
        <v>10015</v>
      </c>
      <c r="B4738" s="1" t="s">
        <v>12</v>
      </c>
      <c r="C4738" s="1" t="s">
        <v>71</v>
      </c>
      <c r="D4738" s="1" t="s">
        <v>14</v>
      </c>
      <c r="E4738" s="1" t="s">
        <v>14</v>
      </c>
      <c r="F4738" s="1" t="s">
        <v>9786</v>
      </c>
    </row>
    <row r="4739" spans="1:6" x14ac:dyDescent="0.15">
      <c r="A4739" s="1" t="s">
        <v>10017</v>
      </c>
      <c r="B4739" s="1" t="s">
        <v>12</v>
      </c>
      <c r="C4739" s="1" t="s">
        <v>41</v>
      </c>
      <c r="D4739" s="1" t="s">
        <v>14</v>
      </c>
      <c r="E4739" s="1" t="s">
        <v>14</v>
      </c>
      <c r="F4739" s="1" t="s">
        <v>9788</v>
      </c>
    </row>
    <row r="4740" spans="1:6" x14ac:dyDescent="0.15">
      <c r="A4740" s="1" t="s">
        <v>10019</v>
      </c>
      <c r="B4740" s="1" t="s">
        <v>12</v>
      </c>
      <c r="C4740" s="1" t="s">
        <v>30</v>
      </c>
      <c r="D4740" s="1" t="s">
        <v>14</v>
      </c>
      <c r="E4740" s="1" t="s">
        <v>14</v>
      </c>
      <c r="F4740" s="1" t="s">
        <v>9790</v>
      </c>
    </row>
    <row r="4741" spans="1:6" x14ac:dyDescent="0.15">
      <c r="A4741" s="1" t="s">
        <v>10021</v>
      </c>
      <c r="B4741" s="1" t="s">
        <v>12</v>
      </c>
      <c r="C4741" s="1" t="s">
        <v>30</v>
      </c>
      <c r="D4741" s="1" t="s">
        <v>14</v>
      </c>
      <c r="E4741" s="1" t="s">
        <v>14</v>
      </c>
      <c r="F4741" s="1" t="s">
        <v>9792</v>
      </c>
    </row>
    <row r="4742" spans="1:6" x14ac:dyDescent="0.15">
      <c r="A4742" s="1" t="s">
        <v>10023</v>
      </c>
      <c r="B4742" s="1" t="s">
        <v>12</v>
      </c>
      <c r="C4742" s="1" t="s">
        <v>17</v>
      </c>
      <c r="D4742" s="1" t="s">
        <v>14</v>
      </c>
      <c r="E4742" s="1" t="s">
        <v>14</v>
      </c>
      <c r="F4742" s="1" t="s">
        <v>9794</v>
      </c>
    </row>
    <row r="4743" spans="1:6" x14ac:dyDescent="0.15">
      <c r="A4743" s="1" t="s">
        <v>10025</v>
      </c>
      <c r="B4743" s="1" t="s">
        <v>12</v>
      </c>
      <c r="C4743" s="1" t="s">
        <v>30</v>
      </c>
      <c r="D4743" s="1" t="s">
        <v>14</v>
      </c>
      <c r="E4743" s="1" t="s">
        <v>14</v>
      </c>
      <c r="F4743" s="1" t="s">
        <v>9796</v>
      </c>
    </row>
    <row r="4744" spans="1:6" x14ac:dyDescent="0.15">
      <c r="A4744" s="1" t="s">
        <v>10027</v>
      </c>
      <c r="B4744" s="1" t="s">
        <v>12</v>
      </c>
      <c r="C4744" s="1" t="s">
        <v>13</v>
      </c>
      <c r="D4744" s="1" t="s">
        <v>14</v>
      </c>
      <c r="E4744" s="1" t="s">
        <v>14</v>
      </c>
      <c r="F4744" s="1" t="s">
        <v>9798</v>
      </c>
    </row>
    <row r="4745" spans="1:6" x14ac:dyDescent="0.15">
      <c r="A4745" s="1" t="s">
        <v>10029</v>
      </c>
      <c r="B4745" s="1" t="s">
        <v>12</v>
      </c>
      <c r="C4745" s="1" t="s">
        <v>71</v>
      </c>
      <c r="D4745" s="1" t="s">
        <v>14</v>
      </c>
      <c r="E4745" s="1" t="s">
        <v>14</v>
      </c>
      <c r="F4745" s="1" t="s">
        <v>9800</v>
      </c>
    </row>
    <row r="4746" spans="1:6" x14ac:dyDescent="0.15">
      <c r="A4746" s="1" t="s">
        <v>10031</v>
      </c>
      <c r="B4746" s="1" t="s">
        <v>12</v>
      </c>
      <c r="C4746" s="1" t="s">
        <v>30</v>
      </c>
      <c r="D4746" s="1" t="s">
        <v>14</v>
      </c>
      <c r="E4746" s="1" t="s">
        <v>14</v>
      </c>
      <c r="F4746" s="1" t="s">
        <v>9802</v>
      </c>
    </row>
    <row r="4747" spans="1:6" x14ac:dyDescent="0.15">
      <c r="A4747" s="1" t="s">
        <v>10033</v>
      </c>
      <c r="B4747" s="1" t="s">
        <v>12</v>
      </c>
      <c r="C4747" s="1" t="s">
        <v>13</v>
      </c>
      <c r="D4747" s="1" t="s">
        <v>14</v>
      </c>
      <c r="E4747" s="1" t="s">
        <v>14</v>
      </c>
      <c r="F4747" s="1" t="s">
        <v>9804</v>
      </c>
    </row>
    <row r="4748" spans="1:6" x14ac:dyDescent="0.15">
      <c r="A4748" s="1" t="s">
        <v>10035</v>
      </c>
      <c r="B4748" s="1" t="s">
        <v>12</v>
      </c>
      <c r="C4748" s="1" t="s">
        <v>13</v>
      </c>
      <c r="D4748" s="1" t="s">
        <v>14</v>
      </c>
      <c r="E4748" s="1" t="s">
        <v>14</v>
      </c>
      <c r="F4748" s="1" t="s">
        <v>9806</v>
      </c>
    </row>
    <row r="4749" spans="1:6" x14ac:dyDescent="0.15">
      <c r="A4749" s="1" t="s">
        <v>10037</v>
      </c>
      <c r="B4749" s="1" t="s">
        <v>12</v>
      </c>
      <c r="C4749" s="1" t="s">
        <v>71</v>
      </c>
      <c r="D4749" s="1" t="s">
        <v>14</v>
      </c>
      <c r="E4749" s="1" t="s">
        <v>14</v>
      </c>
      <c r="F4749" s="1" t="s">
        <v>9808</v>
      </c>
    </row>
    <row r="4750" spans="1:6" x14ac:dyDescent="0.15">
      <c r="A4750" s="1" t="s">
        <v>10039</v>
      </c>
      <c r="B4750" s="1" t="s">
        <v>12</v>
      </c>
      <c r="C4750" s="1" t="s">
        <v>30</v>
      </c>
      <c r="D4750" s="1" t="s">
        <v>14</v>
      </c>
      <c r="E4750" s="1" t="s">
        <v>14</v>
      </c>
      <c r="F4750" s="1" t="s">
        <v>9810</v>
      </c>
    </row>
    <row r="4751" spans="1:6" x14ac:dyDescent="0.15">
      <c r="A4751" s="1" t="s">
        <v>10041</v>
      </c>
      <c r="B4751" s="1" t="s">
        <v>12</v>
      </c>
      <c r="C4751" s="1" t="s">
        <v>71</v>
      </c>
      <c r="D4751" s="1" t="s">
        <v>14</v>
      </c>
      <c r="E4751" s="1" t="s">
        <v>14</v>
      </c>
      <c r="F4751" s="1" t="s">
        <v>9812</v>
      </c>
    </row>
    <row r="4752" spans="1:6" x14ac:dyDescent="0.15">
      <c r="A4752" s="1" t="s">
        <v>10043</v>
      </c>
      <c r="B4752" s="1" t="s">
        <v>12</v>
      </c>
      <c r="C4752" s="1" t="s">
        <v>30</v>
      </c>
      <c r="D4752" s="1" t="s">
        <v>14</v>
      </c>
      <c r="E4752" s="1" t="s">
        <v>14</v>
      </c>
      <c r="F4752" s="1" t="s">
        <v>9814</v>
      </c>
    </row>
    <row r="4753" spans="1:6" x14ac:dyDescent="0.15">
      <c r="A4753" s="1" t="s">
        <v>10045</v>
      </c>
      <c r="B4753" s="1" t="s">
        <v>12</v>
      </c>
      <c r="C4753" s="1" t="s">
        <v>71</v>
      </c>
      <c r="D4753" s="1" t="s">
        <v>14</v>
      </c>
      <c r="E4753" s="1" t="s">
        <v>14</v>
      </c>
      <c r="F4753" s="1" t="s">
        <v>9816</v>
      </c>
    </row>
    <row r="4754" spans="1:6" x14ac:dyDescent="0.15">
      <c r="A4754" s="1" t="s">
        <v>10047</v>
      </c>
      <c r="B4754" s="1" t="s">
        <v>12</v>
      </c>
      <c r="C4754" s="1" t="s">
        <v>30</v>
      </c>
      <c r="D4754" s="1" t="s">
        <v>14</v>
      </c>
      <c r="E4754" s="1" t="s">
        <v>14</v>
      </c>
      <c r="F4754" s="1" t="s">
        <v>9818</v>
      </c>
    </row>
    <row r="4755" spans="1:6" x14ac:dyDescent="0.15">
      <c r="A4755" s="1" t="s">
        <v>10049</v>
      </c>
      <c r="B4755" s="1" t="s">
        <v>12</v>
      </c>
      <c r="C4755" s="1" t="s">
        <v>50</v>
      </c>
      <c r="D4755" s="1" t="s">
        <v>14</v>
      </c>
      <c r="E4755" s="1" t="s">
        <v>14</v>
      </c>
      <c r="F4755" s="1" t="s">
        <v>9820</v>
      </c>
    </row>
    <row r="4756" spans="1:6" x14ac:dyDescent="0.15">
      <c r="A4756" s="1" t="s">
        <v>10051</v>
      </c>
      <c r="B4756" s="1" t="s">
        <v>12</v>
      </c>
      <c r="C4756" s="1" t="s">
        <v>41</v>
      </c>
      <c r="D4756" s="1" t="s">
        <v>14</v>
      </c>
      <c r="E4756" s="1" t="s">
        <v>14</v>
      </c>
      <c r="F4756" s="1" t="s">
        <v>9822</v>
      </c>
    </row>
    <row r="4757" spans="1:6" x14ac:dyDescent="0.15">
      <c r="A4757" s="1" t="s">
        <v>10053</v>
      </c>
      <c r="B4757" s="1" t="s">
        <v>12</v>
      </c>
      <c r="C4757" s="1" t="s">
        <v>30</v>
      </c>
      <c r="D4757" s="1" t="s">
        <v>14</v>
      </c>
      <c r="E4757" s="1" t="s">
        <v>14</v>
      </c>
      <c r="F4757" s="1" t="s">
        <v>9824</v>
      </c>
    </row>
    <row r="4758" spans="1:6" x14ac:dyDescent="0.15">
      <c r="A4758" s="1" t="s">
        <v>10055</v>
      </c>
      <c r="B4758" s="1" t="s">
        <v>12</v>
      </c>
      <c r="C4758" s="1" t="s">
        <v>17</v>
      </c>
      <c r="D4758" s="1" t="s">
        <v>14</v>
      </c>
      <c r="E4758" s="1" t="s">
        <v>14</v>
      </c>
      <c r="F4758" s="1" t="s">
        <v>9826</v>
      </c>
    </row>
    <row r="4759" spans="1:6" x14ac:dyDescent="0.15">
      <c r="A4759" s="1" t="s">
        <v>10057</v>
      </c>
      <c r="B4759" s="1" t="s">
        <v>12</v>
      </c>
      <c r="C4759" s="1" t="s">
        <v>17</v>
      </c>
      <c r="D4759" s="1" t="s">
        <v>14</v>
      </c>
      <c r="E4759" s="1" t="s">
        <v>14</v>
      </c>
      <c r="F4759" s="1" t="s">
        <v>9828</v>
      </c>
    </row>
    <row r="4760" spans="1:6" x14ac:dyDescent="0.15">
      <c r="A4760" s="1" t="s">
        <v>10059</v>
      </c>
      <c r="B4760" s="1" t="s">
        <v>12</v>
      </c>
      <c r="C4760" s="1" t="s">
        <v>50</v>
      </c>
      <c r="D4760" s="1" t="s">
        <v>14</v>
      </c>
      <c r="E4760" s="1" t="s">
        <v>14</v>
      </c>
      <c r="F4760" s="1" t="s">
        <v>9830</v>
      </c>
    </row>
    <row r="4761" spans="1:6" x14ac:dyDescent="0.15">
      <c r="A4761" s="1" t="s">
        <v>10061</v>
      </c>
      <c r="B4761" s="1" t="s">
        <v>12</v>
      </c>
      <c r="C4761" s="1" t="s">
        <v>13</v>
      </c>
      <c r="D4761" s="1" t="s">
        <v>14</v>
      </c>
      <c r="E4761" s="1" t="s">
        <v>14</v>
      </c>
      <c r="F4761" s="1" t="s">
        <v>9832</v>
      </c>
    </row>
    <row r="4762" spans="1:6" x14ac:dyDescent="0.15">
      <c r="A4762" s="1" t="s">
        <v>10063</v>
      </c>
      <c r="B4762" s="1" t="s">
        <v>12</v>
      </c>
      <c r="C4762" s="1" t="s">
        <v>30</v>
      </c>
      <c r="D4762" s="1" t="s">
        <v>14</v>
      </c>
      <c r="E4762" s="1" t="s">
        <v>14</v>
      </c>
      <c r="F4762" s="1" t="s">
        <v>9834</v>
      </c>
    </row>
    <row r="4763" spans="1:6" x14ac:dyDescent="0.15">
      <c r="A4763" s="1" t="s">
        <v>10065</v>
      </c>
      <c r="B4763" s="1" t="s">
        <v>12</v>
      </c>
      <c r="C4763" s="1" t="s">
        <v>17</v>
      </c>
      <c r="D4763" s="1" t="s">
        <v>14</v>
      </c>
      <c r="E4763" s="1" t="s">
        <v>14</v>
      </c>
      <c r="F4763" s="1" t="s">
        <v>9836</v>
      </c>
    </row>
    <row r="4764" spans="1:6" x14ac:dyDescent="0.15">
      <c r="A4764" s="1" t="s">
        <v>10067</v>
      </c>
      <c r="B4764" s="1" t="s">
        <v>12</v>
      </c>
      <c r="C4764" s="1" t="s">
        <v>17</v>
      </c>
      <c r="D4764" s="1" t="s">
        <v>14</v>
      </c>
      <c r="E4764" s="1" t="s">
        <v>14</v>
      </c>
      <c r="F4764" s="1" t="s">
        <v>9838</v>
      </c>
    </row>
    <row r="4765" spans="1:6" x14ac:dyDescent="0.15">
      <c r="A4765" s="1" t="s">
        <v>10069</v>
      </c>
      <c r="B4765" s="1" t="s">
        <v>12</v>
      </c>
      <c r="C4765" s="1" t="s">
        <v>13</v>
      </c>
      <c r="D4765" s="1" t="s">
        <v>14</v>
      </c>
      <c r="E4765" s="1" t="s">
        <v>14</v>
      </c>
      <c r="F4765" s="1" t="s">
        <v>9840</v>
      </c>
    </row>
    <row r="4766" spans="1:6" x14ac:dyDescent="0.15">
      <c r="A4766" s="1" t="s">
        <v>10071</v>
      </c>
      <c r="B4766" s="1" t="s">
        <v>12</v>
      </c>
      <c r="C4766" s="1" t="s">
        <v>41</v>
      </c>
      <c r="D4766" s="1" t="s">
        <v>14</v>
      </c>
      <c r="E4766" s="1" t="s">
        <v>14</v>
      </c>
      <c r="F4766" s="1" t="s">
        <v>9842</v>
      </c>
    </row>
    <row r="4767" spans="1:6" x14ac:dyDescent="0.15">
      <c r="A4767" s="1" t="s">
        <v>10073</v>
      </c>
      <c r="B4767" s="1" t="s">
        <v>12</v>
      </c>
      <c r="C4767" s="1" t="s">
        <v>30</v>
      </c>
      <c r="D4767" s="1" t="s">
        <v>14</v>
      </c>
      <c r="E4767" s="1" t="s">
        <v>14</v>
      </c>
      <c r="F4767" s="1" t="s">
        <v>9844</v>
      </c>
    </row>
    <row r="4768" spans="1:6" x14ac:dyDescent="0.15">
      <c r="A4768" s="1" t="s">
        <v>10075</v>
      </c>
      <c r="B4768" s="1" t="s">
        <v>12</v>
      </c>
      <c r="C4768" s="1" t="s">
        <v>17</v>
      </c>
      <c r="D4768" s="1" t="s">
        <v>14</v>
      </c>
      <c r="E4768" s="1" t="s">
        <v>14</v>
      </c>
      <c r="F4768" s="1" t="s">
        <v>9846</v>
      </c>
    </row>
    <row r="4769" spans="1:6" x14ac:dyDescent="0.15">
      <c r="A4769" s="1" t="s">
        <v>10078</v>
      </c>
      <c r="B4769" s="1" t="s">
        <v>12</v>
      </c>
      <c r="C4769" s="1" t="s">
        <v>30</v>
      </c>
      <c r="D4769" s="1" t="s">
        <v>14</v>
      </c>
      <c r="E4769" s="1" t="s">
        <v>14</v>
      </c>
      <c r="F4769" s="1" t="s">
        <v>9848</v>
      </c>
    </row>
    <row r="4770" spans="1:6" x14ac:dyDescent="0.15">
      <c r="A4770" s="1" t="s">
        <v>10080</v>
      </c>
      <c r="B4770" s="1" t="s">
        <v>12</v>
      </c>
      <c r="C4770" s="1" t="s">
        <v>30</v>
      </c>
      <c r="D4770" s="1" t="s">
        <v>14</v>
      </c>
      <c r="E4770" s="1" t="s">
        <v>14</v>
      </c>
      <c r="F4770" s="1" t="s">
        <v>9850</v>
      </c>
    </row>
    <row r="4771" spans="1:6" x14ac:dyDescent="0.15">
      <c r="A4771" s="1" t="s">
        <v>10082</v>
      </c>
      <c r="B4771" s="1" t="s">
        <v>12</v>
      </c>
      <c r="C4771" s="1" t="s">
        <v>41</v>
      </c>
      <c r="D4771" s="1" t="s">
        <v>14</v>
      </c>
      <c r="E4771" s="1" t="s">
        <v>14</v>
      </c>
      <c r="F4771" s="1" t="s">
        <v>9852</v>
      </c>
    </row>
    <row r="4772" spans="1:6" x14ac:dyDescent="0.15">
      <c r="A4772" s="1" t="s">
        <v>10084</v>
      </c>
      <c r="B4772" s="1" t="s">
        <v>12</v>
      </c>
      <c r="C4772" s="1" t="s">
        <v>30</v>
      </c>
      <c r="D4772" s="1" t="s">
        <v>14</v>
      </c>
      <c r="E4772" s="1" t="s">
        <v>14</v>
      </c>
      <c r="F4772" s="1" t="s">
        <v>9854</v>
      </c>
    </row>
    <row r="4773" spans="1:6" x14ac:dyDescent="0.15">
      <c r="A4773" s="1" t="s">
        <v>10086</v>
      </c>
      <c r="B4773" s="1" t="s">
        <v>12</v>
      </c>
      <c r="C4773" s="1" t="s">
        <v>17</v>
      </c>
      <c r="D4773" s="1" t="s">
        <v>14</v>
      </c>
      <c r="E4773" s="1" t="s">
        <v>14</v>
      </c>
      <c r="F4773" s="1" t="s">
        <v>9856</v>
      </c>
    </row>
    <row r="4774" spans="1:6" x14ac:dyDescent="0.15">
      <c r="A4774" s="1" t="s">
        <v>10088</v>
      </c>
      <c r="B4774" s="1" t="s">
        <v>12</v>
      </c>
      <c r="C4774" s="1" t="s">
        <v>30</v>
      </c>
      <c r="D4774" s="1" t="s">
        <v>14</v>
      </c>
      <c r="E4774" s="1" t="s">
        <v>14</v>
      </c>
      <c r="F4774" s="1" t="s">
        <v>9858</v>
      </c>
    </row>
    <row r="4775" spans="1:6" x14ac:dyDescent="0.15">
      <c r="A4775" s="1" t="s">
        <v>10090</v>
      </c>
      <c r="B4775" s="1" t="s">
        <v>12</v>
      </c>
      <c r="C4775" s="1" t="s">
        <v>30</v>
      </c>
      <c r="D4775" s="1" t="s">
        <v>14</v>
      </c>
      <c r="E4775" s="1" t="s">
        <v>14</v>
      </c>
      <c r="F4775" s="1" t="s">
        <v>9860</v>
      </c>
    </row>
    <row r="4776" spans="1:6" x14ac:dyDescent="0.15">
      <c r="A4776" s="1" t="s">
        <v>10092</v>
      </c>
      <c r="B4776" s="1" t="s">
        <v>12</v>
      </c>
      <c r="C4776" s="1" t="s">
        <v>13</v>
      </c>
      <c r="D4776" s="1" t="s">
        <v>14</v>
      </c>
      <c r="E4776" s="1" t="s">
        <v>14</v>
      </c>
      <c r="F4776" s="1" t="s">
        <v>9862</v>
      </c>
    </row>
    <row r="4777" spans="1:6" x14ac:dyDescent="0.15">
      <c r="A4777" s="1" t="s">
        <v>10094</v>
      </c>
      <c r="B4777" s="1" t="s">
        <v>12</v>
      </c>
      <c r="C4777" s="1" t="s">
        <v>17</v>
      </c>
      <c r="D4777" s="1" t="s">
        <v>14</v>
      </c>
      <c r="E4777" s="1" t="s">
        <v>14</v>
      </c>
      <c r="F4777" s="1" t="s">
        <v>9864</v>
      </c>
    </row>
    <row r="4778" spans="1:6" x14ac:dyDescent="0.15">
      <c r="A4778" s="1" t="s">
        <v>10096</v>
      </c>
      <c r="B4778" s="1" t="s">
        <v>12</v>
      </c>
      <c r="C4778" s="1" t="s">
        <v>71</v>
      </c>
      <c r="D4778" s="1" t="s">
        <v>14</v>
      </c>
      <c r="E4778" s="1" t="s">
        <v>14</v>
      </c>
      <c r="F4778" s="1" t="s">
        <v>9866</v>
      </c>
    </row>
    <row r="4779" spans="1:6" x14ac:dyDescent="0.15">
      <c r="A4779" s="1" t="s">
        <v>10098</v>
      </c>
      <c r="B4779" s="1" t="s">
        <v>12</v>
      </c>
      <c r="C4779" s="1" t="s">
        <v>50</v>
      </c>
      <c r="D4779" s="1" t="s">
        <v>14</v>
      </c>
      <c r="E4779" s="1" t="s">
        <v>14</v>
      </c>
      <c r="F4779" s="1" t="s">
        <v>9868</v>
      </c>
    </row>
    <row r="4780" spans="1:6" x14ac:dyDescent="0.15">
      <c r="A4780" s="1" t="s">
        <v>10100</v>
      </c>
      <c r="B4780" s="1" t="s">
        <v>12</v>
      </c>
      <c r="C4780" s="1" t="s">
        <v>17</v>
      </c>
      <c r="D4780" s="1" t="s">
        <v>14</v>
      </c>
      <c r="E4780" s="1" t="s">
        <v>14</v>
      </c>
      <c r="F4780" s="1" t="s">
        <v>9870</v>
      </c>
    </row>
    <row r="4781" spans="1:6" x14ac:dyDescent="0.15">
      <c r="A4781" s="1" t="s">
        <v>10102</v>
      </c>
      <c r="B4781" s="1" t="s">
        <v>12</v>
      </c>
      <c r="C4781" s="1" t="s">
        <v>13</v>
      </c>
      <c r="D4781" s="1" t="s">
        <v>14</v>
      </c>
      <c r="E4781" s="1" t="s">
        <v>14</v>
      </c>
      <c r="F4781" s="1" t="s">
        <v>9872</v>
      </c>
    </row>
    <row r="4782" spans="1:6" x14ac:dyDescent="0.15">
      <c r="A4782" s="1" t="s">
        <v>10104</v>
      </c>
      <c r="B4782" s="1" t="s">
        <v>12</v>
      </c>
      <c r="C4782" s="1" t="s">
        <v>50</v>
      </c>
      <c r="D4782" s="1" t="s">
        <v>14</v>
      </c>
      <c r="E4782" s="1" t="s">
        <v>14</v>
      </c>
      <c r="F4782" s="1" t="s">
        <v>9874</v>
      </c>
    </row>
    <row r="4783" spans="1:6" x14ac:dyDescent="0.15">
      <c r="A4783" s="1" t="s">
        <v>10106</v>
      </c>
      <c r="B4783" s="1" t="s">
        <v>12</v>
      </c>
      <c r="C4783" s="1" t="s">
        <v>30</v>
      </c>
      <c r="D4783" s="1" t="s">
        <v>14</v>
      </c>
      <c r="E4783" s="1" t="s">
        <v>14</v>
      </c>
      <c r="F4783" s="1" t="s">
        <v>9876</v>
      </c>
    </row>
    <row r="4784" spans="1:6" x14ac:dyDescent="0.15">
      <c r="A4784" s="1" t="s">
        <v>10108</v>
      </c>
      <c r="B4784" s="1" t="s">
        <v>12</v>
      </c>
      <c r="C4784" s="1" t="s">
        <v>13</v>
      </c>
      <c r="D4784" s="1" t="s">
        <v>14</v>
      </c>
      <c r="E4784" s="1" t="s">
        <v>14</v>
      </c>
      <c r="F4784" s="1" t="s">
        <v>9878</v>
      </c>
    </row>
    <row r="4785" spans="1:9" x14ac:dyDescent="0.15">
      <c r="A4785" s="1" t="s">
        <v>10110</v>
      </c>
      <c r="B4785" s="1" t="s">
        <v>12</v>
      </c>
      <c r="C4785" s="1" t="s">
        <v>17</v>
      </c>
      <c r="D4785" s="1" t="s">
        <v>14</v>
      </c>
      <c r="E4785" s="1" t="s">
        <v>14</v>
      </c>
      <c r="F4785" s="1" t="s">
        <v>9880</v>
      </c>
    </row>
    <row r="4786" spans="1:9" x14ac:dyDescent="0.15">
      <c r="A4786" s="1" t="s">
        <v>10112</v>
      </c>
      <c r="B4786" s="1" t="s">
        <v>9882</v>
      </c>
      <c r="C4786" s="1" t="s">
        <v>12</v>
      </c>
      <c r="D4786" s="1" t="s">
        <v>1169</v>
      </c>
      <c r="E4786" s="1" t="s">
        <v>30</v>
      </c>
      <c r="F4786" s="1" t="s">
        <v>9883</v>
      </c>
    </row>
    <row r="4787" spans="1:9" x14ac:dyDescent="0.15">
      <c r="A4787" s="1" t="s">
        <v>10114</v>
      </c>
      <c r="B4787" s="1" t="s">
        <v>9885</v>
      </c>
      <c r="C4787" s="1" t="s">
        <v>9886</v>
      </c>
      <c r="D4787" s="1" t="s">
        <v>9887</v>
      </c>
      <c r="E4787" s="1" t="s">
        <v>14</v>
      </c>
      <c r="F4787" s="1" t="s">
        <v>9888</v>
      </c>
      <c r="I4787" s="1" t="s">
        <v>9889</v>
      </c>
    </row>
    <row r="4788" spans="1:9" x14ac:dyDescent="0.15">
      <c r="A4788" s="1" t="s">
        <v>10116</v>
      </c>
      <c r="B4788" s="1" t="s">
        <v>12</v>
      </c>
      <c r="C4788" s="1" t="s">
        <v>30</v>
      </c>
      <c r="D4788" s="1" t="s">
        <v>14</v>
      </c>
      <c r="E4788" s="1" t="s">
        <v>14</v>
      </c>
      <c r="F4788" s="1" t="s">
        <v>9891</v>
      </c>
    </row>
    <row r="4789" spans="1:9" x14ac:dyDescent="0.15">
      <c r="A4789" s="1" t="s">
        <v>10118</v>
      </c>
      <c r="B4789" s="1" t="s">
        <v>12</v>
      </c>
      <c r="C4789" s="1" t="s">
        <v>30</v>
      </c>
      <c r="D4789" s="1" t="s">
        <v>14</v>
      </c>
      <c r="E4789" s="1" t="s">
        <v>14</v>
      </c>
      <c r="F4789" s="1" t="s">
        <v>9893</v>
      </c>
    </row>
    <row r="4790" spans="1:9" x14ac:dyDescent="0.15">
      <c r="A4790" s="1" t="s">
        <v>10120</v>
      </c>
      <c r="B4790" s="1" t="s">
        <v>9895</v>
      </c>
      <c r="C4790" s="1" t="s">
        <v>12</v>
      </c>
      <c r="D4790" s="1" t="s">
        <v>130</v>
      </c>
      <c r="E4790" s="1" t="s">
        <v>30</v>
      </c>
      <c r="F4790" s="1" t="s">
        <v>9896</v>
      </c>
    </row>
    <row r="4791" spans="1:9" x14ac:dyDescent="0.15">
      <c r="A4791" s="1" t="s">
        <v>10122</v>
      </c>
      <c r="B4791" s="1" t="s">
        <v>12</v>
      </c>
      <c r="C4791" s="1" t="s">
        <v>30</v>
      </c>
      <c r="D4791" s="1" t="s">
        <v>14</v>
      </c>
      <c r="E4791" s="1" t="s">
        <v>14</v>
      </c>
      <c r="F4791" s="1" t="s">
        <v>9898</v>
      </c>
    </row>
    <row r="4792" spans="1:9" x14ac:dyDescent="0.15">
      <c r="A4792" s="1" t="s">
        <v>10124</v>
      </c>
      <c r="B4792" s="1" t="s">
        <v>12</v>
      </c>
      <c r="C4792" s="1" t="s">
        <v>30</v>
      </c>
      <c r="D4792" s="1" t="s">
        <v>14</v>
      </c>
      <c r="E4792" s="1" t="s">
        <v>14</v>
      </c>
      <c r="F4792" s="1" t="s">
        <v>9900</v>
      </c>
    </row>
    <row r="4793" spans="1:9" x14ac:dyDescent="0.15">
      <c r="A4793" s="1" t="s">
        <v>10126</v>
      </c>
      <c r="B4793" s="1" t="s">
        <v>12</v>
      </c>
      <c r="C4793" s="1" t="s">
        <v>17</v>
      </c>
      <c r="D4793" s="1" t="s">
        <v>14</v>
      </c>
      <c r="E4793" s="1" t="s">
        <v>14</v>
      </c>
      <c r="F4793" s="1" t="s">
        <v>9902</v>
      </c>
    </row>
    <row r="4794" spans="1:9" x14ac:dyDescent="0.15">
      <c r="A4794" s="1" t="s">
        <v>10128</v>
      </c>
      <c r="B4794" s="1" t="s">
        <v>12</v>
      </c>
      <c r="C4794" s="1" t="s">
        <v>17</v>
      </c>
      <c r="D4794" s="1" t="s">
        <v>14</v>
      </c>
      <c r="E4794" s="1" t="s">
        <v>14</v>
      </c>
      <c r="F4794" s="1" t="s">
        <v>9904</v>
      </c>
    </row>
    <row r="4795" spans="1:9" x14ac:dyDescent="0.15">
      <c r="A4795" s="1" t="s">
        <v>10130</v>
      </c>
      <c r="B4795" s="1" t="s">
        <v>12</v>
      </c>
      <c r="C4795" s="1" t="s">
        <v>71</v>
      </c>
      <c r="D4795" s="1" t="s">
        <v>14</v>
      </c>
      <c r="E4795" s="1" t="s">
        <v>14</v>
      </c>
      <c r="F4795" s="1" t="s">
        <v>9906</v>
      </c>
    </row>
    <row r="4796" spans="1:9" x14ac:dyDescent="0.15">
      <c r="A4796" s="1" t="s">
        <v>10132</v>
      </c>
      <c r="B4796" s="1" t="s">
        <v>12</v>
      </c>
      <c r="C4796" s="1" t="s">
        <v>30</v>
      </c>
      <c r="D4796" s="1" t="s">
        <v>14</v>
      </c>
      <c r="E4796" s="1" t="s">
        <v>14</v>
      </c>
      <c r="F4796" s="1" t="s">
        <v>9908</v>
      </c>
    </row>
    <row r="4797" spans="1:9" x14ac:dyDescent="0.15">
      <c r="A4797" s="1" t="s">
        <v>10134</v>
      </c>
      <c r="B4797" s="1" t="s">
        <v>12</v>
      </c>
      <c r="C4797" s="1" t="s">
        <v>30</v>
      </c>
      <c r="D4797" s="1" t="s">
        <v>14</v>
      </c>
      <c r="E4797" s="1" t="s">
        <v>14</v>
      </c>
      <c r="F4797" s="1" t="s">
        <v>9910</v>
      </c>
    </row>
    <row r="4798" spans="1:9" x14ac:dyDescent="0.15">
      <c r="A4798" s="1" t="s">
        <v>10136</v>
      </c>
      <c r="B4798" s="1" t="s">
        <v>12</v>
      </c>
      <c r="C4798" s="1" t="s">
        <v>30</v>
      </c>
      <c r="D4798" s="1" t="s">
        <v>14</v>
      </c>
      <c r="E4798" s="1" t="s">
        <v>14</v>
      </c>
      <c r="F4798" s="1" t="s">
        <v>9912</v>
      </c>
    </row>
    <row r="4799" spans="1:9" x14ac:dyDescent="0.15">
      <c r="A4799" s="1" t="s">
        <v>10138</v>
      </c>
      <c r="B4799" s="1" t="s">
        <v>12</v>
      </c>
      <c r="C4799" s="1" t="s">
        <v>50</v>
      </c>
      <c r="D4799" s="1" t="s">
        <v>14</v>
      </c>
      <c r="E4799" s="1" t="s">
        <v>14</v>
      </c>
      <c r="F4799" s="1" t="s">
        <v>9914</v>
      </c>
    </row>
    <row r="4800" spans="1:9" x14ac:dyDescent="0.15">
      <c r="A4800" s="1" t="s">
        <v>10140</v>
      </c>
      <c r="B4800" s="1" t="s">
        <v>1960</v>
      </c>
      <c r="C4800" s="1" t="s">
        <v>12</v>
      </c>
      <c r="D4800" s="1" t="s">
        <v>1510</v>
      </c>
      <c r="E4800" s="1" t="s">
        <v>30</v>
      </c>
      <c r="F4800" s="1" t="s">
        <v>9916</v>
      </c>
    </row>
    <row r="4801" spans="1:6" x14ac:dyDescent="0.15">
      <c r="A4801" s="1" t="s">
        <v>10142</v>
      </c>
      <c r="B4801" s="1" t="s">
        <v>12</v>
      </c>
      <c r="C4801" s="1" t="s">
        <v>30</v>
      </c>
      <c r="D4801" s="1" t="s">
        <v>14</v>
      </c>
      <c r="E4801" s="1" t="s">
        <v>14</v>
      </c>
      <c r="F4801" s="1" t="s">
        <v>9918</v>
      </c>
    </row>
    <row r="4802" spans="1:6" x14ac:dyDescent="0.15">
      <c r="A4802" s="1" t="s">
        <v>10144</v>
      </c>
      <c r="B4802" s="1" t="s">
        <v>12</v>
      </c>
      <c r="C4802" s="1" t="s">
        <v>30</v>
      </c>
      <c r="D4802" s="1" t="s">
        <v>14</v>
      </c>
      <c r="E4802" s="1" t="s">
        <v>14</v>
      </c>
      <c r="F4802" s="1" t="s">
        <v>9920</v>
      </c>
    </row>
    <row r="4803" spans="1:6" x14ac:dyDescent="0.15">
      <c r="A4803" s="1" t="s">
        <v>10146</v>
      </c>
      <c r="B4803" s="1" t="s">
        <v>12</v>
      </c>
      <c r="C4803" s="1" t="s">
        <v>30</v>
      </c>
      <c r="D4803" s="1" t="s">
        <v>14</v>
      </c>
      <c r="E4803" s="1" t="s">
        <v>14</v>
      </c>
      <c r="F4803" s="1" t="s">
        <v>9922</v>
      </c>
    </row>
    <row r="4804" spans="1:6" x14ac:dyDescent="0.15">
      <c r="A4804" s="1" t="s">
        <v>10148</v>
      </c>
      <c r="B4804" s="1" t="s">
        <v>12</v>
      </c>
      <c r="C4804" s="1" t="s">
        <v>30</v>
      </c>
      <c r="D4804" s="1" t="s">
        <v>14</v>
      </c>
      <c r="E4804" s="1" t="s">
        <v>14</v>
      </c>
      <c r="F4804" s="1" t="s">
        <v>9924</v>
      </c>
    </row>
    <row r="4805" spans="1:6" x14ac:dyDescent="0.15">
      <c r="A4805" s="1" t="s">
        <v>10150</v>
      </c>
      <c r="B4805" s="1" t="s">
        <v>12</v>
      </c>
      <c r="C4805" s="1" t="s">
        <v>71</v>
      </c>
      <c r="D4805" s="1" t="s">
        <v>14</v>
      </c>
      <c r="E4805" s="1" t="s">
        <v>14</v>
      </c>
      <c r="F4805" s="1" t="s">
        <v>9926</v>
      </c>
    </row>
    <row r="4806" spans="1:6" x14ac:dyDescent="0.15">
      <c r="A4806" s="1" t="s">
        <v>10152</v>
      </c>
      <c r="B4806" s="1" t="s">
        <v>12</v>
      </c>
      <c r="C4806" s="1" t="s">
        <v>50</v>
      </c>
      <c r="D4806" s="1" t="s">
        <v>14</v>
      </c>
      <c r="E4806" s="1" t="s">
        <v>14</v>
      </c>
      <c r="F4806" s="1" t="s">
        <v>9929</v>
      </c>
    </row>
    <row r="4807" spans="1:6" x14ac:dyDescent="0.15">
      <c r="A4807" s="1" t="s">
        <v>10154</v>
      </c>
      <c r="B4807" s="1" t="s">
        <v>12</v>
      </c>
      <c r="C4807" s="1" t="s">
        <v>30</v>
      </c>
      <c r="D4807" s="1" t="s">
        <v>14</v>
      </c>
      <c r="E4807" s="1" t="s">
        <v>14</v>
      </c>
      <c r="F4807" s="1" t="s">
        <v>9931</v>
      </c>
    </row>
    <row r="4808" spans="1:6" x14ac:dyDescent="0.15">
      <c r="A4808" s="1" t="s">
        <v>10156</v>
      </c>
      <c r="B4808" s="1" t="s">
        <v>12</v>
      </c>
      <c r="C4808" s="1" t="s">
        <v>50</v>
      </c>
      <c r="D4808" s="1" t="s">
        <v>14</v>
      </c>
      <c r="E4808" s="1" t="s">
        <v>14</v>
      </c>
      <c r="F4808" s="1" t="s">
        <v>9933</v>
      </c>
    </row>
    <row r="4809" spans="1:6" x14ac:dyDescent="0.15">
      <c r="A4809" s="1" t="s">
        <v>10158</v>
      </c>
      <c r="B4809" s="1" t="s">
        <v>12</v>
      </c>
      <c r="C4809" s="1" t="s">
        <v>17</v>
      </c>
      <c r="D4809" s="1" t="s">
        <v>14</v>
      </c>
      <c r="E4809" s="1" t="s">
        <v>14</v>
      </c>
      <c r="F4809" s="1" t="s">
        <v>9935</v>
      </c>
    </row>
    <row r="4810" spans="1:6" x14ac:dyDescent="0.15">
      <c r="A4810" s="1" t="s">
        <v>10160</v>
      </c>
      <c r="B4810" s="1" t="s">
        <v>12</v>
      </c>
      <c r="C4810" s="1" t="s">
        <v>30</v>
      </c>
      <c r="D4810" s="1" t="s">
        <v>14</v>
      </c>
      <c r="E4810" s="1" t="s">
        <v>14</v>
      </c>
      <c r="F4810" s="1" t="s">
        <v>9937</v>
      </c>
    </row>
    <row r="4811" spans="1:6" x14ac:dyDescent="0.15">
      <c r="A4811" s="1" t="s">
        <v>10162</v>
      </c>
      <c r="B4811" s="1" t="s">
        <v>12</v>
      </c>
      <c r="C4811" s="1" t="s">
        <v>13</v>
      </c>
      <c r="D4811" s="1" t="s">
        <v>14</v>
      </c>
      <c r="E4811" s="1" t="s">
        <v>14</v>
      </c>
      <c r="F4811" s="1" t="s">
        <v>9939</v>
      </c>
    </row>
    <row r="4812" spans="1:6" x14ac:dyDescent="0.15">
      <c r="A4812" s="1" t="s">
        <v>10164</v>
      </c>
      <c r="B4812" s="1" t="s">
        <v>12</v>
      </c>
      <c r="C4812" s="1" t="s">
        <v>13</v>
      </c>
      <c r="D4812" s="1" t="s">
        <v>14</v>
      </c>
      <c r="E4812" s="1" t="s">
        <v>14</v>
      </c>
      <c r="F4812" s="1" t="s">
        <v>9941</v>
      </c>
    </row>
    <row r="4813" spans="1:6" x14ac:dyDescent="0.15">
      <c r="A4813" s="1" t="s">
        <v>10166</v>
      </c>
      <c r="B4813" s="1" t="s">
        <v>12</v>
      </c>
      <c r="C4813" s="1" t="s">
        <v>17</v>
      </c>
      <c r="D4813" s="1" t="s">
        <v>14</v>
      </c>
      <c r="E4813" s="1" t="s">
        <v>14</v>
      </c>
      <c r="F4813" s="1" t="s">
        <v>9943</v>
      </c>
    </row>
    <row r="4814" spans="1:6" x14ac:dyDescent="0.15">
      <c r="A4814" s="1" t="s">
        <v>10168</v>
      </c>
      <c r="B4814" s="1" t="s">
        <v>12</v>
      </c>
      <c r="C4814" s="1" t="s">
        <v>30</v>
      </c>
      <c r="D4814" s="1" t="s">
        <v>14</v>
      </c>
      <c r="E4814" s="1" t="s">
        <v>14</v>
      </c>
      <c r="F4814" s="1" t="s">
        <v>9945</v>
      </c>
    </row>
    <row r="4815" spans="1:6" x14ac:dyDescent="0.15">
      <c r="A4815" s="1" t="s">
        <v>10170</v>
      </c>
      <c r="B4815" s="1" t="s">
        <v>12</v>
      </c>
      <c r="C4815" s="1" t="s">
        <v>30</v>
      </c>
      <c r="D4815" s="1" t="s">
        <v>14</v>
      </c>
      <c r="E4815" s="1" t="s">
        <v>14</v>
      </c>
      <c r="F4815" s="1" t="s">
        <v>9947</v>
      </c>
    </row>
    <row r="4816" spans="1:6" x14ac:dyDescent="0.15">
      <c r="A4816" s="1" t="s">
        <v>10172</v>
      </c>
      <c r="B4816" s="1" t="s">
        <v>12</v>
      </c>
      <c r="C4816" s="1" t="s">
        <v>71</v>
      </c>
      <c r="D4816" s="1" t="s">
        <v>14</v>
      </c>
      <c r="E4816" s="1" t="s">
        <v>14</v>
      </c>
      <c r="F4816" s="1" t="s">
        <v>9949</v>
      </c>
    </row>
    <row r="4817" spans="1:6" x14ac:dyDescent="0.15">
      <c r="A4817" s="1" t="s">
        <v>10174</v>
      </c>
      <c r="B4817" s="1" t="s">
        <v>12</v>
      </c>
      <c r="C4817" s="1" t="s">
        <v>30</v>
      </c>
      <c r="D4817" s="1" t="s">
        <v>14</v>
      </c>
      <c r="E4817" s="1" t="s">
        <v>14</v>
      </c>
      <c r="F4817" s="1" t="s">
        <v>9951</v>
      </c>
    </row>
    <row r="4818" spans="1:6" x14ac:dyDescent="0.15">
      <c r="A4818" s="1" t="s">
        <v>10176</v>
      </c>
      <c r="B4818" s="1" t="s">
        <v>9953</v>
      </c>
      <c r="C4818" s="1" t="s">
        <v>12</v>
      </c>
      <c r="D4818" s="1" t="s">
        <v>130</v>
      </c>
      <c r="E4818" s="1" t="s">
        <v>17</v>
      </c>
      <c r="F4818" s="1" t="s">
        <v>9954</v>
      </c>
    </row>
    <row r="4819" spans="1:6" x14ac:dyDescent="0.15">
      <c r="A4819" s="1" t="s">
        <v>10178</v>
      </c>
      <c r="B4819" s="1" t="s">
        <v>12</v>
      </c>
      <c r="C4819" s="1" t="s">
        <v>30</v>
      </c>
      <c r="D4819" s="1" t="s">
        <v>14</v>
      </c>
      <c r="E4819" s="1" t="s">
        <v>14</v>
      </c>
      <c r="F4819" s="1" t="s">
        <v>9956</v>
      </c>
    </row>
    <row r="4820" spans="1:6" x14ac:dyDescent="0.15">
      <c r="A4820" s="1" t="s">
        <v>10180</v>
      </c>
      <c r="B4820" s="1" t="s">
        <v>12</v>
      </c>
      <c r="C4820" s="1" t="s">
        <v>30</v>
      </c>
      <c r="D4820" s="1" t="s">
        <v>14</v>
      </c>
      <c r="E4820" s="1" t="s">
        <v>14</v>
      </c>
      <c r="F4820" s="1" t="s">
        <v>9958</v>
      </c>
    </row>
    <row r="4821" spans="1:6" x14ac:dyDescent="0.15">
      <c r="A4821" s="1" t="s">
        <v>10182</v>
      </c>
      <c r="B4821" s="1" t="s">
        <v>12</v>
      </c>
      <c r="C4821" s="1" t="s">
        <v>30</v>
      </c>
      <c r="D4821" s="1" t="s">
        <v>14</v>
      </c>
      <c r="E4821" s="1" t="s">
        <v>14</v>
      </c>
      <c r="F4821" s="1" t="s">
        <v>9960</v>
      </c>
    </row>
    <row r="4822" spans="1:6" x14ac:dyDescent="0.15">
      <c r="A4822" s="1" t="s">
        <v>10184</v>
      </c>
      <c r="B4822" s="1" t="s">
        <v>12</v>
      </c>
      <c r="C4822" s="1" t="s">
        <v>17</v>
      </c>
      <c r="D4822" s="1" t="s">
        <v>14</v>
      </c>
      <c r="E4822" s="1" t="s">
        <v>14</v>
      </c>
      <c r="F4822" s="1" t="s">
        <v>9962</v>
      </c>
    </row>
    <row r="4823" spans="1:6" x14ac:dyDescent="0.15">
      <c r="A4823" s="1" t="s">
        <v>10186</v>
      </c>
      <c r="B4823" s="1" t="s">
        <v>12</v>
      </c>
      <c r="C4823" s="1" t="s">
        <v>13</v>
      </c>
      <c r="D4823" s="1" t="s">
        <v>14</v>
      </c>
      <c r="E4823" s="1" t="s">
        <v>14</v>
      </c>
      <c r="F4823" s="1" t="s">
        <v>9964</v>
      </c>
    </row>
    <row r="4824" spans="1:6" x14ac:dyDescent="0.15">
      <c r="A4824" s="1" t="s">
        <v>10188</v>
      </c>
      <c r="B4824" s="1" t="s">
        <v>12</v>
      </c>
      <c r="C4824" s="1" t="s">
        <v>50</v>
      </c>
      <c r="D4824" s="1" t="s">
        <v>14</v>
      </c>
      <c r="E4824" s="1" t="s">
        <v>14</v>
      </c>
      <c r="F4824" s="1" t="s">
        <v>9966</v>
      </c>
    </row>
    <row r="4825" spans="1:6" x14ac:dyDescent="0.15">
      <c r="A4825" s="1" t="s">
        <v>10190</v>
      </c>
      <c r="B4825" s="1" t="s">
        <v>9968</v>
      </c>
      <c r="C4825" s="1" t="s">
        <v>12</v>
      </c>
      <c r="D4825" s="1" t="s">
        <v>130</v>
      </c>
      <c r="E4825" s="1" t="s">
        <v>30</v>
      </c>
      <c r="F4825" s="1" t="s">
        <v>9969</v>
      </c>
    </row>
    <row r="4826" spans="1:6" x14ac:dyDescent="0.15">
      <c r="A4826" s="1" t="s">
        <v>10192</v>
      </c>
      <c r="B4826" s="1" t="s">
        <v>12</v>
      </c>
      <c r="C4826" s="1" t="s">
        <v>71</v>
      </c>
      <c r="D4826" s="1" t="s">
        <v>14</v>
      </c>
      <c r="E4826" s="1" t="s">
        <v>14</v>
      </c>
      <c r="F4826" s="1" t="s">
        <v>9971</v>
      </c>
    </row>
    <row r="4827" spans="1:6" x14ac:dyDescent="0.15">
      <c r="A4827" s="1" t="s">
        <v>10194</v>
      </c>
      <c r="B4827" s="1" t="s">
        <v>12</v>
      </c>
      <c r="C4827" s="1" t="s">
        <v>17</v>
      </c>
      <c r="D4827" s="1" t="s">
        <v>14</v>
      </c>
      <c r="E4827" s="1" t="s">
        <v>14</v>
      </c>
      <c r="F4827" s="1" t="s">
        <v>9973</v>
      </c>
    </row>
    <row r="4828" spans="1:6" x14ac:dyDescent="0.15">
      <c r="A4828" s="1" t="s">
        <v>10196</v>
      </c>
      <c r="B4828" s="1" t="s">
        <v>12</v>
      </c>
      <c r="C4828" s="1" t="s">
        <v>41</v>
      </c>
      <c r="D4828" s="1" t="s">
        <v>14</v>
      </c>
      <c r="E4828" s="1" t="s">
        <v>14</v>
      </c>
      <c r="F4828" s="1" t="s">
        <v>9975</v>
      </c>
    </row>
    <row r="4829" spans="1:6" x14ac:dyDescent="0.15">
      <c r="A4829" s="1" t="s">
        <v>10198</v>
      </c>
      <c r="B4829" s="1" t="s">
        <v>12</v>
      </c>
      <c r="C4829" s="1" t="s">
        <v>30</v>
      </c>
      <c r="D4829" s="1" t="s">
        <v>14</v>
      </c>
      <c r="E4829" s="1" t="s">
        <v>14</v>
      </c>
      <c r="F4829" s="1" t="s">
        <v>9977</v>
      </c>
    </row>
    <row r="4830" spans="1:6" x14ac:dyDescent="0.15">
      <c r="A4830" s="1" t="s">
        <v>10201</v>
      </c>
      <c r="B4830" s="1" t="s">
        <v>12</v>
      </c>
      <c r="C4830" s="1" t="s">
        <v>30</v>
      </c>
      <c r="D4830" s="1" t="s">
        <v>14</v>
      </c>
      <c r="E4830" s="1" t="s">
        <v>14</v>
      </c>
      <c r="F4830" s="1" t="s">
        <v>9979</v>
      </c>
    </row>
    <row r="4831" spans="1:6" x14ac:dyDescent="0.15">
      <c r="A4831" s="1" t="s">
        <v>10203</v>
      </c>
      <c r="B4831" s="1" t="s">
        <v>12</v>
      </c>
      <c r="C4831" s="1" t="s">
        <v>41</v>
      </c>
      <c r="D4831" s="1" t="s">
        <v>14</v>
      </c>
      <c r="E4831" s="1" t="s">
        <v>14</v>
      </c>
      <c r="F4831" s="1" t="s">
        <v>9981</v>
      </c>
    </row>
    <row r="4832" spans="1:6" x14ac:dyDescent="0.15">
      <c r="A4832" s="1" t="s">
        <v>10205</v>
      </c>
      <c r="B4832" s="1" t="s">
        <v>12</v>
      </c>
      <c r="C4832" s="1" t="s">
        <v>71</v>
      </c>
      <c r="D4832" s="1" t="s">
        <v>14</v>
      </c>
      <c r="E4832" s="1" t="s">
        <v>14</v>
      </c>
      <c r="F4832" s="1" t="s">
        <v>9983</v>
      </c>
    </row>
    <row r="4833" spans="1:6" x14ac:dyDescent="0.15">
      <c r="A4833" s="1" t="s">
        <v>10207</v>
      </c>
      <c r="B4833" s="1" t="s">
        <v>9985</v>
      </c>
      <c r="C4833" s="1" t="s">
        <v>12</v>
      </c>
      <c r="D4833" s="1" t="s">
        <v>7987</v>
      </c>
      <c r="E4833" s="1" t="s">
        <v>30</v>
      </c>
      <c r="F4833" s="1" t="s">
        <v>9986</v>
      </c>
    </row>
    <row r="4834" spans="1:6" x14ac:dyDescent="0.15">
      <c r="A4834" s="1" t="s">
        <v>10209</v>
      </c>
      <c r="B4834" s="1" t="s">
        <v>12</v>
      </c>
      <c r="C4834" s="1" t="s">
        <v>30</v>
      </c>
      <c r="D4834" s="1" t="s">
        <v>14</v>
      </c>
      <c r="E4834" s="1" t="s">
        <v>14</v>
      </c>
      <c r="F4834" s="1" t="s">
        <v>9988</v>
      </c>
    </row>
    <row r="4835" spans="1:6" x14ac:dyDescent="0.15">
      <c r="A4835" s="1" t="s">
        <v>10211</v>
      </c>
      <c r="B4835" s="1" t="s">
        <v>12</v>
      </c>
      <c r="C4835" s="1" t="s">
        <v>41</v>
      </c>
      <c r="D4835" s="1" t="s">
        <v>14</v>
      </c>
      <c r="E4835" s="1" t="s">
        <v>14</v>
      </c>
      <c r="F4835" s="1" t="s">
        <v>9990</v>
      </c>
    </row>
    <row r="4836" spans="1:6" x14ac:dyDescent="0.15">
      <c r="A4836" s="1" t="s">
        <v>10213</v>
      </c>
      <c r="B4836" s="1" t="s">
        <v>12</v>
      </c>
      <c r="C4836" s="1" t="s">
        <v>17</v>
      </c>
      <c r="D4836" s="1" t="s">
        <v>14</v>
      </c>
      <c r="E4836" s="1" t="s">
        <v>14</v>
      </c>
      <c r="F4836" s="1" t="s">
        <v>9992</v>
      </c>
    </row>
    <row r="4837" spans="1:6" x14ac:dyDescent="0.15">
      <c r="A4837" s="1" t="s">
        <v>10215</v>
      </c>
      <c r="B4837" s="1" t="s">
        <v>12</v>
      </c>
      <c r="C4837" s="1" t="s">
        <v>30</v>
      </c>
      <c r="D4837" s="1" t="s">
        <v>14</v>
      </c>
      <c r="E4837" s="1" t="s">
        <v>14</v>
      </c>
      <c r="F4837" s="1" t="s">
        <v>9994</v>
      </c>
    </row>
    <row r="4838" spans="1:6" x14ac:dyDescent="0.15">
      <c r="A4838" s="1" t="s">
        <v>10217</v>
      </c>
      <c r="B4838" s="1" t="s">
        <v>12</v>
      </c>
      <c r="C4838" s="1" t="s">
        <v>71</v>
      </c>
      <c r="D4838" s="1" t="s">
        <v>14</v>
      </c>
      <c r="E4838" s="1" t="s">
        <v>14</v>
      </c>
      <c r="F4838" s="1" t="s">
        <v>9996</v>
      </c>
    </row>
    <row r="4839" spans="1:6" x14ac:dyDescent="0.15">
      <c r="A4839" s="1" t="s">
        <v>10219</v>
      </c>
      <c r="B4839" s="1" t="s">
        <v>12</v>
      </c>
      <c r="C4839" s="1" t="s">
        <v>30</v>
      </c>
      <c r="D4839" s="1" t="s">
        <v>14</v>
      </c>
      <c r="E4839" s="1" t="s">
        <v>14</v>
      </c>
      <c r="F4839" s="1" t="s">
        <v>9998</v>
      </c>
    </row>
    <row r="4840" spans="1:6" x14ac:dyDescent="0.15">
      <c r="A4840" s="1" t="s">
        <v>10221</v>
      </c>
      <c r="B4840" s="1" t="s">
        <v>12</v>
      </c>
      <c r="C4840" s="1" t="s">
        <v>13</v>
      </c>
      <c r="D4840" s="1" t="s">
        <v>14</v>
      </c>
      <c r="E4840" s="1" t="s">
        <v>14</v>
      </c>
      <c r="F4840" s="1" t="s">
        <v>10000</v>
      </c>
    </row>
    <row r="4841" spans="1:6" x14ac:dyDescent="0.15">
      <c r="A4841" s="1" t="s">
        <v>10224</v>
      </c>
      <c r="B4841" s="1" t="s">
        <v>12</v>
      </c>
      <c r="C4841" s="1" t="s">
        <v>71</v>
      </c>
      <c r="D4841" s="1" t="s">
        <v>14</v>
      </c>
      <c r="E4841" s="1" t="s">
        <v>14</v>
      </c>
      <c r="F4841" s="1" t="s">
        <v>10002</v>
      </c>
    </row>
    <row r="4842" spans="1:6" x14ac:dyDescent="0.15">
      <c r="A4842" s="1" t="s">
        <v>10226</v>
      </c>
      <c r="B4842" s="1" t="s">
        <v>12</v>
      </c>
      <c r="C4842" s="1" t="s">
        <v>13</v>
      </c>
      <c r="D4842" s="1" t="s">
        <v>14</v>
      </c>
      <c r="E4842" s="1" t="s">
        <v>14</v>
      </c>
      <c r="F4842" s="1" t="s">
        <v>10004</v>
      </c>
    </row>
    <row r="4843" spans="1:6" x14ac:dyDescent="0.15">
      <c r="A4843" s="1" t="s">
        <v>10228</v>
      </c>
      <c r="B4843" s="1" t="s">
        <v>12</v>
      </c>
      <c r="C4843" s="1" t="s">
        <v>30</v>
      </c>
      <c r="D4843" s="1" t="s">
        <v>14</v>
      </c>
      <c r="E4843" s="1" t="s">
        <v>14</v>
      </c>
      <c r="F4843" s="1" t="s">
        <v>10006</v>
      </c>
    </row>
    <row r="4844" spans="1:6" x14ac:dyDescent="0.15">
      <c r="A4844" s="1" t="s">
        <v>10230</v>
      </c>
      <c r="B4844" s="1" t="s">
        <v>12</v>
      </c>
      <c r="C4844" s="1" t="s">
        <v>13</v>
      </c>
      <c r="D4844" s="1" t="s">
        <v>14</v>
      </c>
      <c r="E4844" s="1" t="s">
        <v>14</v>
      </c>
      <c r="F4844" s="1" t="s">
        <v>10008</v>
      </c>
    </row>
    <row r="4845" spans="1:6" x14ac:dyDescent="0.15">
      <c r="A4845" s="1" t="s">
        <v>10232</v>
      </c>
      <c r="B4845" s="1" t="s">
        <v>12</v>
      </c>
      <c r="C4845" s="1" t="s">
        <v>13</v>
      </c>
      <c r="D4845" s="1" t="s">
        <v>14</v>
      </c>
      <c r="E4845" s="1" t="s">
        <v>14</v>
      </c>
      <c r="F4845" s="1" t="s">
        <v>10010</v>
      </c>
    </row>
    <row r="4846" spans="1:6" x14ac:dyDescent="0.15">
      <c r="A4846" s="1" t="s">
        <v>10234</v>
      </c>
      <c r="B4846" s="1" t="s">
        <v>12</v>
      </c>
      <c r="C4846" s="1" t="s">
        <v>30</v>
      </c>
      <c r="D4846" s="1" t="s">
        <v>14</v>
      </c>
      <c r="E4846" s="1" t="s">
        <v>14</v>
      </c>
      <c r="F4846" s="1" t="s">
        <v>10012</v>
      </c>
    </row>
    <row r="4847" spans="1:6" x14ac:dyDescent="0.15">
      <c r="A4847" s="1" t="s">
        <v>10236</v>
      </c>
      <c r="B4847" s="1" t="s">
        <v>12</v>
      </c>
      <c r="C4847" s="1" t="s">
        <v>116</v>
      </c>
      <c r="D4847" s="1" t="s">
        <v>14</v>
      </c>
      <c r="E4847" s="1" t="s">
        <v>14</v>
      </c>
      <c r="F4847" s="1" t="s">
        <v>10014</v>
      </c>
    </row>
    <row r="4848" spans="1:6" x14ac:dyDescent="0.15">
      <c r="A4848" s="1" t="s">
        <v>10238</v>
      </c>
      <c r="B4848" s="1" t="s">
        <v>12</v>
      </c>
      <c r="C4848" s="1" t="s">
        <v>30</v>
      </c>
      <c r="D4848" s="1" t="s">
        <v>14</v>
      </c>
      <c r="E4848" s="1" t="s">
        <v>14</v>
      </c>
      <c r="F4848" s="1" t="s">
        <v>10016</v>
      </c>
    </row>
    <row r="4849" spans="1:6" x14ac:dyDescent="0.15">
      <c r="A4849" s="1" t="s">
        <v>10240</v>
      </c>
      <c r="B4849" s="1" t="s">
        <v>12</v>
      </c>
      <c r="C4849" s="1" t="s">
        <v>30</v>
      </c>
      <c r="D4849" s="1" t="s">
        <v>14</v>
      </c>
      <c r="E4849" s="1" t="s">
        <v>14</v>
      </c>
      <c r="F4849" s="1" t="s">
        <v>10018</v>
      </c>
    </row>
    <row r="4850" spans="1:6" x14ac:dyDescent="0.15">
      <c r="A4850" s="1" t="s">
        <v>10242</v>
      </c>
      <c r="B4850" s="1" t="s">
        <v>12</v>
      </c>
      <c r="C4850" s="1" t="s">
        <v>13</v>
      </c>
      <c r="D4850" s="1" t="s">
        <v>14</v>
      </c>
      <c r="E4850" s="1" t="s">
        <v>14</v>
      </c>
      <c r="F4850" s="1" t="s">
        <v>10020</v>
      </c>
    </row>
    <row r="4851" spans="1:6" x14ac:dyDescent="0.15">
      <c r="A4851" s="1" t="s">
        <v>10244</v>
      </c>
      <c r="B4851" s="1" t="s">
        <v>12</v>
      </c>
      <c r="C4851" s="1" t="s">
        <v>30</v>
      </c>
      <c r="D4851" s="1" t="s">
        <v>14</v>
      </c>
      <c r="E4851" s="1" t="s">
        <v>14</v>
      </c>
      <c r="F4851" s="1" t="s">
        <v>10022</v>
      </c>
    </row>
    <row r="4852" spans="1:6" x14ac:dyDescent="0.15">
      <c r="A4852" s="1" t="s">
        <v>10246</v>
      </c>
      <c r="B4852" s="1" t="s">
        <v>12</v>
      </c>
      <c r="C4852" s="1" t="s">
        <v>41</v>
      </c>
      <c r="D4852" s="1" t="s">
        <v>14</v>
      </c>
      <c r="E4852" s="1" t="s">
        <v>14</v>
      </c>
      <c r="F4852" s="1" t="s">
        <v>10024</v>
      </c>
    </row>
    <row r="4853" spans="1:6" x14ac:dyDescent="0.15">
      <c r="A4853" s="1" t="s">
        <v>10248</v>
      </c>
      <c r="B4853" s="1" t="s">
        <v>12</v>
      </c>
      <c r="C4853" s="1" t="s">
        <v>13</v>
      </c>
      <c r="D4853" s="1" t="s">
        <v>14</v>
      </c>
      <c r="E4853" s="1" t="s">
        <v>14</v>
      </c>
      <c r="F4853" s="1" t="s">
        <v>10026</v>
      </c>
    </row>
    <row r="4854" spans="1:6" x14ac:dyDescent="0.15">
      <c r="A4854" s="1" t="s">
        <v>10250</v>
      </c>
      <c r="B4854" s="1" t="s">
        <v>12</v>
      </c>
      <c r="C4854" s="1" t="s">
        <v>30</v>
      </c>
      <c r="D4854" s="1" t="s">
        <v>14</v>
      </c>
      <c r="E4854" s="1" t="s">
        <v>14</v>
      </c>
      <c r="F4854" s="1" t="s">
        <v>10028</v>
      </c>
    </row>
    <row r="4855" spans="1:6" x14ac:dyDescent="0.15">
      <c r="A4855" s="1" t="s">
        <v>10254</v>
      </c>
      <c r="B4855" s="1" t="s">
        <v>12</v>
      </c>
      <c r="C4855" s="1" t="s">
        <v>17</v>
      </c>
      <c r="D4855" s="1" t="s">
        <v>14</v>
      </c>
      <c r="E4855" s="1" t="s">
        <v>14</v>
      </c>
      <c r="F4855" s="1" t="s">
        <v>10030</v>
      </c>
    </row>
    <row r="4856" spans="1:6" x14ac:dyDescent="0.15">
      <c r="A4856" s="1" t="s">
        <v>10256</v>
      </c>
      <c r="B4856" s="1" t="s">
        <v>12</v>
      </c>
      <c r="C4856" s="1" t="s">
        <v>30</v>
      </c>
      <c r="D4856" s="1" t="s">
        <v>14</v>
      </c>
      <c r="E4856" s="1" t="s">
        <v>14</v>
      </c>
      <c r="F4856" s="1" t="s">
        <v>10032</v>
      </c>
    </row>
    <row r="4857" spans="1:6" x14ac:dyDescent="0.15">
      <c r="A4857" s="1" t="s">
        <v>10258</v>
      </c>
      <c r="B4857" s="1" t="s">
        <v>12</v>
      </c>
      <c r="C4857" s="1" t="s">
        <v>30</v>
      </c>
      <c r="D4857" s="1" t="s">
        <v>14</v>
      </c>
      <c r="E4857" s="1" t="s">
        <v>14</v>
      </c>
      <c r="F4857" s="1" t="s">
        <v>10034</v>
      </c>
    </row>
    <row r="4858" spans="1:6" x14ac:dyDescent="0.15">
      <c r="A4858" s="1" t="s">
        <v>10260</v>
      </c>
      <c r="B4858" s="1" t="s">
        <v>12</v>
      </c>
      <c r="C4858" s="1" t="s">
        <v>30</v>
      </c>
      <c r="D4858" s="1" t="s">
        <v>14</v>
      </c>
      <c r="E4858" s="1" t="s">
        <v>14</v>
      </c>
      <c r="F4858" s="1" t="s">
        <v>10036</v>
      </c>
    </row>
    <row r="4859" spans="1:6" x14ac:dyDescent="0.15">
      <c r="A4859" s="1" t="s">
        <v>10262</v>
      </c>
      <c r="B4859" s="1" t="s">
        <v>12</v>
      </c>
      <c r="C4859" s="1" t="s">
        <v>30</v>
      </c>
      <c r="D4859" s="1" t="s">
        <v>14</v>
      </c>
      <c r="E4859" s="1" t="s">
        <v>14</v>
      </c>
      <c r="F4859" s="1" t="s">
        <v>10038</v>
      </c>
    </row>
    <row r="4860" spans="1:6" x14ac:dyDescent="0.15">
      <c r="A4860" s="1" t="s">
        <v>10264</v>
      </c>
      <c r="B4860" s="1" t="s">
        <v>12</v>
      </c>
      <c r="C4860" s="1" t="s">
        <v>71</v>
      </c>
      <c r="D4860" s="1" t="s">
        <v>14</v>
      </c>
      <c r="E4860" s="1" t="s">
        <v>14</v>
      </c>
      <c r="F4860" s="1" t="s">
        <v>10040</v>
      </c>
    </row>
    <row r="4861" spans="1:6" x14ac:dyDescent="0.15">
      <c r="A4861" s="1" t="s">
        <v>10266</v>
      </c>
      <c r="B4861" s="1" t="s">
        <v>12</v>
      </c>
      <c r="C4861" s="1" t="s">
        <v>71</v>
      </c>
      <c r="D4861" s="1" t="s">
        <v>14</v>
      </c>
      <c r="E4861" s="1" t="s">
        <v>14</v>
      </c>
      <c r="F4861" s="1" t="s">
        <v>10042</v>
      </c>
    </row>
    <row r="4862" spans="1:6" x14ac:dyDescent="0.15">
      <c r="A4862" s="1" t="s">
        <v>10268</v>
      </c>
      <c r="B4862" s="1" t="s">
        <v>12</v>
      </c>
      <c r="C4862" s="1" t="s">
        <v>30</v>
      </c>
      <c r="D4862" s="1" t="s">
        <v>14</v>
      </c>
      <c r="E4862" s="1" t="s">
        <v>14</v>
      </c>
      <c r="F4862" s="1" t="s">
        <v>10044</v>
      </c>
    </row>
    <row r="4863" spans="1:6" x14ac:dyDescent="0.15">
      <c r="A4863" s="1" t="s">
        <v>10270</v>
      </c>
      <c r="B4863" s="1" t="s">
        <v>12</v>
      </c>
      <c r="C4863" s="1" t="s">
        <v>30</v>
      </c>
      <c r="D4863" s="1" t="s">
        <v>14</v>
      </c>
      <c r="E4863" s="1" t="s">
        <v>14</v>
      </c>
      <c r="F4863" s="1" t="s">
        <v>10046</v>
      </c>
    </row>
    <row r="4864" spans="1:6" x14ac:dyDescent="0.15">
      <c r="A4864" s="1" t="s">
        <v>10272</v>
      </c>
      <c r="B4864" s="1" t="s">
        <v>12</v>
      </c>
      <c r="C4864" s="1" t="s">
        <v>17</v>
      </c>
      <c r="D4864" s="1" t="s">
        <v>14</v>
      </c>
      <c r="E4864" s="1" t="s">
        <v>14</v>
      </c>
      <c r="F4864" s="1" t="s">
        <v>10048</v>
      </c>
    </row>
    <row r="4865" spans="1:6" x14ac:dyDescent="0.15">
      <c r="A4865" s="1" t="s">
        <v>10274</v>
      </c>
      <c r="B4865" s="1" t="s">
        <v>12</v>
      </c>
      <c r="C4865" s="1" t="s">
        <v>17</v>
      </c>
      <c r="D4865" s="1" t="s">
        <v>14</v>
      </c>
      <c r="E4865" s="1" t="s">
        <v>14</v>
      </c>
      <c r="F4865" s="1" t="s">
        <v>10050</v>
      </c>
    </row>
    <row r="4866" spans="1:6" x14ac:dyDescent="0.15">
      <c r="A4866" s="1" t="s">
        <v>10277</v>
      </c>
      <c r="B4866" s="1" t="s">
        <v>12</v>
      </c>
      <c r="C4866" s="1" t="s">
        <v>13</v>
      </c>
      <c r="D4866" s="1" t="s">
        <v>14</v>
      </c>
      <c r="E4866" s="1" t="s">
        <v>14</v>
      </c>
      <c r="F4866" s="1" t="s">
        <v>10052</v>
      </c>
    </row>
    <row r="4867" spans="1:6" x14ac:dyDescent="0.15">
      <c r="A4867" s="1" t="s">
        <v>10279</v>
      </c>
      <c r="B4867" s="1" t="s">
        <v>12</v>
      </c>
      <c r="C4867" s="1" t="s">
        <v>41</v>
      </c>
      <c r="D4867" s="1" t="s">
        <v>14</v>
      </c>
      <c r="E4867" s="1" t="s">
        <v>14</v>
      </c>
      <c r="F4867" s="1" t="s">
        <v>10054</v>
      </c>
    </row>
    <row r="4868" spans="1:6" x14ac:dyDescent="0.15">
      <c r="A4868" s="1" t="s">
        <v>10281</v>
      </c>
      <c r="B4868" s="1" t="s">
        <v>12</v>
      </c>
      <c r="C4868" s="1" t="s">
        <v>50</v>
      </c>
      <c r="D4868" s="1" t="s">
        <v>14</v>
      </c>
      <c r="E4868" s="1" t="s">
        <v>14</v>
      </c>
      <c r="F4868" s="1" t="s">
        <v>10056</v>
      </c>
    </row>
    <row r="4869" spans="1:6" x14ac:dyDescent="0.15">
      <c r="A4869" s="1" t="s">
        <v>10283</v>
      </c>
      <c r="B4869" s="1" t="s">
        <v>12</v>
      </c>
      <c r="C4869" s="1" t="s">
        <v>71</v>
      </c>
      <c r="D4869" s="1" t="s">
        <v>14</v>
      </c>
      <c r="E4869" s="1" t="s">
        <v>14</v>
      </c>
      <c r="F4869" s="1" t="s">
        <v>10058</v>
      </c>
    </row>
    <row r="4870" spans="1:6" x14ac:dyDescent="0.15">
      <c r="A4870" s="1" t="s">
        <v>10285</v>
      </c>
      <c r="B4870" s="1" t="s">
        <v>12</v>
      </c>
      <c r="C4870" s="1" t="s">
        <v>30</v>
      </c>
      <c r="D4870" s="1" t="s">
        <v>14</v>
      </c>
      <c r="E4870" s="1" t="s">
        <v>14</v>
      </c>
      <c r="F4870" s="1" t="s">
        <v>10060</v>
      </c>
    </row>
    <row r="4871" spans="1:6" x14ac:dyDescent="0.15">
      <c r="A4871" s="1" t="s">
        <v>10287</v>
      </c>
      <c r="B4871" s="1" t="s">
        <v>12</v>
      </c>
      <c r="C4871" s="1" t="s">
        <v>41</v>
      </c>
      <c r="D4871" s="1" t="s">
        <v>14</v>
      </c>
      <c r="E4871" s="1" t="s">
        <v>14</v>
      </c>
      <c r="F4871" s="1" t="s">
        <v>10062</v>
      </c>
    </row>
    <row r="4872" spans="1:6" x14ac:dyDescent="0.15">
      <c r="A4872" s="1" t="s">
        <v>10289</v>
      </c>
      <c r="B4872" s="1" t="s">
        <v>12</v>
      </c>
      <c r="C4872" s="1" t="s">
        <v>30</v>
      </c>
      <c r="D4872" s="1" t="s">
        <v>14</v>
      </c>
      <c r="E4872" s="1" t="s">
        <v>14</v>
      </c>
      <c r="F4872" s="1" t="s">
        <v>10064</v>
      </c>
    </row>
    <row r="4873" spans="1:6" x14ac:dyDescent="0.15">
      <c r="A4873" s="1" t="s">
        <v>10291</v>
      </c>
      <c r="B4873" s="1" t="s">
        <v>12</v>
      </c>
      <c r="C4873" s="1" t="s">
        <v>30</v>
      </c>
      <c r="D4873" s="1" t="s">
        <v>14</v>
      </c>
      <c r="E4873" s="1" t="s">
        <v>14</v>
      </c>
      <c r="F4873" s="1" t="s">
        <v>10066</v>
      </c>
    </row>
    <row r="4874" spans="1:6" x14ac:dyDescent="0.15">
      <c r="A4874" s="1" t="s">
        <v>10293</v>
      </c>
      <c r="B4874" s="1" t="s">
        <v>12</v>
      </c>
      <c r="C4874" s="1" t="s">
        <v>30</v>
      </c>
      <c r="D4874" s="1" t="s">
        <v>14</v>
      </c>
      <c r="E4874" s="1" t="s">
        <v>14</v>
      </c>
      <c r="F4874" s="1" t="s">
        <v>10068</v>
      </c>
    </row>
    <row r="4875" spans="1:6" x14ac:dyDescent="0.15">
      <c r="A4875" s="1" t="s">
        <v>10295</v>
      </c>
      <c r="B4875" s="1" t="s">
        <v>12</v>
      </c>
      <c r="C4875" s="1" t="s">
        <v>30</v>
      </c>
      <c r="D4875" s="1" t="s">
        <v>14</v>
      </c>
      <c r="E4875" s="1" t="s">
        <v>14</v>
      </c>
      <c r="F4875" s="1" t="s">
        <v>10070</v>
      </c>
    </row>
    <row r="4876" spans="1:6" x14ac:dyDescent="0.15">
      <c r="A4876" s="1" t="s">
        <v>10297</v>
      </c>
      <c r="B4876" s="1" t="s">
        <v>12</v>
      </c>
      <c r="C4876" s="1" t="s">
        <v>41</v>
      </c>
      <c r="D4876" s="1" t="s">
        <v>14</v>
      </c>
      <c r="E4876" s="1" t="s">
        <v>14</v>
      </c>
      <c r="F4876" s="1" t="s">
        <v>10072</v>
      </c>
    </row>
    <row r="4877" spans="1:6" x14ac:dyDescent="0.15">
      <c r="A4877" s="1" t="s">
        <v>10299</v>
      </c>
      <c r="B4877" s="1" t="s">
        <v>12</v>
      </c>
      <c r="C4877" s="1" t="s">
        <v>30</v>
      </c>
      <c r="D4877" s="1" t="s">
        <v>14</v>
      </c>
      <c r="E4877" s="1" t="s">
        <v>14</v>
      </c>
      <c r="F4877" s="1" t="s">
        <v>10074</v>
      </c>
    </row>
    <row r="4878" spans="1:6" x14ac:dyDescent="0.15">
      <c r="A4878" s="1" t="s">
        <v>10301</v>
      </c>
      <c r="B4878" s="1" t="s">
        <v>10076</v>
      </c>
      <c r="C4878" s="1" t="s">
        <v>12</v>
      </c>
      <c r="D4878" s="1" t="s">
        <v>217</v>
      </c>
      <c r="E4878" s="1" t="s">
        <v>30</v>
      </c>
      <c r="F4878" s="1" t="s">
        <v>10077</v>
      </c>
    </row>
    <row r="4879" spans="1:6" x14ac:dyDescent="0.15">
      <c r="A4879" s="1" t="s">
        <v>10303</v>
      </c>
      <c r="B4879" s="1" t="s">
        <v>12</v>
      </c>
      <c r="C4879" s="1" t="s">
        <v>71</v>
      </c>
      <c r="D4879" s="1" t="s">
        <v>14</v>
      </c>
      <c r="E4879" s="1" t="s">
        <v>14</v>
      </c>
      <c r="F4879" s="1" t="s">
        <v>10079</v>
      </c>
    </row>
    <row r="4880" spans="1:6" x14ac:dyDescent="0.15">
      <c r="A4880" s="1" t="s">
        <v>10305</v>
      </c>
      <c r="B4880" s="1" t="s">
        <v>12</v>
      </c>
      <c r="C4880" s="1" t="s">
        <v>50</v>
      </c>
      <c r="D4880" s="1" t="s">
        <v>14</v>
      </c>
      <c r="E4880" s="1" t="s">
        <v>14</v>
      </c>
      <c r="F4880" s="1" t="s">
        <v>10081</v>
      </c>
    </row>
    <row r="4881" spans="1:6" x14ac:dyDescent="0.15">
      <c r="A4881" s="1" t="s">
        <v>10307</v>
      </c>
      <c r="B4881" s="1" t="s">
        <v>12</v>
      </c>
      <c r="C4881" s="1" t="s">
        <v>30</v>
      </c>
      <c r="D4881" s="1" t="s">
        <v>14</v>
      </c>
      <c r="E4881" s="1" t="s">
        <v>14</v>
      </c>
      <c r="F4881" s="1" t="s">
        <v>10083</v>
      </c>
    </row>
    <row r="4882" spans="1:6" x14ac:dyDescent="0.15">
      <c r="A4882" s="1" t="s">
        <v>10309</v>
      </c>
      <c r="B4882" s="1" t="s">
        <v>12</v>
      </c>
      <c r="C4882" s="1" t="s">
        <v>30</v>
      </c>
      <c r="D4882" s="1" t="s">
        <v>14</v>
      </c>
      <c r="E4882" s="1" t="s">
        <v>14</v>
      </c>
      <c r="F4882" s="1" t="s">
        <v>10085</v>
      </c>
    </row>
    <row r="4883" spans="1:6" x14ac:dyDescent="0.15">
      <c r="A4883" s="1" t="s">
        <v>10311</v>
      </c>
      <c r="B4883" s="1" t="s">
        <v>12</v>
      </c>
      <c r="C4883" s="1" t="s">
        <v>30</v>
      </c>
      <c r="D4883" s="1" t="s">
        <v>14</v>
      </c>
      <c r="E4883" s="1" t="s">
        <v>14</v>
      </c>
      <c r="F4883" s="1" t="s">
        <v>10087</v>
      </c>
    </row>
    <row r="4884" spans="1:6" x14ac:dyDescent="0.15">
      <c r="A4884" s="1" t="s">
        <v>10313</v>
      </c>
      <c r="B4884" s="1" t="s">
        <v>12</v>
      </c>
      <c r="C4884" s="1" t="s">
        <v>30</v>
      </c>
      <c r="D4884" s="1" t="s">
        <v>14</v>
      </c>
      <c r="E4884" s="1" t="s">
        <v>14</v>
      </c>
      <c r="F4884" s="1" t="s">
        <v>10089</v>
      </c>
    </row>
    <row r="4885" spans="1:6" x14ac:dyDescent="0.15">
      <c r="A4885" s="1" t="s">
        <v>10315</v>
      </c>
      <c r="B4885" s="1" t="s">
        <v>12</v>
      </c>
      <c r="C4885" s="1" t="s">
        <v>30</v>
      </c>
      <c r="D4885" s="1" t="s">
        <v>14</v>
      </c>
      <c r="E4885" s="1" t="s">
        <v>14</v>
      </c>
      <c r="F4885" s="1" t="s">
        <v>10091</v>
      </c>
    </row>
    <row r="4886" spans="1:6" x14ac:dyDescent="0.15">
      <c r="A4886" s="1" t="s">
        <v>10317</v>
      </c>
      <c r="B4886" s="1" t="s">
        <v>12</v>
      </c>
      <c r="C4886" s="1" t="s">
        <v>30</v>
      </c>
      <c r="D4886" s="1" t="s">
        <v>14</v>
      </c>
      <c r="E4886" s="1" t="s">
        <v>14</v>
      </c>
      <c r="F4886" s="1" t="s">
        <v>10093</v>
      </c>
    </row>
    <row r="4887" spans="1:6" x14ac:dyDescent="0.15">
      <c r="A4887" s="1" t="s">
        <v>10319</v>
      </c>
      <c r="B4887" s="1" t="s">
        <v>12</v>
      </c>
      <c r="C4887" s="1" t="s">
        <v>30</v>
      </c>
      <c r="D4887" s="1" t="s">
        <v>14</v>
      </c>
      <c r="E4887" s="1" t="s">
        <v>14</v>
      </c>
      <c r="F4887" s="1" t="s">
        <v>10095</v>
      </c>
    </row>
    <row r="4888" spans="1:6" x14ac:dyDescent="0.15">
      <c r="A4888" s="1" t="s">
        <v>10321</v>
      </c>
      <c r="B4888" s="1" t="s">
        <v>12</v>
      </c>
      <c r="C4888" s="1" t="s">
        <v>30</v>
      </c>
      <c r="D4888" s="1" t="s">
        <v>14</v>
      </c>
      <c r="E4888" s="1" t="s">
        <v>14</v>
      </c>
      <c r="F4888" s="1" t="s">
        <v>10097</v>
      </c>
    </row>
    <row r="4889" spans="1:6" x14ac:dyDescent="0.15">
      <c r="A4889" s="1" t="s">
        <v>10323</v>
      </c>
      <c r="B4889" s="1" t="s">
        <v>12</v>
      </c>
      <c r="C4889" s="1" t="s">
        <v>13</v>
      </c>
      <c r="D4889" s="1" t="s">
        <v>14</v>
      </c>
      <c r="E4889" s="1" t="s">
        <v>14</v>
      </c>
      <c r="F4889" s="1" t="s">
        <v>10099</v>
      </c>
    </row>
    <row r="4890" spans="1:6" x14ac:dyDescent="0.15">
      <c r="A4890" s="1" t="s">
        <v>10325</v>
      </c>
      <c r="B4890" s="1" t="s">
        <v>12</v>
      </c>
      <c r="C4890" s="1" t="s">
        <v>30</v>
      </c>
      <c r="D4890" s="1" t="s">
        <v>14</v>
      </c>
      <c r="E4890" s="1" t="s">
        <v>14</v>
      </c>
      <c r="F4890" s="1" t="s">
        <v>10101</v>
      </c>
    </row>
    <row r="4891" spans="1:6" x14ac:dyDescent="0.15">
      <c r="A4891" s="1" t="s">
        <v>10327</v>
      </c>
      <c r="B4891" s="1" t="s">
        <v>12</v>
      </c>
      <c r="C4891" s="1" t="s">
        <v>17</v>
      </c>
      <c r="D4891" s="1" t="s">
        <v>14</v>
      </c>
      <c r="E4891" s="1" t="s">
        <v>14</v>
      </c>
      <c r="F4891" s="1" t="s">
        <v>10103</v>
      </c>
    </row>
    <row r="4892" spans="1:6" x14ac:dyDescent="0.15">
      <c r="A4892" s="1" t="s">
        <v>10329</v>
      </c>
      <c r="B4892" s="1" t="s">
        <v>12</v>
      </c>
      <c r="C4892" s="1" t="s">
        <v>13</v>
      </c>
      <c r="D4892" s="1" t="s">
        <v>14</v>
      </c>
      <c r="E4892" s="1" t="s">
        <v>14</v>
      </c>
      <c r="F4892" s="1" t="s">
        <v>10105</v>
      </c>
    </row>
    <row r="4893" spans="1:6" x14ac:dyDescent="0.15">
      <c r="A4893" s="1" t="s">
        <v>10331</v>
      </c>
      <c r="B4893" s="1" t="s">
        <v>12</v>
      </c>
      <c r="C4893" s="1" t="s">
        <v>30</v>
      </c>
      <c r="D4893" s="1" t="s">
        <v>14</v>
      </c>
      <c r="E4893" s="1" t="s">
        <v>14</v>
      </c>
      <c r="F4893" s="1" t="s">
        <v>10107</v>
      </c>
    </row>
    <row r="4894" spans="1:6" x14ac:dyDescent="0.15">
      <c r="A4894" s="1" t="s">
        <v>10333</v>
      </c>
      <c r="B4894" s="1" t="s">
        <v>12</v>
      </c>
      <c r="C4894" s="1" t="s">
        <v>41</v>
      </c>
      <c r="D4894" s="1" t="s">
        <v>14</v>
      </c>
      <c r="E4894" s="1" t="s">
        <v>14</v>
      </c>
      <c r="F4894" s="1" t="s">
        <v>10109</v>
      </c>
    </row>
    <row r="4895" spans="1:6" x14ac:dyDescent="0.15">
      <c r="A4895" s="1" t="s">
        <v>10335</v>
      </c>
      <c r="B4895" s="1" t="s">
        <v>12</v>
      </c>
      <c r="C4895" s="1" t="s">
        <v>17</v>
      </c>
      <c r="D4895" s="1" t="s">
        <v>14</v>
      </c>
      <c r="E4895" s="1" t="s">
        <v>14</v>
      </c>
      <c r="F4895" s="1" t="s">
        <v>10111</v>
      </c>
    </row>
    <row r="4896" spans="1:6" x14ac:dyDescent="0.15">
      <c r="A4896" s="1" t="s">
        <v>10337</v>
      </c>
      <c r="B4896" s="1" t="s">
        <v>12</v>
      </c>
      <c r="C4896" s="1" t="s">
        <v>17</v>
      </c>
      <c r="D4896" s="1" t="s">
        <v>14</v>
      </c>
      <c r="E4896" s="1" t="s">
        <v>14</v>
      </c>
      <c r="F4896" s="1" t="s">
        <v>10113</v>
      </c>
    </row>
    <row r="4897" spans="1:6" x14ac:dyDescent="0.15">
      <c r="A4897" s="1" t="s">
        <v>10339</v>
      </c>
      <c r="B4897" s="1" t="s">
        <v>12</v>
      </c>
      <c r="C4897" s="1" t="s">
        <v>13</v>
      </c>
      <c r="D4897" s="1" t="s">
        <v>14</v>
      </c>
      <c r="E4897" s="1" t="s">
        <v>14</v>
      </c>
      <c r="F4897" s="1" t="s">
        <v>10115</v>
      </c>
    </row>
    <row r="4898" spans="1:6" x14ac:dyDescent="0.15">
      <c r="A4898" s="1" t="s">
        <v>10341</v>
      </c>
      <c r="B4898" s="1" t="s">
        <v>12</v>
      </c>
      <c r="C4898" s="1" t="s">
        <v>30</v>
      </c>
      <c r="D4898" s="1" t="s">
        <v>14</v>
      </c>
      <c r="E4898" s="1" t="s">
        <v>14</v>
      </c>
      <c r="F4898" s="1" t="s">
        <v>10117</v>
      </c>
    </row>
    <row r="4899" spans="1:6" x14ac:dyDescent="0.15">
      <c r="A4899" s="1" t="s">
        <v>10343</v>
      </c>
      <c r="B4899" s="1" t="s">
        <v>12</v>
      </c>
      <c r="C4899" s="1" t="s">
        <v>13</v>
      </c>
      <c r="D4899" s="1" t="s">
        <v>14</v>
      </c>
      <c r="E4899" s="1" t="s">
        <v>14</v>
      </c>
      <c r="F4899" s="1" t="s">
        <v>10119</v>
      </c>
    </row>
    <row r="4900" spans="1:6" x14ac:dyDescent="0.15">
      <c r="A4900" s="1" t="s">
        <v>10345</v>
      </c>
      <c r="B4900" s="1" t="s">
        <v>12</v>
      </c>
      <c r="C4900" s="1" t="s">
        <v>17</v>
      </c>
      <c r="D4900" s="1" t="s">
        <v>14</v>
      </c>
      <c r="E4900" s="1" t="s">
        <v>14</v>
      </c>
      <c r="F4900" s="1" t="s">
        <v>10121</v>
      </c>
    </row>
    <row r="4901" spans="1:6" x14ac:dyDescent="0.15">
      <c r="A4901" s="1" t="s">
        <v>10347</v>
      </c>
      <c r="B4901" s="1" t="s">
        <v>12</v>
      </c>
      <c r="C4901" s="1" t="s">
        <v>30</v>
      </c>
      <c r="D4901" s="1" t="s">
        <v>14</v>
      </c>
      <c r="E4901" s="1" t="s">
        <v>14</v>
      </c>
      <c r="F4901" s="1" t="s">
        <v>10123</v>
      </c>
    </row>
    <row r="4902" spans="1:6" x14ac:dyDescent="0.15">
      <c r="A4902" s="1" t="s">
        <v>10349</v>
      </c>
      <c r="B4902" s="1" t="s">
        <v>12</v>
      </c>
      <c r="C4902" s="1" t="s">
        <v>30</v>
      </c>
      <c r="D4902" s="1" t="s">
        <v>14</v>
      </c>
      <c r="E4902" s="1" t="s">
        <v>14</v>
      </c>
      <c r="F4902" s="1" t="s">
        <v>10125</v>
      </c>
    </row>
    <row r="4903" spans="1:6" x14ac:dyDescent="0.15">
      <c r="A4903" s="1" t="s">
        <v>10351</v>
      </c>
      <c r="B4903" s="1" t="s">
        <v>12</v>
      </c>
      <c r="C4903" s="1" t="s">
        <v>50</v>
      </c>
      <c r="D4903" s="1" t="s">
        <v>14</v>
      </c>
      <c r="E4903" s="1" t="s">
        <v>14</v>
      </c>
      <c r="F4903" s="1" t="s">
        <v>10127</v>
      </c>
    </row>
    <row r="4904" spans="1:6" x14ac:dyDescent="0.15">
      <c r="A4904" s="1" t="s">
        <v>10353</v>
      </c>
      <c r="B4904" s="1" t="s">
        <v>12</v>
      </c>
      <c r="C4904" s="1" t="s">
        <v>30</v>
      </c>
      <c r="D4904" s="1" t="s">
        <v>14</v>
      </c>
      <c r="E4904" s="1" t="s">
        <v>14</v>
      </c>
      <c r="F4904" s="1" t="s">
        <v>10129</v>
      </c>
    </row>
    <row r="4905" spans="1:6" x14ac:dyDescent="0.15">
      <c r="A4905" s="1" t="s">
        <v>10355</v>
      </c>
      <c r="B4905" s="1" t="s">
        <v>12</v>
      </c>
      <c r="C4905" s="1" t="s">
        <v>71</v>
      </c>
      <c r="D4905" s="1" t="s">
        <v>14</v>
      </c>
      <c r="E4905" s="1" t="s">
        <v>14</v>
      </c>
      <c r="F4905" s="1" t="s">
        <v>10131</v>
      </c>
    </row>
    <row r="4906" spans="1:6" x14ac:dyDescent="0.15">
      <c r="A4906" s="1" t="s">
        <v>10357</v>
      </c>
      <c r="B4906" s="1" t="s">
        <v>12</v>
      </c>
      <c r="C4906" s="1" t="s">
        <v>30</v>
      </c>
      <c r="D4906" s="1" t="s">
        <v>14</v>
      </c>
      <c r="E4906" s="1" t="s">
        <v>14</v>
      </c>
      <c r="F4906" s="1" t="s">
        <v>10133</v>
      </c>
    </row>
    <row r="4907" spans="1:6" x14ac:dyDescent="0.15">
      <c r="A4907" s="1" t="s">
        <v>10359</v>
      </c>
      <c r="B4907" s="1" t="s">
        <v>12</v>
      </c>
      <c r="C4907" s="1" t="s">
        <v>17</v>
      </c>
      <c r="D4907" s="1" t="s">
        <v>14</v>
      </c>
      <c r="E4907" s="1" t="s">
        <v>14</v>
      </c>
      <c r="F4907" s="1" t="s">
        <v>10135</v>
      </c>
    </row>
    <row r="4908" spans="1:6" x14ac:dyDescent="0.15">
      <c r="A4908" s="1" t="s">
        <v>10361</v>
      </c>
      <c r="B4908" s="1" t="s">
        <v>12</v>
      </c>
      <c r="C4908" s="1" t="s">
        <v>13</v>
      </c>
      <c r="D4908" s="1" t="s">
        <v>14</v>
      </c>
      <c r="E4908" s="1" t="s">
        <v>14</v>
      </c>
      <c r="F4908" s="1" t="s">
        <v>10137</v>
      </c>
    </row>
    <row r="4909" spans="1:6" x14ac:dyDescent="0.15">
      <c r="A4909" s="1" t="s">
        <v>10363</v>
      </c>
      <c r="B4909" s="1" t="s">
        <v>12</v>
      </c>
      <c r="C4909" s="1" t="s">
        <v>13</v>
      </c>
      <c r="D4909" s="1" t="s">
        <v>14</v>
      </c>
      <c r="E4909" s="1" t="s">
        <v>14</v>
      </c>
      <c r="F4909" s="1" t="s">
        <v>10139</v>
      </c>
    </row>
    <row r="4910" spans="1:6" x14ac:dyDescent="0.15">
      <c r="A4910" s="1" t="s">
        <v>10365</v>
      </c>
      <c r="B4910" s="1" t="s">
        <v>12</v>
      </c>
      <c r="C4910" s="1" t="s">
        <v>41</v>
      </c>
      <c r="D4910" s="1" t="s">
        <v>14</v>
      </c>
      <c r="E4910" s="1" t="s">
        <v>14</v>
      </c>
      <c r="F4910" s="1" t="s">
        <v>10141</v>
      </c>
    </row>
    <row r="4911" spans="1:6" x14ac:dyDescent="0.15">
      <c r="A4911" s="1" t="s">
        <v>10367</v>
      </c>
      <c r="B4911" s="1" t="s">
        <v>12</v>
      </c>
      <c r="C4911" s="1" t="s">
        <v>30</v>
      </c>
      <c r="D4911" s="1" t="s">
        <v>14</v>
      </c>
      <c r="E4911" s="1" t="s">
        <v>14</v>
      </c>
      <c r="F4911" s="1" t="s">
        <v>10143</v>
      </c>
    </row>
    <row r="4912" spans="1:6" x14ac:dyDescent="0.15">
      <c r="A4912" s="1" t="s">
        <v>10369</v>
      </c>
      <c r="B4912" s="1" t="s">
        <v>12</v>
      </c>
      <c r="C4912" s="1" t="s">
        <v>41</v>
      </c>
      <c r="D4912" s="1" t="s">
        <v>14</v>
      </c>
      <c r="E4912" s="1" t="s">
        <v>14</v>
      </c>
      <c r="F4912" s="1" t="s">
        <v>10145</v>
      </c>
    </row>
    <row r="4913" spans="1:6" x14ac:dyDescent="0.15">
      <c r="A4913" s="1" t="s">
        <v>10371</v>
      </c>
      <c r="B4913" s="1" t="s">
        <v>12</v>
      </c>
      <c r="C4913" s="1" t="s">
        <v>17</v>
      </c>
      <c r="D4913" s="1" t="s">
        <v>14</v>
      </c>
      <c r="E4913" s="1" t="s">
        <v>14</v>
      </c>
      <c r="F4913" s="1" t="s">
        <v>10147</v>
      </c>
    </row>
    <row r="4914" spans="1:6" x14ac:dyDescent="0.15">
      <c r="A4914" s="1" t="s">
        <v>10373</v>
      </c>
      <c r="B4914" s="1" t="s">
        <v>12</v>
      </c>
      <c r="C4914" s="1" t="s">
        <v>17</v>
      </c>
      <c r="D4914" s="1" t="s">
        <v>14</v>
      </c>
      <c r="E4914" s="1" t="s">
        <v>14</v>
      </c>
      <c r="F4914" s="1" t="s">
        <v>10149</v>
      </c>
    </row>
    <row r="4915" spans="1:6" x14ac:dyDescent="0.15">
      <c r="A4915" s="1" t="s">
        <v>10375</v>
      </c>
      <c r="B4915" s="1" t="s">
        <v>12</v>
      </c>
      <c r="C4915" s="1" t="s">
        <v>30</v>
      </c>
      <c r="D4915" s="1" t="s">
        <v>14</v>
      </c>
      <c r="E4915" s="1" t="s">
        <v>14</v>
      </c>
      <c r="F4915" s="1" t="s">
        <v>10151</v>
      </c>
    </row>
    <row r="4916" spans="1:6" x14ac:dyDescent="0.15">
      <c r="A4916" s="1" t="s">
        <v>10377</v>
      </c>
      <c r="B4916" s="1" t="s">
        <v>12</v>
      </c>
      <c r="C4916" s="1" t="s">
        <v>13</v>
      </c>
      <c r="D4916" s="1" t="s">
        <v>14</v>
      </c>
      <c r="E4916" s="1" t="s">
        <v>14</v>
      </c>
      <c r="F4916" s="1" t="s">
        <v>10153</v>
      </c>
    </row>
    <row r="4917" spans="1:6" x14ac:dyDescent="0.15">
      <c r="A4917" s="1" t="s">
        <v>10379</v>
      </c>
      <c r="B4917" s="1" t="s">
        <v>12</v>
      </c>
      <c r="C4917" s="1" t="s">
        <v>30</v>
      </c>
      <c r="D4917" s="1" t="s">
        <v>14</v>
      </c>
      <c r="E4917" s="1" t="s">
        <v>14</v>
      </c>
      <c r="F4917" s="1" t="s">
        <v>10155</v>
      </c>
    </row>
    <row r="4918" spans="1:6" x14ac:dyDescent="0.15">
      <c r="A4918" s="1" t="s">
        <v>10381</v>
      </c>
      <c r="B4918" s="1" t="s">
        <v>12</v>
      </c>
      <c r="C4918" s="1" t="s">
        <v>71</v>
      </c>
      <c r="D4918" s="1" t="s">
        <v>14</v>
      </c>
      <c r="E4918" s="1" t="s">
        <v>14</v>
      </c>
      <c r="F4918" s="1" t="s">
        <v>10157</v>
      </c>
    </row>
    <row r="4919" spans="1:6" x14ac:dyDescent="0.15">
      <c r="A4919" s="1" t="s">
        <v>10383</v>
      </c>
      <c r="B4919" s="1" t="s">
        <v>12</v>
      </c>
      <c r="C4919" s="1" t="s">
        <v>30</v>
      </c>
      <c r="D4919" s="1" t="s">
        <v>14</v>
      </c>
      <c r="E4919" s="1" t="s">
        <v>14</v>
      </c>
      <c r="F4919" s="1" t="s">
        <v>10159</v>
      </c>
    </row>
    <row r="4920" spans="1:6" x14ac:dyDescent="0.15">
      <c r="A4920" s="1" t="s">
        <v>10385</v>
      </c>
      <c r="B4920" s="1" t="s">
        <v>12</v>
      </c>
      <c r="C4920" s="1" t="s">
        <v>30</v>
      </c>
      <c r="D4920" s="1" t="s">
        <v>14</v>
      </c>
      <c r="E4920" s="1" t="s">
        <v>14</v>
      </c>
      <c r="F4920" s="1" t="s">
        <v>10161</v>
      </c>
    </row>
    <row r="4921" spans="1:6" x14ac:dyDescent="0.15">
      <c r="A4921" s="1" t="s">
        <v>10387</v>
      </c>
      <c r="B4921" s="1" t="s">
        <v>12</v>
      </c>
      <c r="C4921" s="1" t="s">
        <v>30</v>
      </c>
      <c r="D4921" s="1" t="s">
        <v>14</v>
      </c>
      <c r="E4921" s="1" t="s">
        <v>14</v>
      </c>
      <c r="F4921" s="1" t="s">
        <v>10163</v>
      </c>
    </row>
    <row r="4922" spans="1:6" x14ac:dyDescent="0.15">
      <c r="A4922" s="1" t="s">
        <v>10389</v>
      </c>
      <c r="B4922" s="1" t="s">
        <v>12</v>
      </c>
      <c r="C4922" s="1" t="s">
        <v>30</v>
      </c>
      <c r="D4922" s="1" t="s">
        <v>14</v>
      </c>
      <c r="E4922" s="1" t="s">
        <v>14</v>
      </c>
      <c r="F4922" s="1" t="s">
        <v>10165</v>
      </c>
    </row>
    <row r="4923" spans="1:6" x14ac:dyDescent="0.15">
      <c r="A4923" s="1" t="s">
        <v>10391</v>
      </c>
      <c r="B4923" s="1" t="s">
        <v>12</v>
      </c>
      <c r="C4923" s="1" t="s">
        <v>17</v>
      </c>
      <c r="D4923" s="1" t="s">
        <v>14</v>
      </c>
      <c r="E4923" s="1" t="s">
        <v>14</v>
      </c>
      <c r="F4923" s="1" t="s">
        <v>10167</v>
      </c>
    </row>
    <row r="4924" spans="1:6" x14ac:dyDescent="0.15">
      <c r="A4924" s="1" t="s">
        <v>10393</v>
      </c>
      <c r="B4924" s="1" t="s">
        <v>12</v>
      </c>
      <c r="C4924" s="1" t="s">
        <v>13</v>
      </c>
      <c r="D4924" s="1" t="s">
        <v>14</v>
      </c>
      <c r="E4924" s="1" t="s">
        <v>14</v>
      </c>
      <c r="F4924" s="1" t="s">
        <v>10169</v>
      </c>
    </row>
    <row r="4925" spans="1:6" x14ac:dyDescent="0.15">
      <c r="A4925" s="1" t="s">
        <v>10395</v>
      </c>
      <c r="B4925" s="1" t="s">
        <v>12</v>
      </c>
      <c r="C4925" s="1" t="s">
        <v>13</v>
      </c>
      <c r="D4925" s="1" t="s">
        <v>14</v>
      </c>
      <c r="E4925" s="1" t="s">
        <v>14</v>
      </c>
      <c r="F4925" s="1" t="s">
        <v>10171</v>
      </c>
    </row>
    <row r="4926" spans="1:6" x14ac:dyDescent="0.15">
      <c r="A4926" s="1" t="s">
        <v>10397</v>
      </c>
      <c r="B4926" s="1" t="s">
        <v>12</v>
      </c>
      <c r="C4926" s="1" t="s">
        <v>71</v>
      </c>
      <c r="D4926" s="1" t="s">
        <v>14</v>
      </c>
      <c r="E4926" s="1" t="s">
        <v>14</v>
      </c>
      <c r="F4926" s="1" t="s">
        <v>10173</v>
      </c>
    </row>
    <row r="4927" spans="1:6" x14ac:dyDescent="0.15">
      <c r="A4927" s="1" t="s">
        <v>10399</v>
      </c>
      <c r="B4927" s="1" t="s">
        <v>12</v>
      </c>
      <c r="C4927" s="1" t="s">
        <v>30</v>
      </c>
      <c r="D4927" s="1" t="s">
        <v>14</v>
      </c>
      <c r="E4927" s="1" t="s">
        <v>14</v>
      </c>
      <c r="F4927" s="1" t="s">
        <v>10175</v>
      </c>
    </row>
    <row r="4928" spans="1:6" x14ac:dyDescent="0.15">
      <c r="A4928" s="1" t="s">
        <v>10401</v>
      </c>
      <c r="B4928" s="1" t="s">
        <v>12</v>
      </c>
      <c r="C4928" s="1" t="s">
        <v>13</v>
      </c>
      <c r="D4928" s="1" t="s">
        <v>14</v>
      </c>
      <c r="E4928" s="1" t="s">
        <v>14</v>
      </c>
      <c r="F4928" s="1" t="s">
        <v>10177</v>
      </c>
    </row>
    <row r="4929" spans="1:6" x14ac:dyDescent="0.15">
      <c r="A4929" s="1" t="s">
        <v>10403</v>
      </c>
      <c r="B4929" s="1" t="s">
        <v>12</v>
      </c>
      <c r="C4929" s="1" t="s">
        <v>17</v>
      </c>
      <c r="D4929" s="1" t="s">
        <v>14</v>
      </c>
      <c r="E4929" s="1" t="s">
        <v>14</v>
      </c>
      <c r="F4929" s="1" t="s">
        <v>10179</v>
      </c>
    </row>
    <row r="4930" spans="1:6" x14ac:dyDescent="0.15">
      <c r="A4930" s="1" t="s">
        <v>10405</v>
      </c>
      <c r="B4930" s="1" t="s">
        <v>12</v>
      </c>
      <c r="C4930" s="1" t="s">
        <v>30</v>
      </c>
      <c r="D4930" s="1" t="s">
        <v>14</v>
      </c>
      <c r="E4930" s="1" t="s">
        <v>14</v>
      </c>
      <c r="F4930" s="1" t="s">
        <v>10181</v>
      </c>
    </row>
    <row r="4931" spans="1:6" x14ac:dyDescent="0.15">
      <c r="A4931" s="1" t="s">
        <v>10407</v>
      </c>
      <c r="B4931" s="1" t="s">
        <v>12</v>
      </c>
      <c r="C4931" s="1" t="s">
        <v>41</v>
      </c>
      <c r="D4931" s="1" t="s">
        <v>14</v>
      </c>
      <c r="E4931" s="1" t="s">
        <v>14</v>
      </c>
      <c r="F4931" s="1" t="s">
        <v>10183</v>
      </c>
    </row>
    <row r="4932" spans="1:6" x14ac:dyDescent="0.15">
      <c r="A4932" s="1" t="s">
        <v>10409</v>
      </c>
      <c r="B4932" s="1" t="s">
        <v>12</v>
      </c>
      <c r="C4932" s="1" t="s">
        <v>41</v>
      </c>
      <c r="D4932" s="1" t="s">
        <v>14</v>
      </c>
      <c r="E4932" s="1" t="s">
        <v>14</v>
      </c>
      <c r="F4932" s="1" t="s">
        <v>10185</v>
      </c>
    </row>
    <row r="4933" spans="1:6" x14ac:dyDescent="0.15">
      <c r="A4933" s="1" t="s">
        <v>10411</v>
      </c>
      <c r="B4933" s="1" t="s">
        <v>12</v>
      </c>
      <c r="C4933" s="1" t="s">
        <v>41</v>
      </c>
      <c r="D4933" s="1" t="s">
        <v>14</v>
      </c>
      <c r="E4933" s="1" t="s">
        <v>14</v>
      </c>
      <c r="F4933" s="1" t="s">
        <v>10187</v>
      </c>
    </row>
    <row r="4934" spans="1:6" x14ac:dyDescent="0.15">
      <c r="A4934" s="1" t="s">
        <v>10413</v>
      </c>
      <c r="B4934" s="1" t="s">
        <v>12</v>
      </c>
      <c r="C4934" s="1" t="s">
        <v>17</v>
      </c>
      <c r="D4934" s="1" t="s">
        <v>14</v>
      </c>
      <c r="E4934" s="1" t="s">
        <v>14</v>
      </c>
      <c r="F4934" s="1" t="s">
        <v>10189</v>
      </c>
    </row>
    <row r="4935" spans="1:6" x14ac:dyDescent="0.15">
      <c r="A4935" s="1" t="s">
        <v>10415</v>
      </c>
      <c r="B4935" s="1" t="s">
        <v>12</v>
      </c>
      <c r="C4935" s="1" t="s">
        <v>30</v>
      </c>
      <c r="D4935" s="1" t="s">
        <v>14</v>
      </c>
      <c r="E4935" s="1" t="s">
        <v>14</v>
      </c>
      <c r="F4935" s="1" t="s">
        <v>10191</v>
      </c>
    </row>
    <row r="4936" spans="1:6" x14ac:dyDescent="0.15">
      <c r="A4936" s="1" t="s">
        <v>10417</v>
      </c>
      <c r="B4936" s="1" t="s">
        <v>12</v>
      </c>
      <c r="C4936" s="1" t="s">
        <v>71</v>
      </c>
      <c r="D4936" s="1" t="s">
        <v>14</v>
      </c>
      <c r="E4936" s="1" t="s">
        <v>14</v>
      </c>
      <c r="F4936" s="1" t="s">
        <v>10193</v>
      </c>
    </row>
    <row r="4937" spans="1:6" x14ac:dyDescent="0.15">
      <c r="A4937" s="1" t="s">
        <v>10419</v>
      </c>
      <c r="B4937" s="1" t="s">
        <v>12</v>
      </c>
      <c r="C4937" s="1" t="s">
        <v>41</v>
      </c>
      <c r="D4937" s="1" t="s">
        <v>14</v>
      </c>
      <c r="E4937" s="1" t="s">
        <v>14</v>
      </c>
      <c r="F4937" s="1" t="s">
        <v>10195</v>
      </c>
    </row>
    <row r="4938" spans="1:6" x14ac:dyDescent="0.15">
      <c r="A4938" s="1" t="s">
        <v>10421</v>
      </c>
      <c r="B4938" s="1" t="s">
        <v>12</v>
      </c>
      <c r="C4938" s="1" t="s">
        <v>30</v>
      </c>
      <c r="D4938" s="1" t="s">
        <v>14</v>
      </c>
      <c r="E4938" s="1" t="s">
        <v>14</v>
      </c>
      <c r="F4938" s="1" t="s">
        <v>10197</v>
      </c>
    </row>
    <row r="4939" spans="1:6" x14ac:dyDescent="0.15">
      <c r="A4939" s="1" t="s">
        <v>10423</v>
      </c>
      <c r="B4939" s="1" t="s">
        <v>12</v>
      </c>
      <c r="C4939" s="1" t="s">
        <v>116</v>
      </c>
      <c r="D4939" s="1" t="s">
        <v>14</v>
      </c>
      <c r="E4939" s="1" t="s">
        <v>14</v>
      </c>
      <c r="F4939" s="1" t="s">
        <v>10199</v>
      </c>
    </row>
    <row r="4940" spans="1:6" x14ac:dyDescent="0.15">
      <c r="A4940" s="1" t="s">
        <v>10425</v>
      </c>
      <c r="B4940" s="1" t="s">
        <v>12</v>
      </c>
      <c r="C4940" s="1" t="s">
        <v>41</v>
      </c>
      <c r="D4940" s="1" t="s">
        <v>14</v>
      </c>
      <c r="E4940" s="1" t="s">
        <v>14</v>
      </c>
      <c r="F4940" s="1" t="s">
        <v>10202</v>
      </c>
    </row>
    <row r="4941" spans="1:6" x14ac:dyDescent="0.15">
      <c r="A4941" s="1" t="s">
        <v>10427</v>
      </c>
      <c r="B4941" s="1" t="s">
        <v>12</v>
      </c>
      <c r="C4941" s="1" t="s">
        <v>17</v>
      </c>
      <c r="D4941" s="1" t="s">
        <v>14</v>
      </c>
      <c r="E4941" s="1" t="s">
        <v>14</v>
      </c>
      <c r="F4941" s="1" t="s">
        <v>10204</v>
      </c>
    </row>
    <row r="4942" spans="1:6" x14ac:dyDescent="0.15">
      <c r="A4942" s="1" t="s">
        <v>10429</v>
      </c>
      <c r="B4942" s="1" t="s">
        <v>12</v>
      </c>
      <c r="C4942" s="1" t="s">
        <v>30</v>
      </c>
      <c r="D4942" s="1" t="s">
        <v>14</v>
      </c>
      <c r="E4942" s="1" t="s">
        <v>14</v>
      </c>
      <c r="F4942" s="1" t="s">
        <v>10206</v>
      </c>
    </row>
    <row r="4943" spans="1:6" x14ac:dyDescent="0.15">
      <c r="A4943" s="1" t="s">
        <v>10431</v>
      </c>
      <c r="B4943" s="1" t="s">
        <v>12</v>
      </c>
      <c r="C4943" s="1" t="s">
        <v>71</v>
      </c>
      <c r="D4943" s="1" t="s">
        <v>14</v>
      </c>
      <c r="E4943" s="1" t="s">
        <v>14</v>
      </c>
      <c r="F4943" s="1" t="s">
        <v>10208</v>
      </c>
    </row>
    <row r="4944" spans="1:6" x14ac:dyDescent="0.15">
      <c r="A4944" s="1" t="s">
        <v>10433</v>
      </c>
      <c r="B4944" s="1" t="s">
        <v>12</v>
      </c>
      <c r="C4944" s="1" t="s">
        <v>71</v>
      </c>
      <c r="D4944" s="1" t="s">
        <v>14</v>
      </c>
      <c r="E4944" s="1" t="s">
        <v>14</v>
      </c>
      <c r="F4944" s="1" t="s">
        <v>10210</v>
      </c>
    </row>
    <row r="4945" spans="1:6" x14ac:dyDescent="0.15">
      <c r="A4945" s="1" t="s">
        <v>10435</v>
      </c>
      <c r="B4945" s="1" t="s">
        <v>12</v>
      </c>
      <c r="C4945" s="1" t="s">
        <v>30</v>
      </c>
      <c r="D4945" s="1" t="s">
        <v>14</v>
      </c>
      <c r="E4945" s="1" t="s">
        <v>14</v>
      </c>
      <c r="F4945" s="1" t="s">
        <v>10212</v>
      </c>
    </row>
    <row r="4946" spans="1:6" x14ac:dyDescent="0.15">
      <c r="A4946" s="1" t="s">
        <v>10437</v>
      </c>
      <c r="B4946" s="1" t="s">
        <v>12</v>
      </c>
      <c r="C4946" s="1" t="s">
        <v>30</v>
      </c>
      <c r="D4946" s="1" t="s">
        <v>14</v>
      </c>
      <c r="E4946" s="1" t="s">
        <v>14</v>
      </c>
      <c r="F4946" s="1" t="s">
        <v>10214</v>
      </c>
    </row>
    <row r="4947" spans="1:6" x14ac:dyDescent="0.15">
      <c r="A4947" s="1" t="s">
        <v>10439</v>
      </c>
      <c r="B4947" s="1" t="s">
        <v>12</v>
      </c>
      <c r="C4947" s="1" t="s">
        <v>17</v>
      </c>
      <c r="D4947" s="1" t="s">
        <v>14</v>
      </c>
      <c r="E4947" s="1" t="s">
        <v>14</v>
      </c>
      <c r="F4947" s="1" t="s">
        <v>10216</v>
      </c>
    </row>
    <row r="4948" spans="1:6" x14ac:dyDescent="0.15">
      <c r="A4948" s="1" t="s">
        <v>10441</v>
      </c>
      <c r="B4948" s="1" t="s">
        <v>12</v>
      </c>
      <c r="C4948" s="1" t="s">
        <v>30</v>
      </c>
      <c r="D4948" s="1" t="s">
        <v>14</v>
      </c>
      <c r="E4948" s="1" t="s">
        <v>14</v>
      </c>
      <c r="F4948" s="1" t="s">
        <v>10218</v>
      </c>
    </row>
    <row r="4949" spans="1:6" x14ac:dyDescent="0.15">
      <c r="A4949" s="1" t="s">
        <v>10443</v>
      </c>
      <c r="B4949" s="1" t="s">
        <v>12</v>
      </c>
      <c r="C4949" s="1" t="s">
        <v>17</v>
      </c>
      <c r="D4949" s="1" t="s">
        <v>14</v>
      </c>
      <c r="E4949" s="1" t="s">
        <v>14</v>
      </c>
      <c r="F4949" s="1" t="s">
        <v>10220</v>
      </c>
    </row>
    <row r="4950" spans="1:6" x14ac:dyDescent="0.15">
      <c r="A4950" s="1" t="s">
        <v>10445</v>
      </c>
      <c r="B4950" s="1" t="s">
        <v>10222</v>
      </c>
      <c r="C4950" s="1" t="s">
        <v>12</v>
      </c>
      <c r="D4950" s="1" t="s">
        <v>182</v>
      </c>
      <c r="E4950" s="1" t="s">
        <v>30</v>
      </c>
      <c r="F4950" s="1" t="s">
        <v>10223</v>
      </c>
    </row>
    <row r="4951" spans="1:6" x14ac:dyDescent="0.15">
      <c r="A4951" s="1" t="s">
        <v>10447</v>
      </c>
      <c r="B4951" s="1" t="s">
        <v>12</v>
      </c>
      <c r="C4951" s="1" t="s">
        <v>30</v>
      </c>
      <c r="D4951" s="1" t="s">
        <v>14</v>
      </c>
      <c r="E4951" s="1" t="s">
        <v>14</v>
      </c>
      <c r="F4951" s="1" t="s">
        <v>10225</v>
      </c>
    </row>
    <row r="4952" spans="1:6" x14ac:dyDescent="0.15">
      <c r="A4952" s="1" t="s">
        <v>10449</v>
      </c>
      <c r="B4952" s="1" t="s">
        <v>12</v>
      </c>
      <c r="C4952" s="1" t="s">
        <v>30</v>
      </c>
      <c r="D4952" s="1" t="s">
        <v>14</v>
      </c>
      <c r="E4952" s="1" t="s">
        <v>14</v>
      </c>
      <c r="F4952" s="1" t="s">
        <v>10227</v>
      </c>
    </row>
    <row r="4953" spans="1:6" x14ac:dyDescent="0.15">
      <c r="A4953" s="1" t="s">
        <v>10451</v>
      </c>
      <c r="B4953" s="1" t="s">
        <v>12</v>
      </c>
      <c r="C4953" s="1" t="s">
        <v>30</v>
      </c>
      <c r="D4953" s="1" t="s">
        <v>14</v>
      </c>
      <c r="E4953" s="1" t="s">
        <v>14</v>
      </c>
      <c r="F4953" s="1" t="s">
        <v>10229</v>
      </c>
    </row>
    <row r="4954" spans="1:6" x14ac:dyDescent="0.15">
      <c r="A4954" s="1" t="s">
        <v>10453</v>
      </c>
      <c r="B4954" s="1" t="s">
        <v>12</v>
      </c>
      <c r="C4954" s="1" t="s">
        <v>13</v>
      </c>
      <c r="D4954" s="1" t="s">
        <v>14</v>
      </c>
      <c r="E4954" s="1" t="s">
        <v>14</v>
      </c>
      <c r="F4954" s="1" t="s">
        <v>10231</v>
      </c>
    </row>
    <row r="4955" spans="1:6" x14ac:dyDescent="0.15">
      <c r="A4955" s="1" t="s">
        <v>10455</v>
      </c>
      <c r="B4955" s="1" t="s">
        <v>12</v>
      </c>
      <c r="C4955" s="1" t="s">
        <v>30</v>
      </c>
      <c r="D4955" s="1" t="s">
        <v>14</v>
      </c>
      <c r="E4955" s="1" t="s">
        <v>14</v>
      </c>
      <c r="F4955" s="1" t="s">
        <v>10233</v>
      </c>
    </row>
    <row r="4956" spans="1:6" x14ac:dyDescent="0.15">
      <c r="A4956" s="1" t="s">
        <v>10457</v>
      </c>
      <c r="B4956" s="1" t="s">
        <v>12</v>
      </c>
      <c r="C4956" s="1" t="s">
        <v>30</v>
      </c>
      <c r="D4956" s="1" t="s">
        <v>14</v>
      </c>
      <c r="E4956" s="1" t="s">
        <v>14</v>
      </c>
      <c r="F4956" s="1" t="s">
        <v>10235</v>
      </c>
    </row>
    <row r="4957" spans="1:6" x14ac:dyDescent="0.15">
      <c r="A4957" s="1" t="s">
        <v>10459</v>
      </c>
      <c r="B4957" s="1" t="s">
        <v>12</v>
      </c>
      <c r="C4957" s="1" t="s">
        <v>30</v>
      </c>
      <c r="D4957" s="1" t="s">
        <v>14</v>
      </c>
      <c r="E4957" s="1" t="s">
        <v>14</v>
      </c>
      <c r="F4957" s="1" t="s">
        <v>10237</v>
      </c>
    </row>
    <row r="4958" spans="1:6" x14ac:dyDescent="0.15">
      <c r="A4958" s="1" t="s">
        <v>10461</v>
      </c>
      <c r="B4958" s="1" t="s">
        <v>12</v>
      </c>
      <c r="C4958" s="1" t="s">
        <v>30</v>
      </c>
      <c r="D4958" s="1" t="s">
        <v>14</v>
      </c>
      <c r="E4958" s="1" t="s">
        <v>14</v>
      </c>
      <c r="F4958" s="1" t="s">
        <v>10239</v>
      </c>
    </row>
    <row r="4959" spans="1:6" x14ac:dyDescent="0.15">
      <c r="A4959" s="1" t="s">
        <v>10463</v>
      </c>
      <c r="B4959" s="1" t="s">
        <v>12</v>
      </c>
      <c r="C4959" s="1" t="s">
        <v>41</v>
      </c>
      <c r="D4959" s="1" t="s">
        <v>14</v>
      </c>
      <c r="E4959" s="1" t="s">
        <v>14</v>
      </c>
      <c r="F4959" s="1" t="s">
        <v>10241</v>
      </c>
    </row>
    <row r="4960" spans="1:6" x14ac:dyDescent="0.15">
      <c r="A4960" s="1" t="s">
        <v>10465</v>
      </c>
      <c r="B4960" s="1" t="s">
        <v>12</v>
      </c>
      <c r="C4960" s="1" t="s">
        <v>30</v>
      </c>
      <c r="D4960" s="1" t="s">
        <v>14</v>
      </c>
      <c r="E4960" s="1" t="s">
        <v>14</v>
      </c>
      <c r="F4960" s="1" t="s">
        <v>10243</v>
      </c>
    </row>
    <row r="4961" spans="1:6" x14ac:dyDescent="0.15">
      <c r="A4961" s="1" t="s">
        <v>10467</v>
      </c>
      <c r="B4961" s="1" t="s">
        <v>12</v>
      </c>
      <c r="C4961" s="1" t="s">
        <v>17</v>
      </c>
      <c r="D4961" s="1" t="s">
        <v>14</v>
      </c>
      <c r="E4961" s="1" t="s">
        <v>14</v>
      </c>
      <c r="F4961" s="1" t="s">
        <v>10245</v>
      </c>
    </row>
    <row r="4962" spans="1:6" x14ac:dyDescent="0.15">
      <c r="A4962" s="1" t="s">
        <v>10469</v>
      </c>
      <c r="B4962" s="1" t="s">
        <v>12</v>
      </c>
      <c r="C4962" s="1" t="s">
        <v>30</v>
      </c>
      <c r="D4962" s="1" t="s">
        <v>14</v>
      </c>
      <c r="E4962" s="1" t="s">
        <v>14</v>
      </c>
      <c r="F4962" s="1" t="s">
        <v>10247</v>
      </c>
    </row>
    <row r="4963" spans="1:6" x14ac:dyDescent="0.15">
      <c r="A4963" s="1" t="s">
        <v>10471</v>
      </c>
      <c r="B4963" s="1" t="s">
        <v>12</v>
      </c>
      <c r="C4963" s="1" t="s">
        <v>13</v>
      </c>
      <c r="D4963" s="1" t="s">
        <v>14</v>
      </c>
      <c r="E4963" s="1" t="s">
        <v>14</v>
      </c>
      <c r="F4963" s="1" t="s">
        <v>10249</v>
      </c>
    </row>
    <row r="4964" spans="1:6" x14ac:dyDescent="0.15">
      <c r="A4964" s="1" t="s">
        <v>10473</v>
      </c>
      <c r="B4964" s="1" t="s">
        <v>12</v>
      </c>
      <c r="C4964" s="1" t="s">
        <v>13</v>
      </c>
      <c r="D4964" s="1" t="s">
        <v>14</v>
      </c>
      <c r="E4964" s="1" t="s">
        <v>14</v>
      </c>
      <c r="F4964" s="1" t="s">
        <v>10251</v>
      </c>
    </row>
    <row r="4965" spans="1:6" x14ac:dyDescent="0.15">
      <c r="A4965" s="1" t="s">
        <v>10475</v>
      </c>
      <c r="B4965" s="1" t="s">
        <v>12</v>
      </c>
      <c r="C4965" s="1" t="s">
        <v>13</v>
      </c>
      <c r="D4965" s="1" t="s">
        <v>14</v>
      </c>
      <c r="E4965" s="1" t="s">
        <v>14</v>
      </c>
      <c r="F4965" s="1" t="s">
        <v>10253</v>
      </c>
    </row>
    <row r="4966" spans="1:6" x14ac:dyDescent="0.15">
      <c r="A4966" s="1" t="s">
        <v>10477</v>
      </c>
      <c r="B4966" s="1" t="s">
        <v>12</v>
      </c>
      <c r="C4966" s="1" t="s">
        <v>41</v>
      </c>
      <c r="D4966" s="1" t="s">
        <v>14</v>
      </c>
      <c r="E4966" s="1" t="s">
        <v>14</v>
      </c>
      <c r="F4966" s="1" t="s">
        <v>10255</v>
      </c>
    </row>
    <row r="4967" spans="1:6" x14ac:dyDescent="0.15">
      <c r="A4967" s="1" t="s">
        <v>10479</v>
      </c>
      <c r="B4967" s="1" t="s">
        <v>12</v>
      </c>
      <c r="C4967" s="1" t="s">
        <v>13</v>
      </c>
      <c r="D4967" s="1" t="s">
        <v>14</v>
      </c>
      <c r="E4967" s="1" t="s">
        <v>14</v>
      </c>
      <c r="F4967" s="1" t="s">
        <v>10257</v>
      </c>
    </row>
    <row r="4968" spans="1:6" x14ac:dyDescent="0.15">
      <c r="A4968" s="1" t="s">
        <v>10481</v>
      </c>
      <c r="B4968" s="1" t="s">
        <v>12</v>
      </c>
      <c r="C4968" s="1" t="s">
        <v>71</v>
      </c>
      <c r="D4968" s="1" t="s">
        <v>14</v>
      </c>
      <c r="E4968" s="1" t="s">
        <v>14</v>
      </c>
      <c r="F4968" s="1" t="s">
        <v>10259</v>
      </c>
    </row>
    <row r="4969" spans="1:6" x14ac:dyDescent="0.15">
      <c r="A4969" s="1" t="s">
        <v>10483</v>
      </c>
      <c r="B4969" s="1" t="s">
        <v>12</v>
      </c>
      <c r="C4969" s="1" t="s">
        <v>17</v>
      </c>
      <c r="D4969" s="1" t="s">
        <v>14</v>
      </c>
      <c r="E4969" s="1" t="s">
        <v>14</v>
      </c>
      <c r="F4969" s="1" t="s">
        <v>10261</v>
      </c>
    </row>
    <row r="4970" spans="1:6" x14ac:dyDescent="0.15">
      <c r="A4970" s="1" t="s">
        <v>10485</v>
      </c>
      <c r="B4970" s="1" t="s">
        <v>12</v>
      </c>
      <c r="C4970" s="1" t="s">
        <v>13</v>
      </c>
      <c r="D4970" s="1" t="s">
        <v>14</v>
      </c>
      <c r="E4970" s="1" t="s">
        <v>14</v>
      </c>
      <c r="F4970" s="1" t="s">
        <v>10263</v>
      </c>
    </row>
    <row r="4971" spans="1:6" x14ac:dyDescent="0.15">
      <c r="A4971" s="1" t="s">
        <v>10487</v>
      </c>
      <c r="B4971" s="1" t="s">
        <v>12</v>
      </c>
      <c r="C4971" s="1" t="s">
        <v>30</v>
      </c>
      <c r="D4971" s="1" t="s">
        <v>14</v>
      </c>
      <c r="E4971" s="1" t="s">
        <v>14</v>
      </c>
      <c r="F4971" s="1" t="s">
        <v>10265</v>
      </c>
    </row>
    <row r="4972" spans="1:6" x14ac:dyDescent="0.15">
      <c r="A4972" s="1" t="s">
        <v>10489</v>
      </c>
      <c r="B4972" s="1" t="s">
        <v>12</v>
      </c>
      <c r="C4972" s="1" t="s">
        <v>13</v>
      </c>
      <c r="D4972" s="1" t="s">
        <v>14</v>
      </c>
      <c r="E4972" s="1" t="s">
        <v>14</v>
      </c>
      <c r="F4972" s="1" t="s">
        <v>10267</v>
      </c>
    </row>
    <row r="4973" spans="1:6" x14ac:dyDescent="0.15">
      <c r="A4973" s="1" t="s">
        <v>10492</v>
      </c>
      <c r="B4973" s="1" t="s">
        <v>12</v>
      </c>
      <c r="C4973" s="1" t="s">
        <v>30</v>
      </c>
      <c r="D4973" s="1" t="s">
        <v>14</v>
      </c>
      <c r="E4973" s="1" t="s">
        <v>14</v>
      </c>
      <c r="F4973" s="1" t="s">
        <v>10269</v>
      </c>
    </row>
    <row r="4974" spans="1:6" x14ac:dyDescent="0.15">
      <c r="A4974" s="1" t="s">
        <v>10494</v>
      </c>
      <c r="B4974" s="1" t="s">
        <v>12</v>
      </c>
      <c r="C4974" s="1" t="s">
        <v>17</v>
      </c>
      <c r="D4974" s="1" t="s">
        <v>14</v>
      </c>
      <c r="E4974" s="1" t="s">
        <v>14</v>
      </c>
      <c r="F4974" s="1" t="s">
        <v>10271</v>
      </c>
    </row>
    <row r="4975" spans="1:6" x14ac:dyDescent="0.15">
      <c r="A4975" s="1" t="s">
        <v>10496</v>
      </c>
      <c r="B4975" s="1" t="s">
        <v>12</v>
      </c>
      <c r="C4975" s="1" t="s">
        <v>17</v>
      </c>
      <c r="D4975" s="1" t="s">
        <v>14</v>
      </c>
      <c r="E4975" s="1" t="s">
        <v>14</v>
      </c>
      <c r="F4975" s="1" t="s">
        <v>10273</v>
      </c>
    </row>
    <row r="4976" spans="1:6" x14ac:dyDescent="0.15">
      <c r="A4976" s="1" t="s">
        <v>10498</v>
      </c>
      <c r="B4976" s="1" t="s">
        <v>10275</v>
      </c>
      <c r="C4976" s="1" t="s">
        <v>12</v>
      </c>
      <c r="D4976" s="1" t="s">
        <v>6368</v>
      </c>
      <c r="E4976" s="1" t="s">
        <v>50</v>
      </c>
      <c r="F4976" s="1" t="s">
        <v>10276</v>
      </c>
    </row>
    <row r="4977" spans="1:6" x14ac:dyDescent="0.15">
      <c r="A4977" s="1" t="s">
        <v>10500</v>
      </c>
      <c r="B4977" s="1" t="s">
        <v>12</v>
      </c>
      <c r="C4977" s="1" t="s">
        <v>30</v>
      </c>
      <c r="D4977" s="1" t="s">
        <v>14</v>
      </c>
      <c r="E4977" s="1" t="s">
        <v>14</v>
      </c>
      <c r="F4977" s="1" t="s">
        <v>10278</v>
      </c>
    </row>
    <row r="4978" spans="1:6" x14ac:dyDescent="0.15">
      <c r="A4978" s="1" t="s">
        <v>10502</v>
      </c>
      <c r="B4978" s="1" t="s">
        <v>12</v>
      </c>
      <c r="C4978" s="1" t="s">
        <v>17</v>
      </c>
      <c r="D4978" s="1" t="s">
        <v>14</v>
      </c>
      <c r="E4978" s="1" t="s">
        <v>14</v>
      </c>
      <c r="F4978" s="1" t="s">
        <v>10280</v>
      </c>
    </row>
    <row r="4979" spans="1:6" x14ac:dyDescent="0.15">
      <c r="A4979" s="1" t="s">
        <v>10504</v>
      </c>
      <c r="B4979" s="1" t="s">
        <v>12</v>
      </c>
      <c r="C4979" s="1" t="s">
        <v>17</v>
      </c>
      <c r="D4979" s="1" t="s">
        <v>14</v>
      </c>
      <c r="E4979" s="1" t="s">
        <v>14</v>
      </c>
      <c r="F4979" s="1" t="s">
        <v>10282</v>
      </c>
    </row>
    <row r="4980" spans="1:6" x14ac:dyDescent="0.15">
      <c r="A4980" s="1" t="s">
        <v>10506</v>
      </c>
      <c r="B4980" s="1" t="s">
        <v>12</v>
      </c>
      <c r="C4980" s="1" t="s">
        <v>13</v>
      </c>
      <c r="D4980" s="1" t="s">
        <v>14</v>
      </c>
      <c r="E4980" s="1" t="s">
        <v>14</v>
      </c>
      <c r="F4980" s="1" t="s">
        <v>10284</v>
      </c>
    </row>
    <row r="4981" spans="1:6" x14ac:dyDescent="0.15">
      <c r="A4981" s="1" t="s">
        <v>10508</v>
      </c>
      <c r="B4981" s="1" t="s">
        <v>12</v>
      </c>
      <c r="C4981" s="1" t="s">
        <v>30</v>
      </c>
      <c r="D4981" s="1" t="s">
        <v>14</v>
      </c>
      <c r="E4981" s="1" t="s">
        <v>14</v>
      </c>
      <c r="F4981" s="1" t="s">
        <v>10286</v>
      </c>
    </row>
    <row r="4982" spans="1:6" x14ac:dyDescent="0.15">
      <c r="A4982" s="1" t="s">
        <v>10510</v>
      </c>
      <c r="B4982" s="1" t="s">
        <v>12</v>
      </c>
      <c r="C4982" s="1" t="s">
        <v>41</v>
      </c>
      <c r="D4982" s="1" t="s">
        <v>14</v>
      </c>
      <c r="E4982" s="1" t="s">
        <v>14</v>
      </c>
      <c r="F4982" s="1" t="s">
        <v>10288</v>
      </c>
    </row>
    <row r="4983" spans="1:6" x14ac:dyDescent="0.15">
      <c r="A4983" s="1" t="s">
        <v>10512</v>
      </c>
      <c r="B4983" s="1" t="s">
        <v>12</v>
      </c>
      <c r="C4983" s="1" t="s">
        <v>13</v>
      </c>
      <c r="D4983" s="1" t="s">
        <v>14</v>
      </c>
      <c r="E4983" s="1" t="s">
        <v>14</v>
      </c>
      <c r="F4983" s="1" t="s">
        <v>10290</v>
      </c>
    </row>
    <row r="4984" spans="1:6" x14ac:dyDescent="0.15">
      <c r="A4984" s="1" t="s">
        <v>10514</v>
      </c>
      <c r="B4984" s="1" t="s">
        <v>12</v>
      </c>
      <c r="C4984" s="1" t="s">
        <v>30</v>
      </c>
      <c r="D4984" s="1" t="s">
        <v>14</v>
      </c>
      <c r="E4984" s="1" t="s">
        <v>14</v>
      </c>
      <c r="F4984" s="1" t="s">
        <v>10292</v>
      </c>
    </row>
    <row r="4985" spans="1:6" x14ac:dyDescent="0.15">
      <c r="A4985" s="1" t="s">
        <v>10516</v>
      </c>
      <c r="B4985" s="1" t="s">
        <v>12</v>
      </c>
      <c r="C4985" s="1" t="s">
        <v>30</v>
      </c>
      <c r="D4985" s="1" t="s">
        <v>14</v>
      </c>
      <c r="E4985" s="1" t="s">
        <v>14</v>
      </c>
      <c r="F4985" s="1" t="s">
        <v>10294</v>
      </c>
    </row>
    <row r="4986" spans="1:6" x14ac:dyDescent="0.15">
      <c r="A4986" s="1" t="s">
        <v>10518</v>
      </c>
      <c r="B4986" s="1" t="s">
        <v>12</v>
      </c>
      <c r="C4986" s="1" t="s">
        <v>30</v>
      </c>
      <c r="D4986" s="1" t="s">
        <v>14</v>
      </c>
      <c r="E4986" s="1" t="s">
        <v>14</v>
      </c>
      <c r="F4986" s="1" t="s">
        <v>10296</v>
      </c>
    </row>
    <row r="4987" spans="1:6" x14ac:dyDescent="0.15">
      <c r="A4987" s="1" t="s">
        <v>10520</v>
      </c>
      <c r="B4987" s="1" t="s">
        <v>12</v>
      </c>
      <c r="C4987" s="1" t="s">
        <v>13</v>
      </c>
      <c r="D4987" s="1" t="s">
        <v>14</v>
      </c>
      <c r="E4987" s="1" t="s">
        <v>14</v>
      </c>
      <c r="F4987" s="1" t="s">
        <v>10298</v>
      </c>
    </row>
    <row r="4988" spans="1:6" x14ac:dyDescent="0.15">
      <c r="A4988" s="1" t="s">
        <v>10522</v>
      </c>
      <c r="B4988" s="1" t="s">
        <v>12</v>
      </c>
      <c r="C4988" s="1" t="s">
        <v>30</v>
      </c>
      <c r="D4988" s="1" t="s">
        <v>14</v>
      </c>
      <c r="E4988" s="1" t="s">
        <v>14</v>
      </c>
      <c r="F4988" s="1" t="s">
        <v>10300</v>
      </c>
    </row>
    <row r="4989" spans="1:6" x14ac:dyDescent="0.15">
      <c r="A4989" s="1" t="s">
        <v>10524</v>
      </c>
      <c r="B4989" s="1" t="s">
        <v>12</v>
      </c>
      <c r="C4989" s="1" t="s">
        <v>17</v>
      </c>
      <c r="D4989" s="1" t="s">
        <v>14</v>
      </c>
      <c r="E4989" s="1" t="s">
        <v>14</v>
      </c>
      <c r="F4989" s="1" t="s">
        <v>10302</v>
      </c>
    </row>
    <row r="4990" spans="1:6" x14ac:dyDescent="0.15">
      <c r="A4990" s="1" t="s">
        <v>10526</v>
      </c>
      <c r="B4990" s="1" t="s">
        <v>12</v>
      </c>
      <c r="C4990" s="1" t="s">
        <v>41</v>
      </c>
      <c r="D4990" s="1" t="s">
        <v>14</v>
      </c>
      <c r="E4990" s="1" t="s">
        <v>14</v>
      </c>
      <c r="F4990" s="1" t="s">
        <v>10304</v>
      </c>
    </row>
    <row r="4991" spans="1:6" x14ac:dyDescent="0.15">
      <c r="A4991" s="1" t="s">
        <v>10528</v>
      </c>
      <c r="B4991" s="1" t="s">
        <v>12</v>
      </c>
      <c r="C4991" s="1" t="s">
        <v>30</v>
      </c>
      <c r="D4991" s="1" t="s">
        <v>14</v>
      </c>
      <c r="E4991" s="1" t="s">
        <v>14</v>
      </c>
      <c r="F4991" s="1" t="s">
        <v>10306</v>
      </c>
    </row>
    <row r="4992" spans="1:6" x14ac:dyDescent="0.15">
      <c r="A4992" s="1" t="s">
        <v>10530</v>
      </c>
      <c r="B4992" s="1" t="s">
        <v>12</v>
      </c>
      <c r="C4992" s="1" t="s">
        <v>30</v>
      </c>
      <c r="D4992" s="1" t="s">
        <v>14</v>
      </c>
      <c r="E4992" s="1" t="s">
        <v>14</v>
      </c>
      <c r="F4992" s="1" t="s">
        <v>10308</v>
      </c>
    </row>
    <row r="4993" spans="1:6" x14ac:dyDescent="0.15">
      <c r="A4993" s="1" t="s">
        <v>10532</v>
      </c>
      <c r="B4993" s="1" t="s">
        <v>12</v>
      </c>
      <c r="C4993" s="1" t="s">
        <v>30</v>
      </c>
      <c r="D4993" s="1" t="s">
        <v>14</v>
      </c>
      <c r="E4993" s="1" t="s">
        <v>14</v>
      </c>
      <c r="F4993" s="1" t="s">
        <v>10310</v>
      </c>
    </row>
    <row r="4994" spans="1:6" x14ac:dyDescent="0.15">
      <c r="A4994" s="1" t="s">
        <v>10534</v>
      </c>
      <c r="B4994" s="1" t="s">
        <v>12</v>
      </c>
      <c r="C4994" s="1" t="s">
        <v>30</v>
      </c>
      <c r="D4994" s="1" t="s">
        <v>14</v>
      </c>
      <c r="E4994" s="1" t="s">
        <v>14</v>
      </c>
      <c r="F4994" s="1" t="s">
        <v>10312</v>
      </c>
    </row>
    <row r="4995" spans="1:6" x14ac:dyDescent="0.15">
      <c r="A4995" s="1" t="s">
        <v>10536</v>
      </c>
      <c r="B4995" s="1" t="s">
        <v>12</v>
      </c>
      <c r="C4995" s="1" t="s">
        <v>30</v>
      </c>
      <c r="D4995" s="1" t="s">
        <v>14</v>
      </c>
      <c r="E4995" s="1" t="s">
        <v>14</v>
      </c>
      <c r="F4995" s="1" t="s">
        <v>10314</v>
      </c>
    </row>
    <row r="4996" spans="1:6" x14ac:dyDescent="0.15">
      <c r="A4996" s="1" t="s">
        <v>10538</v>
      </c>
      <c r="B4996" s="1" t="s">
        <v>12</v>
      </c>
      <c r="C4996" s="1" t="s">
        <v>13</v>
      </c>
      <c r="D4996" s="1" t="s">
        <v>14</v>
      </c>
      <c r="E4996" s="1" t="s">
        <v>14</v>
      </c>
      <c r="F4996" s="1" t="s">
        <v>10316</v>
      </c>
    </row>
    <row r="4997" spans="1:6" x14ac:dyDescent="0.15">
      <c r="A4997" s="1" t="s">
        <v>10540</v>
      </c>
      <c r="B4997" s="1" t="s">
        <v>12</v>
      </c>
      <c r="C4997" s="1" t="s">
        <v>30</v>
      </c>
      <c r="D4997" s="1" t="s">
        <v>14</v>
      </c>
      <c r="E4997" s="1" t="s">
        <v>14</v>
      </c>
      <c r="F4997" s="1" t="s">
        <v>10318</v>
      </c>
    </row>
    <row r="4998" spans="1:6" x14ac:dyDescent="0.15">
      <c r="A4998" s="1" t="s">
        <v>10542</v>
      </c>
      <c r="B4998" s="1" t="s">
        <v>12</v>
      </c>
      <c r="C4998" s="1" t="s">
        <v>41</v>
      </c>
      <c r="D4998" s="1" t="s">
        <v>14</v>
      </c>
      <c r="E4998" s="1" t="s">
        <v>14</v>
      </c>
      <c r="F4998" s="1" t="s">
        <v>10320</v>
      </c>
    </row>
    <row r="4999" spans="1:6" x14ac:dyDescent="0.15">
      <c r="A4999" s="1" t="s">
        <v>10544</v>
      </c>
      <c r="B4999" s="1" t="s">
        <v>12</v>
      </c>
      <c r="C4999" s="1" t="s">
        <v>30</v>
      </c>
      <c r="D4999" s="1" t="s">
        <v>14</v>
      </c>
      <c r="E4999" s="1" t="s">
        <v>14</v>
      </c>
      <c r="F4999" s="1" t="s">
        <v>10322</v>
      </c>
    </row>
    <row r="5000" spans="1:6" x14ac:dyDescent="0.15">
      <c r="A5000" s="1" t="s">
        <v>10546</v>
      </c>
      <c r="B5000" s="1" t="s">
        <v>12</v>
      </c>
      <c r="C5000" s="1" t="s">
        <v>30</v>
      </c>
      <c r="D5000" s="1" t="s">
        <v>14</v>
      </c>
      <c r="E5000" s="1" t="s">
        <v>14</v>
      </c>
      <c r="F5000" s="1" t="s">
        <v>10324</v>
      </c>
    </row>
    <row r="5001" spans="1:6" x14ac:dyDescent="0.15">
      <c r="A5001" s="1" t="s">
        <v>10548</v>
      </c>
      <c r="B5001" s="1" t="s">
        <v>12</v>
      </c>
      <c r="C5001" s="1" t="s">
        <v>30</v>
      </c>
      <c r="D5001" s="1" t="s">
        <v>14</v>
      </c>
      <c r="E5001" s="1" t="s">
        <v>14</v>
      </c>
      <c r="F5001" s="1" t="s">
        <v>10326</v>
      </c>
    </row>
    <row r="5002" spans="1:6" x14ac:dyDescent="0.15">
      <c r="A5002" s="1" t="s">
        <v>10550</v>
      </c>
      <c r="B5002" s="1" t="s">
        <v>12</v>
      </c>
      <c r="C5002" s="1" t="s">
        <v>50</v>
      </c>
      <c r="D5002" s="1" t="s">
        <v>14</v>
      </c>
      <c r="E5002" s="1" t="s">
        <v>14</v>
      </c>
      <c r="F5002" s="1" t="s">
        <v>10328</v>
      </c>
    </row>
    <row r="5003" spans="1:6" x14ac:dyDescent="0.15">
      <c r="A5003" s="1" t="s">
        <v>10552</v>
      </c>
      <c r="B5003" s="1" t="s">
        <v>12</v>
      </c>
      <c r="C5003" s="1" t="s">
        <v>30</v>
      </c>
      <c r="D5003" s="1" t="s">
        <v>14</v>
      </c>
      <c r="E5003" s="1" t="s">
        <v>14</v>
      </c>
      <c r="F5003" s="1" t="s">
        <v>10330</v>
      </c>
    </row>
    <row r="5004" spans="1:6" x14ac:dyDescent="0.15">
      <c r="A5004" s="1" t="s">
        <v>10554</v>
      </c>
      <c r="B5004" s="1" t="s">
        <v>12</v>
      </c>
      <c r="C5004" s="1" t="s">
        <v>30</v>
      </c>
      <c r="D5004" s="1" t="s">
        <v>14</v>
      </c>
      <c r="E5004" s="1" t="s">
        <v>14</v>
      </c>
      <c r="F5004" s="1" t="s">
        <v>10332</v>
      </c>
    </row>
    <row r="5005" spans="1:6" x14ac:dyDescent="0.15">
      <c r="A5005" s="1" t="s">
        <v>10556</v>
      </c>
      <c r="B5005" s="1" t="s">
        <v>12</v>
      </c>
      <c r="C5005" s="1" t="s">
        <v>17</v>
      </c>
      <c r="D5005" s="1" t="s">
        <v>14</v>
      </c>
      <c r="E5005" s="1" t="s">
        <v>14</v>
      </c>
      <c r="F5005" s="1" t="s">
        <v>10334</v>
      </c>
    </row>
    <row r="5006" spans="1:6" x14ac:dyDescent="0.15">
      <c r="A5006" s="1" t="s">
        <v>10558</v>
      </c>
      <c r="B5006" s="1" t="s">
        <v>12</v>
      </c>
      <c r="C5006" s="1" t="s">
        <v>17</v>
      </c>
      <c r="D5006" s="1" t="s">
        <v>14</v>
      </c>
      <c r="E5006" s="1" t="s">
        <v>14</v>
      </c>
      <c r="F5006" s="1" t="s">
        <v>10336</v>
      </c>
    </row>
    <row r="5007" spans="1:6" x14ac:dyDescent="0.15">
      <c r="A5007" s="1" t="s">
        <v>10560</v>
      </c>
      <c r="B5007" s="1" t="s">
        <v>12</v>
      </c>
      <c r="C5007" s="1" t="s">
        <v>30</v>
      </c>
      <c r="D5007" s="1" t="s">
        <v>14</v>
      </c>
      <c r="E5007" s="1" t="s">
        <v>14</v>
      </c>
      <c r="F5007" s="1" t="s">
        <v>10338</v>
      </c>
    </row>
    <row r="5008" spans="1:6" x14ac:dyDescent="0.15">
      <c r="A5008" s="1" t="s">
        <v>10562</v>
      </c>
      <c r="B5008" s="1" t="s">
        <v>12</v>
      </c>
      <c r="C5008" s="1" t="s">
        <v>50</v>
      </c>
      <c r="D5008" s="1" t="s">
        <v>14</v>
      </c>
      <c r="E5008" s="1" t="s">
        <v>14</v>
      </c>
      <c r="F5008" s="1" t="s">
        <v>10340</v>
      </c>
    </row>
    <row r="5009" spans="1:6" x14ac:dyDescent="0.15">
      <c r="A5009" s="1" t="s">
        <v>10564</v>
      </c>
      <c r="B5009" s="1" t="s">
        <v>12</v>
      </c>
      <c r="C5009" s="1" t="s">
        <v>17</v>
      </c>
      <c r="D5009" s="1" t="s">
        <v>14</v>
      </c>
      <c r="E5009" s="1" t="s">
        <v>14</v>
      </c>
      <c r="F5009" s="1" t="s">
        <v>10342</v>
      </c>
    </row>
    <row r="5010" spans="1:6" x14ac:dyDescent="0.15">
      <c r="A5010" s="1" t="s">
        <v>10566</v>
      </c>
      <c r="B5010" s="1" t="s">
        <v>12</v>
      </c>
      <c r="C5010" s="1" t="s">
        <v>30</v>
      </c>
      <c r="D5010" s="1" t="s">
        <v>14</v>
      </c>
      <c r="E5010" s="1" t="s">
        <v>14</v>
      </c>
      <c r="F5010" s="1" t="s">
        <v>10344</v>
      </c>
    </row>
    <row r="5011" spans="1:6" x14ac:dyDescent="0.15">
      <c r="A5011" s="1" t="s">
        <v>10568</v>
      </c>
      <c r="B5011" s="1" t="s">
        <v>12</v>
      </c>
      <c r="C5011" s="1" t="s">
        <v>13</v>
      </c>
      <c r="D5011" s="1" t="s">
        <v>14</v>
      </c>
      <c r="E5011" s="1" t="s">
        <v>14</v>
      </c>
      <c r="F5011" s="1" t="s">
        <v>10346</v>
      </c>
    </row>
    <row r="5012" spans="1:6" x14ac:dyDescent="0.15">
      <c r="A5012" s="1" t="s">
        <v>10570</v>
      </c>
      <c r="B5012" s="1" t="s">
        <v>12</v>
      </c>
      <c r="C5012" s="1" t="s">
        <v>17</v>
      </c>
      <c r="D5012" s="1" t="s">
        <v>14</v>
      </c>
      <c r="E5012" s="1" t="s">
        <v>14</v>
      </c>
      <c r="F5012" s="1" t="s">
        <v>10348</v>
      </c>
    </row>
    <row r="5013" spans="1:6" x14ac:dyDescent="0.15">
      <c r="A5013" s="1" t="s">
        <v>10572</v>
      </c>
      <c r="B5013" s="1" t="s">
        <v>12</v>
      </c>
      <c r="C5013" s="1" t="s">
        <v>41</v>
      </c>
      <c r="D5013" s="1" t="s">
        <v>14</v>
      </c>
      <c r="E5013" s="1" t="s">
        <v>14</v>
      </c>
      <c r="F5013" s="1" t="s">
        <v>10350</v>
      </c>
    </row>
    <row r="5014" spans="1:6" x14ac:dyDescent="0.15">
      <c r="A5014" s="1" t="s">
        <v>10574</v>
      </c>
      <c r="B5014" s="1" t="s">
        <v>12</v>
      </c>
      <c r="C5014" s="1" t="s">
        <v>30</v>
      </c>
      <c r="D5014" s="1" t="s">
        <v>14</v>
      </c>
      <c r="E5014" s="1" t="s">
        <v>14</v>
      </c>
      <c r="F5014" s="1" t="s">
        <v>10352</v>
      </c>
    </row>
    <row r="5015" spans="1:6" x14ac:dyDescent="0.15">
      <c r="A5015" s="1" t="s">
        <v>10576</v>
      </c>
      <c r="B5015" s="1" t="s">
        <v>12</v>
      </c>
      <c r="C5015" s="1" t="s">
        <v>17</v>
      </c>
      <c r="D5015" s="1" t="s">
        <v>14</v>
      </c>
      <c r="E5015" s="1" t="s">
        <v>14</v>
      </c>
      <c r="F5015" s="1" t="s">
        <v>10354</v>
      </c>
    </row>
    <row r="5016" spans="1:6" x14ac:dyDescent="0.15">
      <c r="A5016" s="1" t="s">
        <v>10578</v>
      </c>
      <c r="B5016" s="1" t="s">
        <v>12</v>
      </c>
      <c r="C5016" s="1" t="s">
        <v>17</v>
      </c>
      <c r="D5016" s="1" t="s">
        <v>14</v>
      </c>
      <c r="E5016" s="1" t="s">
        <v>14</v>
      </c>
      <c r="F5016" s="1" t="s">
        <v>10356</v>
      </c>
    </row>
    <row r="5017" spans="1:6" x14ac:dyDescent="0.15">
      <c r="A5017" s="1" t="s">
        <v>10580</v>
      </c>
      <c r="B5017" s="1" t="s">
        <v>12</v>
      </c>
      <c r="C5017" s="1" t="s">
        <v>50</v>
      </c>
      <c r="D5017" s="1" t="s">
        <v>14</v>
      </c>
      <c r="E5017" s="1" t="s">
        <v>14</v>
      </c>
      <c r="F5017" s="1" t="s">
        <v>10358</v>
      </c>
    </row>
    <row r="5018" spans="1:6" x14ac:dyDescent="0.15">
      <c r="A5018" s="1" t="s">
        <v>10582</v>
      </c>
      <c r="B5018" s="1" t="s">
        <v>12</v>
      </c>
      <c r="C5018" s="1" t="s">
        <v>71</v>
      </c>
      <c r="D5018" s="1" t="s">
        <v>14</v>
      </c>
      <c r="E5018" s="1" t="s">
        <v>14</v>
      </c>
      <c r="F5018" s="1" t="s">
        <v>10360</v>
      </c>
    </row>
    <row r="5019" spans="1:6" x14ac:dyDescent="0.15">
      <c r="A5019" s="1" t="s">
        <v>10584</v>
      </c>
      <c r="B5019" s="1" t="s">
        <v>12</v>
      </c>
      <c r="C5019" s="1" t="s">
        <v>30</v>
      </c>
      <c r="D5019" s="1" t="s">
        <v>14</v>
      </c>
      <c r="E5019" s="1" t="s">
        <v>14</v>
      </c>
      <c r="F5019" s="1" t="s">
        <v>10362</v>
      </c>
    </row>
    <row r="5020" spans="1:6" x14ac:dyDescent="0.15">
      <c r="A5020" s="1" t="s">
        <v>10586</v>
      </c>
      <c r="B5020" s="1" t="s">
        <v>12</v>
      </c>
      <c r="C5020" s="1" t="s">
        <v>30</v>
      </c>
      <c r="D5020" s="1" t="s">
        <v>14</v>
      </c>
      <c r="E5020" s="1" t="s">
        <v>14</v>
      </c>
      <c r="F5020" s="1" t="s">
        <v>10364</v>
      </c>
    </row>
    <row r="5021" spans="1:6" x14ac:dyDescent="0.15">
      <c r="A5021" s="1" t="s">
        <v>10588</v>
      </c>
      <c r="B5021" s="1" t="s">
        <v>6503</v>
      </c>
      <c r="C5021" s="1" t="s">
        <v>12</v>
      </c>
      <c r="D5021" s="1" t="s">
        <v>269</v>
      </c>
      <c r="E5021" s="1" t="s">
        <v>30</v>
      </c>
      <c r="F5021" s="1" t="s">
        <v>10366</v>
      </c>
    </row>
    <row r="5022" spans="1:6" x14ac:dyDescent="0.15">
      <c r="A5022" s="1" t="s">
        <v>10590</v>
      </c>
      <c r="B5022" s="1" t="s">
        <v>12</v>
      </c>
      <c r="C5022" s="1" t="s">
        <v>30</v>
      </c>
      <c r="D5022" s="1" t="s">
        <v>14</v>
      </c>
      <c r="E5022" s="1" t="s">
        <v>14</v>
      </c>
      <c r="F5022" s="1" t="s">
        <v>10368</v>
      </c>
    </row>
    <row r="5023" spans="1:6" x14ac:dyDescent="0.15">
      <c r="A5023" s="1" t="s">
        <v>10592</v>
      </c>
      <c r="B5023" s="1" t="s">
        <v>12</v>
      </c>
      <c r="C5023" s="1" t="s">
        <v>30</v>
      </c>
      <c r="D5023" s="1" t="s">
        <v>14</v>
      </c>
      <c r="E5023" s="1" t="s">
        <v>14</v>
      </c>
      <c r="F5023" s="1" t="s">
        <v>10370</v>
      </c>
    </row>
    <row r="5024" spans="1:6" x14ac:dyDescent="0.15">
      <c r="A5024" s="1" t="s">
        <v>10594</v>
      </c>
      <c r="B5024" s="1" t="s">
        <v>12</v>
      </c>
      <c r="C5024" s="1" t="s">
        <v>41</v>
      </c>
      <c r="D5024" s="1" t="s">
        <v>14</v>
      </c>
      <c r="E5024" s="1" t="s">
        <v>14</v>
      </c>
      <c r="F5024" s="1" t="s">
        <v>10372</v>
      </c>
    </row>
    <row r="5025" spans="1:6" x14ac:dyDescent="0.15">
      <c r="A5025" s="1" t="s">
        <v>10596</v>
      </c>
      <c r="B5025" s="1" t="s">
        <v>12</v>
      </c>
      <c r="C5025" s="1" t="s">
        <v>17</v>
      </c>
      <c r="D5025" s="1" t="s">
        <v>14</v>
      </c>
      <c r="E5025" s="1" t="s">
        <v>14</v>
      </c>
      <c r="F5025" s="1" t="s">
        <v>10374</v>
      </c>
    </row>
    <row r="5026" spans="1:6" x14ac:dyDescent="0.15">
      <c r="A5026" s="1" t="s">
        <v>10598</v>
      </c>
      <c r="B5026" s="1" t="s">
        <v>12</v>
      </c>
      <c r="C5026" s="1" t="s">
        <v>17</v>
      </c>
      <c r="D5026" s="1" t="s">
        <v>14</v>
      </c>
      <c r="E5026" s="1" t="s">
        <v>14</v>
      </c>
      <c r="F5026" s="1" t="s">
        <v>10376</v>
      </c>
    </row>
    <row r="5027" spans="1:6" x14ac:dyDescent="0.15">
      <c r="A5027" s="1" t="s">
        <v>10600</v>
      </c>
      <c r="B5027" s="1" t="s">
        <v>12</v>
      </c>
      <c r="C5027" s="1" t="s">
        <v>30</v>
      </c>
      <c r="D5027" s="1" t="s">
        <v>14</v>
      </c>
      <c r="E5027" s="1" t="s">
        <v>14</v>
      </c>
      <c r="F5027" s="1" t="s">
        <v>10378</v>
      </c>
    </row>
    <row r="5028" spans="1:6" x14ac:dyDescent="0.15">
      <c r="A5028" s="1" t="s">
        <v>10602</v>
      </c>
      <c r="B5028" s="1" t="s">
        <v>12</v>
      </c>
      <c r="C5028" s="1" t="s">
        <v>17</v>
      </c>
      <c r="D5028" s="1" t="s">
        <v>14</v>
      </c>
      <c r="E5028" s="1" t="s">
        <v>14</v>
      </c>
      <c r="F5028" s="1" t="s">
        <v>10380</v>
      </c>
    </row>
    <row r="5029" spans="1:6" x14ac:dyDescent="0.15">
      <c r="A5029" s="1" t="s">
        <v>10604</v>
      </c>
      <c r="B5029" s="1" t="s">
        <v>12</v>
      </c>
      <c r="C5029" s="1" t="s">
        <v>17</v>
      </c>
      <c r="D5029" s="1" t="s">
        <v>14</v>
      </c>
      <c r="E5029" s="1" t="s">
        <v>14</v>
      </c>
      <c r="F5029" s="1" t="s">
        <v>10382</v>
      </c>
    </row>
    <row r="5030" spans="1:6" x14ac:dyDescent="0.15">
      <c r="A5030" s="1" t="s">
        <v>10606</v>
      </c>
      <c r="B5030" s="1" t="s">
        <v>12</v>
      </c>
      <c r="C5030" s="1" t="s">
        <v>13</v>
      </c>
      <c r="D5030" s="1" t="s">
        <v>14</v>
      </c>
      <c r="E5030" s="1" t="s">
        <v>14</v>
      </c>
      <c r="F5030" s="1" t="s">
        <v>10384</v>
      </c>
    </row>
    <row r="5031" spans="1:6" x14ac:dyDescent="0.15">
      <c r="A5031" s="1" t="s">
        <v>10608</v>
      </c>
      <c r="B5031" s="1" t="s">
        <v>12</v>
      </c>
      <c r="C5031" s="1" t="s">
        <v>116</v>
      </c>
      <c r="D5031" s="1" t="s">
        <v>14</v>
      </c>
      <c r="E5031" s="1" t="s">
        <v>14</v>
      </c>
      <c r="F5031" s="1" t="s">
        <v>10386</v>
      </c>
    </row>
    <row r="5032" spans="1:6" x14ac:dyDescent="0.15">
      <c r="A5032" s="1" t="s">
        <v>10610</v>
      </c>
      <c r="B5032" s="1" t="s">
        <v>12</v>
      </c>
      <c r="C5032" s="1" t="s">
        <v>30</v>
      </c>
      <c r="D5032" s="1" t="s">
        <v>14</v>
      </c>
      <c r="E5032" s="1" t="s">
        <v>14</v>
      </c>
      <c r="F5032" s="1" t="s">
        <v>10388</v>
      </c>
    </row>
    <row r="5033" spans="1:6" x14ac:dyDescent="0.15">
      <c r="A5033" s="1" t="s">
        <v>10612</v>
      </c>
      <c r="B5033" s="1" t="s">
        <v>12</v>
      </c>
      <c r="C5033" s="1" t="s">
        <v>13</v>
      </c>
      <c r="D5033" s="1" t="s">
        <v>14</v>
      </c>
      <c r="E5033" s="1" t="s">
        <v>14</v>
      </c>
      <c r="F5033" s="1" t="s">
        <v>10390</v>
      </c>
    </row>
    <row r="5034" spans="1:6" x14ac:dyDescent="0.15">
      <c r="A5034" s="1" t="s">
        <v>10614</v>
      </c>
      <c r="B5034" s="1" t="s">
        <v>12</v>
      </c>
      <c r="C5034" s="1" t="s">
        <v>50</v>
      </c>
      <c r="D5034" s="1" t="s">
        <v>14</v>
      </c>
      <c r="E5034" s="1" t="s">
        <v>14</v>
      </c>
      <c r="F5034" s="1" t="s">
        <v>10392</v>
      </c>
    </row>
    <row r="5035" spans="1:6" x14ac:dyDescent="0.15">
      <c r="A5035" s="1" t="s">
        <v>10616</v>
      </c>
      <c r="B5035" s="1" t="s">
        <v>12</v>
      </c>
      <c r="C5035" s="1" t="s">
        <v>71</v>
      </c>
      <c r="D5035" s="1" t="s">
        <v>14</v>
      </c>
      <c r="E5035" s="1" t="s">
        <v>14</v>
      </c>
      <c r="F5035" s="1" t="s">
        <v>10394</v>
      </c>
    </row>
    <row r="5036" spans="1:6" x14ac:dyDescent="0.15">
      <c r="A5036" s="1" t="s">
        <v>10618</v>
      </c>
      <c r="B5036" s="1" t="s">
        <v>12</v>
      </c>
      <c r="C5036" s="1" t="s">
        <v>71</v>
      </c>
      <c r="D5036" s="1" t="s">
        <v>14</v>
      </c>
      <c r="E5036" s="1" t="s">
        <v>14</v>
      </c>
      <c r="F5036" s="1" t="s">
        <v>10396</v>
      </c>
    </row>
    <row r="5037" spans="1:6" x14ac:dyDescent="0.15">
      <c r="A5037" s="1" t="s">
        <v>10620</v>
      </c>
      <c r="B5037" s="1" t="s">
        <v>12</v>
      </c>
      <c r="C5037" s="1" t="s">
        <v>30</v>
      </c>
      <c r="D5037" s="1" t="s">
        <v>14</v>
      </c>
      <c r="E5037" s="1" t="s">
        <v>14</v>
      </c>
      <c r="F5037" s="1" t="s">
        <v>10398</v>
      </c>
    </row>
    <row r="5038" spans="1:6" x14ac:dyDescent="0.15">
      <c r="A5038" s="1" t="s">
        <v>10622</v>
      </c>
      <c r="B5038" s="1" t="s">
        <v>12</v>
      </c>
      <c r="C5038" s="1" t="s">
        <v>50</v>
      </c>
      <c r="D5038" s="1" t="s">
        <v>14</v>
      </c>
      <c r="E5038" s="1" t="s">
        <v>14</v>
      </c>
      <c r="F5038" s="1" t="s">
        <v>10400</v>
      </c>
    </row>
    <row r="5039" spans="1:6" x14ac:dyDescent="0.15">
      <c r="A5039" s="1" t="s">
        <v>10624</v>
      </c>
      <c r="B5039" s="1" t="s">
        <v>12</v>
      </c>
      <c r="C5039" s="1" t="s">
        <v>116</v>
      </c>
      <c r="D5039" s="1" t="s">
        <v>14</v>
      </c>
      <c r="E5039" s="1" t="s">
        <v>14</v>
      </c>
      <c r="F5039" s="1" t="s">
        <v>10402</v>
      </c>
    </row>
    <row r="5040" spans="1:6" x14ac:dyDescent="0.15">
      <c r="A5040" s="1" t="s">
        <v>10626</v>
      </c>
      <c r="B5040" s="1" t="s">
        <v>12</v>
      </c>
      <c r="C5040" s="1" t="s">
        <v>30</v>
      </c>
      <c r="D5040" s="1" t="s">
        <v>14</v>
      </c>
      <c r="E5040" s="1" t="s">
        <v>14</v>
      </c>
      <c r="F5040" s="1" t="s">
        <v>10404</v>
      </c>
    </row>
    <row r="5041" spans="1:6" x14ac:dyDescent="0.15">
      <c r="A5041" s="1" t="s">
        <v>10628</v>
      </c>
      <c r="B5041" s="1" t="s">
        <v>12</v>
      </c>
      <c r="C5041" s="1" t="s">
        <v>13</v>
      </c>
      <c r="D5041" s="1" t="s">
        <v>14</v>
      </c>
      <c r="E5041" s="1" t="s">
        <v>14</v>
      </c>
      <c r="F5041" s="1" t="s">
        <v>10406</v>
      </c>
    </row>
    <row r="5042" spans="1:6" x14ac:dyDescent="0.15">
      <c r="A5042" s="1" t="s">
        <v>10630</v>
      </c>
      <c r="B5042" s="1" t="s">
        <v>12</v>
      </c>
      <c r="C5042" s="1" t="s">
        <v>41</v>
      </c>
      <c r="D5042" s="1" t="s">
        <v>14</v>
      </c>
      <c r="E5042" s="1" t="s">
        <v>14</v>
      </c>
      <c r="F5042" s="1" t="s">
        <v>10408</v>
      </c>
    </row>
    <row r="5043" spans="1:6" x14ac:dyDescent="0.15">
      <c r="A5043" s="1" t="s">
        <v>10632</v>
      </c>
      <c r="B5043" s="1" t="s">
        <v>12</v>
      </c>
      <c r="C5043" s="1" t="s">
        <v>13</v>
      </c>
      <c r="D5043" s="1" t="s">
        <v>14</v>
      </c>
      <c r="E5043" s="1" t="s">
        <v>14</v>
      </c>
      <c r="F5043" s="1" t="s">
        <v>10410</v>
      </c>
    </row>
    <row r="5044" spans="1:6" x14ac:dyDescent="0.15">
      <c r="A5044" s="1" t="s">
        <v>10634</v>
      </c>
      <c r="B5044" s="1" t="s">
        <v>12</v>
      </c>
      <c r="C5044" s="1" t="s">
        <v>41</v>
      </c>
      <c r="D5044" s="1" t="s">
        <v>14</v>
      </c>
      <c r="E5044" s="1" t="s">
        <v>14</v>
      </c>
      <c r="F5044" s="1" t="s">
        <v>10412</v>
      </c>
    </row>
    <row r="5045" spans="1:6" x14ac:dyDescent="0.15">
      <c r="A5045" s="1" t="s">
        <v>10636</v>
      </c>
      <c r="B5045" s="1" t="s">
        <v>12</v>
      </c>
      <c r="C5045" s="1" t="s">
        <v>30</v>
      </c>
      <c r="D5045" s="1" t="s">
        <v>14</v>
      </c>
      <c r="E5045" s="1" t="s">
        <v>14</v>
      </c>
      <c r="F5045" s="1" t="s">
        <v>10414</v>
      </c>
    </row>
    <row r="5046" spans="1:6" x14ac:dyDescent="0.15">
      <c r="A5046" s="1" t="s">
        <v>10638</v>
      </c>
      <c r="B5046" s="1" t="s">
        <v>12</v>
      </c>
      <c r="C5046" s="1" t="s">
        <v>30</v>
      </c>
      <c r="D5046" s="1" t="s">
        <v>14</v>
      </c>
      <c r="E5046" s="1" t="s">
        <v>14</v>
      </c>
      <c r="F5046" s="1" t="s">
        <v>10416</v>
      </c>
    </row>
    <row r="5047" spans="1:6" x14ac:dyDescent="0.15">
      <c r="A5047" s="1" t="s">
        <v>10640</v>
      </c>
      <c r="B5047" s="1" t="s">
        <v>12</v>
      </c>
      <c r="C5047" s="1" t="s">
        <v>17</v>
      </c>
      <c r="D5047" s="1" t="s">
        <v>14</v>
      </c>
      <c r="E5047" s="1" t="s">
        <v>14</v>
      </c>
      <c r="F5047" s="1" t="s">
        <v>10418</v>
      </c>
    </row>
    <row r="5048" spans="1:6" x14ac:dyDescent="0.15">
      <c r="A5048" s="1" t="s">
        <v>10642</v>
      </c>
      <c r="B5048" s="1" t="s">
        <v>12</v>
      </c>
      <c r="C5048" s="1" t="s">
        <v>30</v>
      </c>
      <c r="D5048" s="1" t="s">
        <v>14</v>
      </c>
      <c r="E5048" s="1" t="s">
        <v>14</v>
      </c>
      <c r="F5048" s="1" t="s">
        <v>10420</v>
      </c>
    </row>
    <row r="5049" spans="1:6" x14ac:dyDescent="0.15">
      <c r="A5049" s="1" t="s">
        <v>10644</v>
      </c>
      <c r="B5049" s="1" t="s">
        <v>12</v>
      </c>
      <c r="C5049" s="1" t="s">
        <v>13</v>
      </c>
      <c r="D5049" s="1" t="s">
        <v>14</v>
      </c>
      <c r="E5049" s="1" t="s">
        <v>14</v>
      </c>
      <c r="F5049" s="1" t="s">
        <v>10422</v>
      </c>
    </row>
    <row r="5050" spans="1:6" x14ac:dyDescent="0.15">
      <c r="A5050" s="1" t="s">
        <v>10646</v>
      </c>
      <c r="B5050" s="1" t="s">
        <v>12</v>
      </c>
      <c r="C5050" s="1" t="s">
        <v>41</v>
      </c>
      <c r="D5050" s="1" t="s">
        <v>14</v>
      </c>
      <c r="E5050" s="1" t="s">
        <v>14</v>
      </c>
      <c r="F5050" s="1" t="s">
        <v>10424</v>
      </c>
    </row>
    <row r="5051" spans="1:6" x14ac:dyDescent="0.15">
      <c r="A5051" s="1" t="s">
        <v>10648</v>
      </c>
      <c r="B5051" s="1" t="s">
        <v>12</v>
      </c>
      <c r="C5051" s="1" t="s">
        <v>50</v>
      </c>
      <c r="D5051" s="1" t="s">
        <v>14</v>
      </c>
      <c r="E5051" s="1" t="s">
        <v>14</v>
      </c>
      <c r="F5051" s="1" t="s">
        <v>10426</v>
      </c>
    </row>
    <row r="5052" spans="1:6" x14ac:dyDescent="0.15">
      <c r="A5052" s="1" t="s">
        <v>10650</v>
      </c>
      <c r="B5052" s="1" t="s">
        <v>12</v>
      </c>
      <c r="C5052" s="1" t="s">
        <v>30</v>
      </c>
      <c r="D5052" s="1" t="s">
        <v>14</v>
      </c>
      <c r="E5052" s="1" t="s">
        <v>14</v>
      </c>
      <c r="F5052" s="1" t="s">
        <v>10428</v>
      </c>
    </row>
    <row r="5053" spans="1:6" x14ac:dyDescent="0.15">
      <c r="A5053" s="1" t="s">
        <v>10652</v>
      </c>
      <c r="B5053" s="1" t="s">
        <v>12</v>
      </c>
      <c r="C5053" s="1" t="s">
        <v>50</v>
      </c>
      <c r="D5053" s="1" t="s">
        <v>14</v>
      </c>
      <c r="E5053" s="1" t="s">
        <v>14</v>
      </c>
      <c r="F5053" s="1" t="s">
        <v>10430</v>
      </c>
    </row>
    <row r="5054" spans="1:6" x14ac:dyDescent="0.15">
      <c r="A5054" s="1" t="s">
        <v>10654</v>
      </c>
      <c r="B5054" s="1" t="s">
        <v>12</v>
      </c>
      <c r="C5054" s="1" t="s">
        <v>13</v>
      </c>
      <c r="D5054" s="1" t="s">
        <v>14</v>
      </c>
      <c r="E5054" s="1" t="s">
        <v>14</v>
      </c>
      <c r="F5054" s="1" t="s">
        <v>10432</v>
      </c>
    </row>
    <row r="5055" spans="1:6" x14ac:dyDescent="0.15">
      <c r="A5055" s="1" t="s">
        <v>10656</v>
      </c>
      <c r="B5055" s="1" t="s">
        <v>30</v>
      </c>
      <c r="C5055" s="1" t="s">
        <v>14</v>
      </c>
      <c r="D5055" s="1" t="s">
        <v>14</v>
      </c>
      <c r="E5055" s="1" t="s">
        <v>14</v>
      </c>
      <c r="F5055" s="1" t="s">
        <v>10434</v>
      </c>
    </row>
    <row r="5056" spans="1:6" x14ac:dyDescent="0.15">
      <c r="A5056" s="1" t="s">
        <v>10658</v>
      </c>
      <c r="B5056" s="1" t="s">
        <v>12</v>
      </c>
      <c r="C5056" s="1" t="s">
        <v>17</v>
      </c>
      <c r="D5056" s="1" t="s">
        <v>14</v>
      </c>
      <c r="E5056" s="1" t="s">
        <v>14</v>
      </c>
      <c r="F5056" s="1" t="s">
        <v>10436</v>
      </c>
    </row>
    <row r="5057" spans="1:6" x14ac:dyDescent="0.15">
      <c r="A5057" s="1" t="s">
        <v>10662</v>
      </c>
      <c r="B5057" s="1" t="s">
        <v>12</v>
      </c>
      <c r="C5057" s="1" t="s">
        <v>71</v>
      </c>
      <c r="D5057" s="1" t="s">
        <v>14</v>
      </c>
      <c r="E5057" s="1" t="s">
        <v>14</v>
      </c>
      <c r="F5057" s="1" t="s">
        <v>10438</v>
      </c>
    </row>
    <row r="5058" spans="1:6" x14ac:dyDescent="0.15">
      <c r="A5058" s="1" t="s">
        <v>10664</v>
      </c>
      <c r="B5058" s="1" t="s">
        <v>12</v>
      </c>
      <c r="C5058" s="1" t="s">
        <v>13</v>
      </c>
      <c r="D5058" s="1" t="s">
        <v>14</v>
      </c>
      <c r="E5058" s="1" t="s">
        <v>14</v>
      </c>
      <c r="F5058" s="1" t="s">
        <v>10440</v>
      </c>
    </row>
    <row r="5059" spans="1:6" x14ac:dyDescent="0.15">
      <c r="A5059" s="1" t="s">
        <v>10666</v>
      </c>
      <c r="B5059" s="1" t="s">
        <v>12</v>
      </c>
      <c r="C5059" s="1" t="s">
        <v>30</v>
      </c>
      <c r="D5059" s="1" t="s">
        <v>14</v>
      </c>
      <c r="E5059" s="1" t="s">
        <v>14</v>
      </c>
      <c r="F5059" s="1" t="s">
        <v>10442</v>
      </c>
    </row>
    <row r="5060" spans="1:6" x14ac:dyDescent="0.15">
      <c r="A5060" s="1" t="s">
        <v>10668</v>
      </c>
      <c r="B5060" s="1" t="s">
        <v>12</v>
      </c>
      <c r="C5060" s="1" t="s">
        <v>50</v>
      </c>
      <c r="D5060" s="1" t="s">
        <v>14</v>
      </c>
      <c r="E5060" s="1" t="s">
        <v>14</v>
      </c>
      <c r="F5060" s="1" t="s">
        <v>10444</v>
      </c>
    </row>
    <row r="5061" spans="1:6" x14ac:dyDescent="0.15">
      <c r="A5061" s="1" t="s">
        <v>10670</v>
      </c>
      <c r="B5061" s="1" t="s">
        <v>12</v>
      </c>
      <c r="C5061" s="1" t="s">
        <v>30</v>
      </c>
      <c r="D5061" s="1" t="s">
        <v>14</v>
      </c>
      <c r="E5061" s="1" t="s">
        <v>14</v>
      </c>
      <c r="F5061" s="1" t="s">
        <v>10446</v>
      </c>
    </row>
    <row r="5062" spans="1:6" x14ac:dyDescent="0.15">
      <c r="A5062" s="1" t="s">
        <v>10672</v>
      </c>
      <c r="B5062" s="1" t="s">
        <v>12</v>
      </c>
      <c r="C5062" s="1" t="s">
        <v>30</v>
      </c>
      <c r="D5062" s="1" t="s">
        <v>14</v>
      </c>
      <c r="E5062" s="1" t="s">
        <v>14</v>
      </c>
      <c r="F5062" s="1" t="s">
        <v>10448</v>
      </c>
    </row>
    <row r="5063" spans="1:6" x14ac:dyDescent="0.15">
      <c r="A5063" s="1" t="s">
        <v>10674</v>
      </c>
      <c r="B5063" s="1" t="s">
        <v>12</v>
      </c>
      <c r="C5063" s="1" t="s">
        <v>17</v>
      </c>
      <c r="D5063" s="1" t="s">
        <v>14</v>
      </c>
      <c r="E5063" s="1" t="s">
        <v>14</v>
      </c>
      <c r="F5063" s="1" t="s">
        <v>10450</v>
      </c>
    </row>
    <row r="5064" spans="1:6" x14ac:dyDescent="0.15">
      <c r="A5064" s="1" t="s">
        <v>10676</v>
      </c>
      <c r="B5064" s="1" t="s">
        <v>12</v>
      </c>
      <c r="C5064" s="1" t="s">
        <v>30</v>
      </c>
      <c r="D5064" s="1" t="s">
        <v>14</v>
      </c>
      <c r="E5064" s="1" t="s">
        <v>14</v>
      </c>
      <c r="F5064" s="1" t="s">
        <v>10452</v>
      </c>
    </row>
    <row r="5065" spans="1:6" x14ac:dyDescent="0.15">
      <c r="A5065" s="1" t="s">
        <v>10678</v>
      </c>
      <c r="B5065" s="1" t="s">
        <v>12</v>
      </c>
      <c r="C5065" s="1" t="s">
        <v>17</v>
      </c>
      <c r="D5065" s="1" t="s">
        <v>14</v>
      </c>
      <c r="E5065" s="1" t="s">
        <v>14</v>
      </c>
      <c r="F5065" s="1" t="s">
        <v>10454</v>
      </c>
    </row>
    <row r="5066" spans="1:6" x14ac:dyDescent="0.15">
      <c r="A5066" s="1" t="s">
        <v>10680</v>
      </c>
      <c r="B5066" s="1" t="s">
        <v>12</v>
      </c>
      <c r="C5066" s="1" t="s">
        <v>30</v>
      </c>
      <c r="D5066" s="1" t="s">
        <v>14</v>
      </c>
      <c r="E5066" s="1" t="s">
        <v>14</v>
      </c>
      <c r="F5066" s="1" t="s">
        <v>10456</v>
      </c>
    </row>
    <row r="5067" spans="1:6" x14ac:dyDescent="0.15">
      <c r="A5067" s="1" t="s">
        <v>10682</v>
      </c>
      <c r="B5067" s="1" t="s">
        <v>12</v>
      </c>
      <c r="C5067" s="1" t="s">
        <v>17</v>
      </c>
      <c r="D5067" s="1" t="s">
        <v>14</v>
      </c>
      <c r="E5067" s="1" t="s">
        <v>14</v>
      </c>
      <c r="F5067" s="1" t="s">
        <v>10458</v>
      </c>
    </row>
    <row r="5068" spans="1:6" x14ac:dyDescent="0.15">
      <c r="A5068" s="1" t="s">
        <v>10684</v>
      </c>
      <c r="B5068" s="1" t="s">
        <v>12</v>
      </c>
      <c r="C5068" s="1" t="s">
        <v>30</v>
      </c>
      <c r="D5068" s="1" t="s">
        <v>14</v>
      </c>
      <c r="E5068" s="1" t="s">
        <v>14</v>
      </c>
      <c r="F5068" s="1" t="s">
        <v>10460</v>
      </c>
    </row>
    <row r="5069" spans="1:6" x14ac:dyDescent="0.15">
      <c r="A5069" s="1" t="s">
        <v>10686</v>
      </c>
      <c r="B5069" s="1" t="s">
        <v>12</v>
      </c>
      <c r="C5069" s="1" t="s">
        <v>13</v>
      </c>
      <c r="D5069" s="1" t="s">
        <v>14</v>
      </c>
      <c r="E5069" s="1" t="s">
        <v>14</v>
      </c>
      <c r="F5069" s="1" t="s">
        <v>10462</v>
      </c>
    </row>
    <row r="5070" spans="1:6" x14ac:dyDescent="0.15">
      <c r="A5070" s="1" t="s">
        <v>10688</v>
      </c>
      <c r="B5070" s="1" t="s">
        <v>12</v>
      </c>
      <c r="C5070" s="1" t="s">
        <v>13</v>
      </c>
      <c r="D5070" s="1" t="s">
        <v>14</v>
      </c>
      <c r="E5070" s="1" t="s">
        <v>14</v>
      </c>
      <c r="F5070" s="1" t="s">
        <v>10464</v>
      </c>
    </row>
    <row r="5071" spans="1:6" x14ac:dyDescent="0.15">
      <c r="A5071" s="1" t="s">
        <v>10690</v>
      </c>
      <c r="B5071" s="1" t="s">
        <v>12</v>
      </c>
      <c r="C5071" s="1" t="s">
        <v>17</v>
      </c>
      <c r="D5071" s="1" t="s">
        <v>14</v>
      </c>
      <c r="E5071" s="1" t="s">
        <v>14</v>
      </c>
      <c r="F5071" s="1" t="s">
        <v>10466</v>
      </c>
    </row>
    <row r="5072" spans="1:6" x14ac:dyDescent="0.15">
      <c r="A5072" s="1" t="s">
        <v>10692</v>
      </c>
      <c r="B5072" s="1" t="s">
        <v>12</v>
      </c>
      <c r="C5072" s="1" t="s">
        <v>30</v>
      </c>
      <c r="D5072" s="1" t="s">
        <v>14</v>
      </c>
      <c r="E5072" s="1" t="s">
        <v>14</v>
      </c>
      <c r="F5072" s="1" t="s">
        <v>10468</v>
      </c>
    </row>
    <row r="5073" spans="1:6" x14ac:dyDescent="0.15">
      <c r="A5073" s="1" t="s">
        <v>10694</v>
      </c>
      <c r="B5073" s="1" t="s">
        <v>12</v>
      </c>
      <c r="C5073" s="1" t="s">
        <v>13</v>
      </c>
      <c r="D5073" s="1" t="s">
        <v>14</v>
      </c>
      <c r="E5073" s="1" t="s">
        <v>14</v>
      </c>
      <c r="F5073" s="1" t="s">
        <v>10470</v>
      </c>
    </row>
    <row r="5074" spans="1:6" x14ac:dyDescent="0.15">
      <c r="A5074" s="1" t="s">
        <v>10696</v>
      </c>
      <c r="B5074" s="1" t="s">
        <v>12</v>
      </c>
      <c r="C5074" s="1" t="s">
        <v>30</v>
      </c>
      <c r="D5074" s="1" t="s">
        <v>14</v>
      </c>
      <c r="E5074" s="1" t="s">
        <v>14</v>
      </c>
      <c r="F5074" s="1" t="s">
        <v>10472</v>
      </c>
    </row>
    <row r="5075" spans="1:6" x14ac:dyDescent="0.15">
      <c r="A5075" s="1" t="s">
        <v>10698</v>
      </c>
      <c r="B5075" s="1" t="s">
        <v>12</v>
      </c>
      <c r="C5075" s="1" t="s">
        <v>30</v>
      </c>
      <c r="D5075" s="1" t="s">
        <v>14</v>
      </c>
      <c r="E5075" s="1" t="s">
        <v>14</v>
      </c>
      <c r="F5075" s="1" t="s">
        <v>10474</v>
      </c>
    </row>
    <row r="5076" spans="1:6" x14ac:dyDescent="0.15">
      <c r="A5076" s="1" t="s">
        <v>10700</v>
      </c>
      <c r="B5076" s="1" t="s">
        <v>12</v>
      </c>
      <c r="C5076" s="1" t="s">
        <v>71</v>
      </c>
      <c r="D5076" s="1" t="s">
        <v>14</v>
      </c>
      <c r="E5076" s="1" t="s">
        <v>14</v>
      </c>
      <c r="F5076" s="1" t="s">
        <v>10476</v>
      </c>
    </row>
    <row r="5077" spans="1:6" x14ac:dyDescent="0.15">
      <c r="A5077" s="1" t="s">
        <v>10702</v>
      </c>
      <c r="B5077" s="1" t="s">
        <v>12</v>
      </c>
      <c r="C5077" s="1" t="s">
        <v>41</v>
      </c>
      <c r="D5077" s="1" t="s">
        <v>14</v>
      </c>
      <c r="E5077" s="1" t="s">
        <v>14</v>
      </c>
      <c r="F5077" s="1" t="s">
        <v>10478</v>
      </c>
    </row>
    <row r="5078" spans="1:6" x14ac:dyDescent="0.15">
      <c r="A5078" s="1" t="s">
        <v>10704</v>
      </c>
      <c r="B5078" s="1" t="s">
        <v>12</v>
      </c>
      <c r="C5078" s="1" t="s">
        <v>17</v>
      </c>
      <c r="D5078" s="1" t="s">
        <v>14</v>
      </c>
      <c r="E5078" s="1" t="s">
        <v>14</v>
      </c>
      <c r="F5078" s="1" t="s">
        <v>10480</v>
      </c>
    </row>
    <row r="5079" spans="1:6" x14ac:dyDescent="0.15">
      <c r="A5079" s="1" t="s">
        <v>10706</v>
      </c>
      <c r="B5079" s="1" t="s">
        <v>12</v>
      </c>
      <c r="C5079" s="1" t="s">
        <v>30</v>
      </c>
      <c r="D5079" s="1" t="s">
        <v>14</v>
      </c>
      <c r="E5079" s="1" t="s">
        <v>14</v>
      </c>
      <c r="F5079" s="1" t="s">
        <v>10482</v>
      </c>
    </row>
    <row r="5080" spans="1:6" x14ac:dyDescent="0.15">
      <c r="A5080" s="1" t="s">
        <v>10708</v>
      </c>
      <c r="B5080" s="1" t="s">
        <v>12</v>
      </c>
      <c r="C5080" s="1" t="s">
        <v>30</v>
      </c>
      <c r="D5080" s="1" t="s">
        <v>14</v>
      </c>
      <c r="E5080" s="1" t="s">
        <v>14</v>
      </c>
      <c r="F5080" s="1" t="s">
        <v>10484</v>
      </c>
    </row>
    <row r="5081" spans="1:6" x14ac:dyDescent="0.15">
      <c r="A5081" s="1" t="s">
        <v>10710</v>
      </c>
      <c r="B5081" s="1" t="s">
        <v>12</v>
      </c>
      <c r="C5081" s="1" t="s">
        <v>30</v>
      </c>
      <c r="D5081" s="1" t="s">
        <v>14</v>
      </c>
      <c r="E5081" s="1" t="s">
        <v>14</v>
      </c>
      <c r="F5081" s="1" t="s">
        <v>10486</v>
      </c>
    </row>
    <row r="5082" spans="1:6" x14ac:dyDescent="0.15">
      <c r="A5082" s="1" t="s">
        <v>10712</v>
      </c>
      <c r="B5082" s="1" t="s">
        <v>12</v>
      </c>
      <c r="C5082" s="1" t="s">
        <v>50</v>
      </c>
      <c r="D5082" s="1" t="s">
        <v>14</v>
      </c>
      <c r="E5082" s="1" t="s">
        <v>14</v>
      </c>
      <c r="F5082" s="1" t="s">
        <v>10488</v>
      </c>
    </row>
    <row r="5083" spans="1:6" x14ac:dyDescent="0.15">
      <c r="A5083" s="1" t="s">
        <v>10714</v>
      </c>
      <c r="B5083" s="1" t="s">
        <v>12</v>
      </c>
      <c r="C5083" s="1" t="s">
        <v>30</v>
      </c>
      <c r="D5083" s="1" t="s">
        <v>14</v>
      </c>
      <c r="E5083" s="1" t="s">
        <v>14</v>
      </c>
      <c r="F5083" s="1" t="s">
        <v>10490</v>
      </c>
    </row>
    <row r="5084" spans="1:6" x14ac:dyDescent="0.15">
      <c r="A5084" s="1" t="s">
        <v>10716</v>
      </c>
      <c r="B5084" s="1" t="s">
        <v>12</v>
      </c>
      <c r="C5084" s="1" t="s">
        <v>30</v>
      </c>
      <c r="D5084" s="1" t="s">
        <v>14</v>
      </c>
      <c r="E5084" s="1" t="s">
        <v>14</v>
      </c>
      <c r="F5084" s="1" t="s">
        <v>10493</v>
      </c>
    </row>
    <row r="5085" spans="1:6" x14ac:dyDescent="0.15">
      <c r="A5085" s="1" t="s">
        <v>10718</v>
      </c>
      <c r="B5085" s="1" t="s">
        <v>12</v>
      </c>
      <c r="C5085" s="1" t="s">
        <v>71</v>
      </c>
      <c r="D5085" s="1" t="s">
        <v>14</v>
      </c>
      <c r="E5085" s="1" t="s">
        <v>14</v>
      </c>
      <c r="F5085" s="1" t="s">
        <v>10495</v>
      </c>
    </row>
    <row r="5086" spans="1:6" x14ac:dyDescent="0.15">
      <c r="A5086" s="1" t="s">
        <v>10720</v>
      </c>
      <c r="B5086" s="1" t="s">
        <v>12</v>
      </c>
      <c r="C5086" s="1" t="s">
        <v>13</v>
      </c>
      <c r="D5086" s="1" t="s">
        <v>14</v>
      </c>
      <c r="E5086" s="1" t="s">
        <v>14</v>
      </c>
      <c r="F5086" s="1" t="s">
        <v>10497</v>
      </c>
    </row>
    <row r="5087" spans="1:6" x14ac:dyDescent="0.15">
      <c r="A5087" s="1" t="s">
        <v>10722</v>
      </c>
      <c r="B5087" s="1" t="s">
        <v>12</v>
      </c>
      <c r="C5087" s="1" t="s">
        <v>41</v>
      </c>
      <c r="D5087" s="1" t="s">
        <v>14</v>
      </c>
      <c r="E5087" s="1" t="s">
        <v>14</v>
      </c>
      <c r="F5087" s="1" t="s">
        <v>10499</v>
      </c>
    </row>
    <row r="5088" spans="1:6" x14ac:dyDescent="0.15">
      <c r="A5088" s="1" t="s">
        <v>10724</v>
      </c>
      <c r="B5088" s="1" t="s">
        <v>12</v>
      </c>
      <c r="C5088" s="1" t="s">
        <v>30</v>
      </c>
      <c r="D5088" s="1" t="s">
        <v>14</v>
      </c>
      <c r="E5088" s="1" t="s">
        <v>14</v>
      </c>
      <c r="F5088" s="1" t="s">
        <v>10501</v>
      </c>
    </row>
    <row r="5089" spans="1:6" x14ac:dyDescent="0.15">
      <c r="A5089" s="1" t="s">
        <v>10726</v>
      </c>
      <c r="B5089" s="1" t="s">
        <v>12</v>
      </c>
      <c r="C5089" s="1" t="s">
        <v>17</v>
      </c>
      <c r="D5089" s="1" t="s">
        <v>14</v>
      </c>
      <c r="E5089" s="1" t="s">
        <v>14</v>
      </c>
      <c r="F5089" s="1" t="s">
        <v>10503</v>
      </c>
    </row>
    <row r="5090" spans="1:6" x14ac:dyDescent="0.15">
      <c r="A5090" s="1" t="s">
        <v>10728</v>
      </c>
      <c r="B5090" s="1" t="s">
        <v>12</v>
      </c>
      <c r="C5090" s="1" t="s">
        <v>41</v>
      </c>
      <c r="D5090" s="1" t="s">
        <v>14</v>
      </c>
      <c r="E5090" s="1" t="s">
        <v>14</v>
      </c>
      <c r="F5090" s="1" t="s">
        <v>10505</v>
      </c>
    </row>
    <row r="5091" spans="1:6" x14ac:dyDescent="0.15">
      <c r="A5091" s="1" t="s">
        <v>10730</v>
      </c>
      <c r="B5091" s="1" t="s">
        <v>12</v>
      </c>
      <c r="C5091" s="1" t="s">
        <v>30</v>
      </c>
      <c r="D5091" s="1" t="s">
        <v>14</v>
      </c>
      <c r="E5091" s="1" t="s">
        <v>14</v>
      </c>
      <c r="F5091" s="1" t="s">
        <v>10507</v>
      </c>
    </row>
    <row r="5092" spans="1:6" x14ac:dyDescent="0.15">
      <c r="A5092" s="1" t="s">
        <v>10732</v>
      </c>
      <c r="B5092" s="1" t="s">
        <v>12</v>
      </c>
      <c r="C5092" s="1" t="s">
        <v>17</v>
      </c>
      <c r="D5092" s="1" t="s">
        <v>14</v>
      </c>
      <c r="E5092" s="1" t="s">
        <v>14</v>
      </c>
      <c r="F5092" s="1" t="s">
        <v>10509</v>
      </c>
    </row>
    <row r="5093" spans="1:6" x14ac:dyDescent="0.15">
      <c r="A5093" s="1" t="s">
        <v>10734</v>
      </c>
      <c r="B5093" s="1" t="s">
        <v>12</v>
      </c>
      <c r="C5093" s="1" t="s">
        <v>41</v>
      </c>
      <c r="D5093" s="1" t="s">
        <v>14</v>
      </c>
      <c r="E5093" s="1" t="s">
        <v>14</v>
      </c>
      <c r="F5093" s="1" t="s">
        <v>10511</v>
      </c>
    </row>
    <row r="5094" spans="1:6" x14ac:dyDescent="0.15">
      <c r="A5094" s="1" t="s">
        <v>10736</v>
      </c>
      <c r="B5094" s="1" t="s">
        <v>12</v>
      </c>
      <c r="C5094" s="1" t="s">
        <v>41</v>
      </c>
      <c r="D5094" s="1" t="s">
        <v>14</v>
      </c>
      <c r="E5094" s="1" t="s">
        <v>14</v>
      </c>
      <c r="F5094" s="1" t="s">
        <v>10513</v>
      </c>
    </row>
    <row r="5095" spans="1:6" x14ac:dyDescent="0.15">
      <c r="A5095" s="1" t="s">
        <v>10738</v>
      </c>
      <c r="B5095" s="1" t="s">
        <v>12</v>
      </c>
      <c r="C5095" s="1" t="s">
        <v>13</v>
      </c>
      <c r="D5095" s="1" t="s">
        <v>14</v>
      </c>
      <c r="E5095" s="1" t="s">
        <v>14</v>
      </c>
      <c r="F5095" s="1" t="s">
        <v>10515</v>
      </c>
    </row>
    <row r="5096" spans="1:6" x14ac:dyDescent="0.15">
      <c r="A5096" s="1" t="s">
        <v>10740</v>
      </c>
      <c r="B5096" s="1" t="s">
        <v>12</v>
      </c>
      <c r="C5096" s="1" t="s">
        <v>30</v>
      </c>
      <c r="D5096" s="1" t="s">
        <v>14</v>
      </c>
      <c r="E5096" s="1" t="s">
        <v>14</v>
      </c>
      <c r="F5096" s="1" t="s">
        <v>10517</v>
      </c>
    </row>
    <row r="5097" spans="1:6" x14ac:dyDescent="0.15">
      <c r="A5097" s="1" t="s">
        <v>10742</v>
      </c>
      <c r="B5097" s="1" t="s">
        <v>12</v>
      </c>
      <c r="C5097" s="1" t="s">
        <v>17</v>
      </c>
      <c r="D5097" s="1" t="s">
        <v>14</v>
      </c>
      <c r="E5097" s="1" t="s">
        <v>14</v>
      </c>
      <c r="F5097" s="1" t="s">
        <v>10519</v>
      </c>
    </row>
    <row r="5098" spans="1:6" x14ac:dyDescent="0.15">
      <c r="A5098" s="1" t="s">
        <v>10744</v>
      </c>
      <c r="B5098" s="1" t="s">
        <v>12</v>
      </c>
      <c r="C5098" s="1" t="s">
        <v>30</v>
      </c>
      <c r="D5098" s="1" t="s">
        <v>14</v>
      </c>
      <c r="E5098" s="1" t="s">
        <v>14</v>
      </c>
      <c r="F5098" s="1" t="s">
        <v>10521</v>
      </c>
    </row>
    <row r="5099" spans="1:6" x14ac:dyDescent="0.15">
      <c r="A5099" s="1" t="s">
        <v>10746</v>
      </c>
      <c r="B5099" s="1" t="s">
        <v>12</v>
      </c>
      <c r="C5099" s="1" t="s">
        <v>30</v>
      </c>
      <c r="D5099" s="1" t="s">
        <v>14</v>
      </c>
      <c r="E5099" s="1" t="s">
        <v>14</v>
      </c>
      <c r="F5099" s="1" t="s">
        <v>10523</v>
      </c>
    </row>
    <row r="5100" spans="1:6" x14ac:dyDescent="0.15">
      <c r="A5100" s="1" t="s">
        <v>10748</v>
      </c>
      <c r="B5100" s="1" t="s">
        <v>12</v>
      </c>
      <c r="C5100" s="1" t="s">
        <v>71</v>
      </c>
      <c r="D5100" s="1" t="s">
        <v>14</v>
      </c>
      <c r="E5100" s="1" t="s">
        <v>14</v>
      </c>
      <c r="F5100" s="1" t="s">
        <v>10525</v>
      </c>
    </row>
    <row r="5101" spans="1:6" x14ac:dyDescent="0.15">
      <c r="A5101" s="1" t="s">
        <v>10750</v>
      </c>
      <c r="B5101" s="1" t="s">
        <v>12</v>
      </c>
      <c r="C5101" s="1" t="s">
        <v>30</v>
      </c>
      <c r="D5101" s="1" t="s">
        <v>14</v>
      </c>
      <c r="E5101" s="1" t="s">
        <v>14</v>
      </c>
      <c r="F5101" s="1" t="s">
        <v>10527</v>
      </c>
    </row>
    <row r="5102" spans="1:6" x14ac:dyDescent="0.15">
      <c r="A5102" s="1" t="s">
        <v>10752</v>
      </c>
      <c r="B5102" s="1" t="s">
        <v>12</v>
      </c>
      <c r="C5102" s="1" t="s">
        <v>17</v>
      </c>
      <c r="D5102" s="1" t="s">
        <v>14</v>
      </c>
      <c r="E5102" s="1" t="s">
        <v>14</v>
      </c>
      <c r="F5102" s="1" t="s">
        <v>10529</v>
      </c>
    </row>
    <row r="5103" spans="1:6" x14ac:dyDescent="0.15">
      <c r="A5103" s="1" t="s">
        <v>10754</v>
      </c>
      <c r="B5103" s="1" t="s">
        <v>12</v>
      </c>
      <c r="C5103" s="1" t="s">
        <v>50</v>
      </c>
      <c r="D5103" s="1" t="s">
        <v>14</v>
      </c>
      <c r="E5103" s="1" t="s">
        <v>14</v>
      </c>
      <c r="F5103" s="1" t="s">
        <v>10531</v>
      </c>
    </row>
    <row r="5104" spans="1:6" x14ac:dyDescent="0.15">
      <c r="A5104" s="1" t="s">
        <v>10756</v>
      </c>
      <c r="B5104" s="1" t="s">
        <v>12</v>
      </c>
      <c r="C5104" s="1" t="s">
        <v>17</v>
      </c>
      <c r="D5104" s="1" t="s">
        <v>14</v>
      </c>
      <c r="E5104" s="1" t="s">
        <v>14</v>
      </c>
      <c r="F5104" s="1" t="s">
        <v>10533</v>
      </c>
    </row>
    <row r="5105" spans="1:6" x14ac:dyDescent="0.15">
      <c r="A5105" s="1" t="s">
        <v>10758</v>
      </c>
      <c r="B5105" s="1" t="s">
        <v>12</v>
      </c>
      <c r="C5105" s="1" t="s">
        <v>41</v>
      </c>
      <c r="D5105" s="1" t="s">
        <v>14</v>
      </c>
      <c r="E5105" s="1" t="s">
        <v>14</v>
      </c>
      <c r="F5105" s="1" t="s">
        <v>10535</v>
      </c>
    </row>
    <row r="5106" spans="1:6" x14ac:dyDescent="0.15">
      <c r="A5106" s="1" t="s">
        <v>10760</v>
      </c>
      <c r="B5106" s="1" t="s">
        <v>12</v>
      </c>
      <c r="C5106" s="1" t="s">
        <v>30</v>
      </c>
      <c r="D5106" s="1" t="s">
        <v>14</v>
      </c>
      <c r="E5106" s="1" t="s">
        <v>14</v>
      </c>
      <c r="F5106" s="1" t="s">
        <v>10537</v>
      </c>
    </row>
    <row r="5107" spans="1:6" x14ac:dyDescent="0.15">
      <c r="A5107" s="1" t="s">
        <v>10762</v>
      </c>
      <c r="B5107" s="1" t="s">
        <v>12</v>
      </c>
      <c r="C5107" s="1" t="s">
        <v>30</v>
      </c>
      <c r="D5107" s="1" t="s">
        <v>14</v>
      </c>
      <c r="E5107" s="1" t="s">
        <v>14</v>
      </c>
      <c r="F5107" s="1" t="s">
        <v>10539</v>
      </c>
    </row>
    <row r="5108" spans="1:6" x14ac:dyDescent="0.15">
      <c r="A5108" s="1" t="s">
        <v>10764</v>
      </c>
      <c r="B5108" s="1" t="s">
        <v>12</v>
      </c>
      <c r="C5108" s="1" t="s">
        <v>30</v>
      </c>
      <c r="D5108" s="1" t="s">
        <v>14</v>
      </c>
      <c r="E5108" s="1" t="s">
        <v>14</v>
      </c>
      <c r="F5108" s="1" t="s">
        <v>10541</v>
      </c>
    </row>
    <row r="5109" spans="1:6" x14ac:dyDescent="0.15">
      <c r="A5109" s="1" t="s">
        <v>10766</v>
      </c>
      <c r="B5109" s="1" t="s">
        <v>12</v>
      </c>
      <c r="C5109" s="1" t="s">
        <v>13</v>
      </c>
      <c r="D5109" s="1" t="s">
        <v>14</v>
      </c>
      <c r="E5109" s="1" t="s">
        <v>14</v>
      </c>
      <c r="F5109" s="1" t="s">
        <v>10543</v>
      </c>
    </row>
    <row r="5110" spans="1:6" x14ac:dyDescent="0.15">
      <c r="A5110" s="1" t="s">
        <v>10768</v>
      </c>
      <c r="B5110" s="1" t="s">
        <v>12</v>
      </c>
      <c r="C5110" s="1" t="s">
        <v>71</v>
      </c>
      <c r="D5110" s="1" t="s">
        <v>14</v>
      </c>
      <c r="E5110" s="1" t="s">
        <v>14</v>
      </c>
      <c r="F5110" s="1" t="s">
        <v>10545</v>
      </c>
    </row>
    <row r="5111" spans="1:6" x14ac:dyDescent="0.15">
      <c r="A5111" s="1" t="s">
        <v>10770</v>
      </c>
      <c r="B5111" s="1" t="s">
        <v>12</v>
      </c>
      <c r="C5111" s="1" t="s">
        <v>30</v>
      </c>
      <c r="D5111" s="1" t="s">
        <v>14</v>
      </c>
      <c r="E5111" s="1" t="s">
        <v>14</v>
      </c>
      <c r="F5111" s="1" t="s">
        <v>10547</v>
      </c>
    </row>
    <row r="5112" spans="1:6" x14ac:dyDescent="0.15">
      <c r="A5112" s="1" t="s">
        <v>10772</v>
      </c>
      <c r="B5112" s="1" t="s">
        <v>12</v>
      </c>
      <c r="C5112" s="1" t="s">
        <v>30</v>
      </c>
      <c r="D5112" s="1" t="s">
        <v>14</v>
      </c>
      <c r="E5112" s="1" t="s">
        <v>14</v>
      </c>
      <c r="F5112" s="1" t="s">
        <v>10549</v>
      </c>
    </row>
    <row r="5113" spans="1:6" x14ac:dyDescent="0.15">
      <c r="A5113" s="1" t="s">
        <v>10774</v>
      </c>
      <c r="B5113" s="1" t="s">
        <v>12</v>
      </c>
      <c r="C5113" s="1" t="s">
        <v>17</v>
      </c>
      <c r="D5113" s="1" t="s">
        <v>14</v>
      </c>
      <c r="E5113" s="1" t="s">
        <v>14</v>
      </c>
      <c r="F5113" s="1" t="s">
        <v>10551</v>
      </c>
    </row>
    <row r="5114" spans="1:6" x14ac:dyDescent="0.15">
      <c r="A5114" s="1" t="s">
        <v>10776</v>
      </c>
      <c r="B5114" s="1" t="s">
        <v>12</v>
      </c>
      <c r="C5114" s="1" t="s">
        <v>17</v>
      </c>
      <c r="D5114" s="1" t="s">
        <v>14</v>
      </c>
      <c r="E5114" s="1" t="s">
        <v>14</v>
      </c>
      <c r="F5114" s="1" t="s">
        <v>10553</v>
      </c>
    </row>
    <row r="5115" spans="1:6" x14ac:dyDescent="0.15">
      <c r="A5115" s="1" t="s">
        <v>10778</v>
      </c>
      <c r="B5115" s="1" t="s">
        <v>12</v>
      </c>
      <c r="C5115" s="1" t="s">
        <v>30</v>
      </c>
      <c r="D5115" s="1" t="s">
        <v>14</v>
      </c>
      <c r="E5115" s="1" t="s">
        <v>14</v>
      </c>
      <c r="F5115" s="1" t="s">
        <v>10555</v>
      </c>
    </row>
    <row r="5116" spans="1:6" x14ac:dyDescent="0.15">
      <c r="A5116" s="1" t="s">
        <v>10780</v>
      </c>
      <c r="B5116" s="1" t="s">
        <v>12</v>
      </c>
      <c r="C5116" s="1" t="s">
        <v>13</v>
      </c>
      <c r="D5116" s="1" t="s">
        <v>14</v>
      </c>
      <c r="E5116" s="1" t="s">
        <v>14</v>
      </c>
      <c r="F5116" s="1" t="s">
        <v>10557</v>
      </c>
    </row>
    <row r="5117" spans="1:6" x14ac:dyDescent="0.15">
      <c r="A5117" s="1" t="s">
        <v>10782</v>
      </c>
      <c r="B5117" s="1" t="s">
        <v>12</v>
      </c>
      <c r="C5117" s="1" t="s">
        <v>30</v>
      </c>
      <c r="D5117" s="1" t="s">
        <v>14</v>
      </c>
      <c r="E5117" s="1" t="s">
        <v>14</v>
      </c>
      <c r="F5117" s="1" t="s">
        <v>10559</v>
      </c>
    </row>
    <row r="5118" spans="1:6" x14ac:dyDescent="0.15">
      <c r="A5118" s="1" t="s">
        <v>10784</v>
      </c>
      <c r="B5118" s="1" t="s">
        <v>12</v>
      </c>
      <c r="C5118" s="1" t="s">
        <v>17</v>
      </c>
      <c r="D5118" s="1" t="s">
        <v>14</v>
      </c>
      <c r="E5118" s="1" t="s">
        <v>14</v>
      </c>
      <c r="F5118" s="1" t="s">
        <v>10561</v>
      </c>
    </row>
    <row r="5119" spans="1:6" x14ac:dyDescent="0.15">
      <c r="A5119" s="1" t="s">
        <v>10786</v>
      </c>
      <c r="B5119" s="1" t="s">
        <v>12</v>
      </c>
      <c r="C5119" s="1" t="s">
        <v>30</v>
      </c>
      <c r="D5119" s="1" t="s">
        <v>14</v>
      </c>
      <c r="E5119" s="1" t="s">
        <v>14</v>
      </c>
      <c r="F5119" s="1" t="s">
        <v>10563</v>
      </c>
    </row>
    <row r="5120" spans="1:6" x14ac:dyDescent="0.15">
      <c r="A5120" s="1" t="s">
        <v>10788</v>
      </c>
      <c r="B5120" s="1" t="s">
        <v>12</v>
      </c>
      <c r="C5120" s="1" t="s">
        <v>13</v>
      </c>
      <c r="D5120" s="1" t="s">
        <v>14</v>
      </c>
      <c r="E5120" s="1" t="s">
        <v>14</v>
      </c>
      <c r="F5120" s="1" t="s">
        <v>10565</v>
      </c>
    </row>
    <row r="5121" spans="1:6" x14ac:dyDescent="0.15">
      <c r="A5121" s="1" t="s">
        <v>10790</v>
      </c>
      <c r="B5121" s="1" t="s">
        <v>12</v>
      </c>
      <c r="C5121" s="1" t="s">
        <v>30</v>
      </c>
      <c r="D5121" s="1" t="s">
        <v>14</v>
      </c>
      <c r="E5121" s="1" t="s">
        <v>14</v>
      </c>
      <c r="F5121" s="1" t="s">
        <v>10567</v>
      </c>
    </row>
    <row r="5122" spans="1:6" x14ac:dyDescent="0.15">
      <c r="A5122" s="1" t="s">
        <v>10792</v>
      </c>
      <c r="B5122" s="1" t="s">
        <v>12</v>
      </c>
      <c r="C5122" s="1" t="s">
        <v>30</v>
      </c>
      <c r="D5122" s="1" t="s">
        <v>14</v>
      </c>
      <c r="E5122" s="1" t="s">
        <v>14</v>
      </c>
      <c r="F5122" s="1" t="s">
        <v>10569</v>
      </c>
    </row>
    <row r="5123" spans="1:6" x14ac:dyDescent="0.15">
      <c r="A5123" s="1" t="s">
        <v>10794</v>
      </c>
      <c r="B5123" s="1" t="s">
        <v>12</v>
      </c>
      <c r="C5123" s="1" t="s">
        <v>30</v>
      </c>
      <c r="D5123" s="1" t="s">
        <v>14</v>
      </c>
      <c r="E5123" s="1" t="s">
        <v>14</v>
      </c>
      <c r="F5123" s="1" t="s">
        <v>10571</v>
      </c>
    </row>
    <row r="5124" spans="1:6" x14ac:dyDescent="0.15">
      <c r="A5124" s="1" t="s">
        <v>10796</v>
      </c>
      <c r="B5124" s="1" t="s">
        <v>12</v>
      </c>
      <c r="C5124" s="1" t="s">
        <v>30</v>
      </c>
      <c r="D5124" s="1" t="s">
        <v>14</v>
      </c>
      <c r="E5124" s="1" t="s">
        <v>14</v>
      </c>
      <c r="F5124" s="1" t="s">
        <v>10573</v>
      </c>
    </row>
    <row r="5125" spans="1:6" x14ac:dyDescent="0.15">
      <c r="A5125" s="1" t="s">
        <v>10798</v>
      </c>
      <c r="B5125" s="1" t="s">
        <v>12</v>
      </c>
      <c r="C5125" s="1" t="s">
        <v>13</v>
      </c>
      <c r="D5125" s="1" t="s">
        <v>14</v>
      </c>
      <c r="E5125" s="1" t="s">
        <v>14</v>
      </c>
      <c r="F5125" s="1" t="s">
        <v>10575</v>
      </c>
    </row>
    <row r="5126" spans="1:6" x14ac:dyDescent="0.15">
      <c r="A5126" s="1" t="s">
        <v>10800</v>
      </c>
      <c r="B5126" s="1" t="s">
        <v>12</v>
      </c>
      <c r="C5126" s="1" t="s">
        <v>50</v>
      </c>
      <c r="D5126" s="1" t="s">
        <v>14</v>
      </c>
      <c r="E5126" s="1" t="s">
        <v>14</v>
      </c>
      <c r="F5126" s="1" t="s">
        <v>10577</v>
      </c>
    </row>
    <row r="5127" spans="1:6" x14ac:dyDescent="0.15">
      <c r="A5127" s="1" t="s">
        <v>10802</v>
      </c>
      <c r="B5127" s="1" t="s">
        <v>12</v>
      </c>
      <c r="C5127" s="1" t="s">
        <v>30</v>
      </c>
      <c r="D5127" s="1" t="s">
        <v>14</v>
      </c>
      <c r="E5127" s="1" t="s">
        <v>14</v>
      </c>
      <c r="F5127" s="1" t="s">
        <v>10579</v>
      </c>
    </row>
    <row r="5128" spans="1:6" x14ac:dyDescent="0.15">
      <c r="A5128" s="1" t="s">
        <v>10804</v>
      </c>
      <c r="B5128" s="1" t="s">
        <v>12</v>
      </c>
      <c r="C5128" s="1" t="s">
        <v>30</v>
      </c>
      <c r="D5128" s="1" t="s">
        <v>14</v>
      </c>
      <c r="E5128" s="1" t="s">
        <v>14</v>
      </c>
      <c r="F5128" s="1" t="s">
        <v>10581</v>
      </c>
    </row>
    <row r="5129" spans="1:6" x14ac:dyDescent="0.15">
      <c r="A5129" s="1" t="s">
        <v>10806</v>
      </c>
      <c r="B5129" s="1" t="s">
        <v>12</v>
      </c>
      <c r="C5129" s="1" t="s">
        <v>13</v>
      </c>
      <c r="D5129" s="1" t="s">
        <v>14</v>
      </c>
      <c r="E5129" s="1" t="s">
        <v>14</v>
      </c>
      <c r="F5129" s="1" t="s">
        <v>10583</v>
      </c>
    </row>
    <row r="5130" spans="1:6" x14ac:dyDescent="0.15">
      <c r="A5130" s="1" t="s">
        <v>10808</v>
      </c>
      <c r="B5130" s="1" t="s">
        <v>12</v>
      </c>
      <c r="C5130" s="1" t="s">
        <v>30</v>
      </c>
      <c r="D5130" s="1" t="s">
        <v>14</v>
      </c>
      <c r="E5130" s="1" t="s">
        <v>14</v>
      </c>
      <c r="F5130" s="1" t="s">
        <v>10585</v>
      </c>
    </row>
    <row r="5131" spans="1:6" x14ac:dyDescent="0.15">
      <c r="A5131" s="1" t="s">
        <v>10810</v>
      </c>
      <c r="B5131" s="1" t="s">
        <v>12</v>
      </c>
      <c r="C5131" s="1" t="s">
        <v>30</v>
      </c>
      <c r="D5131" s="1" t="s">
        <v>14</v>
      </c>
      <c r="E5131" s="1" t="s">
        <v>14</v>
      </c>
      <c r="F5131" s="1" t="s">
        <v>10587</v>
      </c>
    </row>
    <row r="5132" spans="1:6" x14ac:dyDescent="0.15">
      <c r="A5132" s="1" t="s">
        <v>10812</v>
      </c>
      <c r="B5132" s="1" t="s">
        <v>12</v>
      </c>
      <c r="C5132" s="1" t="s">
        <v>30</v>
      </c>
      <c r="D5132" s="1" t="s">
        <v>14</v>
      </c>
      <c r="E5132" s="1" t="s">
        <v>14</v>
      </c>
      <c r="F5132" s="1" t="s">
        <v>10589</v>
      </c>
    </row>
    <row r="5133" spans="1:6" x14ac:dyDescent="0.15">
      <c r="A5133" s="1" t="s">
        <v>10814</v>
      </c>
      <c r="B5133" s="1" t="s">
        <v>12</v>
      </c>
      <c r="C5133" s="1" t="s">
        <v>13</v>
      </c>
      <c r="D5133" s="1" t="s">
        <v>14</v>
      </c>
      <c r="E5133" s="1" t="s">
        <v>14</v>
      </c>
      <c r="F5133" s="1" t="s">
        <v>10591</v>
      </c>
    </row>
    <row r="5134" spans="1:6" x14ac:dyDescent="0.15">
      <c r="A5134" s="1" t="s">
        <v>10816</v>
      </c>
      <c r="B5134" s="1" t="s">
        <v>12</v>
      </c>
      <c r="C5134" s="1" t="s">
        <v>71</v>
      </c>
      <c r="D5134" s="1" t="s">
        <v>14</v>
      </c>
      <c r="E5134" s="1" t="s">
        <v>14</v>
      </c>
      <c r="F5134" s="1" t="s">
        <v>10593</v>
      </c>
    </row>
    <row r="5135" spans="1:6" x14ac:dyDescent="0.15">
      <c r="A5135" s="1" t="s">
        <v>10818</v>
      </c>
      <c r="B5135" s="1" t="s">
        <v>12</v>
      </c>
      <c r="C5135" s="1" t="s">
        <v>30</v>
      </c>
      <c r="D5135" s="1" t="s">
        <v>14</v>
      </c>
      <c r="E5135" s="1" t="s">
        <v>14</v>
      </c>
      <c r="F5135" s="1" t="s">
        <v>10595</v>
      </c>
    </row>
    <row r="5136" spans="1:6" x14ac:dyDescent="0.15">
      <c r="A5136" s="1" t="s">
        <v>10821</v>
      </c>
      <c r="B5136" s="1" t="s">
        <v>12</v>
      </c>
      <c r="C5136" s="1" t="s">
        <v>30</v>
      </c>
      <c r="D5136" s="1" t="s">
        <v>14</v>
      </c>
      <c r="E5136" s="1" t="s">
        <v>14</v>
      </c>
      <c r="F5136" s="1" t="s">
        <v>10597</v>
      </c>
    </row>
    <row r="5137" spans="1:6" x14ac:dyDescent="0.15">
      <c r="A5137" s="1" t="s">
        <v>10823</v>
      </c>
      <c r="B5137" s="1" t="s">
        <v>12</v>
      </c>
      <c r="C5137" s="1" t="s">
        <v>30</v>
      </c>
      <c r="D5137" s="1" t="s">
        <v>14</v>
      </c>
      <c r="E5137" s="1" t="s">
        <v>14</v>
      </c>
      <c r="F5137" s="1" t="s">
        <v>10599</v>
      </c>
    </row>
    <row r="5138" spans="1:6" x14ac:dyDescent="0.15">
      <c r="A5138" s="1" t="s">
        <v>10825</v>
      </c>
      <c r="B5138" s="1" t="s">
        <v>12</v>
      </c>
      <c r="C5138" s="1" t="s">
        <v>17</v>
      </c>
      <c r="D5138" s="1" t="s">
        <v>14</v>
      </c>
      <c r="E5138" s="1" t="s">
        <v>14</v>
      </c>
      <c r="F5138" s="1" t="s">
        <v>10601</v>
      </c>
    </row>
    <row r="5139" spans="1:6" x14ac:dyDescent="0.15">
      <c r="A5139" s="1" t="s">
        <v>10827</v>
      </c>
      <c r="B5139" s="1" t="s">
        <v>12</v>
      </c>
      <c r="C5139" s="1" t="s">
        <v>30</v>
      </c>
      <c r="D5139" s="1" t="s">
        <v>14</v>
      </c>
      <c r="E5139" s="1" t="s">
        <v>14</v>
      </c>
      <c r="F5139" s="1" t="s">
        <v>10603</v>
      </c>
    </row>
    <row r="5140" spans="1:6" x14ac:dyDescent="0.15">
      <c r="A5140" s="1" t="s">
        <v>10829</v>
      </c>
      <c r="B5140" s="1" t="s">
        <v>12</v>
      </c>
      <c r="C5140" s="1" t="s">
        <v>17</v>
      </c>
      <c r="D5140" s="1" t="s">
        <v>14</v>
      </c>
      <c r="E5140" s="1" t="s">
        <v>14</v>
      </c>
      <c r="F5140" s="1" t="s">
        <v>10605</v>
      </c>
    </row>
    <row r="5141" spans="1:6" x14ac:dyDescent="0.15">
      <c r="A5141" s="1" t="s">
        <v>10832</v>
      </c>
      <c r="B5141" s="1" t="s">
        <v>12</v>
      </c>
      <c r="C5141" s="1" t="s">
        <v>30</v>
      </c>
      <c r="D5141" s="1" t="s">
        <v>14</v>
      </c>
      <c r="E5141" s="1" t="s">
        <v>14</v>
      </c>
      <c r="F5141" s="1" t="s">
        <v>10607</v>
      </c>
    </row>
    <row r="5142" spans="1:6" x14ac:dyDescent="0.15">
      <c r="A5142" s="1" t="s">
        <v>10834</v>
      </c>
      <c r="B5142" s="1" t="s">
        <v>12</v>
      </c>
      <c r="C5142" s="1" t="s">
        <v>30</v>
      </c>
      <c r="D5142" s="1" t="s">
        <v>14</v>
      </c>
      <c r="E5142" s="1" t="s">
        <v>14</v>
      </c>
      <c r="F5142" s="1" t="s">
        <v>10609</v>
      </c>
    </row>
    <row r="5143" spans="1:6" x14ac:dyDescent="0.15">
      <c r="A5143" s="1" t="s">
        <v>10836</v>
      </c>
      <c r="B5143" s="1" t="s">
        <v>12</v>
      </c>
      <c r="C5143" s="1" t="s">
        <v>30</v>
      </c>
      <c r="D5143" s="1" t="s">
        <v>14</v>
      </c>
      <c r="E5143" s="1" t="s">
        <v>14</v>
      </c>
      <c r="F5143" s="1" t="s">
        <v>10611</v>
      </c>
    </row>
    <row r="5144" spans="1:6" x14ac:dyDescent="0.15">
      <c r="A5144" s="1" t="s">
        <v>10838</v>
      </c>
      <c r="B5144" s="1" t="s">
        <v>4357</v>
      </c>
      <c r="C5144" s="1" t="s">
        <v>12</v>
      </c>
      <c r="D5144" s="1" t="s">
        <v>217</v>
      </c>
      <c r="E5144" s="1" t="s">
        <v>30</v>
      </c>
      <c r="F5144" s="1" t="s">
        <v>10613</v>
      </c>
    </row>
    <row r="5145" spans="1:6" x14ac:dyDescent="0.15">
      <c r="A5145" s="1" t="s">
        <v>10840</v>
      </c>
      <c r="B5145" s="1" t="s">
        <v>12</v>
      </c>
      <c r="C5145" s="1" t="s">
        <v>50</v>
      </c>
      <c r="D5145" s="1" t="s">
        <v>14</v>
      </c>
      <c r="E5145" s="1" t="s">
        <v>14</v>
      </c>
      <c r="F5145" s="1" t="s">
        <v>10615</v>
      </c>
    </row>
    <row r="5146" spans="1:6" x14ac:dyDescent="0.15">
      <c r="A5146" s="1" t="s">
        <v>10842</v>
      </c>
      <c r="B5146" s="1" t="s">
        <v>12</v>
      </c>
      <c r="C5146" s="1" t="s">
        <v>30</v>
      </c>
      <c r="D5146" s="1" t="s">
        <v>14</v>
      </c>
      <c r="E5146" s="1" t="s">
        <v>14</v>
      </c>
      <c r="F5146" s="1" t="s">
        <v>10617</v>
      </c>
    </row>
    <row r="5147" spans="1:6" x14ac:dyDescent="0.15">
      <c r="A5147" s="1" t="s">
        <v>10844</v>
      </c>
      <c r="B5147" s="1" t="s">
        <v>12</v>
      </c>
      <c r="C5147" s="1" t="s">
        <v>41</v>
      </c>
      <c r="D5147" s="1" t="s">
        <v>14</v>
      </c>
      <c r="E5147" s="1" t="s">
        <v>14</v>
      </c>
      <c r="F5147" s="1" t="s">
        <v>10619</v>
      </c>
    </row>
    <row r="5148" spans="1:6" x14ac:dyDescent="0.15">
      <c r="A5148" s="1" t="s">
        <v>10846</v>
      </c>
      <c r="B5148" s="1" t="s">
        <v>12</v>
      </c>
      <c r="C5148" s="1" t="s">
        <v>17</v>
      </c>
      <c r="D5148" s="1" t="s">
        <v>14</v>
      </c>
      <c r="E5148" s="1" t="s">
        <v>14</v>
      </c>
      <c r="F5148" s="1" t="s">
        <v>10621</v>
      </c>
    </row>
    <row r="5149" spans="1:6" x14ac:dyDescent="0.15">
      <c r="A5149" s="1" t="s">
        <v>10848</v>
      </c>
      <c r="B5149" s="1" t="s">
        <v>12</v>
      </c>
      <c r="C5149" s="1" t="s">
        <v>41</v>
      </c>
      <c r="D5149" s="1" t="s">
        <v>14</v>
      </c>
      <c r="E5149" s="1" t="s">
        <v>14</v>
      </c>
      <c r="F5149" s="1" t="s">
        <v>10623</v>
      </c>
    </row>
    <row r="5150" spans="1:6" x14ac:dyDescent="0.15">
      <c r="A5150" s="1" t="s">
        <v>10850</v>
      </c>
      <c r="B5150" s="1" t="s">
        <v>12</v>
      </c>
      <c r="C5150" s="1" t="s">
        <v>41</v>
      </c>
      <c r="D5150" s="1" t="s">
        <v>14</v>
      </c>
      <c r="E5150" s="1" t="s">
        <v>14</v>
      </c>
      <c r="F5150" s="1" t="s">
        <v>10625</v>
      </c>
    </row>
    <row r="5151" spans="1:6" x14ac:dyDescent="0.15">
      <c r="A5151" s="1" t="s">
        <v>10852</v>
      </c>
      <c r="B5151" s="1" t="s">
        <v>12</v>
      </c>
      <c r="C5151" s="1" t="s">
        <v>30</v>
      </c>
      <c r="D5151" s="1" t="s">
        <v>14</v>
      </c>
      <c r="E5151" s="1" t="s">
        <v>14</v>
      </c>
      <c r="F5151" s="1" t="s">
        <v>10627</v>
      </c>
    </row>
    <row r="5152" spans="1:6" x14ac:dyDescent="0.15">
      <c r="A5152" s="1" t="s">
        <v>10854</v>
      </c>
      <c r="B5152" s="1" t="s">
        <v>12</v>
      </c>
      <c r="C5152" s="1" t="s">
        <v>17</v>
      </c>
      <c r="D5152" s="1" t="s">
        <v>14</v>
      </c>
      <c r="E5152" s="1" t="s">
        <v>14</v>
      </c>
      <c r="F5152" s="1" t="s">
        <v>10629</v>
      </c>
    </row>
    <row r="5153" spans="1:6" x14ac:dyDescent="0.15">
      <c r="A5153" s="1" t="s">
        <v>10856</v>
      </c>
      <c r="B5153" s="1" t="s">
        <v>12</v>
      </c>
      <c r="C5153" s="1" t="s">
        <v>17</v>
      </c>
      <c r="D5153" s="1" t="s">
        <v>14</v>
      </c>
      <c r="E5153" s="1" t="s">
        <v>14</v>
      </c>
      <c r="F5153" s="1" t="s">
        <v>10631</v>
      </c>
    </row>
    <row r="5154" spans="1:6" x14ac:dyDescent="0.15">
      <c r="A5154" s="1" t="s">
        <v>10858</v>
      </c>
      <c r="B5154" s="1" t="s">
        <v>12</v>
      </c>
      <c r="C5154" s="1" t="s">
        <v>30</v>
      </c>
      <c r="D5154" s="1" t="s">
        <v>14</v>
      </c>
      <c r="E5154" s="1" t="s">
        <v>14</v>
      </c>
      <c r="F5154" s="1" t="s">
        <v>10633</v>
      </c>
    </row>
    <row r="5155" spans="1:6" x14ac:dyDescent="0.15">
      <c r="A5155" s="1" t="s">
        <v>10860</v>
      </c>
      <c r="B5155" s="1" t="s">
        <v>12</v>
      </c>
      <c r="C5155" s="1" t="s">
        <v>30</v>
      </c>
      <c r="D5155" s="1" t="s">
        <v>14</v>
      </c>
      <c r="E5155" s="1" t="s">
        <v>14</v>
      </c>
      <c r="F5155" s="1" t="s">
        <v>10635</v>
      </c>
    </row>
    <row r="5156" spans="1:6" x14ac:dyDescent="0.15">
      <c r="A5156" s="1" t="s">
        <v>10862</v>
      </c>
      <c r="B5156" s="1" t="s">
        <v>12</v>
      </c>
      <c r="C5156" s="1" t="s">
        <v>41</v>
      </c>
      <c r="D5156" s="1" t="s">
        <v>14</v>
      </c>
      <c r="E5156" s="1" t="s">
        <v>14</v>
      </c>
      <c r="F5156" s="1" t="s">
        <v>10637</v>
      </c>
    </row>
    <row r="5157" spans="1:6" x14ac:dyDescent="0.15">
      <c r="A5157" s="1" t="s">
        <v>10864</v>
      </c>
      <c r="B5157" s="1" t="s">
        <v>12</v>
      </c>
      <c r="C5157" s="1" t="s">
        <v>30</v>
      </c>
      <c r="D5157" s="1" t="s">
        <v>14</v>
      </c>
      <c r="E5157" s="1" t="s">
        <v>14</v>
      </c>
      <c r="F5157" s="1" t="s">
        <v>10639</v>
      </c>
    </row>
    <row r="5158" spans="1:6" x14ac:dyDescent="0.15">
      <c r="A5158" s="1" t="s">
        <v>10866</v>
      </c>
      <c r="B5158" s="1" t="s">
        <v>12</v>
      </c>
      <c r="C5158" s="1" t="s">
        <v>30</v>
      </c>
      <c r="D5158" s="1" t="s">
        <v>14</v>
      </c>
      <c r="E5158" s="1" t="s">
        <v>14</v>
      </c>
      <c r="F5158" s="1" t="s">
        <v>10641</v>
      </c>
    </row>
    <row r="5159" spans="1:6" x14ac:dyDescent="0.15">
      <c r="A5159" s="1" t="s">
        <v>10868</v>
      </c>
      <c r="B5159" s="1" t="s">
        <v>12</v>
      </c>
      <c r="C5159" s="1" t="s">
        <v>13</v>
      </c>
      <c r="D5159" s="1" t="s">
        <v>14</v>
      </c>
      <c r="E5159" s="1" t="s">
        <v>14</v>
      </c>
      <c r="F5159" s="1" t="s">
        <v>10643</v>
      </c>
    </row>
    <row r="5160" spans="1:6" x14ac:dyDescent="0.15">
      <c r="A5160" s="1" t="s">
        <v>10870</v>
      </c>
      <c r="B5160" s="1" t="s">
        <v>12</v>
      </c>
      <c r="C5160" s="1" t="s">
        <v>30</v>
      </c>
      <c r="D5160" s="1" t="s">
        <v>14</v>
      </c>
      <c r="E5160" s="1" t="s">
        <v>14</v>
      </c>
      <c r="F5160" s="1" t="s">
        <v>10645</v>
      </c>
    </row>
    <row r="5161" spans="1:6" x14ac:dyDescent="0.15">
      <c r="A5161" s="1" t="s">
        <v>10872</v>
      </c>
      <c r="B5161" s="1" t="s">
        <v>12</v>
      </c>
      <c r="C5161" s="1" t="s">
        <v>30</v>
      </c>
      <c r="D5161" s="1" t="s">
        <v>14</v>
      </c>
      <c r="E5161" s="1" t="s">
        <v>14</v>
      </c>
      <c r="F5161" s="1" t="s">
        <v>10647</v>
      </c>
    </row>
    <row r="5162" spans="1:6" x14ac:dyDescent="0.15">
      <c r="A5162" s="1" t="s">
        <v>10876</v>
      </c>
      <c r="B5162" s="1" t="s">
        <v>12</v>
      </c>
      <c r="C5162" s="1" t="s">
        <v>17</v>
      </c>
      <c r="D5162" s="1" t="s">
        <v>14</v>
      </c>
      <c r="E5162" s="1" t="s">
        <v>14</v>
      </c>
      <c r="F5162" s="1" t="s">
        <v>10649</v>
      </c>
    </row>
    <row r="5163" spans="1:6" x14ac:dyDescent="0.15">
      <c r="A5163" s="1" t="s">
        <v>10878</v>
      </c>
      <c r="B5163" s="1" t="s">
        <v>12</v>
      </c>
      <c r="C5163" s="1" t="s">
        <v>30</v>
      </c>
      <c r="D5163" s="1" t="s">
        <v>14</v>
      </c>
      <c r="E5163" s="1" t="s">
        <v>14</v>
      </c>
      <c r="F5163" s="1" t="s">
        <v>10651</v>
      </c>
    </row>
    <row r="5164" spans="1:6" x14ac:dyDescent="0.15">
      <c r="A5164" s="1" t="s">
        <v>10881</v>
      </c>
      <c r="B5164" s="1" t="s">
        <v>12</v>
      </c>
      <c r="C5164" s="1" t="s">
        <v>30</v>
      </c>
      <c r="D5164" s="1" t="s">
        <v>14</v>
      </c>
      <c r="E5164" s="1" t="s">
        <v>14</v>
      </c>
      <c r="F5164" s="1" t="s">
        <v>10653</v>
      </c>
    </row>
    <row r="5165" spans="1:6" x14ac:dyDescent="0.15">
      <c r="A5165" s="1" t="s">
        <v>10883</v>
      </c>
      <c r="B5165" s="1" t="s">
        <v>12</v>
      </c>
      <c r="C5165" s="1" t="s">
        <v>30</v>
      </c>
      <c r="D5165" s="1" t="s">
        <v>14</v>
      </c>
      <c r="E5165" s="1" t="s">
        <v>14</v>
      </c>
      <c r="F5165" s="1" t="s">
        <v>10655</v>
      </c>
    </row>
    <row r="5166" spans="1:6" x14ac:dyDescent="0.15">
      <c r="A5166" s="1" t="s">
        <v>10885</v>
      </c>
      <c r="B5166" s="1" t="s">
        <v>12</v>
      </c>
      <c r="C5166" s="1" t="s">
        <v>30</v>
      </c>
      <c r="D5166" s="1" t="s">
        <v>14</v>
      </c>
      <c r="E5166" s="1" t="s">
        <v>14</v>
      </c>
      <c r="F5166" s="1" t="s">
        <v>10657</v>
      </c>
    </row>
    <row r="5167" spans="1:6" x14ac:dyDescent="0.15">
      <c r="A5167" s="1" t="s">
        <v>10887</v>
      </c>
      <c r="B5167" s="1" t="s">
        <v>12</v>
      </c>
      <c r="C5167" s="1" t="s">
        <v>17</v>
      </c>
      <c r="D5167" s="1" t="s">
        <v>14</v>
      </c>
      <c r="E5167" s="1" t="s">
        <v>14</v>
      </c>
      <c r="F5167" s="1" t="s">
        <v>10659</v>
      </c>
    </row>
    <row r="5168" spans="1:6" x14ac:dyDescent="0.15">
      <c r="A5168" s="1" t="s">
        <v>10889</v>
      </c>
      <c r="B5168" s="1" t="s">
        <v>12</v>
      </c>
      <c r="C5168" s="1" t="s">
        <v>30</v>
      </c>
      <c r="D5168" s="1" t="s">
        <v>14</v>
      </c>
      <c r="E5168" s="1" t="s">
        <v>14</v>
      </c>
      <c r="F5168" s="1" t="s">
        <v>10661</v>
      </c>
    </row>
    <row r="5169" spans="1:6" x14ac:dyDescent="0.15">
      <c r="A5169" s="1" t="s">
        <v>10891</v>
      </c>
      <c r="B5169" s="1" t="s">
        <v>12</v>
      </c>
      <c r="C5169" s="1" t="s">
        <v>17</v>
      </c>
      <c r="D5169" s="1" t="s">
        <v>14</v>
      </c>
      <c r="E5169" s="1" t="s">
        <v>14</v>
      </c>
      <c r="F5169" s="1" t="s">
        <v>10663</v>
      </c>
    </row>
    <row r="5170" spans="1:6" x14ac:dyDescent="0.15">
      <c r="A5170" s="1" t="s">
        <v>10893</v>
      </c>
      <c r="B5170" s="1" t="s">
        <v>12</v>
      </c>
      <c r="C5170" s="1" t="s">
        <v>30</v>
      </c>
      <c r="D5170" s="1" t="s">
        <v>14</v>
      </c>
      <c r="E5170" s="1" t="s">
        <v>14</v>
      </c>
      <c r="F5170" s="1" t="s">
        <v>10665</v>
      </c>
    </row>
    <row r="5171" spans="1:6" x14ac:dyDescent="0.15">
      <c r="A5171" s="1" t="s">
        <v>10895</v>
      </c>
      <c r="B5171" s="1" t="s">
        <v>12</v>
      </c>
      <c r="C5171" s="1" t="s">
        <v>30</v>
      </c>
      <c r="D5171" s="1" t="s">
        <v>14</v>
      </c>
      <c r="E5171" s="1" t="s">
        <v>14</v>
      </c>
      <c r="F5171" s="1" t="s">
        <v>10667</v>
      </c>
    </row>
    <row r="5172" spans="1:6" x14ac:dyDescent="0.15">
      <c r="A5172" s="1" t="s">
        <v>10897</v>
      </c>
      <c r="B5172" s="1" t="s">
        <v>12</v>
      </c>
      <c r="C5172" s="1" t="s">
        <v>30</v>
      </c>
      <c r="D5172" s="1" t="s">
        <v>14</v>
      </c>
      <c r="E5172" s="1" t="s">
        <v>14</v>
      </c>
      <c r="F5172" s="1" t="s">
        <v>10669</v>
      </c>
    </row>
    <row r="5173" spans="1:6" x14ac:dyDescent="0.15">
      <c r="A5173" s="1" t="s">
        <v>10899</v>
      </c>
      <c r="B5173" s="1" t="s">
        <v>12</v>
      </c>
      <c r="C5173" s="1" t="s">
        <v>17</v>
      </c>
      <c r="D5173" s="1" t="s">
        <v>14</v>
      </c>
      <c r="E5173" s="1" t="s">
        <v>14</v>
      </c>
      <c r="F5173" s="1" t="s">
        <v>10671</v>
      </c>
    </row>
    <row r="5174" spans="1:6" x14ac:dyDescent="0.15">
      <c r="A5174" s="1" t="s">
        <v>10901</v>
      </c>
      <c r="B5174" s="1" t="s">
        <v>12</v>
      </c>
      <c r="C5174" s="1" t="s">
        <v>17</v>
      </c>
      <c r="D5174" s="1" t="s">
        <v>14</v>
      </c>
      <c r="E5174" s="1" t="s">
        <v>14</v>
      </c>
      <c r="F5174" s="1" t="s">
        <v>10673</v>
      </c>
    </row>
    <row r="5175" spans="1:6" x14ac:dyDescent="0.15">
      <c r="A5175" s="1" t="s">
        <v>10903</v>
      </c>
      <c r="B5175" s="1" t="s">
        <v>12</v>
      </c>
      <c r="C5175" s="1" t="s">
        <v>30</v>
      </c>
      <c r="D5175" s="1" t="s">
        <v>14</v>
      </c>
      <c r="E5175" s="1" t="s">
        <v>14</v>
      </c>
      <c r="F5175" s="1" t="s">
        <v>10675</v>
      </c>
    </row>
    <row r="5176" spans="1:6" x14ac:dyDescent="0.15">
      <c r="A5176" s="1" t="s">
        <v>10905</v>
      </c>
      <c r="B5176" s="1" t="s">
        <v>2268</v>
      </c>
      <c r="C5176" s="1" t="s">
        <v>12</v>
      </c>
      <c r="D5176" s="1" t="s">
        <v>248</v>
      </c>
      <c r="E5176" s="1" t="s">
        <v>30</v>
      </c>
      <c r="F5176" s="1" t="s">
        <v>10677</v>
      </c>
    </row>
    <row r="5177" spans="1:6" x14ac:dyDescent="0.15">
      <c r="A5177" s="1" t="s">
        <v>10907</v>
      </c>
      <c r="B5177" s="1" t="s">
        <v>12</v>
      </c>
      <c r="C5177" s="1" t="s">
        <v>71</v>
      </c>
      <c r="D5177" s="1" t="s">
        <v>14</v>
      </c>
      <c r="E5177" s="1" t="s">
        <v>14</v>
      </c>
      <c r="F5177" s="1" t="s">
        <v>10679</v>
      </c>
    </row>
    <row r="5178" spans="1:6" x14ac:dyDescent="0.15">
      <c r="A5178" s="1" t="s">
        <v>10909</v>
      </c>
      <c r="B5178" s="1" t="s">
        <v>12</v>
      </c>
      <c r="C5178" s="1" t="s">
        <v>13</v>
      </c>
      <c r="D5178" s="1" t="s">
        <v>14</v>
      </c>
      <c r="E5178" s="1" t="s">
        <v>14</v>
      </c>
      <c r="F5178" s="1" t="s">
        <v>10681</v>
      </c>
    </row>
    <row r="5179" spans="1:6" x14ac:dyDescent="0.15">
      <c r="A5179" s="1" t="s">
        <v>10911</v>
      </c>
      <c r="B5179" s="1" t="s">
        <v>12</v>
      </c>
      <c r="C5179" s="1" t="s">
        <v>17</v>
      </c>
      <c r="D5179" s="1" t="s">
        <v>14</v>
      </c>
      <c r="E5179" s="1" t="s">
        <v>14</v>
      </c>
      <c r="F5179" s="1" t="s">
        <v>10683</v>
      </c>
    </row>
    <row r="5180" spans="1:6" x14ac:dyDescent="0.15">
      <c r="A5180" s="1" t="s">
        <v>10913</v>
      </c>
      <c r="B5180" s="1" t="s">
        <v>12</v>
      </c>
      <c r="C5180" s="1" t="s">
        <v>30</v>
      </c>
      <c r="D5180" s="1" t="s">
        <v>14</v>
      </c>
      <c r="E5180" s="1" t="s">
        <v>14</v>
      </c>
      <c r="F5180" s="1" t="s">
        <v>10685</v>
      </c>
    </row>
    <row r="5181" spans="1:6" x14ac:dyDescent="0.15">
      <c r="A5181" s="1" t="s">
        <v>10915</v>
      </c>
      <c r="B5181" s="1" t="s">
        <v>12</v>
      </c>
      <c r="C5181" s="1" t="s">
        <v>71</v>
      </c>
      <c r="D5181" s="1" t="s">
        <v>14</v>
      </c>
      <c r="E5181" s="1" t="s">
        <v>14</v>
      </c>
      <c r="F5181" s="1" t="s">
        <v>10687</v>
      </c>
    </row>
    <row r="5182" spans="1:6" x14ac:dyDescent="0.15">
      <c r="A5182" s="1" t="s">
        <v>10917</v>
      </c>
      <c r="B5182" s="1" t="s">
        <v>12</v>
      </c>
      <c r="C5182" s="1" t="s">
        <v>13</v>
      </c>
      <c r="D5182" s="1" t="s">
        <v>14</v>
      </c>
      <c r="E5182" s="1" t="s">
        <v>14</v>
      </c>
      <c r="F5182" s="1" t="s">
        <v>10689</v>
      </c>
    </row>
    <row r="5183" spans="1:6" x14ac:dyDescent="0.15">
      <c r="A5183" s="1" t="s">
        <v>10919</v>
      </c>
      <c r="B5183" s="1" t="s">
        <v>12</v>
      </c>
      <c r="C5183" s="1" t="s">
        <v>30</v>
      </c>
      <c r="D5183" s="1" t="s">
        <v>14</v>
      </c>
      <c r="E5183" s="1" t="s">
        <v>14</v>
      </c>
      <c r="F5183" s="1" t="s">
        <v>10691</v>
      </c>
    </row>
    <row r="5184" spans="1:6" x14ac:dyDescent="0.15">
      <c r="A5184" s="1" t="s">
        <v>10921</v>
      </c>
      <c r="B5184" s="1" t="s">
        <v>12</v>
      </c>
      <c r="C5184" s="1" t="s">
        <v>30</v>
      </c>
      <c r="D5184" s="1" t="s">
        <v>14</v>
      </c>
      <c r="E5184" s="1" t="s">
        <v>14</v>
      </c>
      <c r="F5184" s="1" t="s">
        <v>10693</v>
      </c>
    </row>
    <row r="5185" spans="1:6" x14ac:dyDescent="0.15">
      <c r="A5185" s="1" t="s">
        <v>10923</v>
      </c>
      <c r="B5185" s="1" t="s">
        <v>3187</v>
      </c>
      <c r="C5185" s="1" t="s">
        <v>12</v>
      </c>
      <c r="D5185" s="1" t="s">
        <v>3424</v>
      </c>
      <c r="E5185" s="1" t="s">
        <v>30</v>
      </c>
      <c r="F5185" s="1" t="s">
        <v>10695</v>
      </c>
    </row>
    <row r="5186" spans="1:6" x14ac:dyDescent="0.15">
      <c r="A5186" s="1" t="s">
        <v>10925</v>
      </c>
      <c r="B5186" s="1" t="s">
        <v>12</v>
      </c>
      <c r="C5186" s="1" t="s">
        <v>30</v>
      </c>
      <c r="D5186" s="1" t="s">
        <v>14</v>
      </c>
      <c r="E5186" s="1" t="s">
        <v>14</v>
      </c>
      <c r="F5186" s="1" t="s">
        <v>10697</v>
      </c>
    </row>
    <row r="5187" spans="1:6" x14ac:dyDescent="0.15">
      <c r="A5187" s="1" t="s">
        <v>10927</v>
      </c>
      <c r="B5187" s="1" t="s">
        <v>12</v>
      </c>
      <c r="C5187" s="1" t="s">
        <v>13</v>
      </c>
      <c r="D5187" s="1" t="s">
        <v>14</v>
      </c>
      <c r="E5187" s="1" t="s">
        <v>14</v>
      </c>
      <c r="F5187" s="1" t="s">
        <v>10699</v>
      </c>
    </row>
    <row r="5188" spans="1:6" x14ac:dyDescent="0.15">
      <c r="A5188" s="1" t="s">
        <v>10929</v>
      </c>
      <c r="B5188" s="1" t="s">
        <v>12</v>
      </c>
      <c r="C5188" s="1" t="s">
        <v>30</v>
      </c>
      <c r="D5188" s="1" t="s">
        <v>14</v>
      </c>
      <c r="E5188" s="1" t="s">
        <v>14</v>
      </c>
      <c r="F5188" s="1" t="s">
        <v>10701</v>
      </c>
    </row>
    <row r="5189" spans="1:6" x14ac:dyDescent="0.15">
      <c r="A5189" s="1" t="s">
        <v>10931</v>
      </c>
      <c r="B5189" s="1" t="s">
        <v>12</v>
      </c>
      <c r="C5189" s="1" t="s">
        <v>13</v>
      </c>
      <c r="D5189" s="1" t="s">
        <v>14</v>
      </c>
      <c r="E5189" s="1" t="s">
        <v>14</v>
      </c>
      <c r="F5189" s="1" t="s">
        <v>10703</v>
      </c>
    </row>
    <row r="5190" spans="1:6" x14ac:dyDescent="0.15">
      <c r="A5190" s="1" t="s">
        <v>10933</v>
      </c>
      <c r="B5190" s="1" t="s">
        <v>12</v>
      </c>
      <c r="C5190" s="1" t="s">
        <v>30</v>
      </c>
      <c r="D5190" s="1" t="s">
        <v>14</v>
      </c>
      <c r="E5190" s="1" t="s">
        <v>14</v>
      </c>
      <c r="F5190" s="1" t="s">
        <v>10705</v>
      </c>
    </row>
    <row r="5191" spans="1:6" x14ac:dyDescent="0.15">
      <c r="A5191" s="1" t="s">
        <v>10935</v>
      </c>
      <c r="B5191" s="1" t="s">
        <v>12</v>
      </c>
      <c r="C5191" s="1" t="s">
        <v>30</v>
      </c>
      <c r="D5191" s="1" t="s">
        <v>14</v>
      </c>
      <c r="E5191" s="1" t="s">
        <v>14</v>
      </c>
      <c r="F5191" s="1" t="s">
        <v>10707</v>
      </c>
    </row>
    <row r="5192" spans="1:6" x14ac:dyDescent="0.15">
      <c r="A5192" s="1" t="s">
        <v>10937</v>
      </c>
      <c r="B5192" s="1" t="s">
        <v>12</v>
      </c>
      <c r="C5192" s="1" t="s">
        <v>50</v>
      </c>
      <c r="D5192" s="1" t="s">
        <v>14</v>
      </c>
      <c r="E5192" s="1" t="s">
        <v>14</v>
      </c>
      <c r="F5192" s="1" t="s">
        <v>10709</v>
      </c>
    </row>
    <row r="5193" spans="1:6" x14ac:dyDescent="0.15">
      <c r="A5193" s="1" t="s">
        <v>10941</v>
      </c>
      <c r="B5193" s="1" t="s">
        <v>12</v>
      </c>
      <c r="C5193" s="1" t="s">
        <v>30</v>
      </c>
      <c r="D5193" s="1" t="s">
        <v>14</v>
      </c>
      <c r="E5193" s="1" t="s">
        <v>14</v>
      </c>
      <c r="F5193" s="1" t="s">
        <v>10711</v>
      </c>
    </row>
    <row r="5194" spans="1:6" x14ac:dyDescent="0.15">
      <c r="A5194" s="1" t="s">
        <v>10943</v>
      </c>
      <c r="B5194" s="1" t="s">
        <v>12</v>
      </c>
      <c r="C5194" s="1" t="s">
        <v>30</v>
      </c>
      <c r="D5194" s="1" t="s">
        <v>14</v>
      </c>
      <c r="E5194" s="1" t="s">
        <v>14</v>
      </c>
      <c r="F5194" s="1" t="s">
        <v>10713</v>
      </c>
    </row>
    <row r="5195" spans="1:6" x14ac:dyDescent="0.15">
      <c r="A5195" s="1" t="s">
        <v>10945</v>
      </c>
      <c r="B5195" s="1" t="s">
        <v>12</v>
      </c>
      <c r="C5195" s="1" t="s">
        <v>30</v>
      </c>
      <c r="D5195" s="1" t="s">
        <v>14</v>
      </c>
      <c r="E5195" s="1" t="s">
        <v>14</v>
      </c>
      <c r="F5195" s="1" t="s">
        <v>10715</v>
      </c>
    </row>
    <row r="5196" spans="1:6" x14ac:dyDescent="0.15">
      <c r="A5196" s="1" t="s">
        <v>10947</v>
      </c>
      <c r="B5196" s="1" t="s">
        <v>12</v>
      </c>
      <c r="C5196" s="1" t="s">
        <v>30</v>
      </c>
      <c r="D5196" s="1" t="s">
        <v>14</v>
      </c>
      <c r="E5196" s="1" t="s">
        <v>14</v>
      </c>
      <c r="F5196" s="1" t="s">
        <v>10717</v>
      </c>
    </row>
    <row r="5197" spans="1:6" x14ac:dyDescent="0.15">
      <c r="A5197" s="1" t="s">
        <v>10949</v>
      </c>
      <c r="B5197" s="1" t="s">
        <v>12</v>
      </c>
      <c r="C5197" s="1" t="s">
        <v>13</v>
      </c>
      <c r="D5197" s="1" t="s">
        <v>14</v>
      </c>
      <c r="E5197" s="1" t="s">
        <v>14</v>
      </c>
      <c r="F5197" s="1" t="s">
        <v>10719</v>
      </c>
    </row>
    <row r="5198" spans="1:6" x14ac:dyDescent="0.15">
      <c r="A5198" s="1" t="s">
        <v>10951</v>
      </c>
      <c r="B5198" s="1" t="s">
        <v>12</v>
      </c>
      <c r="C5198" s="1" t="s">
        <v>41</v>
      </c>
      <c r="D5198" s="1" t="s">
        <v>14</v>
      </c>
      <c r="E5198" s="1" t="s">
        <v>14</v>
      </c>
      <c r="F5198" s="1" t="s">
        <v>10721</v>
      </c>
    </row>
    <row r="5199" spans="1:6" x14ac:dyDescent="0.15">
      <c r="A5199" s="1" t="s">
        <v>10953</v>
      </c>
      <c r="B5199" s="1" t="s">
        <v>12</v>
      </c>
      <c r="C5199" s="1" t="s">
        <v>30</v>
      </c>
      <c r="D5199" s="1" t="s">
        <v>14</v>
      </c>
      <c r="E5199" s="1" t="s">
        <v>14</v>
      </c>
      <c r="F5199" s="1" t="s">
        <v>10723</v>
      </c>
    </row>
    <row r="5200" spans="1:6" x14ac:dyDescent="0.15">
      <c r="A5200" s="1" t="s">
        <v>10955</v>
      </c>
      <c r="B5200" s="1" t="s">
        <v>12</v>
      </c>
      <c r="C5200" s="1" t="s">
        <v>13</v>
      </c>
      <c r="D5200" s="1" t="s">
        <v>14</v>
      </c>
      <c r="E5200" s="1" t="s">
        <v>14</v>
      </c>
      <c r="F5200" s="1" t="s">
        <v>10725</v>
      </c>
    </row>
    <row r="5201" spans="1:6" x14ac:dyDescent="0.15">
      <c r="A5201" s="1" t="s">
        <v>10957</v>
      </c>
      <c r="B5201" s="1" t="s">
        <v>12</v>
      </c>
      <c r="C5201" s="1" t="s">
        <v>50</v>
      </c>
      <c r="D5201" s="1" t="s">
        <v>14</v>
      </c>
      <c r="E5201" s="1" t="s">
        <v>14</v>
      </c>
      <c r="F5201" s="1" t="s">
        <v>10727</v>
      </c>
    </row>
    <row r="5202" spans="1:6" x14ac:dyDescent="0.15">
      <c r="A5202" s="1" t="s">
        <v>10959</v>
      </c>
      <c r="B5202" s="1" t="s">
        <v>12</v>
      </c>
      <c r="C5202" s="1" t="s">
        <v>41</v>
      </c>
      <c r="D5202" s="1" t="s">
        <v>14</v>
      </c>
      <c r="E5202" s="1" t="s">
        <v>14</v>
      </c>
      <c r="F5202" s="1" t="s">
        <v>10729</v>
      </c>
    </row>
    <row r="5203" spans="1:6" x14ac:dyDescent="0.15">
      <c r="A5203" s="1" t="s">
        <v>10962</v>
      </c>
      <c r="B5203" s="1" t="s">
        <v>12</v>
      </c>
      <c r="C5203" s="1" t="s">
        <v>13</v>
      </c>
      <c r="D5203" s="1" t="s">
        <v>14</v>
      </c>
      <c r="E5203" s="1" t="s">
        <v>14</v>
      </c>
      <c r="F5203" s="1" t="s">
        <v>10731</v>
      </c>
    </row>
    <row r="5204" spans="1:6" x14ac:dyDescent="0.15">
      <c r="A5204" s="1" t="s">
        <v>10964</v>
      </c>
      <c r="B5204" s="1" t="s">
        <v>12</v>
      </c>
      <c r="C5204" s="1" t="s">
        <v>30</v>
      </c>
      <c r="D5204" s="1" t="s">
        <v>14</v>
      </c>
      <c r="E5204" s="1" t="s">
        <v>14</v>
      </c>
      <c r="F5204" s="1" t="s">
        <v>10733</v>
      </c>
    </row>
    <row r="5205" spans="1:6" x14ac:dyDescent="0.15">
      <c r="A5205" s="1" t="s">
        <v>10966</v>
      </c>
      <c r="B5205" s="1" t="s">
        <v>12</v>
      </c>
      <c r="C5205" s="1" t="s">
        <v>30</v>
      </c>
      <c r="D5205" s="1" t="s">
        <v>14</v>
      </c>
      <c r="E5205" s="1" t="s">
        <v>14</v>
      </c>
      <c r="F5205" s="1" t="s">
        <v>10735</v>
      </c>
    </row>
    <row r="5206" spans="1:6" x14ac:dyDescent="0.15">
      <c r="A5206" s="1" t="s">
        <v>10968</v>
      </c>
      <c r="B5206" s="1" t="s">
        <v>12</v>
      </c>
      <c r="C5206" s="1" t="s">
        <v>17</v>
      </c>
      <c r="D5206" s="1" t="s">
        <v>14</v>
      </c>
      <c r="E5206" s="1" t="s">
        <v>14</v>
      </c>
      <c r="F5206" s="1" t="s">
        <v>10737</v>
      </c>
    </row>
    <row r="5207" spans="1:6" x14ac:dyDescent="0.15">
      <c r="A5207" s="1" t="s">
        <v>10970</v>
      </c>
      <c r="B5207" s="1" t="s">
        <v>12</v>
      </c>
      <c r="C5207" s="1" t="s">
        <v>30</v>
      </c>
      <c r="D5207" s="1" t="s">
        <v>14</v>
      </c>
      <c r="E5207" s="1" t="s">
        <v>14</v>
      </c>
      <c r="F5207" s="1" t="s">
        <v>10739</v>
      </c>
    </row>
    <row r="5208" spans="1:6" x14ac:dyDescent="0.15">
      <c r="A5208" s="1" t="s">
        <v>10972</v>
      </c>
      <c r="B5208" s="1" t="s">
        <v>12</v>
      </c>
      <c r="C5208" s="1" t="s">
        <v>17</v>
      </c>
      <c r="D5208" s="1" t="s">
        <v>14</v>
      </c>
      <c r="E5208" s="1" t="s">
        <v>14</v>
      </c>
      <c r="F5208" s="1" t="s">
        <v>10741</v>
      </c>
    </row>
    <row r="5209" spans="1:6" x14ac:dyDescent="0.15">
      <c r="A5209" s="1" t="s">
        <v>10974</v>
      </c>
      <c r="B5209" s="1" t="s">
        <v>12</v>
      </c>
      <c r="C5209" s="1" t="s">
        <v>17</v>
      </c>
      <c r="D5209" s="1" t="s">
        <v>14</v>
      </c>
      <c r="E5209" s="1" t="s">
        <v>14</v>
      </c>
      <c r="F5209" s="1" t="s">
        <v>10743</v>
      </c>
    </row>
    <row r="5210" spans="1:6" x14ac:dyDescent="0.15">
      <c r="A5210" s="1" t="s">
        <v>10976</v>
      </c>
      <c r="B5210" s="1" t="s">
        <v>12</v>
      </c>
      <c r="C5210" s="1" t="s">
        <v>17</v>
      </c>
      <c r="D5210" s="1" t="s">
        <v>14</v>
      </c>
      <c r="E5210" s="1" t="s">
        <v>14</v>
      </c>
      <c r="F5210" s="1" t="s">
        <v>10745</v>
      </c>
    </row>
    <row r="5211" spans="1:6" x14ac:dyDescent="0.15">
      <c r="A5211" s="1" t="s">
        <v>10978</v>
      </c>
      <c r="B5211" s="1" t="s">
        <v>12</v>
      </c>
      <c r="C5211" s="1" t="s">
        <v>13</v>
      </c>
      <c r="D5211" s="1" t="s">
        <v>14</v>
      </c>
      <c r="E5211" s="1" t="s">
        <v>14</v>
      </c>
      <c r="F5211" s="1" t="s">
        <v>10747</v>
      </c>
    </row>
    <row r="5212" spans="1:6" x14ac:dyDescent="0.15">
      <c r="A5212" s="1" t="s">
        <v>10980</v>
      </c>
      <c r="B5212" s="1" t="s">
        <v>12</v>
      </c>
      <c r="C5212" s="1" t="s">
        <v>30</v>
      </c>
      <c r="D5212" s="1" t="s">
        <v>14</v>
      </c>
      <c r="E5212" s="1" t="s">
        <v>14</v>
      </c>
      <c r="F5212" s="1" t="s">
        <v>10749</v>
      </c>
    </row>
    <row r="5213" spans="1:6" x14ac:dyDescent="0.15">
      <c r="A5213" s="1" t="s">
        <v>10982</v>
      </c>
      <c r="B5213" s="1" t="s">
        <v>12</v>
      </c>
      <c r="C5213" s="1" t="s">
        <v>30</v>
      </c>
      <c r="D5213" s="1" t="s">
        <v>14</v>
      </c>
      <c r="E5213" s="1" t="s">
        <v>14</v>
      </c>
      <c r="F5213" s="1" t="s">
        <v>10751</v>
      </c>
    </row>
    <row r="5214" spans="1:6" x14ac:dyDescent="0.15">
      <c r="A5214" s="1" t="s">
        <v>10984</v>
      </c>
      <c r="B5214" s="1" t="s">
        <v>12</v>
      </c>
      <c r="C5214" s="1" t="s">
        <v>71</v>
      </c>
      <c r="D5214" s="1" t="s">
        <v>14</v>
      </c>
      <c r="E5214" s="1" t="s">
        <v>14</v>
      </c>
      <c r="F5214" s="1" t="s">
        <v>10753</v>
      </c>
    </row>
    <row r="5215" spans="1:6" x14ac:dyDescent="0.15">
      <c r="A5215" s="1" t="s">
        <v>10986</v>
      </c>
      <c r="B5215" s="1" t="s">
        <v>12</v>
      </c>
      <c r="C5215" s="1" t="s">
        <v>17</v>
      </c>
      <c r="D5215" s="1" t="s">
        <v>14</v>
      </c>
      <c r="E5215" s="1" t="s">
        <v>14</v>
      </c>
      <c r="F5215" s="1" t="s">
        <v>10755</v>
      </c>
    </row>
    <row r="5216" spans="1:6" x14ac:dyDescent="0.15">
      <c r="A5216" s="1" t="s">
        <v>10988</v>
      </c>
      <c r="B5216" s="1" t="s">
        <v>12</v>
      </c>
      <c r="C5216" s="1" t="s">
        <v>17</v>
      </c>
      <c r="D5216" s="1" t="s">
        <v>14</v>
      </c>
      <c r="E5216" s="1" t="s">
        <v>14</v>
      </c>
      <c r="F5216" s="1" t="s">
        <v>10757</v>
      </c>
    </row>
    <row r="5217" spans="1:6" x14ac:dyDescent="0.15">
      <c r="A5217" s="1" t="s">
        <v>10990</v>
      </c>
      <c r="B5217" s="1" t="s">
        <v>12</v>
      </c>
      <c r="C5217" s="1" t="s">
        <v>13</v>
      </c>
      <c r="D5217" s="1" t="s">
        <v>14</v>
      </c>
      <c r="E5217" s="1" t="s">
        <v>14</v>
      </c>
      <c r="F5217" s="1" t="s">
        <v>10759</v>
      </c>
    </row>
    <row r="5218" spans="1:6" x14ac:dyDescent="0.15">
      <c r="A5218" s="1" t="s">
        <v>10992</v>
      </c>
      <c r="B5218" s="1" t="s">
        <v>12</v>
      </c>
      <c r="C5218" s="1" t="s">
        <v>50</v>
      </c>
      <c r="D5218" s="1" t="s">
        <v>14</v>
      </c>
      <c r="E5218" s="1" t="s">
        <v>14</v>
      </c>
      <c r="F5218" s="1" t="s">
        <v>10761</v>
      </c>
    </row>
    <row r="5219" spans="1:6" x14ac:dyDescent="0.15">
      <c r="A5219" s="1" t="s">
        <v>10994</v>
      </c>
      <c r="B5219" s="1" t="s">
        <v>12</v>
      </c>
      <c r="C5219" s="1" t="s">
        <v>13</v>
      </c>
      <c r="D5219" s="1" t="s">
        <v>14</v>
      </c>
      <c r="E5219" s="1" t="s">
        <v>14</v>
      </c>
      <c r="F5219" s="1" t="s">
        <v>10763</v>
      </c>
    </row>
    <row r="5220" spans="1:6" x14ac:dyDescent="0.15">
      <c r="A5220" s="1" t="s">
        <v>10996</v>
      </c>
      <c r="B5220" s="1" t="s">
        <v>12</v>
      </c>
      <c r="C5220" s="1" t="s">
        <v>71</v>
      </c>
      <c r="D5220" s="1" t="s">
        <v>14</v>
      </c>
      <c r="E5220" s="1" t="s">
        <v>14</v>
      </c>
      <c r="F5220" s="1" t="s">
        <v>10765</v>
      </c>
    </row>
    <row r="5221" spans="1:6" x14ac:dyDescent="0.15">
      <c r="A5221" s="1" t="s">
        <v>10998</v>
      </c>
      <c r="B5221" s="1" t="s">
        <v>12</v>
      </c>
      <c r="C5221" s="1" t="s">
        <v>71</v>
      </c>
      <c r="D5221" s="1" t="s">
        <v>14</v>
      </c>
      <c r="E5221" s="1" t="s">
        <v>14</v>
      </c>
      <c r="F5221" s="1" t="s">
        <v>10767</v>
      </c>
    </row>
    <row r="5222" spans="1:6" x14ac:dyDescent="0.15">
      <c r="A5222" s="1" t="s">
        <v>11000</v>
      </c>
      <c r="B5222" s="1" t="s">
        <v>12</v>
      </c>
      <c r="C5222" s="1" t="s">
        <v>30</v>
      </c>
      <c r="D5222" s="1" t="s">
        <v>14</v>
      </c>
      <c r="E5222" s="1" t="s">
        <v>14</v>
      </c>
      <c r="F5222" s="1" t="s">
        <v>10769</v>
      </c>
    </row>
    <row r="5223" spans="1:6" x14ac:dyDescent="0.15">
      <c r="A5223" s="1" t="s">
        <v>11002</v>
      </c>
      <c r="B5223" s="1" t="s">
        <v>12</v>
      </c>
      <c r="C5223" s="1" t="s">
        <v>17</v>
      </c>
      <c r="D5223" s="1" t="s">
        <v>14</v>
      </c>
      <c r="E5223" s="1" t="s">
        <v>14</v>
      </c>
      <c r="F5223" s="1" t="s">
        <v>10771</v>
      </c>
    </row>
    <row r="5224" spans="1:6" x14ac:dyDescent="0.15">
      <c r="A5224" s="1" t="s">
        <v>11004</v>
      </c>
      <c r="B5224" s="1" t="s">
        <v>12</v>
      </c>
      <c r="C5224" s="1" t="s">
        <v>30</v>
      </c>
      <c r="D5224" s="1" t="s">
        <v>14</v>
      </c>
      <c r="E5224" s="1" t="s">
        <v>14</v>
      </c>
      <c r="F5224" s="1" t="s">
        <v>10773</v>
      </c>
    </row>
    <row r="5225" spans="1:6" x14ac:dyDescent="0.15">
      <c r="A5225" s="1" t="s">
        <v>11006</v>
      </c>
      <c r="B5225" s="1" t="s">
        <v>12</v>
      </c>
      <c r="C5225" s="1" t="s">
        <v>13</v>
      </c>
      <c r="D5225" s="1" t="s">
        <v>14</v>
      </c>
      <c r="E5225" s="1" t="s">
        <v>14</v>
      </c>
      <c r="F5225" s="1" t="s">
        <v>10775</v>
      </c>
    </row>
    <row r="5226" spans="1:6" x14ac:dyDescent="0.15">
      <c r="A5226" s="1" t="s">
        <v>11008</v>
      </c>
      <c r="B5226" s="1" t="s">
        <v>12</v>
      </c>
      <c r="C5226" s="1" t="s">
        <v>50</v>
      </c>
      <c r="D5226" s="1" t="s">
        <v>14</v>
      </c>
      <c r="E5226" s="1" t="s">
        <v>14</v>
      </c>
      <c r="F5226" s="1" t="s">
        <v>10777</v>
      </c>
    </row>
    <row r="5227" spans="1:6" x14ac:dyDescent="0.15">
      <c r="A5227" s="1" t="s">
        <v>11010</v>
      </c>
      <c r="B5227" s="1" t="s">
        <v>12</v>
      </c>
      <c r="C5227" s="1" t="s">
        <v>71</v>
      </c>
      <c r="D5227" s="1" t="s">
        <v>14</v>
      </c>
      <c r="E5227" s="1" t="s">
        <v>14</v>
      </c>
      <c r="F5227" s="1" t="s">
        <v>10779</v>
      </c>
    </row>
    <row r="5228" spans="1:6" x14ac:dyDescent="0.15">
      <c r="A5228" s="1" t="s">
        <v>11012</v>
      </c>
      <c r="B5228" s="1" t="s">
        <v>12</v>
      </c>
      <c r="C5228" s="1" t="s">
        <v>30</v>
      </c>
      <c r="D5228" s="1" t="s">
        <v>14</v>
      </c>
      <c r="E5228" s="1" t="s">
        <v>14</v>
      </c>
      <c r="F5228" s="1" t="s">
        <v>10781</v>
      </c>
    </row>
    <row r="5229" spans="1:6" x14ac:dyDescent="0.15">
      <c r="A5229" s="1" t="s">
        <v>11014</v>
      </c>
      <c r="B5229" s="1" t="s">
        <v>12</v>
      </c>
      <c r="C5229" s="1" t="s">
        <v>30</v>
      </c>
      <c r="D5229" s="1" t="s">
        <v>14</v>
      </c>
      <c r="E5229" s="1" t="s">
        <v>14</v>
      </c>
      <c r="F5229" s="1" t="s">
        <v>10783</v>
      </c>
    </row>
    <row r="5230" spans="1:6" x14ac:dyDescent="0.15">
      <c r="A5230" s="1" t="s">
        <v>11016</v>
      </c>
      <c r="B5230" s="1" t="s">
        <v>12</v>
      </c>
      <c r="C5230" s="1" t="s">
        <v>30</v>
      </c>
      <c r="D5230" s="1" t="s">
        <v>14</v>
      </c>
      <c r="E5230" s="1" t="s">
        <v>14</v>
      </c>
      <c r="F5230" s="1" t="s">
        <v>10785</v>
      </c>
    </row>
    <row r="5231" spans="1:6" x14ac:dyDescent="0.15">
      <c r="A5231" s="1" t="s">
        <v>11018</v>
      </c>
      <c r="B5231" s="1" t="s">
        <v>12</v>
      </c>
      <c r="C5231" s="1" t="s">
        <v>50</v>
      </c>
      <c r="D5231" s="1" t="s">
        <v>14</v>
      </c>
      <c r="E5231" s="1" t="s">
        <v>14</v>
      </c>
      <c r="F5231" s="1" t="s">
        <v>10787</v>
      </c>
    </row>
    <row r="5232" spans="1:6" x14ac:dyDescent="0.15">
      <c r="A5232" s="1" t="s">
        <v>11020</v>
      </c>
      <c r="B5232" s="1" t="s">
        <v>12</v>
      </c>
      <c r="C5232" s="1" t="s">
        <v>30</v>
      </c>
      <c r="D5232" s="1" t="s">
        <v>14</v>
      </c>
      <c r="E5232" s="1" t="s">
        <v>14</v>
      </c>
      <c r="F5232" s="1" t="s">
        <v>10789</v>
      </c>
    </row>
    <row r="5233" spans="1:6" x14ac:dyDescent="0.15">
      <c r="A5233" s="1" t="s">
        <v>11022</v>
      </c>
      <c r="B5233" s="1" t="s">
        <v>12</v>
      </c>
      <c r="C5233" s="1" t="s">
        <v>17</v>
      </c>
      <c r="D5233" s="1" t="s">
        <v>14</v>
      </c>
      <c r="E5233" s="1" t="s">
        <v>14</v>
      </c>
      <c r="F5233" s="1" t="s">
        <v>10791</v>
      </c>
    </row>
    <row r="5234" spans="1:6" x14ac:dyDescent="0.15">
      <c r="A5234" s="1" t="s">
        <v>11024</v>
      </c>
      <c r="B5234" s="1" t="s">
        <v>12</v>
      </c>
      <c r="C5234" s="1" t="s">
        <v>13</v>
      </c>
      <c r="D5234" s="1" t="s">
        <v>14</v>
      </c>
      <c r="E5234" s="1" t="s">
        <v>14</v>
      </c>
      <c r="F5234" s="1" t="s">
        <v>10793</v>
      </c>
    </row>
    <row r="5235" spans="1:6" x14ac:dyDescent="0.15">
      <c r="A5235" s="1" t="s">
        <v>11026</v>
      </c>
      <c r="B5235" s="1" t="s">
        <v>12</v>
      </c>
      <c r="C5235" s="1" t="s">
        <v>17</v>
      </c>
      <c r="D5235" s="1" t="s">
        <v>14</v>
      </c>
      <c r="E5235" s="1" t="s">
        <v>14</v>
      </c>
      <c r="F5235" s="1" t="s">
        <v>10795</v>
      </c>
    </row>
    <row r="5236" spans="1:6" x14ac:dyDescent="0.15">
      <c r="A5236" s="1" t="s">
        <v>11028</v>
      </c>
      <c r="B5236" s="1" t="s">
        <v>12</v>
      </c>
      <c r="C5236" s="1" t="s">
        <v>30</v>
      </c>
      <c r="D5236" s="1" t="s">
        <v>14</v>
      </c>
      <c r="E5236" s="1" t="s">
        <v>14</v>
      </c>
      <c r="F5236" s="1" t="s">
        <v>10797</v>
      </c>
    </row>
    <row r="5237" spans="1:6" x14ac:dyDescent="0.15">
      <c r="A5237" s="1" t="s">
        <v>11030</v>
      </c>
      <c r="B5237" s="1" t="s">
        <v>12</v>
      </c>
      <c r="C5237" s="1" t="s">
        <v>17</v>
      </c>
      <c r="D5237" s="1" t="s">
        <v>14</v>
      </c>
      <c r="E5237" s="1" t="s">
        <v>14</v>
      </c>
      <c r="F5237" s="1" t="s">
        <v>10799</v>
      </c>
    </row>
    <row r="5238" spans="1:6" x14ac:dyDescent="0.15">
      <c r="A5238" s="1" t="s">
        <v>11032</v>
      </c>
      <c r="B5238" s="1" t="s">
        <v>12</v>
      </c>
      <c r="C5238" s="1" t="s">
        <v>50</v>
      </c>
      <c r="D5238" s="1" t="s">
        <v>14</v>
      </c>
      <c r="E5238" s="1" t="s">
        <v>14</v>
      </c>
      <c r="F5238" s="1" t="s">
        <v>10801</v>
      </c>
    </row>
    <row r="5239" spans="1:6" x14ac:dyDescent="0.15">
      <c r="A5239" s="1" t="s">
        <v>11034</v>
      </c>
      <c r="B5239" s="1" t="s">
        <v>12</v>
      </c>
      <c r="C5239" s="1" t="s">
        <v>30</v>
      </c>
      <c r="D5239" s="1" t="s">
        <v>14</v>
      </c>
      <c r="E5239" s="1" t="s">
        <v>14</v>
      </c>
      <c r="F5239" s="1" t="s">
        <v>10803</v>
      </c>
    </row>
    <row r="5240" spans="1:6" x14ac:dyDescent="0.15">
      <c r="A5240" s="1" t="s">
        <v>11037</v>
      </c>
      <c r="B5240" s="1" t="s">
        <v>12</v>
      </c>
      <c r="C5240" s="1" t="s">
        <v>30</v>
      </c>
      <c r="D5240" s="1" t="s">
        <v>14</v>
      </c>
      <c r="E5240" s="1" t="s">
        <v>14</v>
      </c>
      <c r="F5240" s="1" t="s">
        <v>10805</v>
      </c>
    </row>
    <row r="5241" spans="1:6" x14ac:dyDescent="0.15">
      <c r="A5241" s="1" t="s">
        <v>11039</v>
      </c>
      <c r="B5241" s="1" t="s">
        <v>12</v>
      </c>
      <c r="C5241" s="1" t="s">
        <v>41</v>
      </c>
      <c r="D5241" s="1" t="s">
        <v>14</v>
      </c>
      <c r="E5241" s="1" t="s">
        <v>14</v>
      </c>
      <c r="F5241" s="1" t="s">
        <v>10807</v>
      </c>
    </row>
    <row r="5242" spans="1:6" x14ac:dyDescent="0.15">
      <c r="A5242" s="1" t="s">
        <v>11041</v>
      </c>
      <c r="B5242" s="1" t="s">
        <v>12</v>
      </c>
      <c r="C5242" s="1" t="s">
        <v>13</v>
      </c>
      <c r="D5242" s="1" t="s">
        <v>14</v>
      </c>
      <c r="E5242" s="1" t="s">
        <v>14</v>
      </c>
      <c r="F5242" s="1" t="s">
        <v>10809</v>
      </c>
    </row>
    <row r="5243" spans="1:6" x14ac:dyDescent="0.15">
      <c r="A5243" s="1" t="s">
        <v>11043</v>
      </c>
      <c r="B5243" s="1" t="s">
        <v>12</v>
      </c>
      <c r="C5243" s="1" t="s">
        <v>41</v>
      </c>
      <c r="D5243" s="1" t="s">
        <v>14</v>
      </c>
      <c r="E5243" s="1" t="s">
        <v>14</v>
      </c>
      <c r="F5243" s="1" t="s">
        <v>10811</v>
      </c>
    </row>
    <row r="5244" spans="1:6" x14ac:dyDescent="0.15">
      <c r="A5244" s="1" t="s">
        <v>11045</v>
      </c>
      <c r="B5244" s="1" t="s">
        <v>12</v>
      </c>
      <c r="C5244" s="1" t="s">
        <v>30</v>
      </c>
      <c r="D5244" s="1" t="s">
        <v>14</v>
      </c>
      <c r="E5244" s="1" t="s">
        <v>14</v>
      </c>
      <c r="F5244" s="1" t="s">
        <v>10813</v>
      </c>
    </row>
    <row r="5245" spans="1:6" x14ac:dyDescent="0.15">
      <c r="A5245" s="1" t="s">
        <v>11047</v>
      </c>
      <c r="B5245" s="1" t="s">
        <v>12</v>
      </c>
      <c r="C5245" s="1" t="s">
        <v>50</v>
      </c>
      <c r="D5245" s="1" t="s">
        <v>14</v>
      </c>
      <c r="E5245" s="1" t="s">
        <v>14</v>
      </c>
      <c r="F5245" s="1" t="s">
        <v>10815</v>
      </c>
    </row>
    <row r="5246" spans="1:6" x14ac:dyDescent="0.15">
      <c r="A5246" s="1" t="s">
        <v>11049</v>
      </c>
      <c r="B5246" s="1" t="s">
        <v>12</v>
      </c>
      <c r="C5246" s="1" t="s">
        <v>13</v>
      </c>
      <c r="D5246" s="1" t="s">
        <v>14</v>
      </c>
      <c r="E5246" s="1" t="s">
        <v>14</v>
      </c>
      <c r="F5246" s="1" t="s">
        <v>10817</v>
      </c>
    </row>
    <row r="5247" spans="1:6" x14ac:dyDescent="0.15">
      <c r="A5247" s="1" t="s">
        <v>11051</v>
      </c>
      <c r="B5247" s="1" t="s">
        <v>10819</v>
      </c>
      <c r="C5247" s="1" t="s">
        <v>12</v>
      </c>
      <c r="D5247" s="1" t="s">
        <v>477</v>
      </c>
      <c r="E5247" s="1" t="s">
        <v>30</v>
      </c>
      <c r="F5247" s="1" t="s">
        <v>10820</v>
      </c>
    </row>
    <row r="5248" spans="1:6" x14ac:dyDescent="0.15">
      <c r="A5248" s="1" t="s">
        <v>11053</v>
      </c>
      <c r="B5248" s="1" t="s">
        <v>10491</v>
      </c>
      <c r="C5248" s="1" t="s">
        <v>12</v>
      </c>
      <c r="D5248" s="1" t="s">
        <v>217</v>
      </c>
      <c r="E5248" s="1" t="s">
        <v>17</v>
      </c>
      <c r="F5248" s="1" t="s">
        <v>10822</v>
      </c>
    </row>
    <row r="5249" spans="1:6" x14ac:dyDescent="0.15">
      <c r="A5249" s="1" t="s">
        <v>11055</v>
      </c>
      <c r="B5249" s="1" t="s">
        <v>12</v>
      </c>
      <c r="C5249" s="1" t="s">
        <v>17</v>
      </c>
      <c r="D5249" s="1" t="s">
        <v>14</v>
      </c>
      <c r="E5249" s="1" t="s">
        <v>14</v>
      </c>
      <c r="F5249" s="1" t="s">
        <v>10824</v>
      </c>
    </row>
    <row r="5250" spans="1:6" x14ac:dyDescent="0.15">
      <c r="A5250" s="1" t="s">
        <v>11057</v>
      </c>
      <c r="B5250" s="1" t="s">
        <v>12</v>
      </c>
      <c r="C5250" s="1" t="s">
        <v>30</v>
      </c>
      <c r="D5250" s="1" t="s">
        <v>14</v>
      </c>
      <c r="E5250" s="1" t="s">
        <v>14</v>
      </c>
      <c r="F5250" s="1" t="s">
        <v>10826</v>
      </c>
    </row>
    <row r="5251" spans="1:6" x14ac:dyDescent="0.15">
      <c r="A5251" s="1" t="s">
        <v>11059</v>
      </c>
      <c r="B5251" s="1" t="s">
        <v>12</v>
      </c>
      <c r="C5251" s="1" t="s">
        <v>71</v>
      </c>
      <c r="D5251" s="1" t="s">
        <v>14</v>
      </c>
      <c r="E5251" s="1" t="s">
        <v>14</v>
      </c>
      <c r="F5251" s="1" t="s">
        <v>10828</v>
      </c>
    </row>
    <row r="5252" spans="1:6" x14ac:dyDescent="0.15">
      <c r="A5252" s="1" t="s">
        <v>11061</v>
      </c>
      <c r="B5252" s="1" t="s">
        <v>10830</v>
      </c>
      <c r="C5252" s="1" t="s">
        <v>12</v>
      </c>
      <c r="D5252" s="1" t="s">
        <v>1510</v>
      </c>
      <c r="E5252" s="1" t="s">
        <v>30</v>
      </c>
      <c r="F5252" s="1" t="s">
        <v>10831</v>
      </c>
    </row>
    <row r="5253" spans="1:6" x14ac:dyDescent="0.15">
      <c r="A5253" s="1" t="s">
        <v>11063</v>
      </c>
      <c r="B5253" s="1" t="s">
        <v>12</v>
      </c>
      <c r="C5253" s="1" t="s">
        <v>30</v>
      </c>
      <c r="D5253" s="1" t="s">
        <v>14</v>
      </c>
      <c r="E5253" s="1" t="s">
        <v>14</v>
      </c>
      <c r="F5253" s="1" t="s">
        <v>10833</v>
      </c>
    </row>
    <row r="5254" spans="1:6" x14ac:dyDescent="0.15">
      <c r="A5254" s="1" t="s">
        <v>11065</v>
      </c>
      <c r="B5254" s="1" t="s">
        <v>12</v>
      </c>
      <c r="C5254" s="1" t="s">
        <v>30</v>
      </c>
      <c r="D5254" s="1" t="s">
        <v>14</v>
      </c>
      <c r="E5254" s="1" t="s">
        <v>14</v>
      </c>
      <c r="F5254" s="1" t="s">
        <v>10835</v>
      </c>
    </row>
    <row r="5255" spans="1:6" x14ac:dyDescent="0.15">
      <c r="A5255" s="1" t="s">
        <v>11067</v>
      </c>
      <c r="B5255" s="1" t="s">
        <v>12</v>
      </c>
      <c r="C5255" s="1" t="s">
        <v>41</v>
      </c>
      <c r="D5255" s="1" t="s">
        <v>14</v>
      </c>
      <c r="E5255" s="1" t="s">
        <v>14</v>
      </c>
      <c r="F5255" s="1" t="s">
        <v>10837</v>
      </c>
    </row>
    <row r="5256" spans="1:6" x14ac:dyDescent="0.15">
      <c r="A5256" s="1" t="s">
        <v>11069</v>
      </c>
      <c r="B5256" s="1" t="s">
        <v>12</v>
      </c>
      <c r="C5256" s="1" t="s">
        <v>13</v>
      </c>
      <c r="D5256" s="1" t="s">
        <v>14</v>
      </c>
      <c r="E5256" s="1" t="s">
        <v>14</v>
      </c>
      <c r="F5256" s="1" t="s">
        <v>10839</v>
      </c>
    </row>
    <row r="5257" spans="1:6" x14ac:dyDescent="0.15">
      <c r="A5257" s="1" t="s">
        <v>11071</v>
      </c>
      <c r="B5257" s="1" t="s">
        <v>12</v>
      </c>
      <c r="C5257" s="1" t="s">
        <v>41</v>
      </c>
      <c r="D5257" s="1" t="s">
        <v>14</v>
      </c>
      <c r="E5257" s="1" t="s">
        <v>14</v>
      </c>
      <c r="F5257" s="1" t="s">
        <v>10841</v>
      </c>
    </row>
    <row r="5258" spans="1:6" x14ac:dyDescent="0.15">
      <c r="A5258" s="1" t="s">
        <v>11073</v>
      </c>
      <c r="B5258" s="1" t="s">
        <v>12</v>
      </c>
      <c r="C5258" s="1" t="s">
        <v>30</v>
      </c>
      <c r="D5258" s="1" t="s">
        <v>14</v>
      </c>
      <c r="E5258" s="1" t="s">
        <v>14</v>
      </c>
      <c r="F5258" s="1" t="s">
        <v>10843</v>
      </c>
    </row>
    <row r="5259" spans="1:6" x14ac:dyDescent="0.15">
      <c r="A5259" s="1" t="s">
        <v>11075</v>
      </c>
      <c r="B5259" s="1" t="s">
        <v>7117</v>
      </c>
      <c r="C5259" s="1" t="s">
        <v>12</v>
      </c>
      <c r="D5259" s="1" t="s">
        <v>248</v>
      </c>
      <c r="E5259" s="1" t="s">
        <v>30</v>
      </c>
      <c r="F5259" s="1" t="s">
        <v>10845</v>
      </c>
    </row>
    <row r="5260" spans="1:6" x14ac:dyDescent="0.15">
      <c r="A5260" s="1" t="s">
        <v>11077</v>
      </c>
      <c r="B5260" s="1" t="s">
        <v>12</v>
      </c>
      <c r="C5260" s="1" t="s">
        <v>30</v>
      </c>
      <c r="D5260" s="1" t="s">
        <v>14</v>
      </c>
      <c r="E5260" s="1" t="s">
        <v>14</v>
      </c>
      <c r="F5260" s="1" t="s">
        <v>10847</v>
      </c>
    </row>
    <row r="5261" spans="1:6" x14ac:dyDescent="0.15">
      <c r="A5261" s="1" t="s">
        <v>11079</v>
      </c>
      <c r="B5261" s="1" t="s">
        <v>12</v>
      </c>
      <c r="C5261" s="1" t="s">
        <v>41</v>
      </c>
      <c r="D5261" s="1" t="s">
        <v>14</v>
      </c>
      <c r="E5261" s="1" t="s">
        <v>14</v>
      </c>
      <c r="F5261" s="1" t="s">
        <v>10849</v>
      </c>
    </row>
    <row r="5262" spans="1:6" x14ac:dyDescent="0.15">
      <c r="A5262" s="1" t="s">
        <v>11081</v>
      </c>
      <c r="B5262" s="1" t="s">
        <v>12</v>
      </c>
      <c r="C5262" s="1" t="s">
        <v>30</v>
      </c>
      <c r="D5262" s="1" t="s">
        <v>14</v>
      </c>
      <c r="E5262" s="1" t="s">
        <v>14</v>
      </c>
      <c r="F5262" s="1" t="s">
        <v>10851</v>
      </c>
    </row>
    <row r="5263" spans="1:6" x14ac:dyDescent="0.15">
      <c r="A5263" s="1" t="s">
        <v>11083</v>
      </c>
      <c r="B5263" s="1" t="s">
        <v>12</v>
      </c>
      <c r="C5263" s="1" t="s">
        <v>17</v>
      </c>
      <c r="D5263" s="1" t="s">
        <v>14</v>
      </c>
      <c r="E5263" s="1" t="s">
        <v>14</v>
      </c>
      <c r="F5263" s="1" t="s">
        <v>10853</v>
      </c>
    </row>
    <row r="5264" spans="1:6" x14ac:dyDescent="0.15">
      <c r="A5264" s="1" t="s">
        <v>11085</v>
      </c>
      <c r="B5264" s="1" t="s">
        <v>12</v>
      </c>
      <c r="C5264" s="1" t="s">
        <v>50</v>
      </c>
      <c r="D5264" s="1" t="s">
        <v>14</v>
      </c>
      <c r="E5264" s="1" t="s">
        <v>14</v>
      </c>
      <c r="F5264" s="1" t="s">
        <v>10855</v>
      </c>
    </row>
    <row r="5265" spans="1:6" x14ac:dyDescent="0.15">
      <c r="A5265" s="1" t="s">
        <v>11087</v>
      </c>
      <c r="B5265" s="1" t="s">
        <v>12</v>
      </c>
      <c r="C5265" s="1" t="s">
        <v>30</v>
      </c>
      <c r="D5265" s="1" t="s">
        <v>14</v>
      </c>
      <c r="E5265" s="1" t="s">
        <v>14</v>
      </c>
      <c r="F5265" s="1" t="s">
        <v>10857</v>
      </c>
    </row>
    <row r="5266" spans="1:6" x14ac:dyDescent="0.15">
      <c r="A5266" s="1" t="s">
        <v>11089</v>
      </c>
      <c r="B5266" s="1" t="s">
        <v>12</v>
      </c>
      <c r="C5266" s="1" t="s">
        <v>13</v>
      </c>
      <c r="D5266" s="1" t="s">
        <v>14</v>
      </c>
      <c r="E5266" s="1" t="s">
        <v>14</v>
      </c>
      <c r="F5266" s="1" t="s">
        <v>10859</v>
      </c>
    </row>
    <row r="5267" spans="1:6" x14ac:dyDescent="0.15">
      <c r="A5267" s="1" t="s">
        <v>11091</v>
      </c>
      <c r="B5267" s="1" t="s">
        <v>12</v>
      </c>
      <c r="C5267" s="1" t="s">
        <v>30</v>
      </c>
      <c r="D5267" s="1" t="s">
        <v>14</v>
      </c>
      <c r="E5267" s="1" t="s">
        <v>14</v>
      </c>
      <c r="F5267" s="1" t="s">
        <v>10861</v>
      </c>
    </row>
    <row r="5268" spans="1:6" x14ac:dyDescent="0.15">
      <c r="A5268" s="1" t="s">
        <v>11093</v>
      </c>
      <c r="B5268" s="1" t="s">
        <v>12</v>
      </c>
      <c r="C5268" s="1" t="s">
        <v>116</v>
      </c>
      <c r="D5268" s="1" t="s">
        <v>14</v>
      </c>
      <c r="E5268" s="1" t="s">
        <v>14</v>
      </c>
      <c r="F5268" s="1" t="s">
        <v>10863</v>
      </c>
    </row>
    <row r="5269" spans="1:6" x14ac:dyDescent="0.15">
      <c r="A5269" s="1" t="s">
        <v>11095</v>
      </c>
      <c r="B5269" s="1" t="s">
        <v>12</v>
      </c>
      <c r="C5269" s="1" t="s">
        <v>50</v>
      </c>
      <c r="D5269" s="1" t="s">
        <v>14</v>
      </c>
      <c r="E5269" s="1" t="s">
        <v>14</v>
      </c>
      <c r="F5269" s="1" t="s">
        <v>10865</v>
      </c>
    </row>
    <row r="5270" spans="1:6" x14ac:dyDescent="0.15">
      <c r="A5270" s="1" t="s">
        <v>11097</v>
      </c>
      <c r="B5270" s="1" t="s">
        <v>12</v>
      </c>
      <c r="C5270" s="1" t="s">
        <v>71</v>
      </c>
      <c r="D5270" s="1" t="s">
        <v>14</v>
      </c>
      <c r="E5270" s="1" t="s">
        <v>14</v>
      </c>
      <c r="F5270" s="1" t="s">
        <v>10867</v>
      </c>
    </row>
    <row r="5271" spans="1:6" x14ac:dyDescent="0.15">
      <c r="A5271" s="1" t="s">
        <v>11099</v>
      </c>
      <c r="B5271" s="1" t="s">
        <v>12</v>
      </c>
      <c r="C5271" s="1" t="s">
        <v>30</v>
      </c>
      <c r="D5271" s="1" t="s">
        <v>14</v>
      </c>
      <c r="E5271" s="1" t="s">
        <v>14</v>
      </c>
      <c r="F5271" s="1" t="s">
        <v>10869</v>
      </c>
    </row>
    <row r="5272" spans="1:6" x14ac:dyDescent="0.15">
      <c r="A5272" s="1" t="s">
        <v>11101</v>
      </c>
      <c r="B5272" s="1" t="s">
        <v>12</v>
      </c>
      <c r="C5272" s="1" t="s">
        <v>30</v>
      </c>
      <c r="D5272" s="1" t="s">
        <v>14</v>
      </c>
      <c r="E5272" s="1" t="s">
        <v>14</v>
      </c>
      <c r="F5272" s="1" t="s">
        <v>10871</v>
      </c>
    </row>
    <row r="5273" spans="1:6" x14ac:dyDescent="0.15">
      <c r="A5273" s="1" t="s">
        <v>11103</v>
      </c>
      <c r="B5273" s="1" t="s">
        <v>12</v>
      </c>
      <c r="C5273" s="1" t="s">
        <v>30</v>
      </c>
      <c r="D5273" s="1" t="s">
        <v>14</v>
      </c>
      <c r="E5273" s="1" t="s">
        <v>14</v>
      </c>
      <c r="F5273" s="1" t="s">
        <v>10873</v>
      </c>
    </row>
    <row r="5274" spans="1:6" x14ac:dyDescent="0.15">
      <c r="A5274" s="1" t="s">
        <v>11105</v>
      </c>
      <c r="B5274" s="1" t="s">
        <v>12</v>
      </c>
      <c r="C5274" s="1" t="s">
        <v>30</v>
      </c>
      <c r="D5274" s="1" t="s">
        <v>14</v>
      </c>
      <c r="E5274" s="1" t="s">
        <v>14</v>
      </c>
      <c r="F5274" s="1" t="s">
        <v>10875</v>
      </c>
    </row>
    <row r="5275" spans="1:6" x14ac:dyDescent="0.15">
      <c r="A5275" s="1" t="s">
        <v>11107</v>
      </c>
      <c r="B5275" s="1" t="s">
        <v>12</v>
      </c>
      <c r="C5275" s="1" t="s">
        <v>30</v>
      </c>
      <c r="D5275" s="1" t="s">
        <v>14</v>
      </c>
      <c r="E5275" s="1" t="s">
        <v>14</v>
      </c>
      <c r="F5275" s="1" t="s">
        <v>10877</v>
      </c>
    </row>
    <row r="5276" spans="1:6" x14ac:dyDescent="0.15">
      <c r="A5276" s="1" t="s">
        <v>11109</v>
      </c>
      <c r="B5276" s="1" t="s">
        <v>10879</v>
      </c>
      <c r="C5276" s="1" t="s">
        <v>12</v>
      </c>
      <c r="D5276" s="1" t="s">
        <v>237</v>
      </c>
      <c r="E5276" s="1" t="s">
        <v>30</v>
      </c>
      <c r="F5276" s="1" t="s">
        <v>10880</v>
      </c>
    </row>
    <row r="5277" spans="1:6" x14ac:dyDescent="0.15">
      <c r="A5277" s="1" t="s">
        <v>11111</v>
      </c>
      <c r="B5277" s="1" t="s">
        <v>12</v>
      </c>
      <c r="C5277" s="1" t="s">
        <v>30</v>
      </c>
      <c r="D5277" s="1" t="s">
        <v>14</v>
      </c>
      <c r="E5277" s="1" t="s">
        <v>14</v>
      </c>
      <c r="F5277" s="1" t="s">
        <v>10882</v>
      </c>
    </row>
    <row r="5278" spans="1:6" x14ac:dyDescent="0.15">
      <c r="A5278" s="1" t="s">
        <v>11113</v>
      </c>
      <c r="B5278" s="1" t="s">
        <v>12</v>
      </c>
      <c r="C5278" s="1" t="s">
        <v>30</v>
      </c>
      <c r="D5278" s="1" t="s">
        <v>14</v>
      </c>
      <c r="E5278" s="1" t="s">
        <v>14</v>
      </c>
      <c r="F5278" s="1" t="s">
        <v>10884</v>
      </c>
    </row>
    <row r="5279" spans="1:6" x14ac:dyDescent="0.15">
      <c r="A5279" s="1" t="s">
        <v>11115</v>
      </c>
      <c r="B5279" s="1" t="s">
        <v>12</v>
      </c>
      <c r="C5279" s="1" t="s">
        <v>30</v>
      </c>
      <c r="D5279" s="1" t="s">
        <v>14</v>
      </c>
      <c r="E5279" s="1" t="s">
        <v>14</v>
      </c>
      <c r="F5279" s="1" t="s">
        <v>10886</v>
      </c>
    </row>
    <row r="5280" spans="1:6" x14ac:dyDescent="0.15">
      <c r="A5280" s="1" t="s">
        <v>11117</v>
      </c>
      <c r="B5280" s="1" t="s">
        <v>12</v>
      </c>
      <c r="C5280" s="1" t="s">
        <v>50</v>
      </c>
      <c r="D5280" s="1" t="s">
        <v>14</v>
      </c>
      <c r="E5280" s="1" t="s">
        <v>14</v>
      </c>
      <c r="F5280" s="1" t="s">
        <v>10888</v>
      </c>
    </row>
    <row r="5281" spans="1:6" x14ac:dyDescent="0.15">
      <c r="A5281" s="1" t="s">
        <v>11119</v>
      </c>
      <c r="B5281" s="1" t="s">
        <v>12</v>
      </c>
      <c r="C5281" s="1" t="s">
        <v>41</v>
      </c>
      <c r="D5281" s="1" t="s">
        <v>14</v>
      </c>
      <c r="E5281" s="1" t="s">
        <v>14</v>
      </c>
      <c r="F5281" s="1" t="s">
        <v>10890</v>
      </c>
    </row>
    <row r="5282" spans="1:6" x14ac:dyDescent="0.15">
      <c r="A5282" s="1" t="s">
        <v>11121</v>
      </c>
      <c r="B5282" s="1" t="s">
        <v>12</v>
      </c>
      <c r="C5282" s="1" t="s">
        <v>30</v>
      </c>
      <c r="D5282" s="1" t="s">
        <v>14</v>
      </c>
      <c r="E5282" s="1" t="s">
        <v>14</v>
      </c>
      <c r="F5282" s="1" t="s">
        <v>10892</v>
      </c>
    </row>
    <row r="5283" spans="1:6" x14ac:dyDescent="0.15">
      <c r="A5283" s="1" t="s">
        <v>11123</v>
      </c>
      <c r="B5283" s="1" t="s">
        <v>12</v>
      </c>
      <c r="C5283" s="1" t="s">
        <v>13</v>
      </c>
      <c r="D5283" s="1" t="s">
        <v>14</v>
      </c>
      <c r="E5283" s="1" t="s">
        <v>14</v>
      </c>
      <c r="F5283" s="1" t="s">
        <v>10894</v>
      </c>
    </row>
    <row r="5284" spans="1:6" x14ac:dyDescent="0.15">
      <c r="A5284" s="1" t="s">
        <v>11125</v>
      </c>
      <c r="B5284" s="1" t="s">
        <v>12</v>
      </c>
      <c r="C5284" s="1" t="s">
        <v>30</v>
      </c>
      <c r="D5284" s="1" t="s">
        <v>14</v>
      </c>
      <c r="E5284" s="1" t="s">
        <v>14</v>
      </c>
      <c r="F5284" s="1" t="s">
        <v>10896</v>
      </c>
    </row>
    <row r="5285" spans="1:6" x14ac:dyDescent="0.15">
      <c r="A5285" s="1" t="s">
        <v>11127</v>
      </c>
      <c r="B5285" s="1" t="s">
        <v>5468</v>
      </c>
      <c r="C5285" s="1" t="s">
        <v>12</v>
      </c>
      <c r="D5285" s="1" t="s">
        <v>1642</v>
      </c>
      <c r="E5285" s="1" t="s">
        <v>50</v>
      </c>
      <c r="F5285" s="1" t="s">
        <v>10898</v>
      </c>
    </row>
    <row r="5286" spans="1:6" x14ac:dyDescent="0.15">
      <c r="A5286" s="1" t="s">
        <v>11129</v>
      </c>
      <c r="B5286" s="1" t="s">
        <v>12</v>
      </c>
      <c r="C5286" s="1" t="s">
        <v>13</v>
      </c>
      <c r="D5286" s="1" t="s">
        <v>14</v>
      </c>
      <c r="E5286" s="1" t="s">
        <v>14</v>
      </c>
      <c r="F5286" s="1" t="s">
        <v>10900</v>
      </c>
    </row>
    <row r="5287" spans="1:6" x14ac:dyDescent="0.15">
      <c r="A5287" s="1" t="s">
        <v>11131</v>
      </c>
      <c r="B5287" s="1" t="s">
        <v>12</v>
      </c>
      <c r="C5287" s="1" t="s">
        <v>30</v>
      </c>
      <c r="D5287" s="1" t="s">
        <v>14</v>
      </c>
      <c r="E5287" s="1" t="s">
        <v>14</v>
      </c>
      <c r="F5287" s="1" t="s">
        <v>10902</v>
      </c>
    </row>
    <row r="5288" spans="1:6" x14ac:dyDescent="0.15">
      <c r="A5288" s="1" t="s">
        <v>11133</v>
      </c>
      <c r="B5288" s="1" t="s">
        <v>12</v>
      </c>
      <c r="C5288" s="1" t="s">
        <v>30</v>
      </c>
      <c r="D5288" s="1" t="s">
        <v>14</v>
      </c>
      <c r="E5288" s="1" t="s">
        <v>14</v>
      </c>
      <c r="F5288" s="1" t="s">
        <v>10904</v>
      </c>
    </row>
    <row r="5289" spans="1:6" x14ac:dyDescent="0.15">
      <c r="A5289" s="1" t="s">
        <v>11135</v>
      </c>
      <c r="B5289" s="1" t="s">
        <v>12</v>
      </c>
      <c r="C5289" s="1" t="s">
        <v>17</v>
      </c>
      <c r="D5289" s="1" t="s">
        <v>14</v>
      </c>
      <c r="E5289" s="1" t="s">
        <v>14</v>
      </c>
      <c r="F5289" s="1" t="s">
        <v>10906</v>
      </c>
    </row>
    <row r="5290" spans="1:6" x14ac:dyDescent="0.15">
      <c r="A5290" s="1" t="s">
        <v>11137</v>
      </c>
      <c r="B5290" s="1" t="s">
        <v>12</v>
      </c>
      <c r="C5290" s="1" t="s">
        <v>30</v>
      </c>
      <c r="D5290" s="1" t="s">
        <v>14</v>
      </c>
      <c r="E5290" s="1" t="s">
        <v>14</v>
      </c>
      <c r="F5290" s="1" t="s">
        <v>10908</v>
      </c>
    </row>
    <row r="5291" spans="1:6" x14ac:dyDescent="0.15">
      <c r="A5291" s="1" t="s">
        <v>11140</v>
      </c>
      <c r="B5291" s="1" t="s">
        <v>12</v>
      </c>
      <c r="C5291" s="1" t="s">
        <v>41</v>
      </c>
      <c r="D5291" s="1" t="s">
        <v>14</v>
      </c>
      <c r="E5291" s="1" t="s">
        <v>14</v>
      </c>
      <c r="F5291" s="1" t="s">
        <v>10910</v>
      </c>
    </row>
    <row r="5292" spans="1:6" x14ac:dyDescent="0.15">
      <c r="A5292" s="1" t="s">
        <v>11142</v>
      </c>
      <c r="B5292" s="1" t="s">
        <v>12</v>
      </c>
      <c r="C5292" s="1" t="s">
        <v>17</v>
      </c>
      <c r="D5292" s="1" t="s">
        <v>14</v>
      </c>
      <c r="E5292" s="1" t="s">
        <v>14</v>
      </c>
      <c r="F5292" s="1" t="s">
        <v>10912</v>
      </c>
    </row>
    <row r="5293" spans="1:6" x14ac:dyDescent="0.15">
      <c r="A5293" s="1" t="s">
        <v>11144</v>
      </c>
      <c r="B5293" s="1" t="s">
        <v>12</v>
      </c>
      <c r="C5293" s="1" t="s">
        <v>41</v>
      </c>
      <c r="D5293" s="1" t="s">
        <v>14</v>
      </c>
      <c r="E5293" s="1" t="s">
        <v>14</v>
      </c>
      <c r="F5293" s="1" t="s">
        <v>10914</v>
      </c>
    </row>
    <row r="5294" spans="1:6" x14ac:dyDescent="0.15">
      <c r="A5294" s="1" t="s">
        <v>11146</v>
      </c>
      <c r="B5294" s="1" t="s">
        <v>12</v>
      </c>
      <c r="C5294" s="1" t="s">
        <v>30</v>
      </c>
      <c r="D5294" s="1" t="s">
        <v>14</v>
      </c>
      <c r="E5294" s="1" t="s">
        <v>14</v>
      </c>
      <c r="F5294" s="1" t="s">
        <v>10916</v>
      </c>
    </row>
    <row r="5295" spans="1:6" x14ac:dyDescent="0.15">
      <c r="A5295" s="1" t="s">
        <v>11148</v>
      </c>
      <c r="B5295" s="1" t="s">
        <v>12</v>
      </c>
      <c r="C5295" s="1" t="s">
        <v>30</v>
      </c>
      <c r="D5295" s="1" t="s">
        <v>14</v>
      </c>
      <c r="E5295" s="1" t="s">
        <v>14</v>
      </c>
      <c r="F5295" s="1" t="s">
        <v>10918</v>
      </c>
    </row>
    <row r="5296" spans="1:6" x14ac:dyDescent="0.15">
      <c r="A5296" s="1" t="s">
        <v>11150</v>
      </c>
      <c r="B5296" s="1" t="s">
        <v>12</v>
      </c>
      <c r="C5296" s="1" t="s">
        <v>17</v>
      </c>
      <c r="D5296" s="1" t="s">
        <v>14</v>
      </c>
      <c r="E5296" s="1" t="s">
        <v>14</v>
      </c>
      <c r="F5296" s="1" t="s">
        <v>10920</v>
      </c>
    </row>
    <row r="5297" spans="1:6" x14ac:dyDescent="0.15">
      <c r="A5297" s="1" t="s">
        <v>11152</v>
      </c>
      <c r="B5297" s="1" t="s">
        <v>12</v>
      </c>
      <c r="C5297" s="1" t="s">
        <v>30</v>
      </c>
      <c r="D5297" s="1" t="s">
        <v>14</v>
      </c>
      <c r="E5297" s="1" t="s">
        <v>14</v>
      </c>
      <c r="F5297" s="1" t="s">
        <v>10922</v>
      </c>
    </row>
    <row r="5298" spans="1:6" x14ac:dyDescent="0.15">
      <c r="A5298" s="1" t="s">
        <v>11154</v>
      </c>
      <c r="B5298" s="1" t="s">
        <v>12</v>
      </c>
      <c r="C5298" s="1" t="s">
        <v>17</v>
      </c>
      <c r="D5298" s="1" t="s">
        <v>14</v>
      </c>
      <c r="E5298" s="1" t="s">
        <v>14</v>
      </c>
      <c r="F5298" s="1" t="s">
        <v>10924</v>
      </c>
    </row>
    <row r="5299" spans="1:6" x14ac:dyDescent="0.15">
      <c r="A5299" s="1" t="s">
        <v>11156</v>
      </c>
      <c r="B5299" s="1" t="s">
        <v>12</v>
      </c>
      <c r="C5299" s="1" t="s">
        <v>30</v>
      </c>
      <c r="D5299" s="1" t="s">
        <v>14</v>
      </c>
      <c r="E5299" s="1" t="s">
        <v>14</v>
      </c>
      <c r="F5299" s="1" t="s">
        <v>10926</v>
      </c>
    </row>
    <row r="5300" spans="1:6" x14ac:dyDescent="0.15">
      <c r="A5300" s="1" t="s">
        <v>11158</v>
      </c>
      <c r="B5300" s="1" t="s">
        <v>12</v>
      </c>
      <c r="C5300" s="1" t="s">
        <v>30</v>
      </c>
      <c r="D5300" s="1" t="s">
        <v>14</v>
      </c>
      <c r="E5300" s="1" t="s">
        <v>14</v>
      </c>
      <c r="F5300" s="1" t="s">
        <v>10928</v>
      </c>
    </row>
    <row r="5301" spans="1:6" x14ac:dyDescent="0.15">
      <c r="A5301" s="1" t="s">
        <v>11160</v>
      </c>
      <c r="B5301" s="1" t="s">
        <v>12</v>
      </c>
      <c r="C5301" s="1" t="s">
        <v>17</v>
      </c>
      <c r="D5301" s="1" t="s">
        <v>14</v>
      </c>
      <c r="E5301" s="1" t="s">
        <v>14</v>
      </c>
      <c r="F5301" s="1" t="s">
        <v>10930</v>
      </c>
    </row>
    <row r="5302" spans="1:6" x14ac:dyDescent="0.15">
      <c r="A5302" s="1" t="s">
        <v>11162</v>
      </c>
      <c r="B5302" s="1" t="s">
        <v>12</v>
      </c>
      <c r="C5302" s="1" t="s">
        <v>30</v>
      </c>
      <c r="D5302" s="1" t="s">
        <v>14</v>
      </c>
      <c r="E5302" s="1" t="s">
        <v>14</v>
      </c>
      <c r="F5302" s="1" t="s">
        <v>10932</v>
      </c>
    </row>
    <row r="5303" spans="1:6" x14ac:dyDescent="0.15">
      <c r="A5303" s="1" t="s">
        <v>11164</v>
      </c>
      <c r="B5303" s="1" t="s">
        <v>12</v>
      </c>
      <c r="C5303" s="1" t="s">
        <v>17</v>
      </c>
      <c r="D5303" s="1" t="s">
        <v>14</v>
      </c>
      <c r="E5303" s="1" t="s">
        <v>14</v>
      </c>
      <c r="F5303" s="1" t="s">
        <v>10934</v>
      </c>
    </row>
    <row r="5304" spans="1:6" x14ac:dyDescent="0.15">
      <c r="A5304" s="1" t="s">
        <v>11166</v>
      </c>
      <c r="B5304" s="1" t="s">
        <v>12</v>
      </c>
      <c r="C5304" s="1" t="s">
        <v>17</v>
      </c>
      <c r="D5304" s="1" t="s">
        <v>14</v>
      </c>
      <c r="E5304" s="1" t="s">
        <v>14</v>
      </c>
      <c r="F5304" s="1" t="s">
        <v>10936</v>
      </c>
    </row>
    <row r="5305" spans="1:6" x14ac:dyDescent="0.15">
      <c r="A5305" s="1" t="s">
        <v>11168</v>
      </c>
      <c r="B5305" s="1" t="s">
        <v>12</v>
      </c>
      <c r="C5305" s="1" t="s">
        <v>17</v>
      </c>
      <c r="D5305" s="1" t="s">
        <v>14</v>
      </c>
      <c r="E5305" s="1" t="s">
        <v>14</v>
      </c>
      <c r="F5305" s="1" t="s">
        <v>10938</v>
      </c>
    </row>
    <row r="5306" spans="1:6" x14ac:dyDescent="0.15">
      <c r="A5306" s="1" t="s">
        <v>11170</v>
      </c>
      <c r="B5306" s="1" t="s">
        <v>12</v>
      </c>
      <c r="C5306" s="1" t="s">
        <v>30</v>
      </c>
      <c r="D5306" s="1" t="s">
        <v>14</v>
      </c>
      <c r="E5306" s="1" t="s">
        <v>14</v>
      </c>
      <c r="F5306" s="1" t="s">
        <v>10940</v>
      </c>
    </row>
    <row r="5307" spans="1:6" x14ac:dyDescent="0.15">
      <c r="A5307" s="1" t="s">
        <v>11172</v>
      </c>
      <c r="B5307" s="1" t="s">
        <v>12</v>
      </c>
      <c r="C5307" s="1" t="s">
        <v>30</v>
      </c>
      <c r="D5307" s="1" t="s">
        <v>14</v>
      </c>
      <c r="E5307" s="1" t="s">
        <v>14</v>
      </c>
      <c r="F5307" s="1" t="s">
        <v>10942</v>
      </c>
    </row>
    <row r="5308" spans="1:6" x14ac:dyDescent="0.15">
      <c r="A5308" s="1" t="s">
        <v>11174</v>
      </c>
      <c r="B5308" s="1" t="s">
        <v>12</v>
      </c>
      <c r="C5308" s="1" t="s">
        <v>30</v>
      </c>
      <c r="D5308" s="1" t="s">
        <v>14</v>
      </c>
      <c r="E5308" s="1" t="s">
        <v>14</v>
      </c>
      <c r="F5308" s="1" t="s">
        <v>10944</v>
      </c>
    </row>
    <row r="5309" spans="1:6" x14ac:dyDescent="0.15">
      <c r="A5309" s="1" t="s">
        <v>11176</v>
      </c>
      <c r="B5309" s="1" t="s">
        <v>12</v>
      </c>
      <c r="C5309" s="1" t="s">
        <v>30</v>
      </c>
      <c r="D5309" s="1" t="s">
        <v>14</v>
      </c>
      <c r="E5309" s="1" t="s">
        <v>14</v>
      </c>
      <c r="F5309" s="1" t="s">
        <v>10946</v>
      </c>
    </row>
    <row r="5310" spans="1:6" x14ac:dyDescent="0.15">
      <c r="A5310" s="1" t="s">
        <v>11178</v>
      </c>
      <c r="B5310" s="1" t="s">
        <v>12</v>
      </c>
      <c r="C5310" s="1" t="s">
        <v>30</v>
      </c>
      <c r="D5310" s="1" t="s">
        <v>14</v>
      </c>
      <c r="E5310" s="1" t="s">
        <v>14</v>
      </c>
      <c r="F5310" s="1" t="s">
        <v>10948</v>
      </c>
    </row>
    <row r="5311" spans="1:6" x14ac:dyDescent="0.15">
      <c r="A5311" s="1" t="s">
        <v>11180</v>
      </c>
      <c r="B5311" s="1" t="s">
        <v>12</v>
      </c>
      <c r="C5311" s="1" t="s">
        <v>30</v>
      </c>
      <c r="D5311" s="1" t="s">
        <v>14</v>
      </c>
      <c r="E5311" s="1" t="s">
        <v>14</v>
      </c>
      <c r="F5311" s="1" t="s">
        <v>10950</v>
      </c>
    </row>
    <row r="5312" spans="1:6" x14ac:dyDescent="0.15">
      <c r="A5312" s="1" t="s">
        <v>11182</v>
      </c>
      <c r="B5312" s="1" t="s">
        <v>12</v>
      </c>
      <c r="C5312" s="1" t="s">
        <v>30</v>
      </c>
      <c r="D5312" s="1" t="s">
        <v>14</v>
      </c>
      <c r="E5312" s="1" t="s">
        <v>14</v>
      </c>
      <c r="F5312" s="1" t="s">
        <v>10952</v>
      </c>
    </row>
    <row r="5313" spans="1:6" x14ac:dyDescent="0.15">
      <c r="A5313" s="1" t="s">
        <v>11184</v>
      </c>
      <c r="B5313" s="1" t="s">
        <v>12</v>
      </c>
      <c r="C5313" s="1" t="s">
        <v>30</v>
      </c>
      <c r="D5313" s="1" t="s">
        <v>14</v>
      </c>
      <c r="E5313" s="1" t="s">
        <v>14</v>
      </c>
      <c r="F5313" s="1" t="s">
        <v>10954</v>
      </c>
    </row>
    <row r="5314" spans="1:6" x14ac:dyDescent="0.15">
      <c r="A5314" s="1" t="s">
        <v>11186</v>
      </c>
      <c r="B5314" s="1" t="s">
        <v>12</v>
      </c>
      <c r="C5314" s="1" t="s">
        <v>30</v>
      </c>
      <c r="D5314" s="1" t="s">
        <v>14</v>
      </c>
      <c r="E5314" s="1" t="s">
        <v>14</v>
      </c>
      <c r="F5314" s="1" t="s">
        <v>10956</v>
      </c>
    </row>
    <row r="5315" spans="1:6" x14ac:dyDescent="0.15">
      <c r="A5315" s="1" t="s">
        <v>11188</v>
      </c>
      <c r="B5315" s="1" t="s">
        <v>12</v>
      </c>
      <c r="C5315" s="1" t="s">
        <v>71</v>
      </c>
      <c r="D5315" s="1" t="s">
        <v>14</v>
      </c>
      <c r="E5315" s="1" t="s">
        <v>14</v>
      </c>
      <c r="F5315" s="1" t="s">
        <v>10958</v>
      </c>
    </row>
    <row r="5316" spans="1:6" x14ac:dyDescent="0.15">
      <c r="A5316" s="1" t="s">
        <v>11190</v>
      </c>
      <c r="B5316" s="1" t="s">
        <v>10960</v>
      </c>
      <c r="C5316" s="1" t="s">
        <v>12</v>
      </c>
      <c r="D5316" s="1" t="s">
        <v>1642</v>
      </c>
      <c r="E5316" s="1" t="s">
        <v>41</v>
      </c>
      <c r="F5316" s="1" t="s">
        <v>10961</v>
      </c>
    </row>
    <row r="5317" spans="1:6" x14ac:dyDescent="0.15">
      <c r="A5317" s="1" t="s">
        <v>11192</v>
      </c>
      <c r="B5317" s="1" t="s">
        <v>12</v>
      </c>
      <c r="C5317" s="1" t="s">
        <v>41</v>
      </c>
      <c r="D5317" s="1" t="s">
        <v>14</v>
      </c>
      <c r="E5317" s="1" t="s">
        <v>14</v>
      </c>
      <c r="F5317" s="1" t="s">
        <v>10963</v>
      </c>
    </row>
    <row r="5318" spans="1:6" x14ac:dyDescent="0.15">
      <c r="A5318" s="1" t="s">
        <v>11194</v>
      </c>
      <c r="B5318" s="1" t="s">
        <v>12</v>
      </c>
      <c r="C5318" s="1" t="s">
        <v>71</v>
      </c>
      <c r="D5318" s="1" t="s">
        <v>14</v>
      </c>
      <c r="E5318" s="1" t="s">
        <v>14</v>
      </c>
      <c r="F5318" s="1" t="s">
        <v>10965</v>
      </c>
    </row>
    <row r="5319" spans="1:6" x14ac:dyDescent="0.15">
      <c r="A5319" s="1" t="s">
        <v>11196</v>
      </c>
      <c r="B5319" s="1" t="s">
        <v>12</v>
      </c>
      <c r="C5319" s="1" t="s">
        <v>30</v>
      </c>
      <c r="D5319" s="1" t="s">
        <v>14</v>
      </c>
      <c r="E5319" s="1" t="s">
        <v>14</v>
      </c>
      <c r="F5319" s="1" t="s">
        <v>10967</v>
      </c>
    </row>
    <row r="5320" spans="1:6" x14ac:dyDescent="0.15">
      <c r="A5320" s="1" t="s">
        <v>11198</v>
      </c>
      <c r="B5320" s="1" t="s">
        <v>12</v>
      </c>
      <c r="C5320" s="1" t="s">
        <v>30</v>
      </c>
      <c r="D5320" s="1" t="s">
        <v>14</v>
      </c>
      <c r="E5320" s="1" t="s">
        <v>14</v>
      </c>
      <c r="F5320" s="1" t="s">
        <v>10969</v>
      </c>
    </row>
    <row r="5321" spans="1:6" x14ac:dyDescent="0.15">
      <c r="A5321" s="1" t="s">
        <v>11200</v>
      </c>
      <c r="B5321" s="1" t="s">
        <v>12</v>
      </c>
      <c r="C5321" s="1" t="s">
        <v>30</v>
      </c>
      <c r="D5321" s="1" t="s">
        <v>14</v>
      </c>
      <c r="E5321" s="1" t="s">
        <v>14</v>
      </c>
      <c r="F5321" s="1" t="s">
        <v>10971</v>
      </c>
    </row>
    <row r="5322" spans="1:6" x14ac:dyDescent="0.15">
      <c r="A5322" s="1" t="s">
        <v>11202</v>
      </c>
      <c r="B5322" s="1" t="s">
        <v>12</v>
      </c>
      <c r="C5322" s="1" t="s">
        <v>17</v>
      </c>
      <c r="D5322" s="1" t="s">
        <v>14</v>
      </c>
      <c r="E5322" s="1" t="s">
        <v>14</v>
      </c>
      <c r="F5322" s="1" t="s">
        <v>10973</v>
      </c>
    </row>
    <row r="5323" spans="1:6" x14ac:dyDescent="0.15">
      <c r="A5323" s="1" t="s">
        <v>11204</v>
      </c>
      <c r="B5323" s="1" t="s">
        <v>12</v>
      </c>
      <c r="C5323" s="1" t="s">
        <v>30</v>
      </c>
      <c r="D5323" s="1" t="s">
        <v>14</v>
      </c>
      <c r="E5323" s="1" t="s">
        <v>14</v>
      </c>
      <c r="F5323" s="1" t="s">
        <v>10975</v>
      </c>
    </row>
    <row r="5324" spans="1:6" x14ac:dyDescent="0.15">
      <c r="A5324" s="1" t="s">
        <v>11206</v>
      </c>
      <c r="B5324" s="1" t="s">
        <v>12</v>
      </c>
      <c r="C5324" s="1" t="s">
        <v>41</v>
      </c>
      <c r="D5324" s="1" t="s">
        <v>14</v>
      </c>
      <c r="E5324" s="1" t="s">
        <v>14</v>
      </c>
      <c r="F5324" s="1" t="s">
        <v>10977</v>
      </c>
    </row>
    <row r="5325" spans="1:6" x14ac:dyDescent="0.15">
      <c r="A5325" s="1" t="s">
        <v>11208</v>
      </c>
      <c r="B5325" s="1" t="s">
        <v>12</v>
      </c>
      <c r="C5325" s="1" t="s">
        <v>50</v>
      </c>
      <c r="D5325" s="1" t="s">
        <v>14</v>
      </c>
      <c r="E5325" s="1" t="s">
        <v>14</v>
      </c>
      <c r="F5325" s="1" t="s">
        <v>10979</v>
      </c>
    </row>
    <row r="5326" spans="1:6" x14ac:dyDescent="0.15">
      <c r="A5326" s="1" t="s">
        <v>11210</v>
      </c>
      <c r="B5326" s="1" t="s">
        <v>12</v>
      </c>
      <c r="C5326" s="1" t="s">
        <v>30</v>
      </c>
      <c r="D5326" s="1" t="s">
        <v>14</v>
      </c>
      <c r="E5326" s="1" t="s">
        <v>14</v>
      </c>
      <c r="F5326" s="1" t="s">
        <v>10981</v>
      </c>
    </row>
    <row r="5327" spans="1:6" x14ac:dyDescent="0.15">
      <c r="A5327" s="1" t="s">
        <v>11212</v>
      </c>
      <c r="B5327" s="1" t="s">
        <v>12</v>
      </c>
      <c r="C5327" s="1" t="s">
        <v>30</v>
      </c>
      <c r="D5327" s="1" t="s">
        <v>14</v>
      </c>
      <c r="E5327" s="1" t="s">
        <v>14</v>
      </c>
      <c r="F5327" s="1" t="s">
        <v>10983</v>
      </c>
    </row>
    <row r="5328" spans="1:6" x14ac:dyDescent="0.15">
      <c r="A5328" s="1" t="s">
        <v>11214</v>
      </c>
      <c r="B5328" s="1" t="s">
        <v>12</v>
      </c>
      <c r="C5328" s="1" t="s">
        <v>30</v>
      </c>
      <c r="D5328" s="1" t="s">
        <v>14</v>
      </c>
      <c r="E5328" s="1" t="s">
        <v>14</v>
      </c>
      <c r="F5328" s="1" t="s">
        <v>10985</v>
      </c>
    </row>
    <row r="5329" spans="1:6" x14ac:dyDescent="0.15">
      <c r="A5329" s="1" t="s">
        <v>11216</v>
      </c>
      <c r="B5329" s="1" t="s">
        <v>12</v>
      </c>
      <c r="C5329" s="1" t="s">
        <v>13</v>
      </c>
      <c r="D5329" s="1" t="s">
        <v>14</v>
      </c>
      <c r="E5329" s="1" t="s">
        <v>14</v>
      </c>
      <c r="F5329" s="1" t="s">
        <v>10987</v>
      </c>
    </row>
    <row r="5330" spans="1:6" x14ac:dyDescent="0.15">
      <c r="A5330" s="1" t="s">
        <v>11218</v>
      </c>
      <c r="B5330" s="1" t="s">
        <v>12</v>
      </c>
      <c r="C5330" s="1" t="s">
        <v>13</v>
      </c>
      <c r="D5330" s="1" t="s">
        <v>14</v>
      </c>
      <c r="E5330" s="1" t="s">
        <v>14</v>
      </c>
      <c r="F5330" s="1" t="s">
        <v>10989</v>
      </c>
    </row>
    <row r="5331" spans="1:6" x14ac:dyDescent="0.15">
      <c r="A5331" s="1" t="s">
        <v>11220</v>
      </c>
      <c r="B5331" s="1" t="s">
        <v>12</v>
      </c>
      <c r="C5331" s="1" t="s">
        <v>17</v>
      </c>
      <c r="D5331" s="1" t="s">
        <v>14</v>
      </c>
      <c r="E5331" s="1" t="s">
        <v>14</v>
      </c>
      <c r="F5331" s="1" t="s">
        <v>10991</v>
      </c>
    </row>
    <row r="5332" spans="1:6" x14ac:dyDescent="0.15">
      <c r="A5332" s="1" t="s">
        <v>11222</v>
      </c>
      <c r="B5332" s="1" t="s">
        <v>12</v>
      </c>
      <c r="C5332" s="1" t="s">
        <v>30</v>
      </c>
      <c r="D5332" s="1" t="s">
        <v>14</v>
      </c>
      <c r="E5332" s="1" t="s">
        <v>14</v>
      </c>
      <c r="F5332" s="1" t="s">
        <v>10993</v>
      </c>
    </row>
    <row r="5333" spans="1:6" x14ac:dyDescent="0.15">
      <c r="A5333" s="1" t="s">
        <v>11224</v>
      </c>
      <c r="B5333" s="1" t="s">
        <v>12</v>
      </c>
      <c r="C5333" s="1" t="s">
        <v>17</v>
      </c>
      <c r="D5333" s="1" t="s">
        <v>14</v>
      </c>
      <c r="E5333" s="1" t="s">
        <v>14</v>
      </c>
      <c r="F5333" s="1" t="s">
        <v>10995</v>
      </c>
    </row>
    <row r="5334" spans="1:6" x14ac:dyDescent="0.15">
      <c r="A5334" s="1" t="s">
        <v>11226</v>
      </c>
      <c r="B5334" s="1" t="s">
        <v>12</v>
      </c>
      <c r="C5334" s="1" t="s">
        <v>30</v>
      </c>
      <c r="D5334" s="1" t="s">
        <v>14</v>
      </c>
      <c r="E5334" s="1" t="s">
        <v>14</v>
      </c>
      <c r="F5334" s="1" t="s">
        <v>10997</v>
      </c>
    </row>
    <row r="5335" spans="1:6" x14ac:dyDescent="0.15">
      <c r="A5335" s="1" t="s">
        <v>11228</v>
      </c>
      <c r="B5335" s="1" t="s">
        <v>12</v>
      </c>
      <c r="C5335" s="1" t="s">
        <v>50</v>
      </c>
      <c r="D5335" s="1" t="s">
        <v>14</v>
      </c>
      <c r="E5335" s="1" t="s">
        <v>14</v>
      </c>
      <c r="F5335" s="1" t="s">
        <v>10999</v>
      </c>
    </row>
    <row r="5336" spans="1:6" x14ac:dyDescent="0.15">
      <c r="A5336" s="1" t="s">
        <v>11230</v>
      </c>
      <c r="B5336" s="1" t="s">
        <v>12</v>
      </c>
      <c r="C5336" s="1" t="s">
        <v>17</v>
      </c>
      <c r="D5336" s="1" t="s">
        <v>14</v>
      </c>
      <c r="E5336" s="1" t="s">
        <v>14</v>
      </c>
      <c r="F5336" s="1" t="s">
        <v>11001</v>
      </c>
    </row>
    <row r="5337" spans="1:6" x14ac:dyDescent="0.15">
      <c r="A5337" s="1" t="s">
        <v>11232</v>
      </c>
      <c r="B5337" s="1" t="s">
        <v>12</v>
      </c>
      <c r="C5337" s="1" t="s">
        <v>17</v>
      </c>
      <c r="D5337" s="1" t="s">
        <v>14</v>
      </c>
      <c r="E5337" s="1" t="s">
        <v>14</v>
      </c>
      <c r="F5337" s="1" t="s">
        <v>11003</v>
      </c>
    </row>
    <row r="5338" spans="1:6" x14ac:dyDescent="0.15">
      <c r="A5338" s="1" t="s">
        <v>11234</v>
      </c>
      <c r="B5338" s="1" t="s">
        <v>12</v>
      </c>
      <c r="C5338" s="1" t="s">
        <v>30</v>
      </c>
      <c r="D5338" s="1" t="s">
        <v>14</v>
      </c>
      <c r="E5338" s="1" t="s">
        <v>14</v>
      </c>
      <c r="F5338" s="1" t="s">
        <v>11005</v>
      </c>
    </row>
    <row r="5339" spans="1:6" x14ac:dyDescent="0.15">
      <c r="A5339" s="1" t="s">
        <v>11236</v>
      </c>
      <c r="B5339" s="1" t="s">
        <v>12</v>
      </c>
      <c r="C5339" s="1" t="s">
        <v>30</v>
      </c>
      <c r="D5339" s="1" t="s">
        <v>14</v>
      </c>
      <c r="E5339" s="1" t="s">
        <v>14</v>
      </c>
      <c r="F5339" s="1" t="s">
        <v>11007</v>
      </c>
    </row>
    <row r="5340" spans="1:6" x14ac:dyDescent="0.15">
      <c r="A5340" s="1" t="s">
        <v>11238</v>
      </c>
      <c r="B5340" s="1" t="s">
        <v>12</v>
      </c>
      <c r="C5340" s="1" t="s">
        <v>13</v>
      </c>
      <c r="D5340" s="1" t="s">
        <v>14</v>
      </c>
      <c r="E5340" s="1" t="s">
        <v>14</v>
      </c>
      <c r="F5340" s="1" t="s">
        <v>11009</v>
      </c>
    </row>
    <row r="5341" spans="1:6" x14ac:dyDescent="0.15">
      <c r="A5341" s="1" t="s">
        <v>11240</v>
      </c>
      <c r="B5341" s="1" t="s">
        <v>12</v>
      </c>
      <c r="C5341" s="1" t="s">
        <v>17</v>
      </c>
      <c r="D5341" s="1" t="s">
        <v>14</v>
      </c>
      <c r="E5341" s="1" t="s">
        <v>14</v>
      </c>
      <c r="F5341" s="1" t="s">
        <v>11011</v>
      </c>
    </row>
    <row r="5342" spans="1:6" x14ac:dyDescent="0.15">
      <c r="A5342" s="1" t="s">
        <v>11242</v>
      </c>
      <c r="B5342" s="1" t="s">
        <v>12</v>
      </c>
      <c r="C5342" s="1" t="s">
        <v>30</v>
      </c>
      <c r="D5342" s="1" t="s">
        <v>14</v>
      </c>
      <c r="E5342" s="1" t="s">
        <v>14</v>
      </c>
      <c r="F5342" s="1" t="s">
        <v>11013</v>
      </c>
    </row>
    <row r="5343" spans="1:6" x14ac:dyDescent="0.15">
      <c r="A5343" s="1" t="s">
        <v>11244</v>
      </c>
      <c r="B5343" s="1" t="s">
        <v>12</v>
      </c>
      <c r="C5343" s="1" t="s">
        <v>30</v>
      </c>
      <c r="D5343" s="1" t="s">
        <v>14</v>
      </c>
      <c r="E5343" s="1" t="s">
        <v>14</v>
      </c>
      <c r="F5343" s="1" t="s">
        <v>11015</v>
      </c>
    </row>
    <row r="5344" spans="1:6" x14ac:dyDescent="0.15">
      <c r="A5344" s="1" t="s">
        <v>11246</v>
      </c>
      <c r="B5344" s="1" t="s">
        <v>12</v>
      </c>
      <c r="C5344" s="1" t="s">
        <v>17</v>
      </c>
      <c r="D5344" s="1" t="s">
        <v>14</v>
      </c>
      <c r="E5344" s="1" t="s">
        <v>14</v>
      </c>
      <c r="F5344" s="1" t="s">
        <v>11017</v>
      </c>
    </row>
    <row r="5345" spans="1:6" x14ac:dyDescent="0.15">
      <c r="A5345" s="1" t="s">
        <v>11248</v>
      </c>
      <c r="B5345" s="1" t="s">
        <v>12</v>
      </c>
      <c r="C5345" s="1" t="s">
        <v>30</v>
      </c>
      <c r="D5345" s="1" t="s">
        <v>14</v>
      </c>
      <c r="E5345" s="1" t="s">
        <v>14</v>
      </c>
      <c r="F5345" s="1" t="s">
        <v>11019</v>
      </c>
    </row>
    <row r="5346" spans="1:6" x14ac:dyDescent="0.15">
      <c r="A5346" s="1" t="s">
        <v>11250</v>
      </c>
      <c r="B5346" s="1" t="s">
        <v>12</v>
      </c>
      <c r="C5346" s="1" t="s">
        <v>17</v>
      </c>
      <c r="D5346" s="1" t="s">
        <v>14</v>
      </c>
      <c r="E5346" s="1" t="s">
        <v>14</v>
      </c>
      <c r="F5346" s="1" t="s">
        <v>11021</v>
      </c>
    </row>
    <row r="5347" spans="1:6" x14ac:dyDescent="0.15">
      <c r="A5347" s="1" t="s">
        <v>11252</v>
      </c>
      <c r="B5347" s="1" t="s">
        <v>12</v>
      </c>
      <c r="C5347" s="1" t="s">
        <v>17</v>
      </c>
      <c r="D5347" s="1" t="s">
        <v>14</v>
      </c>
      <c r="E5347" s="1" t="s">
        <v>14</v>
      </c>
      <c r="F5347" s="1" t="s">
        <v>11023</v>
      </c>
    </row>
    <row r="5348" spans="1:6" x14ac:dyDescent="0.15">
      <c r="A5348" s="1" t="s">
        <v>11254</v>
      </c>
      <c r="B5348" s="1" t="s">
        <v>12</v>
      </c>
      <c r="C5348" s="1" t="s">
        <v>71</v>
      </c>
      <c r="D5348" s="1" t="s">
        <v>14</v>
      </c>
      <c r="E5348" s="1" t="s">
        <v>14</v>
      </c>
      <c r="F5348" s="1" t="s">
        <v>11025</v>
      </c>
    </row>
    <row r="5349" spans="1:6" x14ac:dyDescent="0.15">
      <c r="A5349" s="1" t="s">
        <v>11256</v>
      </c>
      <c r="B5349" s="1" t="s">
        <v>12</v>
      </c>
      <c r="C5349" s="1" t="s">
        <v>30</v>
      </c>
      <c r="D5349" s="1" t="s">
        <v>14</v>
      </c>
      <c r="E5349" s="1" t="s">
        <v>14</v>
      </c>
      <c r="F5349" s="1" t="s">
        <v>11027</v>
      </c>
    </row>
    <row r="5350" spans="1:6" x14ac:dyDescent="0.15">
      <c r="A5350" s="1" t="s">
        <v>11258</v>
      </c>
      <c r="B5350" s="1" t="s">
        <v>12</v>
      </c>
      <c r="C5350" s="1" t="s">
        <v>13</v>
      </c>
      <c r="D5350" s="1" t="s">
        <v>14</v>
      </c>
      <c r="E5350" s="1" t="s">
        <v>14</v>
      </c>
      <c r="F5350" s="1" t="s">
        <v>11029</v>
      </c>
    </row>
    <row r="5351" spans="1:6" x14ac:dyDescent="0.15">
      <c r="A5351" s="1" t="s">
        <v>11260</v>
      </c>
      <c r="B5351" s="1" t="s">
        <v>12</v>
      </c>
      <c r="C5351" s="1" t="s">
        <v>41</v>
      </c>
      <c r="D5351" s="1" t="s">
        <v>14</v>
      </c>
      <c r="E5351" s="1" t="s">
        <v>14</v>
      </c>
      <c r="F5351" s="1" t="s">
        <v>11031</v>
      </c>
    </row>
    <row r="5352" spans="1:6" x14ac:dyDescent="0.15">
      <c r="A5352" s="1" t="s">
        <v>11262</v>
      </c>
      <c r="B5352" s="1" t="s">
        <v>12</v>
      </c>
      <c r="C5352" s="1" t="s">
        <v>116</v>
      </c>
      <c r="D5352" s="1" t="s">
        <v>14</v>
      </c>
      <c r="E5352" s="1" t="s">
        <v>14</v>
      </c>
      <c r="F5352" s="1" t="s">
        <v>11033</v>
      </c>
    </row>
    <row r="5353" spans="1:6" x14ac:dyDescent="0.15">
      <c r="A5353" s="1" t="s">
        <v>11264</v>
      </c>
      <c r="B5353" s="1" t="s">
        <v>12</v>
      </c>
      <c r="C5353" s="1" t="s">
        <v>30</v>
      </c>
      <c r="D5353" s="1" t="s">
        <v>14</v>
      </c>
      <c r="E5353" s="1" t="s">
        <v>14</v>
      </c>
      <c r="F5353" s="1" t="s">
        <v>11035</v>
      </c>
    </row>
    <row r="5354" spans="1:6" x14ac:dyDescent="0.15">
      <c r="A5354" s="1" t="s">
        <v>11266</v>
      </c>
      <c r="B5354" s="1" t="s">
        <v>12</v>
      </c>
      <c r="C5354" s="1" t="s">
        <v>30</v>
      </c>
      <c r="D5354" s="1" t="s">
        <v>14</v>
      </c>
      <c r="E5354" s="1" t="s">
        <v>14</v>
      </c>
      <c r="F5354" s="1" t="s">
        <v>11038</v>
      </c>
    </row>
    <row r="5355" spans="1:6" x14ac:dyDescent="0.15">
      <c r="A5355" s="1" t="s">
        <v>11268</v>
      </c>
      <c r="B5355" s="1" t="s">
        <v>12</v>
      </c>
      <c r="C5355" s="1" t="s">
        <v>17</v>
      </c>
      <c r="D5355" s="1" t="s">
        <v>14</v>
      </c>
      <c r="E5355" s="1" t="s">
        <v>14</v>
      </c>
      <c r="F5355" s="1" t="s">
        <v>11040</v>
      </c>
    </row>
    <row r="5356" spans="1:6" x14ac:dyDescent="0.15">
      <c r="A5356" s="1" t="s">
        <v>11270</v>
      </c>
      <c r="B5356" s="1" t="s">
        <v>12</v>
      </c>
      <c r="C5356" s="1" t="s">
        <v>41</v>
      </c>
      <c r="D5356" s="1" t="s">
        <v>14</v>
      </c>
      <c r="E5356" s="1" t="s">
        <v>14</v>
      </c>
      <c r="F5356" s="1" t="s">
        <v>11042</v>
      </c>
    </row>
    <row r="5357" spans="1:6" x14ac:dyDescent="0.15">
      <c r="A5357" s="1" t="s">
        <v>11272</v>
      </c>
      <c r="B5357" s="1" t="s">
        <v>12</v>
      </c>
      <c r="C5357" s="1" t="s">
        <v>17</v>
      </c>
      <c r="D5357" s="1" t="s">
        <v>14</v>
      </c>
      <c r="E5357" s="1" t="s">
        <v>14</v>
      </c>
      <c r="F5357" s="1" t="s">
        <v>11044</v>
      </c>
    </row>
    <row r="5358" spans="1:6" x14ac:dyDescent="0.15">
      <c r="A5358" s="1" t="s">
        <v>11274</v>
      </c>
      <c r="B5358" s="1" t="s">
        <v>12</v>
      </c>
      <c r="C5358" s="1" t="s">
        <v>30</v>
      </c>
      <c r="D5358" s="1" t="s">
        <v>14</v>
      </c>
      <c r="E5358" s="1" t="s">
        <v>14</v>
      </c>
      <c r="F5358" s="1" t="s">
        <v>11046</v>
      </c>
    </row>
    <row r="5359" spans="1:6" x14ac:dyDescent="0.15">
      <c r="A5359" s="1" t="s">
        <v>11277</v>
      </c>
      <c r="B5359" s="1" t="s">
        <v>12</v>
      </c>
      <c r="C5359" s="1" t="s">
        <v>30</v>
      </c>
      <c r="D5359" s="1" t="s">
        <v>14</v>
      </c>
      <c r="E5359" s="1" t="s">
        <v>14</v>
      </c>
      <c r="F5359" s="1" t="s">
        <v>11048</v>
      </c>
    </row>
    <row r="5360" spans="1:6" x14ac:dyDescent="0.15">
      <c r="A5360" s="1" t="s">
        <v>11279</v>
      </c>
      <c r="B5360" s="1" t="s">
        <v>12</v>
      </c>
      <c r="C5360" s="1" t="s">
        <v>30</v>
      </c>
      <c r="D5360" s="1" t="s">
        <v>14</v>
      </c>
      <c r="E5360" s="1" t="s">
        <v>14</v>
      </c>
      <c r="F5360" s="1" t="s">
        <v>11050</v>
      </c>
    </row>
    <row r="5361" spans="1:6" x14ac:dyDescent="0.15">
      <c r="A5361" s="1" t="s">
        <v>11281</v>
      </c>
      <c r="B5361" s="1" t="s">
        <v>12</v>
      </c>
      <c r="C5361" s="1" t="s">
        <v>30</v>
      </c>
      <c r="D5361" s="1" t="s">
        <v>14</v>
      </c>
      <c r="E5361" s="1" t="s">
        <v>14</v>
      </c>
      <c r="F5361" s="1" t="s">
        <v>11052</v>
      </c>
    </row>
    <row r="5362" spans="1:6" x14ac:dyDescent="0.15">
      <c r="A5362" s="1" t="s">
        <v>11283</v>
      </c>
      <c r="B5362" s="1" t="s">
        <v>12</v>
      </c>
      <c r="C5362" s="1" t="s">
        <v>30</v>
      </c>
      <c r="D5362" s="1" t="s">
        <v>14</v>
      </c>
      <c r="E5362" s="1" t="s">
        <v>14</v>
      </c>
      <c r="F5362" s="1" t="s">
        <v>11054</v>
      </c>
    </row>
    <row r="5363" spans="1:6" x14ac:dyDescent="0.15">
      <c r="A5363" s="1" t="s">
        <v>11286</v>
      </c>
      <c r="B5363" s="1" t="s">
        <v>12</v>
      </c>
      <c r="C5363" s="1" t="s">
        <v>30</v>
      </c>
      <c r="D5363" s="1" t="s">
        <v>14</v>
      </c>
      <c r="E5363" s="1" t="s">
        <v>14</v>
      </c>
      <c r="F5363" s="1" t="s">
        <v>11056</v>
      </c>
    </row>
    <row r="5364" spans="1:6" x14ac:dyDescent="0.15">
      <c r="A5364" s="1" t="s">
        <v>11288</v>
      </c>
      <c r="B5364" s="1" t="s">
        <v>12</v>
      </c>
      <c r="C5364" s="1" t="s">
        <v>30</v>
      </c>
      <c r="D5364" s="1" t="s">
        <v>14</v>
      </c>
      <c r="E5364" s="1" t="s">
        <v>14</v>
      </c>
      <c r="F5364" s="1" t="s">
        <v>11058</v>
      </c>
    </row>
    <row r="5365" spans="1:6" x14ac:dyDescent="0.15">
      <c r="A5365" s="1" t="s">
        <v>11290</v>
      </c>
      <c r="B5365" s="1" t="s">
        <v>12</v>
      </c>
      <c r="C5365" s="1" t="s">
        <v>41</v>
      </c>
      <c r="D5365" s="1" t="s">
        <v>14</v>
      </c>
      <c r="E5365" s="1" t="s">
        <v>14</v>
      </c>
      <c r="F5365" s="1" t="s">
        <v>11060</v>
      </c>
    </row>
    <row r="5366" spans="1:6" x14ac:dyDescent="0.15">
      <c r="A5366" s="1" t="s">
        <v>11292</v>
      </c>
      <c r="B5366" s="1" t="s">
        <v>8961</v>
      </c>
      <c r="C5366" s="1" t="s">
        <v>12</v>
      </c>
      <c r="D5366" s="1" t="s">
        <v>174</v>
      </c>
      <c r="E5366" s="1" t="s">
        <v>41</v>
      </c>
      <c r="F5366" s="1" t="s">
        <v>11062</v>
      </c>
    </row>
    <row r="5367" spans="1:6" x14ac:dyDescent="0.15">
      <c r="A5367" s="1" t="s">
        <v>11294</v>
      </c>
      <c r="B5367" s="1" t="s">
        <v>12</v>
      </c>
      <c r="C5367" s="1" t="s">
        <v>71</v>
      </c>
      <c r="D5367" s="1" t="s">
        <v>14</v>
      </c>
      <c r="E5367" s="1" t="s">
        <v>14</v>
      </c>
      <c r="F5367" s="1" t="s">
        <v>11064</v>
      </c>
    </row>
    <row r="5368" spans="1:6" x14ac:dyDescent="0.15">
      <c r="A5368" s="1" t="s">
        <v>11296</v>
      </c>
      <c r="B5368" s="1" t="s">
        <v>12</v>
      </c>
      <c r="C5368" s="1" t="s">
        <v>30</v>
      </c>
      <c r="D5368" s="1" t="s">
        <v>14</v>
      </c>
      <c r="E5368" s="1" t="s">
        <v>14</v>
      </c>
      <c r="F5368" s="1" t="s">
        <v>11066</v>
      </c>
    </row>
    <row r="5369" spans="1:6" x14ac:dyDescent="0.15">
      <c r="A5369" s="1" t="s">
        <v>11298</v>
      </c>
      <c r="B5369" s="1" t="s">
        <v>12</v>
      </c>
      <c r="C5369" s="1" t="s">
        <v>17</v>
      </c>
      <c r="D5369" s="1" t="s">
        <v>14</v>
      </c>
      <c r="E5369" s="1" t="s">
        <v>14</v>
      </c>
      <c r="F5369" s="1" t="s">
        <v>11068</v>
      </c>
    </row>
    <row r="5370" spans="1:6" x14ac:dyDescent="0.15">
      <c r="A5370" s="1" t="s">
        <v>11300</v>
      </c>
      <c r="B5370" s="1" t="s">
        <v>12</v>
      </c>
      <c r="C5370" s="1" t="s">
        <v>30</v>
      </c>
      <c r="D5370" s="1" t="s">
        <v>14</v>
      </c>
      <c r="E5370" s="1" t="s">
        <v>14</v>
      </c>
      <c r="F5370" s="1" t="s">
        <v>11070</v>
      </c>
    </row>
    <row r="5371" spans="1:6" x14ac:dyDescent="0.15">
      <c r="A5371" s="1" t="s">
        <v>11302</v>
      </c>
      <c r="B5371" s="1" t="s">
        <v>12</v>
      </c>
      <c r="C5371" s="1" t="s">
        <v>17</v>
      </c>
      <c r="D5371" s="1" t="s">
        <v>14</v>
      </c>
      <c r="E5371" s="1" t="s">
        <v>14</v>
      </c>
      <c r="F5371" s="1" t="s">
        <v>11072</v>
      </c>
    </row>
    <row r="5372" spans="1:6" x14ac:dyDescent="0.15">
      <c r="A5372" s="1" t="s">
        <v>11304</v>
      </c>
      <c r="B5372" s="1" t="s">
        <v>12</v>
      </c>
      <c r="C5372" s="1" t="s">
        <v>17</v>
      </c>
      <c r="D5372" s="1" t="s">
        <v>14</v>
      </c>
      <c r="E5372" s="1" t="s">
        <v>14</v>
      </c>
      <c r="F5372" s="1" t="s">
        <v>11074</v>
      </c>
    </row>
    <row r="5373" spans="1:6" x14ac:dyDescent="0.15">
      <c r="A5373" s="1" t="s">
        <v>11306</v>
      </c>
      <c r="B5373" s="1" t="s">
        <v>12</v>
      </c>
      <c r="C5373" s="1" t="s">
        <v>13</v>
      </c>
      <c r="D5373" s="1" t="s">
        <v>14</v>
      </c>
      <c r="E5373" s="1" t="s">
        <v>14</v>
      </c>
      <c r="F5373" s="1" t="s">
        <v>11076</v>
      </c>
    </row>
    <row r="5374" spans="1:6" x14ac:dyDescent="0.15">
      <c r="A5374" s="1" t="s">
        <v>11308</v>
      </c>
      <c r="B5374" s="1" t="s">
        <v>8920</v>
      </c>
      <c r="C5374" s="1" t="s">
        <v>12</v>
      </c>
      <c r="D5374" s="1" t="s">
        <v>6368</v>
      </c>
      <c r="E5374" s="1" t="s">
        <v>30</v>
      </c>
      <c r="F5374" s="1" t="s">
        <v>11078</v>
      </c>
    </row>
    <row r="5375" spans="1:6" x14ac:dyDescent="0.15">
      <c r="A5375" s="1" t="s">
        <v>11310</v>
      </c>
      <c r="B5375" s="1" t="s">
        <v>12</v>
      </c>
      <c r="C5375" s="1" t="s">
        <v>41</v>
      </c>
      <c r="D5375" s="1" t="s">
        <v>14</v>
      </c>
      <c r="E5375" s="1" t="s">
        <v>14</v>
      </c>
      <c r="F5375" s="1" t="s">
        <v>11080</v>
      </c>
    </row>
    <row r="5376" spans="1:6" x14ac:dyDescent="0.15">
      <c r="A5376" s="1" t="s">
        <v>11312</v>
      </c>
      <c r="B5376" s="1" t="s">
        <v>12</v>
      </c>
      <c r="C5376" s="1" t="s">
        <v>30</v>
      </c>
      <c r="D5376" s="1" t="s">
        <v>14</v>
      </c>
      <c r="E5376" s="1" t="s">
        <v>14</v>
      </c>
      <c r="F5376" s="1" t="s">
        <v>11082</v>
      </c>
    </row>
    <row r="5377" spans="1:6" x14ac:dyDescent="0.15">
      <c r="A5377" s="1" t="s">
        <v>11314</v>
      </c>
      <c r="B5377" s="1" t="s">
        <v>12</v>
      </c>
      <c r="C5377" s="1" t="s">
        <v>17</v>
      </c>
      <c r="D5377" s="1" t="s">
        <v>14</v>
      </c>
      <c r="E5377" s="1" t="s">
        <v>14</v>
      </c>
      <c r="F5377" s="1" t="s">
        <v>11084</v>
      </c>
    </row>
    <row r="5378" spans="1:6" x14ac:dyDescent="0.15">
      <c r="A5378" s="1" t="s">
        <v>11316</v>
      </c>
      <c r="B5378" s="1" t="s">
        <v>12</v>
      </c>
      <c r="C5378" s="1" t="s">
        <v>71</v>
      </c>
      <c r="D5378" s="1" t="s">
        <v>14</v>
      </c>
      <c r="E5378" s="1" t="s">
        <v>14</v>
      </c>
      <c r="F5378" s="1" t="s">
        <v>11086</v>
      </c>
    </row>
    <row r="5379" spans="1:6" x14ac:dyDescent="0.15">
      <c r="A5379" s="1" t="s">
        <v>11318</v>
      </c>
      <c r="B5379" s="1" t="s">
        <v>12</v>
      </c>
      <c r="C5379" s="1" t="s">
        <v>30</v>
      </c>
      <c r="D5379" s="1" t="s">
        <v>14</v>
      </c>
      <c r="E5379" s="1" t="s">
        <v>14</v>
      </c>
      <c r="F5379" s="1" t="s">
        <v>11088</v>
      </c>
    </row>
    <row r="5380" spans="1:6" x14ac:dyDescent="0.15">
      <c r="A5380" s="1" t="s">
        <v>11320</v>
      </c>
      <c r="B5380" s="1" t="s">
        <v>12</v>
      </c>
      <c r="C5380" s="1" t="s">
        <v>41</v>
      </c>
      <c r="D5380" s="1" t="s">
        <v>14</v>
      </c>
      <c r="E5380" s="1" t="s">
        <v>14</v>
      </c>
      <c r="F5380" s="1" t="s">
        <v>11090</v>
      </c>
    </row>
    <row r="5381" spans="1:6" x14ac:dyDescent="0.15">
      <c r="A5381" s="1" t="s">
        <v>11322</v>
      </c>
      <c r="B5381" s="1" t="s">
        <v>12</v>
      </c>
      <c r="C5381" s="1" t="s">
        <v>17</v>
      </c>
      <c r="D5381" s="1" t="s">
        <v>14</v>
      </c>
      <c r="E5381" s="1" t="s">
        <v>14</v>
      </c>
      <c r="F5381" s="1" t="s">
        <v>11092</v>
      </c>
    </row>
    <row r="5382" spans="1:6" x14ac:dyDescent="0.15">
      <c r="A5382" s="1" t="s">
        <v>11324</v>
      </c>
      <c r="B5382" s="1" t="s">
        <v>12</v>
      </c>
      <c r="C5382" s="1" t="s">
        <v>30</v>
      </c>
      <c r="D5382" s="1" t="s">
        <v>14</v>
      </c>
      <c r="E5382" s="1" t="s">
        <v>14</v>
      </c>
      <c r="F5382" s="1" t="s">
        <v>11094</v>
      </c>
    </row>
    <row r="5383" spans="1:6" x14ac:dyDescent="0.15">
      <c r="A5383" s="1" t="s">
        <v>11326</v>
      </c>
      <c r="B5383" s="1" t="s">
        <v>12</v>
      </c>
      <c r="C5383" s="1" t="s">
        <v>13</v>
      </c>
      <c r="D5383" s="1" t="s">
        <v>14</v>
      </c>
      <c r="E5383" s="1" t="s">
        <v>14</v>
      </c>
      <c r="F5383" s="1" t="s">
        <v>11096</v>
      </c>
    </row>
    <row r="5384" spans="1:6" x14ac:dyDescent="0.15">
      <c r="A5384" s="1" t="s">
        <v>11328</v>
      </c>
      <c r="B5384" s="1" t="s">
        <v>12</v>
      </c>
      <c r="C5384" s="1" t="s">
        <v>13</v>
      </c>
      <c r="D5384" s="1" t="s">
        <v>14</v>
      </c>
      <c r="E5384" s="1" t="s">
        <v>14</v>
      </c>
      <c r="F5384" s="1" t="s">
        <v>11098</v>
      </c>
    </row>
    <row r="5385" spans="1:6" x14ac:dyDescent="0.15">
      <c r="A5385" s="1" t="s">
        <v>11330</v>
      </c>
      <c r="B5385" s="1" t="s">
        <v>12</v>
      </c>
      <c r="C5385" s="1" t="s">
        <v>13</v>
      </c>
      <c r="D5385" s="1" t="s">
        <v>14</v>
      </c>
      <c r="E5385" s="1" t="s">
        <v>14</v>
      </c>
      <c r="F5385" s="1" t="s">
        <v>11100</v>
      </c>
    </row>
    <row r="5386" spans="1:6" x14ac:dyDescent="0.15">
      <c r="A5386" s="1" t="s">
        <v>11332</v>
      </c>
      <c r="B5386" s="1" t="s">
        <v>12</v>
      </c>
      <c r="C5386" s="1" t="s">
        <v>30</v>
      </c>
      <c r="D5386" s="1" t="s">
        <v>14</v>
      </c>
      <c r="E5386" s="1" t="s">
        <v>14</v>
      </c>
      <c r="F5386" s="1" t="s">
        <v>11102</v>
      </c>
    </row>
    <row r="5387" spans="1:6" x14ac:dyDescent="0.15">
      <c r="A5387" s="1" t="s">
        <v>11334</v>
      </c>
      <c r="B5387" s="1" t="s">
        <v>12</v>
      </c>
      <c r="C5387" s="1" t="s">
        <v>30</v>
      </c>
      <c r="D5387" s="1" t="s">
        <v>14</v>
      </c>
      <c r="E5387" s="1" t="s">
        <v>14</v>
      </c>
      <c r="F5387" s="1" t="s">
        <v>11104</v>
      </c>
    </row>
    <row r="5388" spans="1:6" x14ac:dyDescent="0.15">
      <c r="A5388" s="1" t="s">
        <v>11336</v>
      </c>
      <c r="B5388" s="1" t="s">
        <v>12</v>
      </c>
      <c r="C5388" s="1" t="s">
        <v>13</v>
      </c>
      <c r="D5388" s="1" t="s">
        <v>14</v>
      </c>
      <c r="E5388" s="1" t="s">
        <v>14</v>
      </c>
      <c r="F5388" s="1" t="s">
        <v>11106</v>
      </c>
    </row>
    <row r="5389" spans="1:6" x14ac:dyDescent="0.15">
      <c r="A5389" s="1" t="s">
        <v>11338</v>
      </c>
      <c r="B5389" s="1" t="s">
        <v>12</v>
      </c>
      <c r="C5389" s="1" t="s">
        <v>30</v>
      </c>
      <c r="D5389" s="1" t="s">
        <v>14</v>
      </c>
      <c r="E5389" s="1" t="s">
        <v>14</v>
      </c>
      <c r="F5389" s="1" t="s">
        <v>11108</v>
      </c>
    </row>
    <row r="5390" spans="1:6" x14ac:dyDescent="0.15">
      <c r="A5390" s="1" t="s">
        <v>11340</v>
      </c>
      <c r="B5390" s="1" t="s">
        <v>12</v>
      </c>
      <c r="C5390" s="1" t="s">
        <v>30</v>
      </c>
      <c r="D5390" s="1" t="s">
        <v>14</v>
      </c>
      <c r="E5390" s="1" t="s">
        <v>14</v>
      </c>
      <c r="F5390" s="1" t="s">
        <v>11110</v>
      </c>
    </row>
    <row r="5391" spans="1:6" x14ac:dyDescent="0.15">
      <c r="A5391" s="1" t="s">
        <v>11342</v>
      </c>
      <c r="B5391" s="1" t="s">
        <v>12</v>
      </c>
      <c r="C5391" s="1" t="s">
        <v>17</v>
      </c>
      <c r="D5391" s="1" t="s">
        <v>14</v>
      </c>
      <c r="E5391" s="1" t="s">
        <v>14</v>
      </c>
      <c r="F5391" s="1" t="s">
        <v>11112</v>
      </c>
    </row>
    <row r="5392" spans="1:6" x14ac:dyDescent="0.15">
      <c r="A5392" s="1" t="s">
        <v>11344</v>
      </c>
      <c r="B5392" s="1" t="s">
        <v>12</v>
      </c>
      <c r="C5392" s="1" t="s">
        <v>30</v>
      </c>
      <c r="D5392" s="1" t="s">
        <v>14</v>
      </c>
      <c r="E5392" s="1" t="s">
        <v>14</v>
      </c>
      <c r="F5392" s="1" t="s">
        <v>11114</v>
      </c>
    </row>
    <row r="5393" spans="1:6" x14ac:dyDescent="0.15">
      <c r="A5393" s="1" t="s">
        <v>11346</v>
      </c>
      <c r="B5393" s="1" t="s">
        <v>12</v>
      </c>
      <c r="C5393" s="1" t="s">
        <v>30</v>
      </c>
      <c r="D5393" s="1" t="s">
        <v>14</v>
      </c>
      <c r="E5393" s="1" t="s">
        <v>14</v>
      </c>
      <c r="F5393" s="1" t="s">
        <v>11116</v>
      </c>
    </row>
    <row r="5394" spans="1:6" x14ac:dyDescent="0.15">
      <c r="A5394" s="1" t="s">
        <v>11348</v>
      </c>
      <c r="B5394" s="1" t="s">
        <v>12</v>
      </c>
      <c r="C5394" s="1" t="s">
        <v>13</v>
      </c>
      <c r="D5394" s="1" t="s">
        <v>14</v>
      </c>
      <c r="E5394" s="1" t="s">
        <v>14</v>
      </c>
      <c r="F5394" s="1" t="s">
        <v>11118</v>
      </c>
    </row>
    <row r="5395" spans="1:6" x14ac:dyDescent="0.15">
      <c r="A5395" s="1" t="s">
        <v>11351</v>
      </c>
      <c r="B5395" s="1" t="s">
        <v>12</v>
      </c>
      <c r="C5395" s="1" t="s">
        <v>41</v>
      </c>
      <c r="D5395" s="1" t="s">
        <v>14</v>
      </c>
      <c r="E5395" s="1" t="s">
        <v>14</v>
      </c>
      <c r="F5395" s="1" t="s">
        <v>11120</v>
      </c>
    </row>
    <row r="5396" spans="1:6" x14ac:dyDescent="0.15">
      <c r="A5396" s="1" t="s">
        <v>11354</v>
      </c>
      <c r="B5396" s="1" t="s">
        <v>12</v>
      </c>
      <c r="C5396" s="1" t="s">
        <v>13</v>
      </c>
      <c r="D5396" s="1" t="s">
        <v>14</v>
      </c>
      <c r="E5396" s="1" t="s">
        <v>14</v>
      </c>
      <c r="F5396" s="1" t="s">
        <v>11122</v>
      </c>
    </row>
    <row r="5397" spans="1:6" x14ac:dyDescent="0.15">
      <c r="A5397" s="1" t="s">
        <v>11356</v>
      </c>
      <c r="B5397" s="1" t="s">
        <v>12</v>
      </c>
      <c r="C5397" s="1" t="s">
        <v>30</v>
      </c>
      <c r="D5397" s="1" t="s">
        <v>14</v>
      </c>
      <c r="E5397" s="1" t="s">
        <v>14</v>
      </c>
      <c r="F5397" s="1" t="s">
        <v>11124</v>
      </c>
    </row>
    <row r="5398" spans="1:6" x14ac:dyDescent="0.15">
      <c r="A5398" s="1" t="s">
        <v>11358</v>
      </c>
      <c r="B5398" s="1" t="s">
        <v>12</v>
      </c>
      <c r="C5398" s="1" t="s">
        <v>30</v>
      </c>
      <c r="D5398" s="1" t="s">
        <v>14</v>
      </c>
      <c r="E5398" s="1" t="s">
        <v>14</v>
      </c>
      <c r="F5398" s="1" t="s">
        <v>11126</v>
      </c>
    </row>
    <row r="5399" spans="1:6" x14ac:dyDescent="0.15">
      <c r="A5399" s="1" t="s">
        <v>11360</v>
      </c>
      <c r="B5399" s="1" t="s">
        <v>12</v>
      </c>
      <c r="C5399" s="1" t="s">
        <v>30</v>
      </c>
      <c r="D5399" s="1" t="s">
        <v>14</v>
      </c>
      <c r="E5399" s="1" t="s">
        <v>14</v>
      </c>
      <c r="F5399" s="1" t="s">
        <v>11128</v>
      </c>
    </row>
    <row r="5400" spans="1:6" x14ac:dyDescent="0.15">
      <c r="A5400" s="1" t="s">
        <v>11362</v>
      </c>
      <c r="B5400" s="1" t="s">
        <v>12</v>
      </c>
      <c r="C5400" s="1" t="s">
        <v>13</v>
      </c>
      <c r="D5400" s="1" t="s">
        <v>14</v>
      </c>
      <c r="E5400" s="1" t="s">
        <v>14</v>
      </c>
      <c r="F5400" s="1" t="s">
        <v>11130</v>
      </c>
    </row>
    <row r="5401" spans="1:6" x14ac:dyDescent="0.15">
      <c r="A5401" s="1" t="s">
        <v>11365</v>
      </c>
      <c r="B5401" s="1" t="s">
        <v>12</v>
      </c>
      <c r="C5401" s="1" t="s">
        <v>13</v>
      </c>
      <c r="D5401" s="1" t="s">
        <v>14</v>
      </c>
      <c r="E5401" s="1" t="s">
        <v>14</v>
      </c>
      <c r="F5401" s="1" t="s">
        <v>11132</v>
      </c>
    </row>
    <row r="5402" spans="1:6" x14ac:dyDescent="0.15">
      <c r="A5402" s="1" t="s">
        <v>11367</v>
      </c>
      <c r="B5402" s="1" t="s">
        <v>12</v>
      </c>
      <c r="C5402" s="1" t="s">
        <v>30</v>
      </c>
      <c r="D5402" s="1" t="s">
        <v>14</v>
      </c>
      <c r="E5402" s="1" t="s">
        <v>14</v>
      </c>
      <c r="F5402" s="1" t="s">
        <v>11134</v>
      </c>
    </row>
    <row r="5403" spans="1:6" x14ac:dyDescent="0.15">
      <c r="A5403" s="1" t="s">
        <v>11369</v>
      </c>
      <c r="B5403" s="1" t="s">
        <v>12</v>
      </c>
      <c r="C5403" s="1" t="s">
        <v>30</v>
      </c>
      <c r="D5403" s="1" t="s">
        <v>14</v>
      </c>
      <c r="E5403" s="1" t="s">
        <v>14</v>
      </c>
      <c r="F5403" s="1" t="s">
        <v>11136</v>
      </c>
    </row>
    <row r="5404" spans="1:6" x14ac:dyDescent="0.15">
      <c r="A5404" s="1" t="s">
        <v>11371</v>
      </c>
      <c r="B5404" s="1" t="s">
        <v>11138</v>
      </c>
      <c r="C5404" s="1" t="s">
        <v>12</v>
      </c>
      <c r="D5404" s="1" t="s">
        <v>1094</v>
      </c>
      <c r="E5404" s="1" t="s">
        <v>30</v>
      </c>
      <c r="F5404" s="1" t="s">
        <v>11139</v>
      </c>
    </row>
    <row r="5405" spans="1:6" x14ac:dyDescent="0.15">
      <c r="A5405" s="1" t="s">
        <v>11373</v>
      </c>
      <c r="B5405" s="1" t="s">
        <v>12</v>
      </c>
      <c r="C5405" s="1" t="s">
        <v>13</v>
      </c>
      <c r="D5405" s="1" t="s">
        <v>14</v>
      </c>
      <c r="E5405" s="1" t="s">
        <v>14</v>
      </c>
      <c r="F5405" s="1" t="s">
        <v>11141</v>
      </c>
    </row>
    <row r="5406" spans="1:6" x14ac:dyDescent="0.15">
      <c r="A5406" s="1" t="s">
        <v>11375</v>
      </c>
      <c r="B5406" s="1" t="s">
        <v>12</v>
      </c>
      <c r="C5406" s="1" t="s">
        <v>13</v>
      </c>
      <c r="D5406" s="1" t="s">
        <v>14</v>
      </c>
      <c r="E5406" s="1" t="s">
        <v>14</v>
      </c>
      <c r="F5406" s="1" t="s">
        <v>11143</v>
      </c>
    </row>
    <row r="5407" spans="1:6" x14ac:dyDescent="0.15">
      <c r="A5407" s="1" t="s">
        <v>11378</v>
      </c>
      <c r="B5407" s="1" t="s">
        <v>12</v>
      </c>
      <c r="C5407" s="1" t="s">
        <v>71</v>
      </c>
      <c r="D5407" s="1" t="s">
        <v>14</v>
      </c>
      <c r="E5407" s="1" t="s">
        <v>14</v>
      </c>
      <c r="F5407" s="1" t="s">
        <v>11145</v>
      </c>
    </row>
    <row r="5408" spans="1:6" x14ac:dyDescent="0.15">
      <c r="A5408" s="1" t="s">
        <v>11380</v>
      </c>
      <c r="B5408" s="1" t="s">
        <v>12</v>
      </c>
      <c r="C5408" s="1" t="s">
        <v>30</v>
      </c>
      <c r="D5408" s="1" t="s">
        <v>14</v>
      </c>
      <c r="E5408" s="1" t="s">
        <v>14</v>
      </c>
      <c r="F5408" s="1" t="s">
        <v>11147</v>
      </c>
    </row>
    <row r="5409" spans="1:6" x14ac:dyDescent="0.15">
      <c r="A5409" s="1" t="s">
        <v>11382</v>
      </c>
      <c r="B5409" s="1" t="s">
        <v>12</v>
      </c>
      <c r="C5409" s="1" t="s">
        <v>30</v>
      </c>
      <c r="D5409" s="1" t="s">
        <v>14</v>
      </c>
      <c r="E5409" s="1" t="s">
        <v>14</v>
      </c>
      <c r="F5409" s="1" t="s">
        <v>11149</v>
      </c>
    </row>
    <row r="5410" spans="1:6" x14ac:dyDescent="0.15">
      <c r="A5410" s="1" t="s">
        <v>11384</v>
      </c>
      <c r="B5410" s="1" t="s">
        <v>12</v>
      </c>
      <c r="C5410" s="1" t="s">
        <v>30</v>
      </c>
      <c r="D5410" s="1" t="s">
        <v>14</v>
      </c>
      <c r="E5410" s="1" t="s">
        <v>14</v>
      </c>
      <c r="F5410" s="1" t="s">
        <v>11151</v>
      </c>
    </row>
    <row r="5411" spans="1:6" x14ac:dyDescent="0.15">
      <c r="A5411" s="1" t="s">
        <v>11386</v>
      </c>
      <c r="B5411" s="1" t="s">
        <v>12</v>
      </c>
      <c r="C5411" s="1" t="s">
        <v>41</v>
      </c>
      <c r="D5411" s="1" t="s">
        <v>14</v>
      </c>
      <c r="E5411" s="1" t="s">
        <v>14</v>
      </c>
      <c r="F5411" s="1" t="s">
        <v>11153</v>
      </c>
    </row>
    <row r="5412" spans="1:6" x14ac:dyDescent="0.15">
      <c r="A5412" s="1" t="s">
        <v>11388</v>
      </c>
      <c r="B5412" s="1" t="s">
        <v>12</v>
      </c>
      <c r="C5412" s="1" t="s">
        <v>30</v>
      </c>
      <c r="D5412" s="1" t="s">
        <v>14</v>
      </c>
      <c r="E5412" s="1" t="s">
        <v>14</v>
      </c>
      <c r="F5412" s="1" t="s">
        <v>11155</v>
      </c>
    </row>
    <row r="5413" spans="1:6" x14ac:dyDescent="0.15">
      <c r="A5413" s="1" t="s">
        <v>11390</v>
      </c>
      <c r="B5413" s="1" t="s">
        <v>12</v>
      </c>
      <c r="C5413" s="1" t="s">
        <v>116</v>
      </c>
      <c r="D5413" s="1" t="s">
        <v>14</v>
      </c>
      <c r="E5413" s="1" t="s">
        <v>14</v>
      </c>
      <c r="F5413" s="1" t="s">
        <v>11157</v>
      </c>
    </row>
    <row r="5414" spans="1:6" x14ac:dyDescent="0.15">
      <c r="A5414" s="1" t="s">
        <v>11392</v>
      </c>
      <c r="B5414" s="1" t="s">
        <v>12</v>
      </c>
      <c r="C5414" s="1" t="s">
        <v>13</v>
      </c>
      <c r="D5414" s="1" t="s">
        <v>14</v>
      </c>
      <c r="E5414" s="1" t="s">
        <v>14</v>
      </c>
      <c r="F5414" s="1" t="s">
        <v>11159</v>
      </c>
    </row>
    <row r="5415" spans="1:6" x14ac:dyDescent="0.15">
      <c r="A5415" s="1" t="s">
        <v>11394</v>
      </c>
      <c r="B5415" s="1" t="s">
        <v>12</v>
      </c>
      <c r="C5415" s="1" t="s">
        <v>30</v>
      </c>
      <c r="D5415" s="1" t="s">
        <v>14</v>
      </c>
      <c r="E5415" s="1" t="s">
        <v>14</v>
      </c>
      <c r="F5415" s="1" t="s">
        <v>11161</v>
      </c>
    </row>
    <row r="5416" spans="1:6" x14ac:dyDescent="0.15">
      <c r="A5416" s="1" t="s">
        <v>11396</v>
      </c>
      <c r="B5416" s="1" t="s">
        <v>12</v>
      </c>
      <c r="C5416" s="1" t="s">
        <v>17</v>
      </c>
      <c r="D5416" s="1" t="s">
        <v>14</v>
      </c>
      <c r="E5416" s="1" t="s">
        <v>14</v>
      </c>
      <c r="F5416" s="1" t="s">
        <v>11163</v>
      </c>
    </row>
    <row r="5417" spans="1:6" x14ac:dyDescent="0.15">
      <c r="A5417" s="1" t="s">
        <v>11398</v>
      </c>
      <c r="B5417" s="1" t="s">
        <v>12</v>
      </c>
      <c r="C5417" s="1" t="s">
        <v>17</v>
      </c>
      <c r="D5417" s="1" t="s">
        <v>14</v>
      </c>
      <c r="E5417" s="1" t="s">
        <v>14</v>
      </c>
      <c r="F5417" s="1" t="s">
        <v>11165</v>
      </c>
    </row>
    <row r="5418" spans="1:6" x14ac:dyDescent="0.15">
      <c r="A5418" s="1" t="s">
        <v>11400</v>
      </c>
      <c r="B5418" s="1" t="s">
        <v>12</v>
      </c>
      <c r="C5418" s="1" t="s">
        <v>17</v>
      </c>
      <c r="D5418" s="1" t="s">
        <v>14</v>
      </c>
      <c r="E5418" s="1" t="s">
        <v>14</v>
      </c>
      <c r="F5418" s="1" t="s">
        <v>11167</v>
      </c>
    </row>
    <row r="5419" spans="1:6" x14ac:dyDescent="0.15">
      <c r="A5419" s="1" t="s">
        <v>11402</v>
      </c>
      <c r="B5419" s="1" t="s">
        <v>12</v>
      </c>
      <c r="C5419" s="1" t="s">
        <v>13</v>
      </c>
      <c r="D5419" s="1" t="s">
        <v>14</v>
      </c>
      <c r="E5419" s="1" t="s">
        <v>14</v>
      </c>
      <c r="F5419" s="1" t="s">
        <v>11169</v>
      </c>
    </row>
    <row r="5420" spans="1:6" x14ac:dyDescent="0.15">
      <c r="A5420" s="1" t="s">
        <v>11404</v>
      </c>
      <c r="B5420" s="1" t="s">
        <v>12</v>
      </c>
      <c r="C5420" s="1" t="s">
        <v>30</v>
      </c>
      <c r="D5420" s="1" t="s">
        <v>14</v>
      </c>
      <c r="E5420" s="1" t="s">
        <v>14</v>
      </c>
      <c r="F5420" s="1" t="s">
        <v>11171</v>
      </c>
    </row>
    <row r="5421" spans="1:6" x14ac:dyDescent="0.15">
      <c r="A5421" s="1" t="s">
        <v>11406</v>
      </c>
      <c r="B5421" s="1" t="s">
        <v>12</v>
      </c>
      <c r="C5421" s="1" t="s">
        <v>50</v>
      </c>
      <c r="D5421" s="1" t="s">
        <v>14</v>
      </c>
      <c r="E5421" s="1" t="s">
        <v>14</v>
      </c>
      <c r="F5421" s="1" t="s">
        <v>11173</v>
      </c>
    </row>
    <row r="5422" spans="1:6" x14ac:dyDescent="0.15">
      <c r="A5422" s="1" t="s">
        <v>11408</v>
      </c>
      <c r="B5422" s="1" t="s">
        <v>12</v>
      </c>
      <c r="C5422" s="1" t="s">
        <v>30</v>
      </c>
      <c r="D5422" s="1" t="s">
        <v>14</v>
      </c>
      <c r="E5422" s="1" t="s">
        <v>14</v>
      </c>
      <c r="F5422" s="1" t="s">
        <v>11175</v>
      </c>
    </row>
    <row r="5423" spans="1:6" x14ac:dyDescent="0.15">
      <c r="A5423" s="1" t="s">
        <v>11410</v>
      </c>
      <c r="B5423" s="1" t="s">
        <v>12</v>
      </c>
      <c r="C5423" s="1" t="s">
        <v>17</v>
      </c>
      <c r="D5423" s="1" t="s">
        <v>14</v>
      </c>
      <c r="E5423" s="1" t="s">
        <v>14</v>
      </c>
      <c r="F5423" s="1" t="s">
        <v>11177</v>
      </c>
    </row>
    <row r="5424" spans="1:6" x14ac:dyDescent="0.15">
      <c r="A5424" s="1" t="s">
        <v>11412</v>
      </c>
      <c r="B5424" s="1" t="s">
        <v>12</v>
      </c>
      <c r="C5424" s="1" t="s">
        <v>30</v>
      </c>
      <c r="D5424" s="1" t="s">
        <v>14</v>
      </c>
      <c r="E5424" s="1" t="s">
        <v>14</v>
      </c>
      <c r="F5424" s="1" t="s">
        <v>11179</v>
      </c>
    </row>
    <row r="5425" spans="1:6" x14ac:dyDescent="0.15">
      <c r="A5425" s="1" t="s">
        <v>11414</v>
      </c>
      <c r="B5425" s="1" t="s">
        <v>12</v>
      </c>
      <c r="C5425" s="1" t="s">
        <v>30</v>
      </c>
      <c r="D5425" s="1" t="s">
        <v>14</v>
      </c>
      <c r="E5425" s="1" t="s">
        <v>14</v>
      </c>
      <c r="F5425" s="1" t="s">
        <v>11181</v>
      </c>
    </row>
    <row r="5426" spans="1:6" x14ac:dyDescent="0.15">
      <c r="A5426" s="1" t="s">
        <v>11416</v>
      </c>
      <c r="B5426" s="1" t="s">
        <v>12</v>
      </c>
      <c r="C5426" s="1" t="s">
        <v>13</v>
      </c>
      <c r="D5426" s="1" t="s">
        <v>14</v>
      </c>
      <c r="E5426" s="1" t="s">
        <v>14</v>
      </c>
      <c r="F5426" s="1" t="s">
        <v>11183</v>
      </c>
    </row>
    <row r="5427" spans="1:6" x14ac:dyDescent="0.15">
      <c r="A5427" s="1" t="s">
        <v>11418</v>
      </c>
      <c r="B5427" s="1" t="s">
        <v>12</v>
      </c>
      <c r="C5427" s="1" t="s">
        <v>41</v>
      </c>
      <c r="D5427" s="1" t="s">
        <v>14</v>
      </c>
      <c r="E5427" s="1" t="s">
        <v>14</v>
      </c>
      <c r="F5427" s="1" t="s">
        <v>11185</v>
      </c>
    </row>
    <row r="5428" spans="1:6" x14ac:dyDescent="0.15">
      <c r="A5428" s="1" t="s">
        <v>11420</v>
      </c>
      <c r="B5428" s="1" t="s">
        <v>12</v>
      </c>
      <c r="C5428" s="1" t="s">
        <v>17</v>
      </c>
      <c r="D5428" s="1" t="s">
        <v>14</v>
      </c>
      <c r="E5428" s="1" t="s">
        <v>14</v>
      </c>
      <c r="F5428" s="1" t="s">
        <v>11187</v>
      </c>
    </row>
    <row r="5429" spans="1:6" x14ac:dyDescent="0.15">
      <c r="A5429" s="1" t="s">
        <v>11422</v>
      </c>
      <c r="B5429" s="1" t="s">
        <v>12</v>
      </c>
      <c r="C5429" s="1" t="s">
        <v>13</v>
      </c>
      <c r="D5429" s="1" t="s">
        <v>14</v>
      </c>
      <c r="E5429" s="1" t="s">
        <v>14</v>
      </c>
      <c r="F5429" s="1" t="s">
        <v>11189</v>
      </c>
    </row>
    <row r="5430" spans="1:6" x14ac:dyDescent="0.15">
      <c r="A5430" s="1" t="s">
        <v>11424</v>
      </c>
      <c r="B5430" s="1" t="s">
        <v>12</v>
      </c>
      <c r="C5430" s="1" t="s">
        <v>50</v>
      </c>
      <c r="D5430" s="1" t="s">
        <v>14</v>
      </c>
      <c r="E5430" s="1" t="s">
        <v>14</v>
      </c>
      <c r="F5430" s="1" t="s">
        <v>11191</v>
      </c>
    </row>
    <row r="5431" spans="1:6" x14ac:dyDescent="0.15">
      <c r="A5431" s="1" t="s">
        <v>11426</v>
      </c>
      <c r="B5431" s="1" t="s">
        <v>12</v>
      </c>
      <c r="C5431" s="1" t="s">
        <v>71</v>
      </c>
      <c r="D5431" s="1" t="s">
        <v>14</v>
      </c>
      <c r="E5431" s="1" t="s">
        <v>14</v>
      </c>
      <c r="F5431" s="1" t="s">
        <v>11193</v>
      </c>
    </row>
    <row r="5432" spans="1:6" x14ac:dyDescent="0.15">
      <c r="A5432" s="1" t="s">
        <v>11428</v>
      </c>
      <c r="B5432" s="1" t="s">
        <v>12</v>
      </c>
      <c r="C5432" s="1" t="s">
        <v>30</v>
      </c>
      <c r="D5432" s="1" t="s">
        <v>14</v>
      </c>
      <c r="E5432" s="1" t="s">
        <v>14</v>
      </c>
      <c r="F5432" s="1" t="s">
        <v>11195</v>
      </c>
    </row>
    <row r="5433" spans="1:6" x14ac:dyDescent="0.15">
      <c r="A5433" s="1" t="s">
        <v>11430</v>
      </c>
      <c r="B5433" s="1" t="s">
        <v>12</v>
      </c>
      <c r="C5433" s="1" t="s">
        <v>17</v>
      </c>
      <c r="D5433" s="1" t="s">
        <v>14</v>
      </c>
      <c r="E5433" s="1" t="s">
        <v>14</v>
      </c>
      <c r="F5433" s="1" t="s">
        <v>11197</v>
      </c>
    </row>
    <row r="5434" spans="1:6" x14ac:dyDescent="0.15">
      <c r="A5434" s="1" t="s">
        <v>11432</v>
      </c>
      <c r="B5434" s="1" t="s">
        <v>12</v>
      </c>
      <c r="C5434" s="1" t="s">
        <v>17</v>
      </c>
      <c r="D5434" s="1" t="s">
        <v>14</v>
      </c>
      <c r="E5434" s="1" t="s">
        <v>14</v>
      </c>
      <c r="F5434" s="1" t="s">
        <v>11199</v>
      </c>
    </row>
    <row r="5435" spans="1:6" x14ac:dyDescent="0.15">
      <c r="A5435" s="1" t="s">
        <v>11434</v>
      </c>
      <c r="B5435" s="1" t="s">
        <v>12</v>
      </c>
      <c r="C5435" s="1" t="s">
        <v>30</v>
      </c>
      <c r="D5435" s="1" t="s">
        <v>14</v>
      </c>
      <c r="E5435" s="1" t="s">
        <v>14</v>
      </c>
      <c r="F5435" s="1" t="s">
        <v>11201</v>
      </c>
    </row>
    <row r="5436" spans="1:6" x14ac:dyDescent="0.15">
      <c r="A5436" s="1" t="s">
        <v>11436</v>
      </c>
      <c r="B5436" s="1" t="s">
        <v>12</v>
      </c>
      <c r="C5436" s="1" t="s">
        <v>17</v>
      </c>
      <c r="D5436" s="1" t="s">
        <v>14</v>
      </c>
      <c r="E5436" s="1" t="s">
        <v>14</v>
      </c>
      <c r="F5436" s="1" t="s">
        <v>11203</v>
      </c>
    </row>
    <row r="5437" spans="1:6" x14ac:dyDescent="0.15">
      <c r="A5437" s="1" t="s">
        <v>11439</v>
      </c>
      <c r="B5437" s="1" t="s">
        <v>12</v>
      </c>
      <c r="C5437" s="1" t="s">
        <v>30</v>
      </c>
      <c r="D5437" s="1" t="s">
        <v>14</v>
      </c>
      <c r="E5437" s="1" t="s">
        <v>14</v>
      </c>
      <c r="F5437" s="1" t="s">
        <v>11205</v>
      </c>
    </row>
    <row r="5438" spans="1:6" x14ac:dyDescent="0.15">
      <c r="A5438" s="1" t="s">
        <v>11441</v>
      </c>
      <c r="B5438" s="1" t="s">
        <v>12</v>
      </c>
      <c r="C5438" s="1" t="s">
        <v>30</v>
      </c>
      <c r="D5438" s="1" t="s">
        <v>14</v>
      </c>
      <c r="E5438" s="1" t="s">
        <v>14</v>
      </c>
      <c r="F5438" s="1" t="s">
        <v>11207</v>
      </c>
    </row>
    <row r="5439" spans="1:6" x14ac:dyDescent="0.15">
      <c r="A5439" s="1" t="s">
        <v>11443</v>
      </c>
      <c r="B5439" s="1" t="s">
        <v>12</v>
      </c>
      <c r="C5439" s="1" t="s">
        <v>30</v>
      </c>
      <c r="D5439" s="1" t="s">
        <v>14</v>
      </c>
      <c r="E5439" s="1" t="s">
        <v>14</v>
      </c>
      <c r="F5439" s="1" t="s">
        <v>11209</v>
      </c>
    </row>
    <row r="5440" spans="1:6" x14ac:dyDescent="0.15">
      <c r="A5440" s="1" t="s">
        <v>11445</v>
      </c>
      <c r="B5440" s="1" t="s">
        <v>12</v>
      </c>
      <c r="C5440" s="1" t="s">
        <v>71</v>
      </c>
      <c r="D5440" s="1" t="s">
        <v>14</v>
      </c>
      <c r="E5440" s="1" t="s">
        <v>14</v>
      </c>
      <c r="F5440" s="1" t="s">
        <v>11211</v>
      </c>
    </row>
    <row r="5441" spans="1:6" x14ac:dyDescent="0.15">
      <c r="A5441" s="1" t="s">
        <v>11447</v>
      </c>
      <c r="B5441" s="1" t="s">
        <v>12</v>
      </c>
      <c r="C5441" s="1" t="s">
        <v>17</v>
      </c>
      <c r="D5441" s="1" t="s">
        <v>14</v>
      </c>
      <c r="E5441" s="1" t="s">
        <v>14</v>
      </c>
      <c r="F5441" s="1" t="s">
        <v>11213</v>
      </c>
    </row>
    <row r="5442" spans="1:6" x14ac:dyDescent="0.15">
      <c r="A5442" s="1" t="s">
        <v>11449</v>
      </c>
      <c r="B5442" s="1" t="s">
        <v>12</v>
      </c>
      <c r="C5442" s="1" t="s">
        <v>17</v>
      </c>
      <c r="D5442" s="1" t="s">
        <v>14</v>
      </c>
      <c r="E5442" s="1" t="s">
        <v>14</v>
      </c>
      <c r="F5442" s="1" t="s">
        <v>11215</v>
      </c>
    </row>
    <row r="5443" spans="1:6" x14ac:dyDescent="0.15">
      <c r="A5443" s="1" t="s">
        <v>11451</v>
      </c>
      <c r="B5443" s="1" t="s">
        <v>12</v>
      </c>
      <c r="C5443" s="1" t="s">
        <v>30</v>
      </c>
      <c r="D5443" s="1" t="s">
        <v>14</v>
      </c>
      <c r="E5443" s="1" t="s">
        <v>14</v>
      </c>
      <c r="F5443" s="1" t="s">
        <v>11217</v>
      </c>
    </row>
    <row r="5444" spans="1:6" x14ac:dyDescent="0.15">
      <c r="A5444" s="1" t="s">
        <v>11453</v>
      </c>
      <c r="B5444" s="1" t="s">
        <v>12</v>
      </c>
      <c r="C5444" s="1" t="s">
        <v>41</v>
      </c>
      <c r="D5444" s="1" t="s">
        <v>14</v>
      </c>
      <c r="E5444" s="1" t="s">
        <v>14</v>
      </c>
      <c r="F5444" s="1" t="s">
        <v>11219</v>
      </c>
    </row>
    <row r="5445" spans="1:6" x14ac:dyDescent="0.15">
      <c r="A5445" s="1" t="s">
        <v>11455</v>
      </c>
      <c r="B5445" s="1" t="s">
        <v>12</v>
      </c>
      <c r="C5445" s="1" t="s">
        <v>30</v>
      </c>
      <c r="D5445" s="1" t="s">
        <v>14</v>
      </c>
      <c r="E5445" s="1" t="s">
        <v>14</v>
      </c>
      <c r="F5445" s="1" t="s">
        <v>11221</v>
      </c>
    </row>
    <row r="5446" spans="1:6" x14ac:dyDescent="0.15">
      <c r="A5446" s="1" t="s">
        <v>11457</v>
      </c>
      <c r="B5446" s="1" t="s">
        <v>12</v>
      </c>
      <c r="C5446" s="1" t="s">
        <v>30</v>
      </c>
      <c r="D5446" s="1" t="s">
        <v>14</v>
      </c>
      <c r="E5446" s="1" t="s">
        <v>14</v>
      </c>
      <c r="F5446" s="1" t="s">
        <v>11223</v>
      </c>
    </row>
    <row r="5447" spans="1:6" x14ac:dyDescent="0.15">
      <c r="A5447" s="1" t="s">
        <v>11459</v>
      </c>
      <c r="B5447" s="1" t="s">
        <v>12</v>
      </c>
      <c r="C5447" s="1" t="s">
        <v>30</v>
      </c>
      <c r="D5447" s="1" t="s">
        <v>14</v>
      </c>
      <c r="E5447" s="1" t="s">
        <v>14</v>
      </c>
      <c r="F5447" s="1" t="s">
        <v>11225</v>
      </c>
    </row>
    <row r="5448" spans="1:6" x14ac:dyDescent="0.15">
      <c r="A5448" s="1" t="s">
        <v>11461</v>
      </c>
      <c r="B5448" s="1" t="s">
        <v>12</v>
      </c>
      <c r="C5448" s="1" t="s">
        <v>30</v>
      </c>
      <c r="D5448" s="1" t="s">
        <v>14</v>
      </c>
      <c r="E5448" s="1" t="s">
        <v>14</v>
      </c>
      <c r="F5448" s="1" t="s">
        <v>11227</v>
      </c>
    </row>
    <row r="5449" spans="1:6" x14ac:dyDescent="0.15">
      <c r="A5449" s="1" t="s">
        <v>11463</v>
      </c>
      <c r="B5449" s="1" t="s">
        <v>12</v>
      </c>
      <c r="C5449" s="1" t="s">
        <v>30</v>
      </c>
      <c r="D5449" s="1" t="s">
        <v>14</v>
      </c>
      <c r="E5449" s="1" t="s">
        <v>14</v>
      </c>
      <c r="F5449" s="1" t="s">
        <v>11229</v>
      </c>
    </row>
    <row r="5450" spans="1:6" x14ac:dyDescent="0.15">
      <c r="A5450" s="1" t="s">
        <v>11465</v>
      </c>
      <c r="B5450" s="1" t="s">
        <v>12</v>
      </c>
      <c r="C5450" s="1" t="s">
        <v>41</v>
      </c>
      <c r="D5450" s="1" t="s">
        <v>14</v>
      </c>
      <c r="E5450" s="1" t="s">
        <v>14</v>
      </c>
      <c r="F5450" s="1" t="s">
        <v>11231</v>
      </c>
    </row>
    <row r="5451" spans="1:6" x14ac:dyDescent="0.15">
      <c r="A5451" s="1" t="s">
        <v>11467</v>
      </c>
      <c r="B5451" s="1" t="s">
        <v>12</v>
      </c>
      <c r="C5451" s="1" t="s">
        <v>30</v>
      </c>
      <c r="D5451" s="1" t="s">
        <v>14</v>
      </c>
      <c r="E5451" s="1" t="s">
        <v>14</v>
      </c>
      <c r="F5451" s="1" t="s">
        <v>11233</v>
      </c>
    </row>
    <row r="5452" spans="1:6" x14ac:dyDescent="0.15">
      <c r="A5452" s="1" t="s">
        <v>11469</v>
      </c>
      <c r="B5452" s="1" t="s">
        <v>12</v>
      </c>
      <c r="C5452" s="1" t="s">
        <v>30</v>
      </c>
      <c r="D5452" s="1" t="s">
        <v>14</v>
      </c>
      <c r="E5452" s="1" t="s">
        <v>14</v>
      </c>
      <c r="F5452" s="1" t="s">
        <v>11235</v>
      </c>
    </row>
    <row r="5453" spans="1:6" x14ac:dyDescent="0.15">
      <c r="A5453" s="1" t="s">
        <v>11472</v>
      </c>
      <c r="B5453" s="1" t="s">
        <v>12</v>
      </c>
      <c r="C5453" s="1" t="s">
        <v>30</v>
      </c>
      <c r="D5453" s="1" t="s">
        <v>14</v>
      </c>
      <c r="E5453" s="1" t="s">
        <v>14</v>
      </c>
      <c r="F5453" s="1" t="s">
        <v>11237</v>
      </c>
    </row>
    <row r="5454" spans="1:6" x14ac:dyDescent="0.15">
      <c r="A5454" s="1" t="s">
        <v>11474</v>
      </c>
      <c r="B5454" s="1" t="s">
        <v>12</v>
      </c>
      <c r="C5454" s="1" t="s">
        <v>30</v>
      </c>
      <c r="D5454" s="1" t="s">
        <v>14</v>
      </c>
      <c r="E5454" s="1" t="s">
        <v>14</v>
      </c>
      <c r="F5454" s="1" t="s">
        <v>11239</v>
      </c>
    </row>
    <row r="5455" spans="1:6" x14ac:dyDescent="0.15">
      <c r="A5455" s="1" t="s">
        <v>11476</v>
      </c>
      <c r="B5455" s="1" t="s">
        <v>12</v>
      </c>
      <c r="C5455" s="1" t="s">
        <v>30</v>
      </c>
      <c r="D5455" s="1" t="s">
        <v>14</v>
      </c>
      <c r="E5455" s="1" t="s">
        <v>14</v>
      </c>
      <c r="F5455" s="1" t="s">
        <v>11241</v>
      </c>
    </row>
    <row r="5456" spans="1:6" x14ac:dyDescent="0.15">
      <c r="A5456" s="1" t="s">
        <v>11478</v>
      </c>
      <c r="B5456" s="1" t="s">
        <v>12</v>
      </c>
      <c r="C5456" s="1" t="s">
        <v>30</v>
      </c>
      <c r="D5456" s="1" t="s">
        <v>14</v>
      </c>
      <c r="E5456" s="1" t="s">
        <v>14</v>
      </c>
      <c r="F5456" s="1" t="s">
        <v>11243</v>
      </c>
    </row>
    <row r="5457" spans="1:6" x14ac:dyDescent="0.15">
      <c r="A5457" s="1" t="s">
        <v>11480</v>
      </c>
      <c r="B5457" s="1" t="s">
        <v>12</v>
      </c>
      <c r="C5457" s="1" t="s">
        <v>71</v>
      </c>
      <c r="D5457" s="1" t="s">
        <v>14</v>
      </c>
      <c r="E5457" s="1" t="s">
        <v>14</v>
      </c>
      <c r="F5457" s="1" t="s">
        <v>11245</v>
      </c>
    </row>
    <row r="5458" spans="1:6" x14ac:dyDescent="0.15">
      <c r="A5458" s="1" t="s">
        <v>11482</v>
      </c>
      <c r="B5458" s="1" t="s">
        <v>12</v>
      </c>
      <c r="C5458" s="1" t="s">
        <v>13</v>
      </c>
      <c r="D5458" s="1" t="s">
        <v>14</v>
      </c>
      <c r="E5458" s="1" t="s">
        <v>14</v>
      </c>
      <c r="F5458" s="1" t="s">
        <v>11247</v>
      </c>
    </row>
    <row r="5459" spans="1:6" x14ac:dyDescent="0.15">
      <c r="A5459" s="1" t="s">
        <v>11484</v>
      </c>
      <c r="B5459" s="1" t="s">
        <v>12</v>
      </c>
      <c r="C5459" s="1" t="s">
        <v>30</v>
      </c>
      <c r="D5459" s="1" t="s">
        <v>14</v>
      </c>
      <c r="E5459" s="1" t="s">
        <v>14</v>
      </c>
      <c r="F5459" s="1" t="s">
        <v>11249</v>
      </c>
    </row>
    <row r="5460" spans="1:6" x14ac:dyDescent="0.15">
      <c r="A5460" s="1" t="s">
        <v>11486</v>
      </c>
      <c r="B5460" s="1" t="s">
        <v>12</v>
      </c>
      <c r="C5460" s="1" t="s">
        <v>13</v>
      </c>
      <c r="D5460" s="1" t="s">
        <v>14</v>
      </c>
      <c r="E5460" s="1" t="s">
        <v>14</v>
      </c>
      <c r="F5460" s="1" t="s">
        <v>11251</v>
      </c>
    </row>
    <row r="5461" spans="1:6" x14ac:dyDescent="0.15">
      <c r="A5461" s="1" t="s">
        <v>11488</v>
      </c>
      <c r="B5461" s="1" t="s">
        <v>12</v>
      </c>
      <c r="C5461" s="1" t="s">
        <v>71</v>
      </c>
      <c r="D5461" s="1" t="s">
        <v>14</v>
      </c>
      <c r="E5461" s="1" t="s">
        <v>14</v>
      </c>
      <c r="F5461" s="1" t="s">
        <v>11253</v>
      </c>
    </row>
    <row r="5462" spans="1:6" x14ac:dyDescent="0.15">
      <c r="A5462" s="1" t="s">
        <v>11490</v>
      </c>
      <c r="B5462" s="1" t="s">
        <v>12</v>
      </c>
      <c r="C5462" s="1" t="s">
        <v>30</v>
      </c>
      <c r="D5462" s="1" t="s">
        <v>14</v>
      </c>
      <c r="E5462" s="1" t="s">
        <v>14</v>
      </c>
      <c r="F5462" s="1" t="s">
        <v>11255</v>
      </c>
    </row>
    <row r="5463" spans="1:6" x14ac:dyDescent="0.15">
      <c r="A5463" s="1" t="s">
        <v>11492</v>
      </c>
      <c r="B5463" s="1" t="s">
        <v>12</v>
      </c>
      <c r="C5463" s="1" t="s">
        <v>41</v>
      </c>
      <c r="D5463" s="1" t="s">
        <v>14</v>
      </c>
      <c r="E5463" s="1" t="s">
        <v>14</v>
      </c>
      <c r="F5463" s="1" t="s">
        <v>11257</v>
      </c>
    </row>
    <row r="5464" spans="1:6" x14ac:dyDescent="0.15">
      <c r="A5464" s="1" t="s">
        <v>11495</v>
      </c>
      <c r="B5464" s="1" t="s">
        <v>12</v>
      </c>
      <c r="C5464" s="1" t="s">
        <v>50</v>
      </c>
      <c r="D5464" s="1" t="s">
        <v>14</v>
      </c>
      <c r="E5464" s="1" t="s">
        <v>14</v>
      </c>
      <c r="F5464" s="1" t="s">
        <v>11259</v>
      </c>
    </row>
    <row r="5465" spans="1:6" x14ac:dyDescent="0.15">
      <c r="A5465" s="1" t="s">
        <v>11497</v>
      </c>
      <c r="B5465" s="1" t="s">
        <v>12</v>
      </c>
      <c r="C5465" s="1" t="s">
        <v>50</v>
      </c>
      <c r="D5465" s="1" t="s">
        <v>14</v>
      </c>
      <c r="E5465" s="1" t="s">
        <v>14</v>
      </c>
      <c r="F5465" s="1" t="s">
        <v>11261</v>
      </c>
    </row>
    <row r="5466" spans="1:6" x14ac:dyDescent="0.15">
      <c r="A5466" s="1" t="s">
        <v>11499</v>
      </c>
      <c r="B5466" s="1" t="s">
        <v>12</v>
      </c>
      <c r="C5466" s="1" t="s">
        <v>41</v>
      </c>
      <c r="D5466" s="1" t="s">
        <v>14</v>
      </c>
      <c r="E5466" s="1" t="s">
        <v>14</v>
      </c>
      <c r="F5466" s="1" t="s">
        <v>11263</v>
      </c>
    </row>
    <row r="5467" spans="1:6" x14ac:dyDescent="0.15">
      <c r="A5467" s="1" t="s">
        <v>11501</v>
      </c>
      <c r="B5467" s="1" t="s">
        <v>12</v>
      </c>
      <c r="C5467" s="1" t="s">
        <v>30</v>
      </c>
      <c r="D5467" s="1" t="s">
        <v>14</v>
      </c>
      <c r="E5467" s="1" t="s">
        <v>14</v>
      </c>
      <c r="F5467" s="1" t="s">
        <v>11265</v>
      </c>
    </row>
    <row r="5468" spans="1:6" x14ac:dyDescent="0.15">
      <c r="A5468" s="1" t="s">
        <v>11503</v>
      </c>
      <c r="B5468" s="1" t="s">
        <v>12</v>
      </c>
      <c r="C5468" s="1" t="s">
        <v>30</v>
      </c>
      <c r="D5468" s="1" t="s">
        <v>14</v>
      </c>
      <c r="E5468" s="1" t="s">
        <v>14</v>
      </c>
      <c r="F5468" s="1" t="s">
        <v>11267</v>
      </c>
    </row>
    <row r="5469" spans="1:6" x14ac:dyDescent="0.15">
      <c r="A5469" s="1" t="s">
        <v>11505</v>
      </c>
      <c r="B5469" s="1" t="s">
        <v>12</v>
      </c>
      <c r="C5469" s="1" t="s">
        <v>30</v>
      </c>
      <c r="D5469" s="1" t="s">
        <v>14</v>
      </c>
      <c r="E5469" s="1" t="s">
        <v>14</v>
      </c>
      <c r="F5469" s="1" t="s">
        <v>11269</v>
      </c>
    </row>
    <row r="5470" spans="1:6" x14ac:dyDescent="0.15">
      <c r="A5470" s="1" t="s">
        <v>11507</v>
      </c>
      <c r="B5470" s="1" t="s">
        <v>12</v>
      </c>
      <c r="C5470" s="1" t="s">
        <v>30</v>
      </c>
      <c r="D5470" s="1" t="s">
        <v>14</v>
      </c>
      <c r="E5470" s="1" t="s">
        <v>14</v>
      </c>
      <c r="F5470" s="1" t="s">
        <v>11271</v>
      </c>
    </row>
    <row r="5471" spans="1:6" x14ac:dyDescent="0.15">
      <c r="A5471" s="1" t="s">
        <v>11509</v>
      </c>
      <c r="B5471" s="1" t="s">
        <v>12</v>
      </c>
      <c r="C5471" s="1" t="s">
        <v>17</v>
      </c>
      <c r="D5471" s="1" t="s">
        <v>14</v>
      </c>
      <c r="E5471" s="1" t="s">
        <v>14</v>
      </c>
      <c r="F5471" s="1" t="s">
        <v>11273</v>
      </c>
    </row>
    <row r="5472" spans="1:6" x14ac:dyDescent="0.15">
      <c r="A5472" s="1" t="s">
        <v>11511</v>
      </c>
      <c r="B5472" s="1" t="s">
        <v>11275</v>
      </c>
      <c r="C5472" s="1" t="s">
        <v>12</v>
      </c>
      <c r="D5472" s="1" t="s">
        <v>1885</v>
      </c>
      <c r="E5472" s="1" t="s">
        <v>30</v>
      </c>
      <c r="F5472" s="1" t="s">
        <v>11276</v>
      </c>
    </row>
    <row r="5473" spans="1:6" x14ac:dyDescent="0.15">
      <c r="A5473" s="1" t="s">
        <v>11513</v>
      </c>
      <c r="B5473" s="1" t="s">
        <v>12</v>
      </c>
      <c r="C5473" s="1" t="s">
        <v>30</v>
      </c>
      <c r="D5473" s="1" t="s">
        <v>14</v>
      </c>
      <c r="E5473" s="1" t="s">
        <v>14</v>
      </c>
      <c r="F5473" s="1" t="s">
        <v>11278</v>
      </c>
    </row>
    <row r="5474" spans="1:6" x14ac:dyDescent="0.15">
      <c r="A5474" s="1" t="s">
        <v>11515</v>
      </c>
      <c r="B5474" s="1" t="s">
        <v>12</v>
      </c>
      <c r="C5474" s="1" t="s">
        <v>30</v>
      </c>
      <c r="D5474" s="1" t="s">
        <v>14</v>
      </c>
      <c r="E5474" s="1" t="s">
        <v>14</v>
      </c>
      <c r="F5474" s="1" t="s">
        <v>11280</v>
      </c>
    </row>
    <row r="5475" spans="1:6" x14ac:dyDescent="0.15">
      <c r="A5475" s="1" t="s">
        <v>11517</v>
      </c>
      <c r="B5475" s="1" t="s">
        <v>12</v>
      </c>
      <c r="C5475" s="1" t="s">
        <v>41</v>
      </c>
      <c r="D5475" s="1" t="s">
        <v>14</v>
      </c>
      <c r="E5475" s="1" t="s">
        <v>14</v>
      </c>
      <c r="F5475" s="1" t="s">
        <v>11282</v>
      </c>
    </row>
    <row r="5476" spans="1:6" x14ac:dyDescent="0.15">
      <c r="A5476" s="1" t="s">
        <v>11520</v>
      </c>
      <c r="B5476" s="1" t="s">
        <v>11284</v>
      </c>
      <c r="C5476" s="1" t="s">
        <v>12</v>
      </c>
      <c r="D5476" s="1" t="s">
        <v>248</v>
      </c>
      <c r="E5476" s="1" t="s">
        <v>30</v>
      </c>
      <c r="F5476" s="1" t="s">
        <v>11285</v>
      </c>
    </row>
    <row r="5477" spans="1:6" x14ac:dyDescent="0.15">
      <c r="A5477" s="1" t="s">
        <v>11522</v>
      </c>
      <c r="B5477" s="1" t="s">
        <v>12</v>
      </c>
      <c r="C5477" s="1" t="s">
        <v>30</v>
      </c>
      <c r="D5477" s="1" t="s">
        <v>14</v>
      </c>
      <c r="E5477" s="1" t="s">
        <v>14</v>
      </c>
      <c r="F5477" s="1" t="s">
        <v>11287</v>
      </c>
    </row>
    <row r="5478" spans="1:6" x14ac:dyDescent="0.15">
      <c r="A5478" s="1" t="s">
        <v>11524</v>
      </c>
      <c r="B5478" s="1" t="s">
        <v>12</v>
      </c>
      <c r="C5478" s="1" t="s">
        <v>30</v>
      </c>
      <c r="D5478" s="1" t="s">
        <v>14</v>
      </c>
      <c r="E5478" s="1" t="s">
        <v>14</v>
      </c>
      <c r="F5478" s="1" t="s">
        <v>11289</v>
      </c>
    </row>
    <row r="5479" spans="1:6" x14ac:dyDescent="0.15">
      <c r="A5479" s="1" t="s">
        <v>11526</v>
      </c>
      <c r="B5479" s="1" t="s">
        <v>12</v>
      </c>
      <c r="C5479" s="1" t="s">
        <v>41</v>
      </c>
      <c r="D5479" s="1" t="s">
        <v>14</v>
      </c>
      <c r="E5479" s="1" t="s">
        <v>14</v>
      </c>
      <c r="F5479" s="1" t="s">
        <v>11291</v>
      </c>
    </row>
    <row r="5480" spans="1:6" x14ac:dyDescent="0.15">
      <c r="A5480" s="1" t="s">
        <v>11528</v>
      </c>
      <c r="B5480" s="1" t="s">
        <v>12</v>
      </c>
      <c r="C5480" s="1" t="s">
        <v>30</v>
      </c>
      <c r="D5480" s="1" t="s">
        <v>14</v>
      </c>
      <c r="E5480" s="1" t="s">
        <v>14</v>
      </c>
      <c r="F5480" s="1" t="s">
        <v>11293</v>
      </c>
    </row>
    <row r="5481" spans="1:6" x14ac:dyDescent="0.15">
      <c r="A5481" s="1" t="s">
        <v>11530</v>
      </c>
      <c r="B5481" s="1" t="s">
        <v>12</v>
      </c>
      <c r="C5481" s="1" t="s">
        <v>30</v>
      </c>
      <c r="D5481" s="1" t="s">
        <v>14</v>
      </c>
      <c r="E5481" s="1" t="s">
        <v>14</v>
      </c>
      <c r="F5481" s="1" t="s">
        <v>11295</v>
      </c>
    </row>
    <row r="5482" spans="1:6" x14ac:dyDescent="0.15">
      <c r="A5482" s="1" t="s">
        <v>11532</v>
      </c>
      <c r="B5482" s="1" t="s">
        <v>12</v>
      </c>
      <c r="C5482" s="1" t="s">
        <v>41</v>
      </c>
      <c r="D5482" s="1" t="s">
        <v>14</v>
      </c>
      <c r="E5482" s="1" t="s">
        <v>14</v>
      </c>
      <c r="F5482" s="1" t="s">
        <v>11297</v>
      </c>
    </row>
    <row r="5483" spans="1:6" x14ac:dyDescent="0.15">
      <c r="A5483" s="1" t="s">
        <v>11534</v>
      </c>
      <c r="B5483" s="1" t="s">
        <v>12</v>
      </c>
      <c r="C5483" s="1" t="s">
        <v>13</v>
      </c>
      <c r="D5483" s="1" t="s">
        <v>14</v>
      </c>
      <c r="E5483" s="1" t="s">
        <v>14</v>
      </c>
      <c r="F5483" s="1" t="s">
        <v>11299</v>
      </c>
    </row>
    <row r="5484" spans="1:6" x14ac:dyDescent="0.15">
      <c r="A5484" s="1" t="s">
        <v>11536</v>
      </c>
      <c r="B5484" s="1" t="s">
        <v>12</v>
      </c>
      <c r="C5484" s="1" t="s">
        <v>50</v>
      </c>
      <c r="D5484" s="1" t="s">
        <v>14</v>
      </c>
      <c r="E5484" s="1" t="s">
        <v>14</v>
      </c>
      <c r="F5484" s="1" t="s">
        <v>11301</v>
      </c>
    </row>
    <row r="5485" spans="1:6" x14ac:dyDescent="0.15">
      <c r="A5485" s="1" t="s">
        <v>11538</v>
      </c>
      <c r="B5485" s="1" t="s">
        <v>12</v>
      </c>
      <c r="C5485" s="1" t="s">
        <v>30</v>
      </c>
      <c r="D5485" s="1" t="s">
        <v>14</v>
      </c>
      <c r="E5485" s="1" t="s">
        <v>14</v>
      </c>
      <c r="F5485" s="1" t="s">
        <v>11303</v>
      </c>
    </row>
    <row r="5486" spans="1:6" x14ac:dyDescent="0.15">
      <c r="A5486" s="1" t="s">
        <v>11540</v>
      </c>
      <c r="B5486" s="1" t="s">
        <v>12</v>
      </c>
      <c r="C5486" s="1" t="s">
        <v>30</v>
      </c>
      <c r="D5486" s="1" t="s">
        <v>14</v>
      </c>
      <c r="E5486" s="1" t="s">
        <v>14</v>
      </c>
      <c r="F5486" s="1" t="s">
        <v>11305</v>
      </c>
    </row>
    <row r="5487" spans="1:6" x14ac:dyDescent="0.15">
      <c r="A5487" s="1" t="s">
        <v>11542</v>
      </c>
      <c r="B5487" s="1" t="s">
        <v>12</v>
      </c>
      <c r="C5487" s="1" t="s">
        <v>30</v>
      </c>
      <c r="D5487" s="1" t="s">
        <v>14</v>
      </c>
      <c r="E5487" s="1" t="s">
        <v>14</v>
      </c>
      <c r="F5487" s="1" t="s">
        <v>11307</v>
      </c>
    </row>
    <row r="5488" spans="1:6" x14ac:dyDescent="0.15">
      <c r="A5488" s="1" t="s">
        <v>11544</v>
      </c>
      <c r="B5488" s="1" t="s">
        <v>12</v>
      </c>
      <c r="C5488" s="1" t="s">
        <v>30</v>
      </c>
      <c r="D5488" s="1" t="s">
        <v>14</v>
      </c>
      <c r="E5488" s="1" t="s">
        <v>14</v>
      </c>
      <c r="F5488" s="1" t="s">
        <v>11309</v>
      </c>
    </row>
    <row r="5489" spans="1:6" x14ac:dyDescent="0.15">
      <c r="A5489" s="1" t="s">
        <v>11546</v>
      </c>
      <c r="B5489" s="1" t="s">
        <v>12</v>
      </c>
      <c r="C5489" s="1" t="s">
        <v>41</v>
      </c>
      <c r="D5489" s="1" t="s">
        <v>14</v>
      </c>
      <c r="E5489" s="1" t="s">
        <v>14</v>
      </c>
      <c r="F5489" s="1" t="s">
        <v>11311</v>
      </c>
    </row>
    <row r="5490" spans="1:6" x14ac:dyDescent="0.15">
      <c r="A5490" s="1" t="s">
        <v>11548</v>
      </c>
      <c r="B5490" s="1" t="s">
        <v>12</v>
      </c>
      <c r="C5490" s="1" t="s">
        <v>30</v>
      </c>
      <c r="D5490" s="1" t="s">
        <v>14</v>
      </c>
      <c r="E5490" s="1" t="s">
        <v>14</v>
      </c>
      <c r="F5490" s="1" t="s">
        <v>11313</v>
      </c>
    </row>
    <row r="5491" spans="1:6" x14ac:dyDescent="0.15">
      <c r="A5491" s="1" t="s">
        <v>11550</v>
      </c>
      <c r="B5491" s="1" t="s">
        <v>12</v>
      </c>
      <c r="C5491" s="1" t="s">
        <v>30</v>
      </c>
      <c r="D5491" s="1" t="s">
        <v>14</v>
      </c>
      <c r="E5491" s="1" t="s">
        <v>14</v>
      </c>
      <c r="F5491" s="1" t="s">
        <v>11315</v>
      </c>
    </row>
    <row r="5492" spans="1:6" x14ac:dyDescent="0.15">
      <c r="A5492" s="1" t="s">
        <v>11552</v>
      </c>
      <c r="B5492" s="1" t="s">
        <v>12</v>
      </c>
      <c r="C5492" s="1" t="s">
        <v>30</v>
      </c>
      <c r="D5492" s="1" t="s">
        <v>14</v>
      </c>
      <c r="E5492" s="1" t="s">
        <v>14</v>
      </c>
      <c r="F5492" s="1" t="s">
        <v>11317</v>
      </c>
    </row>
    <row r="5493" spans="1:6" x14ac:dyDescent="0.15">
      <c r="A5493" s="1" t="s">
        <v>11554</v>
      </c>
      <c r="B5493" s="1" t="s">
        <v>12</v>
      </c>
      <c r="C5493" s="1" t="s">
        <v>17</v>
      </c>
      <c r="D5493" s="1" t="s">
        <v>14</v>
      </c>
      <c r="E5493" s="1" t="s">
        <v>14</v>
      </c>
      <c r="F5493" s="1" t="s">
        <v>11319</v>
      </c>
    </row>
    <row r="5494" spans="1:6" x14ac:dyDescent="0.15">
      <c r="A5494" s="1" t="s">
        <v>11557</v>
      </c>
      <c r="B5494" s="1" t="s">
        <v>12</v>
      </c>
      <c r="C5494" s="1" t="s">
        <v>30</v>
      </c>
      <c r="D5494" s="1" t="s">
        <v>14</v>
      </c>
      <c r="E5494" s="1" t="s">
        <v>14</v>
      </c>
      <c r="F5494" s="1" t="s">
        <v>11321</v>
      </c>
    </row>
    <row r="5495" spans="1:6" x14ac:dyDescent="0.15">
      <c r="A5495" s="1" t="s">
        <v>11559</v>
      </c>
      <c r="B5495" s="1" t="s">
        <v>12</v>
      </c>
      <c r="C5495" s="1" t="s">
        <v>17</v>
      </c>
      <c r="D5495" s="1" t="s">
        <v>14</v>
      </c>
      <c r="E5495" s="1" t="s">
        <v>14</v>
      </c>
      <c r="F5495" s="1" t="s">
        <v>11323</v>
      </c>
    </row>
    <row r="5496" spans="1:6" x14ac:dyDescent="0.15">
      <c r="A5496" s="1" t="s">
        <v>11561</v>
      </c>
      <c r="B5496" s="1" t="s">
        <v>12</v>
      </c>
      <c r="C5496" s="1" t="s">
        <v>30</v>
      </c>
      <c r="D5496" s="1" t="s">
        <v>14</v>
      </c>
      <c r="E5496" s="1" t="s">
        <v>14</v>
      </c>
      <c r="F5496" s="1" t="s">
        <v>11325</v>
      </c>
    </row>
    <row r="5497" spans="1:6" x14ac:dyDescent="0.15">
      <c r="A5497" s="1" t="s">
        <v>11563</v>
      </c>
      <c r="B5497" s="1" t="s">
        <v>12</v>
      </c>
      <c r="C5497" s="1" t="s">
        <v>50</v>
      </c>
      <c r="D5497" s="1" t="s">
        <v>14</v>
      </c>
      <c r="E5497" s="1" t="s">
        <v>14</v>
      </c>
      <c r="F5497" s="1" t="s">
        <v>11327</v>
      </c>
    </row>
    <row r="5498" spans="1:6" x14ac:dyDescent="0.15">
      <c r="A5498" s="1" t="s">
        <v>11565</v>
      </c>
      <c r="B5498" s="1" t="s">
        <v>12</v>
      </c>
      <c r="C5498" s="1" t="s">
        <v>30</v>
      </c>
      <c r="D5498" s="1" t="s">
        <v>14</v>
      </c>
      <c r="E5498" s="1" t="s">
        <v>14</v>
      </c>
      <c r="F5498" s="1" t="s">
        <v>11329</v>
      </c>
    </row>
    <row r="5499" spans="1:6" x14ac:dyDescent="0.15">
      <c r="A5499" s="1" t="s">
        <v>11567</v>
      </c>
      <c r="B5499" s="1" t="s">
        <v>12</v>
      </c>
      <c r="C5499" s="1" t="s">
        <v>30</v>
      </c>
      <c r="D5499" s="1" t="s">
        <v>14</v>
      </c>
      <c r="E5499" s="1" t="s">
        <v>14</v>
      </c>
      <c r="F5499" s="1" t="s">
        <v>11331</v>
      </c>
    </row>
    <row r="5500" spans="1:6" x14ac:dyDescent="0.15">
      <c r="A5500" s="1" t="s">
        <v>11570</v>
      </c>
      <c r="B5500" s="1" t="s">
        <v>12</v>
      </c>
      <c r="C5500" s="1" t="s">
        <v>13</v>
      </c>
      <c r="D5500" s="1" t="s">
        <v>14</v>
      </c>
      <c r="E5500" s="1" t="s">
        <v>14</v>
      </c>
      <c r="F5500" s="1" t="s">
        <v>11333</v>
      </c>
    </row>
    <row r="5501" spans="1:6" x14ac:dyDescent="0.15">
      <c r="A5501" s="1" t="s">
        <v>11572</v>
      </c>
      <c r="B5501" s="1" t="s">
        <v>12</v>
      </c>
      <c r="C5501" s="1" t="s">
        <v>116</v>
      </c>
      <c r="D5501" s="1" t="s">
        <v>14</v>
      </c>
      <c r="E5501" s="1" t="s">
        <v>14</v>
      </c>
      <c r="F5501" s="1" t="s">
        <v>11335</v>
      </c>
    </row>
    <row r="5502" spans="1:6" x14ac:dyDescent="0.15">
      <c r="A5502" s="1" t="s">
        <v>11574</v>
      </c>
      <c r="B5502" s="1" t="s">
        <v>12</v>
      </c>
      <c r="C5502" s="1" t="s">
        <v>30</v>
      </c>
      <c r="D5502" s="1" t="s">
        <v>14</v>
      </c>
      <c r="E5502" s="1" t="s">
        <v>14</v>
      </c>
      <c r="F5502" s="1" t="s">
        <v>11337</v>
      </c>
    </row>
    <row r="5503" spans="1:6" x14ac:dyDescent="0.15">
      <c r="A5503" s="1" t="s">
        <v>11576</v>
      </c>
      <c r="B5503" s="1" t="s">
        <v>12</v>
      </c>
      <c r="C5503" s="1" t="s">
        <v>17</v>
      </c>
      <c r="D5503" s="1" t="s">
        <v>14</v>
      </c>
      <c r="E5503" s="1" t="s">
        <v>14</v>
      </c>
      <c r="F5503" s="1" t="s">
        <v>11339</v>
      </c>
    </row>
    <row r="5504" spans="1:6" x14ac:dyDescent="0.15">
      <c r="A5504" s="1" t="s">
        <v>11578</v>
      </c>
      <c r="B5504" s="1" t="s">
        <v>12</v>
      </c>
      <c r="C5504" s="1" t="s">
        <v>30</v>
      </c>
      <c r="D5504" s="1" t="s">
        <v>14</v>
      </c>
      <c r="E5504" s="1" t="s">
        <v>14</v>
      </c>
      <c r="F5504" s="1" t="s">
        <v>11341</v>
      </c>
    </row>
    <row r="5505" spans="1:6" x14ac:dyDescent="0.15">
      <c r="A5505" s="1" t="s">
        <v>11580</v>
      </c>
      <c r="B5505" s="1" t="s">
        <v>12</v>
      </c>
      <c r="C5505" s="1" t="s">
        <v>50</v>
      </c>
      <c r="D5505" s="1" t="s">
        <v>14</v>
      </c>
      <c r="E5505" s="1" t="s">
        <v>14</v>
      </c>
      <c r="F5505" s="1" t="s">
        <v>11343</v>
      </c>
    </row>
    <row r="5506" spans="1:6" x14ac:dyDescent="0.15">
      <c r="A5506" s="1" t="s">
        <v>11582</v>
      </c>
      <c r="B5506" s="1" t="s">
        <v>12</v>
      </c>
      <c r="C5506" s="1" t="s">
        <v>116</v>
      </c>
      <c r="D5506" s="1" t="s">
        <v>14</v>
      </c>
      <c r="E5506" s="1" t="s">
        <v>14</v>
      </c>
      <c r="F5506" s="1" t="s">
        <v>11345</v>
      </c>
    </row>
    <row r="5507" spans="1:6" x14ac:dyDescent="0.15">
      <c r="A5507" s="1" t="s">
        <v>11584</v>
      </c>
      <c r="B5507" s="1" t="s">
        <v>12</v>
      </c>
      <c r="C5507" s="1" t="s">
        <v>17</v>
      </c>
      <c r="D5507" s="1" t="s">
        <v>14</v>
      </c>
      <c r="E5507" s="1" t="s">
        <v>14</v>
      </c>
      <c r="F5507" s="1" t="s">
        <v>11347</v>
      </c>
    </row>
    <row r="5508" spans="1:6" x14ac:dyDescent="0.15">
      <c r="A5508" s="1" t="s">
        <v>11586</v>
      </c>
      <c r="B5508" s="1" t="s">
        <v>11349</v>
      </c>
      <c r="C5508" s="1" t="s">
        <v>12</v>
      </c>
      <c r="D5508" s="1" t="s">
        <v>174</v>
      </c>
      <c r="E5508" s="1" t="s">
        <v>17</v>
      </c>
      <c r="F5508" s="1" t="s">
        <v>11350</v>
      </c>
    </row>
    <row r="5509" spans="1:6" x14ac:dyDescent="0.15">
      <c r="A5509" s="1" t="s">
        <v>11588</v>
      </c>
      <c r="B5509" s="1" t="s">
        <v>11352</v>
      </c>
      <c r="C5509" s="1" t="s">
        <v>12</v>
      </c>
      <c r="D5509" s="1" t="s">
        <v>592</v>
      </c>
      <c r="E5509" s="1" t="s">
        <v>71</v>
      </c>
      <c r="F5509" s="1" t="s">
        <v>11353</v>
      </c>
    </row>
    <row r="5510" spans="1:6" x14ac:dyDescent="0.15">
      <c r="A5510" s="1" t="s">
        <v>11590</v>
      </c>
      <c r="B5510" s="1" t="s">
        <v>12</v>
      </c>
      <c r="C5510" s="1" t="s">
        <v>30</v>
      </c>
      <c r="D5510" s="1" t="s">
        <v>14</v>
      </c>
      <c r="E5510" s="1" t="s">
        <v>14</v>
      </c>
      <c r="F5510" s="1" t="s">
        <v>11355</v>
      </c>
    </row>
    <row r="5511" spans="1:6" x14ac:dyDescent="0.15">
      <c r="A5511" s="1" t="s">
        <v>11593</v>
      </c>
      <c r="B5511" s="1" t="s">
        <v>12</v>
      </c>
      <c r="C5511" s="1" t="s">
        <v>17</v>
      </c>
      <c r="D5511" s="1" t="s">
        <v>14</v>
      </c>
      <c r="E5511" s="1" t="s">
        <v>14</v>
      </c>
      <c r="F5511" s="1" t="s">
        <v>11357</v>
      </c>
    </row>
    <row r="5512" spans="1:6" x14ac:dyDescent="0.15">
      <c r="A5512" s="1" t="s">
        <v>11595</v>
      </c>
      <c r="B5512" s="1" t="s">
        <v>12</v>
      </c>
      <c r="C5512" s="1" t="s">
        <v>30</v>
      </c>
      <c r="D5512" s="1" t="s">
        <v>14</v>
      </c>
      <c r="E5512" s="1" t="s">
        <v>14</v>
      </c>
      <c r="F5512" s="1" t="s">
        <v>11359</v>
      </c>
    </row>
    <row r="5513" spans="1:6" x14ac:dyDescent="0.15">
      <c r="A5513" s="1" t="s">
        <v>11597</v>
      </c>
      <c r="B5513" s="1" t="s">
        <v>12</v>
      </c>
      <c r="C5513" s="1" t="s">
        <v>71</v>
      </c>
      <c r="D5513" s="1" t="s">
        <v>14</v>
      </c>
      <c r="E5513" s="1" t="s">
        <v>14</v>
      </c>
      <c r="F5513" s="1" t="s">
        <v>11361</v>
      </c>
    </row>
    <row r="5514" spans="1:6" x14ac:dyDescent="0.15">
      <c r="A5514" s="1" t="s">
        <v>11599</v>
      </c>
      <c r="B5514" s="1" t="s">
        <v>11363</v>
      </c>
      <c r="C5514" s="1" t="s">
        <v>12</v>
      </c>
      <c r="D5514" s="1" t="s">
        <v>5926</v>
      </c>
      <c r="E5514" s="1" t="s">
        <v>17</v>
      </c>
      <c r="F5514" s="1" t="s">
        <v>11364</v>
      </c>
    </row>
    <row r="5515" spans="1:6" x14ac:dyDescent="0.15">
      <c r="A5515" s="1" t="s">
        <v>11601</v>
      </c>
      <c r="B5515" s="1" t="s">
        <v>12</v>
      </c>
      <c r="C5515" s="1" t="s">
        <v>50</v>
      </c>
      <c r="D5515" s="1" t="s">
        <v>14</v>
      </c>
      <c r="E5515" s="1" t="s">
        <v>14</v>
      </c>
      <c r="F5515" s="1" t="s">
        <v>11366</v>
      </c>
    </row>
    <row r="5516" spans="1:6" x14ac:dyDescent="0.15">
      <c r="A5516" s="1" t="s">
        <v>11604</v>
      </c>
      <c r="B5516" s="1" t="s">
        <v>12</v>
      </c>
      <c r="C5516" s="1" t="s">
        <v>30</v>
      </c>
      <c r="D5516" s="1" t="s">
        <v>14</v>
      </c>
      <c r="E5516" s="1" t="s">
        <v>14</v>
      </c>
      <c r="F5516" s="1" t="s">
        <v>11368</v>
      </c>
    </row>
    <row r="5517" spans="1:6" x14ac:dyDescent="0.15">
      <c r="A5517" s="1" t="s">
        <v>11607</v>
      </c>
      <c r="B5517" s="1" t="s">
        <v>12</v>
      </c>
      <c r="C5517" s="1" t="s">
        <v>17</v>
      </c>
      <c r="D5517" s="1" t="s">
        <v>14</v>
      </c>
      <c r="E5517" s="1" t="s">
        <v>14</v>
      </c>
      <c r="F5517" s="1" t="s">
        <v>11370</v>
      </c>
    </row>
    <row r="5518" spans="1:6" x14ac:dyDescent="0.15">
      <c r="A5518" s="1" t="s">
        <v>11609</v>
      </c>
      <c r="B5518" s="1" t="s">
        <v>12</v>
      </c>
      <c r="C5518" s="1" t="s">
        <v>71</v>
      </c>
      <c r="D5518" s="1" t="s">
        <v>14</v>
      </c>
      <c r="E5518" s="1" t="s">
        <v>14</v>
      </c>
      <c r="F5518" s="1" t="s">
        <v>11372</v>
      </c>
    </row>
    <row r="5519" spans="1:6" x14ac:dyDescent="0.15">
      <c r="A5519" s="1" t="s">
        <v>11611</v>
      </c>
      <c r="B5519" s="1" t="s">
        <v>12</v>
      </c>
      <c r="C5519" s="1" t="s">
        <v>71</v>
      </c>
      <c r="D5519" s="1" t="s">
        <v>14</v>
      </c>
      <c r="E5519" s="1" t="s">
        <v>14</v>
      </c>
      <c r="F5519" s="1" t="s">
        <v>11374</v>
      </c>
    </row>
    <row r="5520" spans="1:6" x14ac:dyDescent="0.15">
      <c r="A5520" s="1" t="s">
        <v>11614</v>
      </c>
      <c r="B5520" s="1" t="s">
        <v>11376</v>
      </c>
      <c r="C5520" s="1" t="s">
        <v>12</v>
      </c>
      <c r="D5520" s="1" t="s">
        <v>182</v>
      </c>
      <c r="E5520" s="1" t="s">
        <v>71</v>
      </c>
      <c r="F5520" s="1" t="s">
        <v>11377</v>
      </c>
    </row>
    <row r="5521" spans="1:6" x14ac:dyDescent="0.15">
      <c r="A5521" s="1" t="s">
        <v>11617</v>
      </c>
      <c r="B5521" s="1" t="s">
        <v>12</v>
      </c>
      <c r="C5521" s="1" t="s">
        <v>30</v>
      </c>
      <c r="D5521" s="1" t="s">
        <v>14</v>
      </c>
      <c r="E5521" s="1" t="s">
        <v>14</v>
      </c>
      <c r="F5521" s="1" t="s">
        <v>11379</v>
      </c>
    </row>
    <row r="5522" spans="1:6" x14ac:dyDescent="0.15">
      <c r="A5522" s="1" t="s">
        <v>11619</v>
      </c>
      <c r="B5522" s="1" t="s">
        <v>12</v>
      </c>
      <c r="C5522" s="1" t="s">
        <v>30</v>
      </c>
      <c r="D5522" s="1" t="s">
        <v>14</v>
      </c>
      <c r="E5522" s="1" t="s">
        <v>14</v>
      </c>
      <c r="F5522" s="1" t="s">
        <v>11381</v>
      </c>
    </row>
    <row r="5523" spans="1:6" x14ac:dyDescent="0.15">
      <c r="A5523" s="1" t="s">
        <v>11621</v>
      </c>
      <c r="B5523" s="1" t="s">
        <v>12</v>
      </c>
      <c r="C5523" s="1" t="s">
        <v>17</v>
      </c>
      <c r="D5523" s="1" t="s">
        <v>14</v>
      </c>
      <c r="E5523" s="1" t="s">
        <v>14</v>
      </c>
      <c r="F5523" s="1" t="s">
        <v>11383</v>
      </c>
    </row>
    <row r="5524" spans="1:6" x14ac:dyDescent="0.15">
      <c r="A5524" s="1" t="s">
        <v>11623</v>
      </c>
      <c r="B5524" s="1" t="s">
        <v>12</v>
      </c>
      <c r="C5524" s="1" t="s">
        <v>30</v>
      </c>
      <c r="D5524" s="1" t="s">
        <v>14</v>
      </c>
      <c r="E5524" s="1" t="s">
        <v>14</v>
      </c>
      <c r="F5524" s="1" t="s">
        <v>11385</v>
      </c>
    </row>
    <row r="5525" spans="1:6" x14ac:dyDescent="0.15">
      <c r="A5525" s="1" t="s">
        <v>11627</v>
      </c>
      <c r="B5525" s="1" t="s">
        <v>12</v>
      </c>
      <c r="C5525" s="1" t="s">
        <v>50</v>
      </c>
      <c r="D5525" s="1" t="s">
        <v>14</v>
      </c>
      <c r="E5525" s="1" t="s">
        <v>14</v>
      </c>
      <c r="F5525" s="1" t="s">
        <v>11387</v>
      </c>
    </row>
    <row r="5526" spans="1:6" x14ac:dyDescent="0.15">
      <c r="A5526" s="1" t="s">
        <v>11629</v>
      </c>
      <c r="B5526" s="1" t="s">
        <v>12</v>
      </c>
      <c r="C5526" s="1" t="s">
        <v>13</v>
      </c>
      <c r="D5526" s="1" t="s">
        <v>14</v>
      </c>
      <c r="E5526" s="1" t="s">
        <v>14</v>
      </c>
      <c r="F5526" s="1" t="s">
        <v>11389</v>
      </c>
    </row>
    <row r="5527" spans="1:6" x14ac:dyDescent="0.15">
      <c r="A5527" s="1" t="s">
        <v>11637</v>
      </c>
      <c r="B5527" s="1" t="s">
        <v>12</v>
      </c>
      <c r="C5527" s="1" t="s">
        <v>71</v>
      </c>
      <c r="D5527" s="1" t="s">
        <v>14</v>
      </c>
      <c r="E5527" s="1" t="s">
        <v>14</v>
      </c>
      <c r="F5527" s="1" t="s">
        <v>11391</v>
      </c>
    </row>
    <row r="5528" spans="1:6" x14ac:dyDescent="0.15">
      <c r="A5528" s="1" t="s">
        <v>11639</v>
      </c>
      <c r="B5528" s="1" t="s">
        <v>12</v>
      </c>
      <c r="C5528" s="1" t="s">
        <v>41</v>
      </c>
      <c r="D5528" s="1" t="s">
        <v>14</v>
      </c>
      <c r="E5528" s="1" t="s">
        <v>14</v>
      </c>
      <c r="F5528" s="1" t="s">
        <v>11393</v>
      </c>
    </row>
    <row r="5529" spans="1:6" x14ac:dyDescent="0.15">
      <c r="A5529" s="1" t="s">
        <v>11641</v>
      </c>
      <c r="B5529" s="1" t="s">
        <v>12</v>
      </c>
      <c r="C5529" s="1" t="s">
        <v>30</v>
      </c>
      <c r="D5529" s="1" t="s">
        <v>14</v>
      </c>
      <c r="E5529" s="1" t="s">
        <v>14</v>
      </c>
      <c r="F5529" s="1" t="s">
        <v>11395</v>
      </c>
    </row>
    <row r="5530" spans="1:6" x14ac:dyDescent="0.15">
      <c r="A5530" s="1" t="s">
        <v>11643</v>
      </c>
      <c r="B5530" s="1" t="s">
        <v>12</v>
      </c>
      <c r="C5530" s="1" t="s">
        <v>13</v>
      </c>
      <c r="D5530" s="1" t="s">
        <v>14</v>
      </c>
      <c r="E5530" s="1" t="s">
        <v>14</v>
      </c>
      <c r="F5530" s="1" t="s">
        <v>11397</v>
      </c>
    </row>
    <row r="5531" spans="1:6" x14ac:dyDescent="0.15">
      <c r="A5531" s="1" t="s">
        <v>11651</v>
      </c>
      <c r="B5531" s="1" t="s">
        <v>12</v>
      </c>
      <c r="C5531" s="1" t="s">
        <v>30</v>
      </c>
      <c r="D5531" s="1" t="s">
        <v>14</v>
      </c>
      <c r="E5531" s="1" t="s">
        <v>14</v>
      </c>
      <c r="F5531" s="1" t="s">
        <v>11399</v>
      </c>
    </row>
    <row r="5532" spans="1:6" x14ac:dyDescent="0.15">
      <c r="A5532" s="1" t="s">
        <v>11653</v>
      </c>
      <c r="B5532" s="1" t="s">
        <v>12</v>
      </c>
      <c r="C5532" s="1" t="s">
        <v>17</v>
      </c>
      <c r="D5532" s="1" t="s">
        <v>14</v>
      </c>
      <c r="E5532" s="1" t="s">
        <v>14</v>
      </c>
      <c r="F5532" s="1" t="s">
        <v>11401</v>
      </c>
    </row>
    <row r="5533" spans="1:6" x14ac:dyDescent="0.15">
      <c r="A5533" s="1" t="s">
        <v>11655</v>
      </c>
      <c r="B5533" s="1" t="s">
        <v>12</v>
      </c>
      <c r="C5533" s="1" t="s">
        <v>30</v>
      </c>
      <c r="D5533" s="1" t="s">
        <v>14</v>
      </c>
      <c r="E5533" s="1" t="s">
        <v>14</v>
      </c>
      <c r="F5533" s="1" t="s">
        <v>11403</v>
      </c>
    </row>
    <row r="5534" spans="1:6" x14ac:dyDescent="0.15">
      <c r="A5534" s="1" t="s">
        <v>11657</v>
      </c>
      <c r="B5534" s="1" t="s">
        <v>12</v>
      </c>
      <c r="C5534" s="1" t="s">
        <v>30</v>
      </c>
      <c r="D5534" s="1" t="s">
        <v>14</v>
      </c>
      <c r="E5534" s="1" t="s">
        <v>14</v>
      </c>
      <c r="F5534" s="1" t="s">
        <v>11405</v>
      </c>
    </row>
    <row r="5535" spans="1:6" x14ac:dyDescent="0.15">
      <c r="A5535" s="1" t="s">
        <v>11665</v>
      </c>
      <c r="B5535" s="1" t="s">
        <v>12</v>
      </c>
      <c r="C5535" s="1" t="s">
        <v>41</v>
      </c>
      <c r="D5535" s="1" t="s">
        <v>14</v>
      </c>
      <c r="E5535" s="1" t="s">
        <v>14</v>
      </c>
      <c r="F5535" s="1" t="s">
        <v>11407</v>
      </c>
    </row>
    <row r="5536" spans="1:6" x14ac:dyDescent="0.15">
      <c r="A5536" s="1" t="s">
        <v>11667</v>
      </c>
      <c r="B5536" s="1" t="s">
        <v>12</v>
      </c>
      <c r="C5536" s="1" t="s">
        <v>13</v>
      </c>
      <c r="D5536" s="1" t="s">
        <v>14</v>
      </c>
      <c r="E5536" s="1" t="s">
        <v>14</v>
      </c>
      <c r="F5536" s="1" t="s">
        <v>11409</v>
      </c>
    </row>
    <row r="5537" spans="1:6" x14ac:dyDescent="0.15">
      <c r="A5537" s="1" t="s">
        <v>11679</v>
      </c>
      <c r="B5537" s="1" t="s">
        <v>12</v>
      </c>
      <c r="C5537" s="1" t="s">
        <v>30</v>
      </c>
      <c r="D5537" s="1" t="s">
        <v>14</v>
      </c>
      <c r="E5537" s="1" t="s">
        <v>14</v>
      </c>
      <c r="F5537" s="1" t="s">
        <v>11411</v>
      </c>
    </row>
    <row r="5538" spans="1:6" x14ac:dyDescent="0.15">
      <c r="A5538" s="1" t="s">
        <v>11681</v>
      </c>
      <c r="B5538" s="1" t="s">
        <v>12</v>
      </c>
      <c r="C5538" s="1" t="s">
        <v>13</v>
      </c>
      <c r="D5538" s="1" t="s">
        <v>14</v>
      </c>
      <c r="E5538" s="1" t="s">
        <v>14</v>
      </c>
      <c r="F5538" s="1" t="s">
        <v>11413</v>
      </c>
    </row>
    <row r="5539" spans="1:6" x14ac:dyDescent="0.15">
      <c r="A5539" s="1" t="s">
        <v>11683</v>
      </c>
      <c r="B5539" s="1" t="s">
        <v>12</v>
      </c>
      <c r="C5539" s="1" t="s">
        <v>41</v>
      </c>
      <c r="D5539" s="1" t="s">
        <v>14</v>
      </c>
      <c r="E5539" s="1" t="s">
        <v>14</v>
      </c>
      <c r="F5539" s="1" t="s">
        <v>11415</v>
      </c>
    </row>
    <row r="5540" spans="1:6" x14ac:dyDescent="0.15">
      <c r="A5540" s="1" t="s">
        <v>11687</v>
      </c>
      <c r="B5540" s="1" t="s">
        <v>12</v>
      </c>
      <c r="C5540" s="1" t="s">
        <v>13</v>
      </c>
      <c r="D5540" s="1" t="s">
        <v>14</v>
      </c>
      <c r="E5540" s="1" t="s">
        <v>14</v>
      </c>
      <c r="F5540" s="1" t="s">
        <v>11417</v>
      </c>
    </row>
    <row r="5541" spans="1:6" x14ac:dyDescent="0.15">
      <c r="A5541" s="1" t="s">
        <v>11689</v>
      </c>
      <c r="B5541" s="1" t="s">
        <v>12</v>
      </c>
      <c r="C5541" s="1" t="s">
        <v>30</v>
      </c>
      <c r="D5541" s="1" t="s">
        <v>14</v>
      </c>
      <c r="E5541" s="1" t="s">
        <v>14</v>
      </c>
      <c r="F5541" s="1" t="s">
        <v>11419</v>
      </c>
    </row>
    <row r="5542" spans="1:6" x14ac:dyDescent="0.15">
      <c r="A5542" s="1" t="s">
        <v>11693</v>
      </c>
      <c r="B5542" s="1" t="s">
        <v>12</v>
      </c>
      <c r="C5542" s="1" t="s">
        <v>30</v>
      </c>
      <c r="D5542" s="1" t="s">
        <v>14</v>
      </c>
      <c r="E5542" s="1" t="s">
        <v>14</v>
      </c>
      <c r="F5542" s="1" t="s">
        <v>11421</v>
      </c>
    </row>
    <row r="5543" spans="1:6" x14ac:dyDescent="0.15">
      <c r="A5543" s="1" t="s">
        <v>11695</v>
      </c>
      <c r="B5543" s="1" t="s">
        <v>12</v>
      </c>
      <c r="C5543" s="1" t="s">
        <v>17</v>
      </c>
      <c r="D5543" s="1" t="s">
        <v>14</v>
      </c>
      <c r="E5543" s="1" t="s">
        <v>14</v>
      </c>
      <c r="F5543" s="1" t="s">
        <v>11423</v>
      </c>
    </row>
    <row r="5544" spans="1:6" x14ac:dyDescent="0.15">
      <c r="A5544" s="1" t="s">
        <v>11697</v>
      </c>
      <c r="B5544" s="1" t="s">
        <v>12</v>
      </c>
      <c r="C5544" s="1" t="s">
        <v>17</v>
      </c>
      <c r="D5544" s="1" t="s">
        <v>14</v>
      </c>
      <c r="E5544" s="1" t="s">
        <v>14</v>
      </c>
      <c r="F5544" s="1" t="s">
        <v>11425</v>
      </c>
    </row>
    <row r="5545" spans="1:6" x14ac:dyDescent="0.15">
      <c r="A5545" s="1" t="s">
        <v>11699</v>
      </c>
      <c r="B5545" s="1" t="s">
        <v>12</v>
      </c>
      <c r="C5545" s="1" t="s">
        <v>17</v>
      </c>
      <c r="D5545" s="1" t="s">
        <v>14</v>
      </c>
      <c r="E5545" s="1" t="s">
        <v>14</v>
      </c>
      <c r="F5545" s="1" t="s">
        <v>11427</v>
      </c>
    </row>
    <row r="5546" spans="1:6" x14ac:dyDescent="0.15">
      <c r="A5546" s="1" t="s">
        <v>11701</v>
      </c>
      <c r="B5546" s="1" t="s">
        <v>12</v>
      </c>
      <c r="C5546" s="1" t="s">
        <v>17</v>
      </c>
      <c r="D5546" s="1" t="s">
        <v>14</v>
      </c>
      <c r="E5546" s="1" t="s">
        <v>14</v>
      </c>
      <c r="F5546" s="1" t="s">
        <v>11429</v>
      </c>
    </row>
    <row r="5547" spans="1:6" x14ac:dyDescent="0.15">
      <c r="A5547" s="1" t="s">
        <v>11707</v>
      </c>
      <c r="B5547" s="1" t="s">
        <v>12</v>
      </c>
      <c r="C5547" s="1" t="s">
        <v>30</v>
      </c>
      <c r="D5547" s="1" t="s">
        <v>14</v>
      </c>
      <c r="E5547" s="1" t="s">
        <v>14</v>
      </c>
      <c r="F5547" s="1" t="s">
        <v>11431</v>
      </c>
    </row>
    <row r="5548" spans="1:6" x14ac:dyDescent="0.15">
      <c r="A5548" s="1" t="s">
        <v>11711</v>
      </c>
      <c r="B5548" s="1" t="s">
        <v>12</v>
      </c>
      <c r="C5548" s="1" t="s">
        <v>30</v>
      </c>
      <c r="D5548" s="1" t="s">
        <v>14</v>
      </c>
      <c r="E5548" s="1" t="s">
        <v>14</v>
      </c>
      <c r="F5548" s="1" t="s">
        <v>11433</v>
      </c>
    </row>
    <row r="5549" spans="1:6" x14ac:dyDescent="0.15">
      <c r="A5549" s="1" t="s">
        <v>11737</v>
      </c>
      <c r="B5549" s="1" t="s">
        <v>12</v>
      </c>
      <c r="C5549" s="1" t="s">
        <v>30</v>
      </c>
      <c r="D5549" s="1" t="s">
        <v>14</v>
      </c>
      <c r="E5549" s="1" t="s">
        <v>14</v>
      </c>
      <c r="F5549" s="1" t="s">
        <v>11435</v>
      </c>
    </row>
    <row r="5550" spans="1:6" x14ac:dyDescent="0.15">
      <c r="A5550" s="1" t="s">
        <v>11739</v>
      </c>
      <c r="B5550" s="1" t="s">
        <v>11437</v>
      </c>
      <c r="C5550" s="1" t="s">
        <v>12</v>
      </c>
      <c r="D5550" s="1" t="s">
        <v>9093</v>
      </c>
      <c r="E5550" s="1" t="s">
        <v>30</v>
      </c>
      <c r="F5550" s="1" t="s">
        <v>11438</v>
      </c>
    </row>
    <row r="5551" spans="1:6" x14ac:dyDescent="0.15">
      <c r="A5551" s="1" t="s">
        <v>11741</v>
      </c>
      <c r="B5551" s="1" t="s">
        <v>12</v>
      </c>
      <c r="C5551" s="1" t="s">
        <v>30</v>
      </c>
      <c r="D5551" s="1" t="s">
        <v>14</v>
      </c>
      <c r="E5551" s="1" t="s">
        <v>14</v>
      </c>
      <c r="F5551" s="1" t="s">
        <v>11440</v>
      </c>
    </row>
    <row r="5552" spans="1:6" x14ac:dyDescent="0.15">
      <c r="A5552" s="1" t="s">
        <v>11743</v>
      </c>
      <c r="B5552" s="1" t="s">
        <v>2806</v>
      </c>
      <c r="C5552" s="1" t="s">
        <v>12</v>
      </c>
      <c r="D5552" s="1" t="s">
        <v>248</v>
      </c>
      <c r="E5552" s="1" t="s">
        <v>30</v>
      </c>
      <c r="F5552" s="1" t="s">
        <v>11442</v>
      </c>
    </row>
    <row r="5553" spans="1:6" x14ac:dyDescent="0.15">
      <c r="A5553" s="1" t="s">
        <v>11745</v>
      </c>
      <c r="B5553" s="1" t="s">
        <v>12</v>
      </c>
      <c r="C5553" s="1" t="s">
        <v>13</v>
      </c>
      <c r="D5553" s="1" t="s">
        <v>14</v>
      </c>
      <c r="E5553" s="1" t="s">
        <v>14</v>
      </c>
      <c r="F5553" s="1" t="s">
        <v>11444</v>
      </c>
    </row>
    <row r="5554" spans="1:6" x14ac:dyDescent="0.15">
      <c r="A5554" s="1" t="s">
        <v>11747</v>
      </c>
      <c r="B5554" s="1" t="s">
        <v>12</v>
      </c>
      <c r="C5554" s="1" t="s">
        <v>17</v>
      </c>
      <c r="D5554" s="1" t="s">
        <v>14</v>
      </c>
      <c r="E5554" s="1" t="s">
        <v>14</v>
      </c>
      <c r="F5554" s="1" t="s">
        <v>11446</v>
      </c>
    </row>
    <row r="5555" spans="1:6" x14ac:dyDescent="0.15">
      <c r="A5555" s="1" t="s">
        <v>11749</v>
      </c>
      <c r="B5555" s="1" t="s">
        <v>12</v>
      </c>
      <c r="C5555" s="1" t="s">
        <v>30</v>
      </c>
      <c r="D5555" s="1" t="s">
        <v>14</v>
      </c>
      <c r="E5555" s="1" t="s">
        <v>14</v>
      </c>
      <c r="F5555" s="1" t="s">
        <v>11448</v>
      </c>
    </row>
    <row r="5556" spans="1:6" x14ac:dyDescent="0.15">
      <c r="A5556" s="1" t="s">
        <v>11751</v>
      </c>
      <c r="B5556" s="1" t="s">
        <v>12</v>
      </c>
      <c r="C5556" s="1" t="s">
        <v>17</v>
      </c>
      <c r="D5556" s="1" t="s">
        <v>14</v>
      </c>
      <c r="E5556" s="1" t="s">
        <v>14</v>
      </c>
      <c r="F5556" s="1" t="s">
        <v>11450</v>
      </c>
    </row>
    <row r="5557" spans="1:6" x14ac:dyDescent="0.15">
      <c r="A5557" s="1" t="s">
        <v>11753</v>
      </c>
      <c r="B5557" s="1" t="s">
        <v>12</v>
      </c>
      <c r="C5557" s="1" t="s">
        <v>13</v>
      </c>
      <c r="D5557" s="1" t="s">
        <v>14</v>
      </c>
      <c r="E5557" s="1" t="s">
        <v>14</v>
      </c>
      <c r="F5557" s="1" t="s">
        <v>11452</v>
      </c>
    </row>
    <row r="5558" spans="1:6" x14ac:dyDescent="0.15">
      <c r="A5558" s="1" t="s">
        <v>11755</v>
      </c>
      <c r="B5558" s="1" t="s">
        <v>12</v>
      </c>
      <c r="C5558" s="1" t="s">
        <v>13</v>
      </c>
      <c r="D5558" s="1" t="s">
        <v>14</v>
      </c>
      <c r="E5558" s="1" t="s">
        <v>14</v>
      </c>
      <c r="F5558" s="1" t="s">
        <v>11454</v>
      </c>
    </row>
    <row r="5559" spans="1:6" x14ac:dyDescent="0.15">
      <c r="A5559" s="1" t="s">
        <v>11757</v>
      </c>
      <c r="B5559" s="1" t="s">
        <v>12</v>
      </c>
      <c r="C5559" s="1" t="s">
        <v>30</v>
      </c>
      <c r="D5559" s="1" t="s">
        <v>14</v>
      </c>
      <c r="E5559" s="1" t="s">
        <v>14</v>
      </c>
      <c r="F5559" s="1" t="s">
        <v>11456</v>
      </c>
    </row>
    <row r="5560" spans="1:6" x14ac:dyDescent="0.15">
      <c r="A5560" s="1" t="s">
        <v>11760</v>
      </c>
      <c r="B5560" s="1" t="s">
        <v>2712</v>
      </c>
      <c r="C5560" s="1" t="s">
        <v>12</v>
      </c>
      <c r="D5560" s="1" t="s">
        <v>2077</v>
      </c>
      <c r="E5560" s="1" t="s">
        <v>13</v>
      </c>
      <c r="F5560" s="1" t="s">
        <v>11458</v>
      </c>
    </row>
    <row r="5561" spans="1:6" x14ac:dyDescent="0.15">
      <c r="A5561" s="1" t="s">
        <v>11764</v>
      </c>
      <c r="B5561" s="1" t="s">
        <v>12</v>
      </c>
      <c r="C5561" s="1" t="s">
        <v>30</v>
      </c>
      <c r="D5561" s="1" t="s">
        <v>14</v>
      </c>
      <c r="E5561" s="1" t="s">
        <v>14</v>
      </c>
      <c r="F5561" s="1" t="s">
        <v>11460</v>
      </c>
    </row>
    <row r="5562" spans="1:6" x14ac:dyDescent="0.15">
      <c r="A5562" s="1" t="s">
        <v>11767</v>
      </c>
      <c r="B5562" s="1" t="s">
        <v>12</v>
      </c>
      <c r="C5562" s="1" t="s">
        <v>30</v>
      </c>
      <c r="D5562" s="1" t="s">
        <v>14</v>
      </c>
      <c r="E5562" s="1" t="s">
        <v>14</v>
      </c>
      <c r="F5562" s="1" t="s">
        <v>11462</v>
      </c>
    </row>
    <row r="5563" spans="1:6" x14ac:dyDescent="0.15">
      <c r="A5563" s="1" t="s">
        <v>11769</v>
      </c>
      <c r="B5563" s="1" t="s">
        <v>12</v>
      </c>
      <c r="C5563" s="1" t="s">
        <v>17</v>
      </c>
      <c r="D5563" s="1" t="s">
        <v>14</v>
      </c>
      <c r="E5563" s="1" t="s">
        <v>14</v>
      </c>
      <c r="F5563" s="1" t="s">
        <v>11464</v>
      </c>
    </row>
    <row r="5564" spans="1:6" x14ac:dyDescent="0.15">
      <c r="A5564" s="1" t="s">
        <v>11771</v>
      </c>
      <c r="B5564" s="1" t="s">
        <v>12</v>
      </c>
      <c r="C5564" s="1" t="s">
        <v>17</v>
      </c>
      <c r="D5564" s="1" t="s">
        <v>14</v>
      </c>
      <c r="E5564" s="1" t="s">
        <v>14</v>
      </c>
      <c r="F5564" s="1" t="s">
        <v>11466</v>
      </c>
    </row>
    <row r="5565" spans="1:6" x14ac:dyDescent="0.15">
      <c r="A5565" s="1" t="s">
        <v>11773</v>
      </c>
      <c r="B5565" s="1" t="s">
        <v>9882</v>
      </c>
      <c r="C5565" s="1" t="s">
        <v>12</v>
      </c>
      <c r="D5565" s="1" t="s">
        <v>217</v>
      </c>
      <c r="E5565" s="1" t="s">
        <v>41</v>
      </c>
      <c r="F5565" s="1" t="s">
        <v>11468</v>
      </c>
    </row>
    <row r="5566" spans="1:6" x14ac:dyDescent="0.15">
      <c r="A5566" s="1" t="s">
        <v>11775</v>
      </c>
      <c r="B5566" s="1" t="s">
        <v>11470</v>
      </c>
      <c r="C5566" s="1" t="s">
        <v>12</v>
      </c>
      <c r="D5566" s="1" t="s">
        <v>217</v>
      </c>
      <c r="E5566" s="1" t="s">
        <v>71</v>
      </c>
      <c r="F5566" s="1" t="s">
        <v>11471</v>
      </c>
    </row>
    <row r="5567" spans="1:6" x14ac:dyDescent="0.15">
      <c r="A5567" s="1" t="s">
        <v>11777</v>
      </c>
      <c r="B5567" s="1" t="s">
        <v>12</v>
      </c>
      <c r="C5567" s="1" t="s">
        <v>17</v>
      </c>
      <c r="D5567" s="1" t="s">
        <v>14</v>
      </c>
      <c r="E5567" s="1" t="s">
        <v>14</v>
      </c>
      <c r="F5567" s="1" t="s">
        <v>11473</v>
      </c>
    </row>
    <row r="5568" spans="1:6" x14ac:dyDescent="0.15">
      <c r="A5568" s="1" t="s">
        <v>11779</v>
      </c>
      <c r="B5568" s="1" t="s">
        <v>12</v>
      </c>
      <c r="C5568" s="1" t="s">
        <v>30</v>
      </c>
      <c r="D5568" s="1" t="s">
        <v>14</v>
      </c>
      <c r="E5568" s="1" t="s">
        <v>14</v>
      </c>
      <c r="F5568" s="1" t="s">
        <v>11475</v>
      </c>
    </row>
    <row r="5569" spans="1:6" x14ac:dyDescent="0.15">
      <c r="A5569" s="1" t="s">
        <v>11781</v>
      </c>
      <c r="B5569" s="1" t="s">
        <v>12</v>
      </c>
      <c r="C5569" s="1" t="s">
        <v>30</v>
      </c>
      <c r="D5569" s="1" t="s">
        <v>14</v>
      </c>
      <c r="E5569" s="1" t="s">
        <v>14</v>
      </c>
      <c r="F5569" s="1" t="s">
        <v>11477</v>
      </c>
    </row>
    <row r="5570" spans="1:6" x14ac:dyDescent="0.15">
      <c r="A5570" s="1" t="s">
        <v>11783</v>
      </c>
      <c r="B5570" s="1" t="s">
        <v>12</v>
      </c>
      <c r="C5570" s="1" t="s">
        <v>30</v>
      </c>
      <c r="D5570" s="1" t="s">
        <v>14</v>
      </c>
      <c r="E5570" s="1" t="s">
        <v>14</v>
      </c>
      <c r="F5570" s="1" t="s">
        <v>11479</v>
      </c>
    </row>
    <row r="5571" spans="1:6" x14ac:dyDescent="0.15">
      <c r="A5571" s="1" t="s">
        <v>11785</v>
      </c>
      <c r="B5571" s="1" t="s">
        <v>12</v>
      </c>
      <c r="C5571" s="1" t="s">
        <v>30</v>
      </c>
      <c r="D5571" s="1" t="s">
        <v>14</v>
      </c>
      <c r="E5571" s="1" t="s">
        <v>14</v>
      </c>
      <c r="F5571" s="1" t="s">
        <v>11481</v>
      </c>
    </row>
    <row r="5572" spans="1:6" x14ac:dyDescent="0.15">
      <c r="A5572" s="1" t="s">
        <v>11787</v>
      </c>
      <c r="B5572" s="1" t="s">
        <v>12</v>
      </c>
      <c r="C5572" s="1" t="s">
        <v>17</v>
      </c>
      <c r="D5572" s="1" t="s">
        <v>14</v>
      </c>
      <c r="E5572" s="1" t="s">
        <v>14</v>
      </c>
      <c r="F5572" s="1" t="s">
        <v>11483</v>
      </c>
    </row>
    <row r="5573" spans="1:6" x14ac:dyDescent="0.15">
      <c r="A5573" s="1" t="s">
        <v>11789</v>
      </c>
      <c r="B5573" s="1" t="s">
        <v>12</v>
      </c>
      <c r="C5573" s="1" t="s">
        <v>13</v>
      </c>
      <c r="D5573" s="1" t="s">
        <v>14</v>
      </c>
      <c r="E5573" s="1" t="s">
        <v>14</v>
      </c>
      <c r="F5573" s="1" t="s">
        <v>11485</v>
      </c>
    </row>
    <row r="5574" spans="1:6" x14ac:dyDescent="0.15">
      <c r="A5574" s="1" t="s">
        <v>11791</v>
      </c>
      <c r="B5574" s="1" t="s">
        <v>12</v>
      </c>
      <c r="C5574" s="1" t="s">
        <v>30</v>
      </c>
      <c r="D5574" s="1" t="s">
        <v>14</v>
      </c>
      <c r="E5574" s="1" t="s">
        <v>14</v>
      </c>
      <c r="F5574" s="1" t="s">
        <v>11487</v>
      </c>
    </row>
    <row r="5575" spans="1:6" x14ac:dyDescent="0.15">
      <c r="A5575" s="1" t="s">
        <v>11793</v>
      </c>
      <c r="B5575" s="1" t="s">
        <v>12</v>
      </c>
      <c r="C5575" s="1" t="s">
        <v>30</v>
      </c>
      <c r="D5575" s="1" t="s">
        <v>14</v>
      </c>
      <c r="E5575" s="1" t="s">
        <v>14</v>
      </c>
      <c r="F5575" s="1" t="s">
        <v>11489</v>
      </c>
    </row>
    <row r="5576" spans="1:6" x14ac:dyDescent="0.15">
      <c r="A5576" s="1" t="s">
        <v>11795</v>
      </c>
      <c r="B5576" s="1" t="s">
        <v>12</v>
      </c>
      <c r="C5576" s="1" t="s">
        <v>30</v>
      </c>
      <c r="D5576" s="1" t="s">
        <v>14</v>
      </c>
      <c r="E5576" s="1" t="s">
        <v>14</v>
      </c>
      <c r="F5576" s="1" t="s">
        <v>11491</v>
      </c>
    </row>
    <row r="5577" spans="1:6" x14ac:dyDescent="0.15">
      <c r="A5577" s="1" t="s">
        <v>11797</v>
      </c>
      <c r="B5577" s="1" t="s">
        <v>11493</v>
      </c>
      <c r="C5577" s="1" t="s">
        <v>12</v>
      </c>
      <c r="D5577" s="1" t="s">
        <v>3606</v>
      </c>
      <c r="E5577" s="1" t="s">
        <v>13</v>
      </c>
      <c r="F5577" s="1" t="s">
        <v>11494</v>
      </c>
    </row>
    <row r="5578" spans="1:6" x14ac:dyDescent="0.15">
      <c r="A5578" s="1" t="s">
        <v>11799</v>
      </c>
      <c r="B5578" s="1" t="s">
        <v>12</v>
      </c>
      <c r="C5578" s="1" t="s">
        <v>30</v>
      </c>
      <c r="D5578" s="1" t="s">
        <v>14</v>
      </c>
      <c r="E5578" s="1" t="s">
        <v>14</v>
      </c>
      <c r="F5578" s="1" t="s">
        <v>11496</v>
      </c>
    </row>
    <row r="5579" spans="1:6" x14ac:dyDescent="0.15">
      <c r="A5579" s="1" t="s">
        <v>11801</v>
      </c>
      <c r="B5579" s="1" t="s">
        <v>12</v>
      </c>
      <c r="C5579" s="1" t="s">
        <v>30</v>
      </c>
      <c r="D5579" s="1" t="s">
        <v>14</v>
      </c>
      <c r="E5579" s="1" t="s">
        <v>14</v>
      </c>
      <c r="F5579" s="1" t="s">
        <v>11498</v>
      </c>
    </row>
    <row r="5580" spans="1:6" x14ac:dyDescent="0.15">
      <c r="A5580" s="1" t="s">
        <v>11803</v>
      </c>
      <c r="B5580" s="1" t="s">
        <v>12</v>
      </c>
      <c r="C5580" s="1" t="s">
        <v>30</v>
      </c>
      <c r="D5580" s="1" t="s">
        <v>14</v>
      </c>
      <c r="E5580" s="1" t="s">
        <v>14</v>
      </c>
      <c r="F5580" s="1" t="s">
        <v>11500</v>
      </c>
    </row>
    <row r="5581" spans="1:6" x14ac:dyDescent="0.15">
      <c r="A5581" s="1" t="s">
        <v>11805</v>
      </c>
      <c r="B5581" s="1" t="s">
        <v>12</v>
      </c>
      <c r="C5581" s="1" t="s">
        <v>13</v>
      </c>
      <c r="D5581" s="1" t="s">
        <v>14</v>
      </c>
      <c r="E5581" s="1" t="s">
        <v>14</v>
      </c>
      <c r="F5581" s="1" t="s">
        <v>11502</v>
      </c>
    </row>
    <row r="5582" spans="1:6" x14ac:dyDescent="0.15">
      <c r="A5582" s="1" t="s">
        <v>11807</v>
      </c>
      <c r="B5582" s="1" t="s">
        <v>12</v>
      </c>
      <c r="C5582" s="1" t="s">
        <v>17</v>
      </c>
      <c r="D5582" s="1" t="s">
        <v>14</v>
      </c>
      <c r="E5582" s="1" t="s">
        <v>14</v>
      </c>
      <c r="F5582" s="1" t="s">
        <v>11504</v>
      </c>
    </row>
    <row r="5583" spans="1:6" x14ac:dyDescent="0.15">
      <c r="A5583" s="1" t="s">
        <v>11809</v>
      </c>
      <c r="B5583" s="1" t="s">
        <v>12</v>
      </c>
      <c r="C5583" s="1" t="s">
        <v>30</v>
      </c>
      <c r="D5583" s="1" t="s">
        <v>14</v>
      </c>
      <c r="E5583" s="1" t="s">
        <v>14</v>
      </c>
      <c r="F5583" s="1" t="s">
        <v>11506</v>
      </c>
    </row>
    <row r="5584" spans="1:6" x14ac:dyDescent="0.15">
      <c r="A5584" s="1" t="s">
        <v>11811</v>
      </c>
      <c r="B5584" s="1" t="s">
        <v>12</v>
      </c>
      <c r="C5584" s="1" t="s">
        <v>17</v>
      </c>
      <c r="D5584" s="1" t="s">
        <v>14</v>
      </c>
      <c r="E5584" s="1" t="s">
        <v>14</v>
      </c>
      <c r="F5584" s="1" t="s">
        <v>11508</v>
      </c>
    </row>
    <row r="5585" spans="1:6" x14ac:dyDescent="0.15">
      <c r="A5585" s="1" t="s">
        <v>11813</v>
      </c>
      <c r="B5585" s="1" t="s">
        <v>12</v>
      </c>
      <c r="C5585" s="1" t="s">
        <v>30</v>
      </c>
      <c r="D5585" s="1" t="s">
        <v>14</v>
      </c>
      <c r="E5585" s="1" t="s">
        <v>14</v>
      </c>
      <c r="F5585" s="1" t="s">
        <v>11510</v>
      </c>
    </row>
    <row r="5586" spans="1:6" x14ac:dyDescent="0.15">
      <c r="A5586" s="1" t="s">
        <v>11815</v>
      </c>
      <c r="B5586" s="1" t="s">
        <v>12</v>
      </c>
      <c r="C5586" s="1" t="s">
        <v>30</v>
      </c>
      <c r="D5586" s="1" t="s">
        <v>14</v>
      </c>
      <c r="E5586" s="1" t="s">
        <v>14</v>
      </c>
      <c r="F5586" s="1" t="s">
        <v>11512</v>
      </c>
    </row>
    <row r="5587" spans="1:6" x14ac:dyDescent="0.15">
      <c r="A5587" s="1" t="s">
        <v>11817</v>
      </c>
      <c r="B5587" s="1" t="s">
        <v>6056</v>
      </c>
      <c r="C5587" s="1" t="s">
        <v>12</v>
      </c>
      <c r="D5587" s="1" t="s">
        <v>587</v>
      </c>
      <c r="E5587" s="1" t="s">
        <v>30</v>
      </c>
      <c r="F5587" s="1" t="s">
        <v>11514</v>
      </c>
    </row>
    <row r="5588" spans="1:6" x14ac:dyDescent="0.15">
      <c r="A5588" s="1" t="s">
        <v>11819</v>
      </c>
      <c r="B5588" s="1" t="s">
        <v>12</v>
      </c>
      <c r="C5588" s="1" t="s">
        <v>30</v>
      </c>
      <c r="D5588" s="1" t="s">
        <v>14</v>
      </c>
      <c r="E5588" s="1" t="s">
        <v>14</v>
      </c>
      <c r="F5588" s="1" t="s">
        <v>11516</v>
      </c>
    </row>
    <row r="5589" spans="1:6" x14ac:dyDescent="0.15">
      <c r="A5589" s="1" t="s">
        <v>11821</v>
      </c>
      <c r="B5589" s="1" t="s">
        <v>11518</v>
      </c>
      <c r="C5589" s="1" t="s">
        <v>12</v>
      </c>
      <c r="D5589" s="1" t="s">
        <v>1885</v>
      </c>
      <c r="E5589" s="1" t="s">
        <v>41</v>
      </c>
      <c r="F5589" s="1" t="s">
        <v>11519</v>
      </c>
    </row>
    <row r="5590" spans="1:6" x14ac:dyDescent="0.15">
      <c r="A5590" s="1" t="s">
        <v>11823</v>
      </c>
      <c r="B5590" s="1" t="s">
        <v>12</v>
      </c>
      <c r="C5590" s="1" t="s">
        <v>71</v>
      </c>
      <c r="D5590" s="1" t="s">
        <v>14</v>
      </c>
      <c r="E5590" s="1" t="s">
        <v>14</v>
      </c>
      <c r="F5590" s="1" t="s">
        <v>11521</v>
      </c>
    </row>
    <row r="5591" spans="1:6" x14ac:dyDescent="0.15">
      <c r="A5591" s="1" t="s">
        <v>11825</v>
      </c>
      <c r="B5591" s="1" t="s">
        <v>12</v>
      </c>
      <c r="C5591" s="1" t="s">
        <v>17</v>
      </c>
      <c r="D5591" s="1" t="s">
        <v>14</v>
      </c>
      <c r="E5591" s="1" t="s">
        <v>14</v>
      </c>
      <c r="F5591" s="1" t="s">
        <v>11523</v>
      </c>
    </row>
    <row r="5592" spans="1:6" x14ac:dyDescent="0.15">
      <c r="A5592" s="1" t="s">
        <v>11827</v>
      </c>
      <c r="B5592" s="1" t="s">
        <v>12</v>
      </c>
      <c r="C5592" s="1" t="s">
        <v>30</v>
      </c>
      <c r="D5592" s="1" t="s">
        <v>14</v>
      </c>
      <c r="E5592" s="1" t="s">
        <v>14</v>
      </c>
      <c r="F5592" s="1" t="s">
        <v>11525</v>
      </c>
    </row>
    <row r="5593" spans="1:6" x14ac:dyDescent="0.15">
      <c r="A5593" s="1" t="s">
        <v>11829</v>
      </c>
      <c r="B5593" s="1" t="s">
        <v>12</v>
      </c>
      <c r="C5593" s="1" t="s">
        <v>30</v>
      </c>
      <c r="D5593" s="1" t="s">
        <v>14</v>
      </c>
      <c r="E5593" s="1" t="s">
        <v>14</v>
      </c>
      <c r="F5593" s="1" t="s">
        <v>11527</v>
      </c>
    </row>
    <row r="5594" spans="1:6" x14ac:dyDescent="0.15">
      <c r="A5594" s="1" t="s">
        <v>11832</v>
      </c>
      <c r="B5594" s="1" t="s">
        <v>12</v>
      </c>
      <c r="C5594" s="1" t="s">
        <v>30</v>
      </c>
      <c r="D5594" s="1" t="s">
        <v>14</v>
      </c>
      <c r="E5594" s="1" t="s">
        <v>14</v>
      </c>
      <c r="F5594" s="1" t="s">
        <v>11529</v>
      </c>
    </row>
    <row r="5595" spans="1:6" x14ac:dyDescent="0.15">
      <c r="A5595" s="1" t="s">
        <v>11834</v>
      </c>
      <c r="B5595" s="1" t="s">
        <v>12</v>
      </c>
      <c r="C5595" s="1" t="s">
        <v>30</v>
      </c>
      <c r="D5595" s="1" t="s">
        <v>14</v>
      </c>
      <c r="E5595" s="1" t="s">
        <v>14</v>
      </c>
      <c r="F5595" s="1" t="s">
        <v>11531</v>
      </c>
    </row>
    <row r="5596" spans="1:6" x14ac:dyDescent="0.15">
      <c r="A5596" s="1" t="s">
        <v>11836</v>
      </c>
      <c r="B5596" s="1" t="s">
        <v>12</v>
      </c>
      <c r="C5596" s="1" t="s">
        <v>30</v>
      </c>
      <c r="D5596" s="1" t="s">
        <v>14</v>
      </c>
      <c r="E5596" s="1" t="s">
        <v>14</v>
      </c>
      <c r="F5596" s="1" t="s">
        <v>11533</v>
      </c>
    </row>
    <row r="5597" spans="1:6" x14ac:dyDescent="0.15">
      <c r="A5597" s="1" t="s">
        <v>11838</v>
      </c>
      <c r="B5597" s="1" t="s">
        <v>12</v>
      </c>
      <c r="C5597" s="1" t="s">
        <v>30</v>
      </c>
      <c r="D5597" s="1" t="s">
        <v>14</v>
      </c>
      <c r="E5597" s="1" t="s">
        <v>14</v>
      </c>
      <c r="F5597" s="1" t="s">
        <v>11535</v>
      </c>
    </row>
    <row r="5598" spans="1:6" x14ac:dyDescent="0.15">
      <c r="A5598" s="1" t="s">
        <v>11840</v>
      </c>
      <c r="B5598" s="1" t="s">
        <v>12</v>
      </c>
      <c r="C5598" s="1" t="s">
        <v>30</v>
      </c>
      <c r="D5598" s="1" t="s">
        <v>14</v>
      </c>
      <c r="E5598" s="1" t="s">
        <v>14</v>
      </c>
      <c r="F5598" s="1" t="s">
        <v>11537</v>
      </c>
    </row>
    <row r="5599" spans="1:6" x14ac:dyDescent="0.15">
      <c r="A5599" s="1" t="s">
        <v>11842</v>
      </c>
      <c r="B5599" s="1" t="s">
        <v>12</v>
      </c>
      <c r="C5599" s="1" t="s">
        <v>13</v>
      </c>
      <c r="D5599" s="1" t="s">
        <v>14</v>
      </c>
      <c r="E5599" s="1" t="s">
        <v>14</v>
      </c>
      <c r="F5599" s="1" t="s">
        <v>11539</v>
      </c>
    </row>
    <row r="5600" spans="1:6" x14ac:dyDescent="0.15">
      <c r="A5600" s="1" t="s">
        <v>11844</v>
      </c>
      <c r="B5600" s="1" t="s">
        <v>12</v>
      </c>
      <c r="C5600" s="1" t="s">
        <v>13</v>
      </c>
      <c r="D5600" s="1" t="s">
        <v>14</v>
      </c>
      <c r="E5600" s="1" t="s">
        <v>14</v>
      </c>
      <c r="F5600" s="1" t="s">
        <v>11541</v>
      </c>
    </row>
    <row r="5601" spans="1:6" x14ac:dyDescent="0.15">
      <c r="A5601" s="1" t="s">
        <v>11848</v>
      </c>
      <c r="B5601" s="1" t="s">
        <v>12</v>
      </c>
      <c r="C5601" s="1" t="s">
        <v>13</v>
      </c>
      <c r="D5601" s="1" t="s">
        <v>14</v>
      </c>
      <c r="E5601" s="1" t="s">
        <v>14</v>
      </c>
      <c r="F5601" s="1" t="s">
        <v>11543</v>
      </c>
    </row>
    <row r="5602" spans="1:6" x14ac:dyDescent="0.15">
      <c r="A5602" s="1" t="s">
        <v>11850</v>
      </c>
      <c r="B5602" s="1" t="s">
        <v>12</v>
      </c>
      <c r="C5602" s="1" t="s">
        <v>30</v>
      </c>
      <c r="D5602" s="1" t="s">
        <v>14</v>
      </c>
      <c r="E5602" s="1" t="s">
        <v>14</v>
      </c>
      <c r="F5602" s="1" t="s">
        <v>11545</v>
      </c>
    </row>
    <row r="5603" spans="1:6" x14ac:dyDescent="0.15">
      <c r="A5603" s="1" t="s">
        <v>11852</v>
      </c>
      <c r="B5603" s="1" t="s">
        <v>12</v>
      </c>
      <c r="C5603" s="1" t="s">
        <v>71</v>
      </c>
      <c r="D5603" s="1" t="s">
        <v>14</v>
      </c>
      <c r="E5603" s="1" t="s">
        <v>14</v>
      </c>
      <c r="F5603" s="1" t="s">
        <v>11547</v>
      </c>
    </row>
    <row r="5604" spans="1:6" x14ac:dyDescent="0.15">
      <c r="A5604" s="1" t="s">
        <v>11854</v>
      </c>
      <c r="B5604" s="1" t="s">
        <v>12</v>
      </c>
      <c r="C5604" s="1" t="s">
        <v>116</v>
      </c>
      <c r="D5604" s="1" t="s">
        <v>14</v>
      </c>
      <c r="E5604" s="1" t="s">
        <v>14</v>
      </c>
      <c r="F5604" s="1" t="s">
        <v>11549</v>
      </c>
    </row>
    <row r="5605" spans="1:6" x14ac:dyDescent="0.15">
      <c r="A5605" s="1" t="s">
        <v>11856</v>
      </c>
      <c r="B5605" s="1" t="s">
        <v>12</v>
      </c>
      <c r="C5605" s="1" t="s">
        <v>30</v>
      </c>
      <c r="D5605" s="1" t="s">
        <v>14</v>
      </c>
      <c r="E5605" s="1" t="s">
        <v>14</v>
      </c>
      <c r="F5605" s="1" t="s">
        <v>11551</v>
      </c>
    </row>
    <row r="5606" spans="1:6" x14ac:dyDescent="0.15">
      <c r="A5606" s="1" t="s">
        <v>11859</v>
      </c>
      <c r="B5606" s="1" t="s">
        <v>12</v>
      </c>
      <c r="C5606" s="1" t="s">
        <v>30</v>
      </c>
      <c r="D5606" s="1" t="s">
        <v>14</v>
      </c>
      <c r="E5606" s="1" t="s">
        <v>14</v>
      </c>
      <c r="F5606" s="1" t="s">
        <v>11553</v>
      </c>
    </row>
    <row r="5607" spans="1:6" x14ac:dyDescent="0.15">
      <c r="A5607" s="1" t="s">
        <v>11861</v>
      </c>
      <c r="B5607" s="1" t="s">
        <v>12</v>
      </c>
      <c r="C5607" s="1" t="s">
        <v>30</v>
      </c>
      <c r="D5607" s="1" t="s">
        <v>14</v>
      </c>
      <c r="E5607" s="1" t="s">
        <v>14</v>
      </c>
      <c r="F5607" s="1" t="s">
        <v>11555</v>
      </c>
    </row>
    <row r="5608" spans="1:6" x14ac:dyDescent="0.15">
      <c r="A5608" s="1" t="s">
        <v>11864</v>
      </c>
      <c r="B5608" s="1" t="s">
        <v>12</v>
      </c>
      <c r="C5608" s="1" t="s">
        <v>41</v>
      </c>
      <c r="D5608" s="1" t="s">
        <v>14</v>
      </c>
      <c r="E5608" s="1" t="s">
        <v>14</v>
      </c>
      <c r="F5608" s="1" t="s">
        <v>11558</v>
      </c>
    </row>
    <row r="5609" spans="1:6" x14ac:dyDescent="0.15">
      <c r="A5609" s="1" t="s">
        <v>11866</v>
      </c>
      <c r="B5609" s="1" t="s">
        <v>12</v>
      </c>
      <c r="C5609" s="1" t="s">
        <v>30</v>
      </c>
      <c r="D5609" s="1" t="s">
        <v>14</v>
      </c>
      <c r="E5609" s="1" t="s">
        <v>14</v>
      </c>
      <c r="F5609" s="1" t="s">
        <v>11560</v>
      </c>
    </row>
    <row r="5610" spans="1:6" x14ac:dyDescent="0.15">
      <c r="A5610" s="1" t="s">
        <v>11869</v>
      </c>
      <c r="B5610" s="1" t="s">
        <v>12</v>
      </c>
      <c r="C5610" s="1" t="s">
        <v>50</v>
      </c>
      <c r="D5610" s="1" t="s">
        <v>14</v>
      </c>
      <c r="E5610" s="1" t="s">
        <v>14</v>
      </c>
      <c r="F5610" s="1" t="s">
        <v>11562</v>
      </c>
    </row>
    <row r="5611" spans="1:6" x14ac:dyDescent="0.15">
      <c r="A5611" s="1" t="s">
        <v>11871</v>
      </c>
      <c r="B5611" s="1" t="s">
        <v>12</v>
      </c>
      <c r="C5611" s="1" t="s">
        <v>13</v>
      </c>
      <c r="D5611" s="1" t="s">
        <v>14</v>
      </c>
      <c r="E5611" s="1" t="s">
        <v>14</v>
      </c>
      <c r="F5611" s="1" t="s">
        <v>11564</v>
      </c>
    </row>
    <row r="5612" spans="1:6" x14ac:dyDescent="0.15">
      <c r="A5612" s="1" t="s">
        <v>11873</v>
      </c>
      <c r="B5612" s="1" t="s">
        <v>12</v>
      </c>
      <c r="C5612" s="1" t="s">
        <v>30</v>
      </c>
      <c r="D5612" s="1" t="s">
        <v>14</v>
      </c>
      <c r="E5612" s="1" t="s">
        <v>14</v>
      </c>
      <c r="F5612" s="1" t="s">
        <v>11566</v>
      </c>
    </row>
    <row r="5613" spans="1:6" x14ac:dyDescent="0.15">
      <c r="A5613" s="1" t="s">
        <v>11876</v>
      </c>
      <c r="B5613" s="1" t="s">
        <v>12</v>
      </c>
      <c r="C5613" s="1" t="s">
        <v>30</v>
      </c>
      <c r="D5613" s="1" t="s">
        <v>14</v>
      </c>
      <c r="E5613" s="1" t="s">
        <v>14</v>
      </c>
      <c r="F5613" s="1" t="s">
        <v>11568</v>
      </c>
    </row>
    <row r="5614" spans="1:6" x14ac:dyDescent="0.15">
      <c r="A5614" s="1" t="s">
        <v>11878</v>
      </c>
      <c r="B5614" s="1" t="s">
        <v>12</v>
      </c>
      <c r="C5614" s="1" t="s">
        <v>13</v>
      </c>
      <c r="D5614" s="1" t="s">
        <v>14</v>
      </c>
      <c r="E5614" s="1" t="s">
        <v>14</v>
      </c>
      <c r="F5614" s="1" t="s">
        <v>11571</v>
      </c>
    </row>
    <row r="5615" spans="1:6" x14ac:dyDescent="0.15">
      <c r="A5615" s="1" t="s">
        <v>11880</v>
      </c>
      <c r="B5615" s="1" t="s">
        <v>12</v>
      </c>
      <c r="C5615" s="1" t="s">
        <v>30</v>
      </c>
      <c r="D5615" s="1" t="s">
        <v>14</v>
      </c>
      <c r="E5615" s="1" t="s">
        <v>14</v>
      </c>
      <c r="F5615" s="1" t="s">
        <v>11573</v>
      </c>
    </row>
    <row r="5616" spans="1:6" x14ac:dyDescent="0.15">
      <c r="A5616" s="1" t="s">
        <v>11882</v>
      </c>
      <c r="B5616" s="1" t="s">
        <v>12</v>
      </c>
      <c r="C5616" s="1" t="s">
        <v>17</v>
      </c>
      <c r="D5616" s="1" t="s">
        <v>14</v>
      </c>
      <c r="E5616" s="1" t="s">
        <v>14</v>
      </c>
      <c r="F5616" s="1" t="s">
        <v>11575</v>
      </c>
    </row>
    <row r="5617" spans="1:6" x14ac:dyDescent="0.15">
      <c r="A5617" s="1" t="s">
        <v>11884</v>
      </c>
      <c r="B5617" s="1" t="s">
        <v>12</v>
      </c>
      <c r="C5617" s="1" t="s">
        <v>17</v>
      </c>
      <c r="D5617" s="1" t="s">
        <v>14</v>
      </c>
      <c r="E5617" s="1" t="s">
        <v>14</v>
      </c>
      <c r="F5617" s="1" t="s">
        <v>11577</v>
      </c>
    </row>
    <row r="5618" spans="1:6" x14ac:dyDescent="0.15">
      <c r="A5618" s="1" t="s">
        <v>11886</v>
      </c>
      <c r="B5618" s="1" t="s">
        <v>12</v>
      </c>
      <c r="C5618" s="1" t="s">
        <v>30</v>
      </c>
      <c r="D5618" s="1" t="s">
        <v>14</v>
      </c>
      <c r="E5618" s="1" t="s">
        <v>14</v>
      </c>
      <c r="F5618" s="1" t="s">
        <v>11579</v>
      </c>
    </row>
    <row r="5619" spans="1:6" x14ac:dyDescent="0.15">
      <c r="A5619" s="1" t="s">
        <v>11888</v>
      </c>
      <c r="B5619" s="1" t="s">
        <v>7034</v>
      </c>
      <c r="C5619" s="1" t="s">
        <v>12</v>
      </c>
      <c r="D5619" s="1" t="s">
        <v>174</v>
      </c>
      <c r="E5619" s="1" t="s">
        <v>30</v>
      </c>
      <c r="F5619" s="1" t="s">
        <v>11581</v>
      </c>
    </row>
    <row r="5620" spans="1:6" x14ac:dyDescent="0.15">
      <c r="A5620" s="1" t="s">
        <v>11890</v>
      </c>
      <c r="B5620" s="1" t="s">
        <v>12</v>
      </c>
      <c r="C5620" s="1" t="s">
        <v>13</v>
      </c>
      <c r="D5620" s="1" t="s">
        <v>14</v>
      </c>
      <c r="E5620" s="1" t="s">
        <v>14</v>
      </c>
      <c r="F5620" s="1" t="s">
        <v>11583</v>
      </c>
    </row>
    <row r="5621" spans="1:6" x14ac:dyDescent="0.15">
      <c r="A5621" s="1" t="s">
        <v>11892</v>
      </c>
      <c r="B5621" s="1" t="s">
        <v>12</v>
      </c>
      <c r="C5621" s="1" t="s">
        <v>30</v>
      </c>
      <c r="D5621" s="1" t="s">
        <v>14</v>
      </c>
      <c r="E5621" s="1" t="s">
        <v>14</v>
      </c>
      <c r="F5621" s="1" t="s">
        <v>11585</v>
      </c>
    </row>
    <row r="5622" spans="1:6" x14ac:dyDescent="0.15">
      <c r="A5622" s="1" t="s">
        <v>11894</v>
      </c>
      <c r="B5622" s="1" t="s">
        <v>6503</v>
      </c>
      <c r="C5622" s="1" t="s">
        <v>12</v>
      </c>
      <c r="D5622" s="1" t="s">
        <v>269</v>
      </c>
      <c r="E5622" s="1" t="s">
        <v>17</v>
      </c>
      <c r="F5622" s="1" t="s">
        <v>11587</v>
      </c>
    </row>
    <row r="5623" spans="1:6" x14ac:dyDescent="0.15">
      <c r="A5623" s="1" t="s">
        <v>11896</v>
      </c>
      <c r="B5623" s="1" t="s">
        <v>12</v>
      </c>
      <c r="C5623" s="1" t="s">
        <v>50</v>
      </c>
      <c r="D5623" s="1" t="s">
        <v>14</v>
      </c>
      <c r="E5623" s="1" t="s">
        <v>14</v>
      </c>
      <c r="F5623" s="1" t="s">
        <v>11589</v>
      </c>
    </row>
    <row r="5624" spans="1:6" x14ac:dyDescent="0.15">
      <c r="A5624" s="1" t="s">
        <v>11898</v>
      </c>
      <c r="B5624" s="1" t="s">
        <v>11591</v>
      </c>
      <c r="C5624" s="1" t="s">
        <v>12</v>
      </c>
      <c r="D5624" s="1" t="s">
        <v>174</v>
      </c>
      <c r="E5624" s="1" t="s">
        <v>30</v>
      </c>
      <c r="F5624" s="1" t="s">
        <v>11592</v>
      </c>
    </row>
    <row r="5625" spans="1:6" x14ac:dyDescent="0.15">
      <c r="A5625" s="1" t="s">
        <v>11900</v>
      </c>
      <c r="B5625" s="1" t="s">
        <v>12</v>
      </c>
      <c r="C5625" s="1" t="s">
        <v>41</v>
      </c>
      <c r="D5625" s="1" t="s">
        <v>14</v>
      </c>
      <c r="E5625" s="1" t="s">
        <v>14</v>
      </c>
      <c r="F5625" s="1" t="s">
        <v>11594</v>
      </c>
    </row>
    <row r="5626" spans="1:6" x14ac:dyDescent="0.15">
      <c r="A5626" s="1" t="s">
        <v>11903</v>
      </c>
      <c r="B5626" s="1" t="s">
        <v>12</v>
      </c>
      <c r="C5626" s="1" t="s">
        <v>13</v>
      </c>
      <c r="D5626" s="1" t="s">
        <v>14</v>
      </c>
      <c r="E5626" s="1" t="s">
        <v>14</v>
      </c>
      <c r="F5626" s="1" t="s">
        <v>11596</v>
      </c>
    </row>
    <row r="5627" spans="1:6" x14ac:dyDescent="0.15">
      <c r="A5627" s="1" t="s">
        <v>11905</v>
      </c>
      <c r="B5627" s="1" t="s">
        <v>12</v>
      </c>
      <c r="C5627" s="1" t="s">
        <v>30</v>
      </c>
      <c r="D5627" s="1" t="s">
        <v>14</v>
      </c>
      <c r="E5627" s="1" t="s">
        <v>14</v>
      </c>
      <c r="F5627" s="1" t="s">
        <v>11598</v>
      </c>
    </row>
    <row r="5628" spans="1:6" x14ac:dyDescent="0.15">
      <c r="A5628" s="1" t="s">
        <v>11907</v>
      </c>
      <c r="B5628" s="1" t="s">
        <v>12</v>
      </c>
      <c r="C5628" s="1" t="s">
        <v>30</v>
      </c>
      <c r="D5628" s="1" t="s">
        <v>14</v>
      </c>
      <c r="E5628" s="1" t="s">
        <v>14</v>
      </c>
      <c r="F5628" s="1" t="s">
        <v>11600</v>
      </c>
    </row>
    <row r="5629" spans="1:6" x14ac:dyDescent="0.15">
      <c r="A5629" s="1" t="s">
        <v>11909</v>
      </c>
      <c r="B5629" s="1" t="s">
        <v>12</v>
      </c>
      <c r="C5629" s="1" t="s">
        <v>30</v>
      </c>
      <c r="D5629" s="1" t="s">
        <v>14</v>
      </c>
      <c r="E5629" s="1" t="s">
        <v>14</v>
      </c>
      <c r="F5629" s="1" t="s">
        <v>11602</v>
      </c>
    </row>
    <row r="5630" spans="1:6" x14ac:dyDescent="0.15">
      <c r="A5630" s="1" t="s">
        <v>11911</v>
      </c>
      <c r="B5630" s="1" t="s">
        <v>12</v>
      </c>
      <c r="C5630" s="1" t="s">
        <v>30</v>
      </c>
      <c r="D5630" s="1" t="s">
        <v>14</v>
      </c>
      <c r="E5630" s="1" t="s">
        <v>14</v>
      </c>
      <c r="F5630" s="1" t="s">
        <v>11605</v>
      </c>
    </row>
    <row r="5631" spans="1:6" x14ac:dyDescent="0.15">
      <c r="A5631" s="1" t="s">
        <v>11913</v>
      </c>
      <c r="B5631" s="1" t="s">
        <v>12</v>
      </c>
      <c r="C5631" s="1" t="s">
        <v>30</v>
      </c>
      <c r="D5631" s="1" t="s">
        <v>14</v>
      </c>
      <c r="E5631" s="1" t="s">
        <v>14</v>
      </c>
      <c r="F5631" s="1" t="s">
        <v>11608</v>
      </c>
    </row>
    <row r="5632" spans="1:6" x14ac:dyDescent="0.15">
      <c r="A5632" s="1" t="s">
        <v>11915</v>
      </c>
      <c r="B5632" s="1" t="s">
        <v>12</v>
      </c>
      <c r="C5632" s="1" t="s">
        <v>30</v>
      </c>
      <c r="D5632" s="1" t="s">
        <v>14</v>
      </c>
      <c r="E5632" s="1" t="s">
        <v>14</v>
      </c>
      <c r="F5632" s="1" t="s">
        <v>11610</v>
      </c>
    </row>
    <row r="5633" spans="1:6" x14ac:dyDescent="0.15">
      <c r="A5633" s="1" t="s">
        <v>11917</v>
      </c>
      <c r="B5633" s="1" t="s">
        <v>11612</v>
      </c>
      <c r="C5633" s="1" t="s">
        <v>12</v>
      </c>
      <c r="D5633" s="1" t="s">
        <v>217</v>
      </c>
      <c r="E5633" s="1" t="s">
        <v>17</v>
      </c>
      <c r="F5633" s="1" t="s">
        <v>11613</v>
      </c>
    </row>
    <row r="5634" spans="1:6" x14ac:dyDescent="0.15">
      <c r="A5634" s="1" t="s">
        <v>11919</v>
      </c>
      <c r="B5634" s="1" t="s">
        <v>11615</v>
      </c>
      <c r="C5634" s="1" t="s">
        <v>12</v>
      </c>
      <c r="D5634" s="1" t="s">
        <v>477</v>
      </c>
      <c r="E5634" s="1" t="s">
        <v>50</v>
      </c>
      <c r="F5634" s="1" t="s">
        <v>11616</v>
      </c>
    </row>
    <row r="5635" spans="1:6" x14ac:dyDescent="0.15">
      <c r="A5635" s="1" t="s">
        <v>11921</v>
      </c>
      <c r="B5635" s="1" t="s">
        <v>12</v>
      </c>
      <c r="C5635" s="1" t="s">
        <v>30</v>
      </c>
      <c r="D5635" s="1" t="s">
        <v>14</v>
      </c>
      <c r="E5635" s="1" t="s">
        <v>14</v>
      </c>
      <c r="F5635" s="1" t="s">
        <v>11618</v>
      </c>
    </row>
    <row r="5636" spans="1:6" x14ac:dyDescent="0.15">
      <c r="A5636" s="1" t="s">
        <v>11925</v>
      </c>
      <c r="B5636" s="1" t="s">
        <v>12</v>
      </c>
      <c r="C5636" s="1" t="s">
        <v>30</v>
      </c>
      <c r="D5636" s="1" t="s">
        <v>14</v>
      </c>
      <c r="E5636" s="1" t="s">
        <v>14</v>
      </c>
      <c r="F5636" s="1" t="s">
        <v>11620</v>
      </c>
    </row>
    <row r="5637" spans="1:6" x14ac:dyDescent="0.15">
      <c r="A5637" s="1" t="s">
        <v>11927</v>
      </c>
      <c r="B5637" s="1" t="s">
        <v>12</v>
      </c>
      <c r="C5637" s="1" t="s">
        <v>13</v>
      </c>
      <c r="D5637" s="1" t="s">
        <v>14</v>
      </c>
      <c r="E5637" s="1" t="s">
        <v>14</v>
      </c>
      <c r="F5637" s="1" t="s">
        <v>11622</v>
      </c>
    </row>
    <row r="5638" spans="1:6" x14ac:dyDescent="0.15">
      <c r="A5638" s="1" t="s">
        <v>11929</v>
      </c>
      <c r="B5638" s="1" t="s">
        <v>11624</v>
      </c>
      <c r="C5638" s="1" t="s">
        <v>12</v>
      </c>
      <c r="D5638" s="1" t="s">
        <v>217</v>
      </c>
      <c r="E5638" s="1" t="s">
        <v>30</v>
      </c>
      <c r="F5638" s="1" t="s">
        <v>11625</v>
      </c>
    </row>
    <row r="5639" spans="1:6" x14ac:dyDescent="0.15">
      <c r="A5639" s="1" t="s">
        <v>11931</v>
      </c>
      <c r="B5639" s="1" t="s">
        <v>12</v>
      </c>
      <c r="C5639" s="1" t="s">
        <v>13</v>
      </c>
      <c r="D5639" s="1" t="s">
        <v>14</v>
      </c>
      <c r="E5639" s="1" t="s">
        <v>14</v>
      </c>
      <c r="F5639" s="1" t="s">
        <v>11628</v>
      </c>
    </row>
    <row r="5640" spans="1:6" x14ac:dyDescent="0.15">
      <c r="A5640" s="1" t="s">
        <v>11933</v>
      </c>
      <c r="B5640" s="1" t="s">
        <v>12</v>
      </c>
      <c r="C5640" s="1" t="s">
        <v>116</v>
      </c>
      <c r="D5640" s="1" t="s">
        <v>14</v>
      </c>
      <c r="E5640" s="1" t="s">
        <v>14</v>
      </c>
      <c r="F5640" s="1" t="s">
        <v>11630</v>
      </c>
    </row>
    <row r="5641" spans="1:6" x14ac:dyDescent="0.15">
      <c r="A5641" s="1" t="s">
        <v>11935</v>
      </c>
      <c r="B5641" s="1" t="s">
        <v>11632</v>
      </c>
      <c r="C5641" s="1" t="s">
        <v>12</v>
      </c>
      <c r="D5641" s="1" t="s">
        <v>269</v>
      </c>
      <c r="E5641" s="1" t="s">
        <v>11633</v>
      </c>
      <c r="F5641" s="1" t="s">
        <v>11634</v>
      </c>
    </row>
    <row r="5642" spans="1:6" x14ac:dyDescent="0.15">
      <c r="A5642" s="1" t="s">
        <v>11937</v>
      </c>
      <c r="B5642" s="1" t="s">
        <v>12</v>
      </c>
      <c r="C5642" s="1" t="s">
        <v>50</v>
      </c>
      <c r="D5642" s="1" t="s">
        <v>14</v>
      </c>
      <c r="E5642" s="1" t="s">
        <v>14</v>
      </c>
      <c r="F5642" s="1" t="s">
        <v>11636</v>
      </c>
    </row>
    <row r="5643" spans="1:6" x14ac:dyDescent="0.15">
      <c r="A5643" s="1" t="s">
        <v>11939</v>
      </c>
      <c r="B5643" s="1" t="s">
        <v>12</v>
      </c>
      <c r="C5643" s="1" t="s">
        <v>50</v>
      </c>
      <c r="D5643" s="1" t="s">
        <v>14</v>
      </c>
      <c r="E5643" s="1" t="s">
        <v>14</v>
      </c>
      <c r="F5643" s="1" t="s">
        <v>11638</v>
      </c>
    </row>
    <row r="5644" spans="1:6" x14ac:dyDescent="0.15">
      <c r="A5644" s="1" t="s">
        <v>11942</v>
      </c>
      <c r="B5644" s="1" t="s">
        <v>12</v>
      </c>
      <c r="C5644" s="1" t="s">
        <v>17</v>
      </c>
      <c r="D5644" s="1" t="s">
        <v>14</v>
      </c>
      <c r="E5644" s="1" t="s">
        <v>14</v>
      </c>
      <c r="F5644" s="1" t="s">
        <v>11640</v>
      </c>
    </row>
    <row r="5645" spans="1:6" x14ac:dyDescent="0.15">
      <c r="A5645" s="1" t="s">
        <v>11944</v>
      </c>
      <c r="B5645" s="1" t="s">
        <v>12</v>
      </c>
      <c r="C5645" s="1" t="s">
        <v>30</v>
      </c>
      <c r="D5645" s="1" t="s">
        <v>14</v>
      </c>
      <c r="E5645" s="1" t="s">
        <v>14</v>
      </c>
      <c r="F5645" s="1" t="s">
        <v>11642</v>
      </c>
    </row>
    <row r="5646" spans="1:6" x14ac:dyDescent="0.15">
      <c r="A5646" s="1" t="s">
        <v>11946</v>
      </c>
      <c r="B5646" s="1" t="s">
        <v>12</v>
      </c>
      <c r="C5646" s="1" t="s">
        <v>17</v>
      </c>
      <c r="D5646" s="1" t="s">
        <v>14</v>
      </c>
      <c r="E5646" s="1" t="s">
        <v>14</v>
      </c>
      <c r="F5646" s="1" t="s">
        <v>11644</v>
      </c>
    </row>
    <row r="5647" spans="1:6" x14ac:dyDescent="0.15">
      <c r="A5647" s="1" t="s">
        <v>11948</v>
      </c>
      <c r="B5647" s="1" t="s">
        <v>12</v>
      </c>
      <c r="C5647" s="1" t="s">
        <v>30</v>
      </c>
      <c r="D5647" s="1" t="s">
        <v>14</v>
      </c>
      <c r="E5647" s="1" t="s">
        <v>14</v>
      </c>
      <c r="F5647" s="1" t="s">
        <v>11646</v>
      </c>
    </row>
    <row r="5648" spans="1:6" x14ac:dyDescent="0.15">
      <c r="A5648" s="1" t="s">
        <v>11950</v>
      </c>
      <c r="B5648" s="1" t="s">
        <v>12</v>
      </c>
      <c r="C5648" s="1" t="s">
        <v>30</v>
      </c>
      <c r="D5648" s="1" t="s">
        <v>14</v>
      </c>
      <c r="E5648" s="1" t="s">
        <v>14</v>
      </c>
      <c r="F5648" s="1" t="s">
        <v>11648</v>
      </c>
    </row>
    <row r="5649" spans="1:9" x14ac:dyDescent="0.15">
      <c r="A5649" s="1" t="s">
        <v>11952</v>
      </c>
      <c r="B5649" s="1" t="s">
        <v>12</v>
      </c>
      <c r="C5649" s="1" t="s">
        <v>30</v>
      </c>
      <c r="D5649" s="1" t="s">
        <v>14</v>
      </c>
      <c r="E5649" s="1" t="s">
        <v>14</v>
      </c>
      <c r="F5649" s="1" t="s">
        <v>11650</v>
      </c>
    </row>
    <row r="5650" spans="1:9" x14ac:dyDescent="0.15">
      <c r="A5650" s="1" t="s">
        <v>11954</v>
      </c>
      <c r="B5650" s="1" t="s">
        <v>12</v>
      </c>
      <c r="C5650" s="1" t="s">
        <v>30</v>
      </c>
      <c r="D5650" s="1" t="s">
        <v>14</v>
      </c>
      <c r="E5650" s="1" t="s">
        <v>14</v>
      </c>
      <c r="F5650" s="1" t="s">
        <v>11652</v>
      </c>
    </row>
    <row r="5651" spans="1:9" x14ac:dyDescent="0.15">
      <c r="A5651" s="1" t="s">
        <v>11956</v>
      </c>
      <c r="B5651" s="1" t="s">
        <v>12</v>
      </c>
      <c r="C5651" s="1" t="s">
        <v>30</v>
      </c>
      <c r="D5651" s="1" t="s">
        <v>14</v>
      </c>
      <c r="E5651" s="1" t="s">
        <v>14</v>
      </c>
      <c r="F5651" s="1" t="s">
        <v>11654</v>
      </c>
    </row>
    <row r="5652" spans="1:9" x14ac:dyDescent="0.15">
      <c r="A5652" s="1" t="s">
        <v>11958</v>
      </c>
      <c r="B5652" s="1" t="s">
        <v>12</v>
      </c>
      <c r="C5652" s="1" t="s">
        <v>13</v>
      </c>
      <c r="D5652" s="1" t="s">
        <v>14</v>
      </c>
      <c r="E5652" s="1" t="s">
        <v>14</v>
      </c>
      <c r="F5652" s="1" t="s">
        <v>11656</v>
      </c>
    </row>
    <row r="5653" spans="1:9" x14ac:dyDescent="0.15">
      <c r="A5653" s="1" t="s">
        <v>11960</v>
      </c>
      <c r="B5653" s="1" t="s">
        <v>12</v>
      </c>
      <c r="C5653" s="1" t="s">
        <v>30</v>
      </c>
      <c r="D5653" s="1" t="s">
        <v>14</v>
      </c>
      <c r="E5653" s="1" t="s">
        <v>14</v>
      </c>
      <c r="F5653" s="1" t="s">
        <v>11658</v>
      </c>
    </row>
    <row r="5654" spans="1:9" x14ac:dyDescent="0.15">
      <c r="A5654" s="1" t="s">
        <v>11962</v>
      </c>
      <c r="B5654" s="1" t="s">
        <v>11660</v>
      </c>
      <c r="C5654" s="1" t="s">
        <v>12</v>
      </c>
      <c r="D5654" s="1" t="s">
        <v>11661</v>
      </c>
      <c r="E5654" s="1" t="s">
        <v>11662</v>
      </c>
      <c r="F5654" s="1" t="s">
        <v>11663</v>
      </c>
      <c r="I5654" s="1" t="s">
        <v>11664</v>
      </c>
    </row>
    <row r="5655" spans="1:9" x14ac:dyDescent="0.15">
      <c r="A5655" s="1" t="s">
        <v>11964</v>
      </c>
      <c r="B5655" s="1" t="s">
        <v>12</v>
      </c>
      <c r="C5655" s="1" t="s">
        <v>30</v>
      </c>
      <c r="D5655" s="1" t="s">
        <v>14</v>
      </c>
      <c r="E5655" s="1" t="s">
        <v>14</v>
      </c>
      <c r="F5655" s="1" t="s">
        <v>11666</v>
      </c>
    </row>
    <row r="5656" spans="1:9" x14ac:dyDescent="0.15">
      <c r="A5656" s="1" t="s">
        <v>11966</v>
      </c>
      <c r="B5656" s="1" t="s">
        <v>12</v>
      </c>
      <c r="C5656" s="1" t="s">
        <v>17</v>
      </c>
      <c r="D5656" s="1" t="s">
        <v>14</v>
      </c>
      <c r="E5656" s="1" t="s">
        <v>14</v>
      </c>
      <c r="F5656" s="1" t="s">
        <v>11668</v>
      </c>
    </row>
    <row r="5657" spans="1:9" x14ac:dyDescent="0.15">
      <c r="A5657" s="1" t="s">
        <v>11968</v>
      </c>
      <c r="B5657" s="1" t="s">
        <v>12</v>
      </c>
      <c r="C5657" s="1" t="s">
        <v>30</v>
      </c>
      <c r="D5657" s="1" t="s">
        <v>14</v>
      </c>
      <c r="E5657" s="1" t="s">
        <v>14</v>
      </c>
      <c r="F5657" s="1" t="s">
        <v>11670</v>
      </c>
    </row>
    <row r="5658" spans="1:9" x14ac:dyDescent="0.15">
      <c r="A5658" s="1" t="s">
        <v>11970</v>
      </c>
      <c r="B5658" s="1" t="s">
        <v>12</v>
      </c>
      <c r="C5658" s="1" t="s">
        <v>17</v>
      </c>
      <c r="D5658" s="1" t="s">
        <v>14</v>
      </c>
      <c r="E5658" s="1" t="s">
        <v>14</v>
      </c>
      <c r="F5658" s="1" t="s">
        <v>11672</v>
      </c>
    </row>
    <row r="5659" spans="1:9" x14ac:dyDescent="0.15">
      <c r="A5659" s="1" t="s">
        <v>11972</v>
      </c>
      <c r="B5659" s="1" t="s">
        <v>12</v>
      </c>
      <c r="C5659" s="1" t="s">
        <v>13</v>
      </c>
      <c r="D5659" s="1" t="s">
        <v>14</v>
      </c>
      <c r="E5659" s="1" t="s">
        <v>14</v>
      </c>
      <c r="F5659" s="1" t="s">
        <v>11674</v>
      </c>
    </row>
    <row r="5660" spans="1:9" x14ac:dyDescent="0.15">
      <c r="A5660" s="1" t="s">
        <v>11974</v>
      </c>
      <c r="B5660" s="1" t="s">
        <v>12</v>
      </c>
      <c r="C5660" s="1" t="s">
        <v>41</v>
      </c>
      <c r="D5660" s="1" t="s">
        <v>14</v>
      </c>
      <c r="E5660" s="1" t="s">
        <v>14</v>
      </c>
      <c r="F5660" s="1" t="s">
        <v>11676</v>
      </c>
    </row>
    <row r="5661" spans="1:9" x14ac:dyDescent="0.15">
      <c r="A5661" s="1" t="s">
        <v>11976</v>
      </c>
      <c r="B5661" s="1" t="s">
        <v>12</v>
      </c>
      <c r="C5661" s="1" t="s">
        <v>30</v>
      </c>
      <c r="D5661" s="1" t="s">
        <v>14</v>
      </c>
      <c r="E5661" s="1" t="s">
        <v>14</v>
      </c>
      <c r="F5661" s="1" t="s">
        <v>11678</v>
      </c>
    </row>
    <row r="5662" spans="1:9" x14ac:dyDescent="0.15">
      <c r="A5662" s="1" t="s">
        <v>11978</v>
      </c>
      <c r="B5662" s="1" t="s">
        <v>12</v>
      </c>
      <c r="C5662" s="1" t="s">
        <v>30</v>
      </c>
      <c r="D5662" s="1" t="s">
        <v>14</v>
      </c>
      <c r="E5662" s="1" t="s">
        <v>14</v>
      </c>
      <c r="F5662" s="1" t="s">
        <v>11680</v>
      </c>
    </row>
    <row r="5663" spans="1:9" x14ac:dyDescent="0.15">
      <c r="A5663" s="1" t="s">
        <v>11980</v>
      </c>
      <c r="B5663" s="1" t="s">
        <v>12</v>
      </c>
      <c r="C5663" s="1" t="s">
        <v>30</v>
      </c>
      <c r="D5663" s="1" t="s">
        <v>14</v>
      </c>
      <c r="E5663" s="1" t="s">
        <v>14</v>
      </c>
      <c r="F5663" s="1" t="s">
        <v>11682</v>
      </c>
    </row>
    <row r="5664" spans="1:9" x14ac:dyDescent="0.15">
      <c r="A5664" s="1" t="s">
        <v>11982</v>
      </c>
      <c r="B5664" s="1" t="s">
        <v>12</v>
      </c>
      <c r="C5664" s="1" t="s">
        <v>41</v>
      </c>
      <c r="D5664" s="1" t="s">
        <v>14</v>
      </c>
      <c r="E5664" s="1" t="s">
        <v>14</v>
      </c>
      <c r="F5664" s="1" t="s">
        <v>11684</v>
      </c>
    </row>
    <row r="5665" spans="1:6" x14ac:dyDescent="0.15">
      <c r="A5665" s="1" t="s">
        <v>11984</v>
      </c>
      <c r="B5665" s="1" t="s">
        <v>12</v>
      </c>
      <c r="C5665" s="1" t="s">
        <v>30</v>
      </c>
      <c r="D5665" s="1" t="s">
        <v>14</v>
      </c>
      <c r="E5665" s="1" t="s">
        <v>14</v>
      </c>
      <c r="F5665" s="1" t="s">
        <v>11686</v>
      </c>
    </row>
    <row r="5666" spans="1:6" x14ac:dyDescent="0.15">
      <c r="A5666" s="1" t="s">
        <v>11986</v>
      </c>
      <c r="B5666" s="1" t="s">
        <v>12</v>
      </c>
      <c r="C5666" s="1" t="s">
        <v>30</v>
      </c>
      <c r="D5666" s="1" t="s">
        <v>14</v>
      </c>
      <c r="E5666" s="1" t="s">
        <v>14</v>
      </c>
      <c r="F5666" s="1" t="s">
        <v>11688</v>
      </c>
    </row>
    <row r="5667" spans="1:6" x14ac:dyDescent="0.15">
      <c r="A5667" s="1" t="s">
        <v>11988</v>
      </c>
      <c r="B5667" s="1" t="s">
        <v>12</v>
      </c>
      <c r="C5667" s="1" t="s">
        <v>30</v>
      </c>
      <c r="D5667" s="1" t="s">
        <v>14</v>
      </c>
      <c r="E5667" s="1" t="s">
        <v>14</v>
      </c>
      <c r="F5667" s="1" t="s">
        <v>11690</v>
      </c>
    </row>
    <row r="5668" spans="1:6" x14ac:dyDescent="0.15">
      <c r="A5668" s="1" t="s">
        <v>11990</v>
      </c>
      <c r="B5668" s="1" t="s">
        <v>12</v>
      </c>
      <c r="C5668" s="1" t="s">
        <v>30</v>
      </c>
      <c r="D5668" s="1" t="s">
        <v>14</v>
      </c>
      <c r="E5668" s="1" t="s">
        <v>14</v>
      </c>
      <c r="F5668" s="1" t="s">
        <v>11692</v>
      </c>
    </row>
    <row r="5669" spans="1:6" x14ac:dyDescent="0.15">
      <c r="A5669" s="1" t="s">
        <v>11992</v>
      </c>
      <c r="B5669" s="1" t="s">
        <v>12</v>
      </c>
      <c r="C5669" s="1" t="s">
        <v>41</v>
      </c>
      <c r="D5669" s="1" t="s">
        <v>14</v>
      </c>
      <c r="E5669" s="1" t="s">
        <v>14</v>
      </c>
      <c r="F5669" s="1" t="s">
        <v>11694</v>
      </c>
    </row>
    <row r="5670" spans="1:6" x14ac:dyDescent="0.15">
      <c r="A5670" s="1" t="s">
        <v>11994</v>
      </c>
      <c r="B5670" s="1" t="s">
        <v>12</v>
      </c>
      <c r="C5670" s="1" t="s">
        <v>30</v>
      </c>
      <c r="D5670" s="1" t="s">
        <v>14</v>
      </c>
      <c r="E5670" s="1" t="s">
        <v>14</v>
      </c>
      <c r="F5670" s="1" t="s">
        <v>11696</v>
      </c>
    </row>
    <row r="5671" spans="1:6" x14ac:dyDescent="0.15">
      <c r="A5671" s="1" t="s">
        <v>11996</v>
      </c>
      <c r="B5671" s="1" t="s">
        <v>12</v>
      </c>
      <c r="C5671" s="1" t="s">
        <v>13</v>
      </c>
      <c r="D5671" s="1" t="s">
        <v>14</v>
      </c>
      <c r="E5671" s="1" t="s">
        <v>14</v>
      </c>
      <c r="F5671" s="1" t="s">
        <v>11698</v>
      </c>
    </row>
    <row r="5672" spans="1:6" x14ac:dyDescent="0.15">
      <c r="A5672" s="1" t="s">
        <v>11999</v>
      </c>
      <c r="B5672" s="1" t="s">
        <v>12</v>
      </c>
      <c r="C5672" s="1" t="s">
        <v>71</v>
      </c>
      <c r="D5672" s="1" t="s">
        <v>14</v>
      </c>
      <c r="E5672" s="1" t="s">
        <v>14</v>
      </c>
      <c r="F5672" s="1" t="s">
        <v>11700</v>
      </c>
    </row>
    <row r="5673" spans="1:6" x14ac:dyDescent="0.15">
      <c r="A5673" s="1" t="s">
        <v>12001</v>
      </c>
      <c r="B5673" s="1" t="s">
        <v>12</v>
      </c>
      <c r="C5673" s="1" t="s">
        <v>13</v>
      </c>
      <c r="D5673" s="1" t="s">
        <v>14</v>
      </c>
      <c r="E5673" s="1" t="s">
        <v>14</v>
      </c>
      <c r="F5673" s="1" t="s">
        <v>11702</v>
      </c>
    </row>
    <row r="5674" spans="1:6" x14ac:dyDescent="0.15">
      <c r="A5674" s="1" t="s">
        <v>12003</v>
      </c>
      <c r="B5674" s="1" t="s">
        <v>12</v>
      </c>
      <c r="C5674" s="1" t="s">
        <v>30</v>
      </c>
      <c r="D5674" s="1" t="s">
        <v>14</v>
      </c>
      <c r="E5674" s="1" t="s">
        <v>14</v>
      </c>
      <c r="F5674" s="1" t="s">
        <v>11704</v>
      </c>
    </row>
    <row r="5675" spans="1:6" x14ac:dyDescent="0.15">
      <c r="A5675" s="1" t="s">
        <v>12005</v>
      </c>
      <c r="B5675" s="1" t="s">
        <v>12</v>
      </c>
      <c r="C5675" s="1" t="s">
        <v>13</v>
      </c>
      <c r="D5675" s="1" t="s">
        <v>14</v>
      </c>
      <c r="E5675" s="1" t="s">
        <v>14</v>
      </c>
      <c r="F5675" s="1" t="s">
        <v>11706</v>
      </c>
    </row>
    <row r="5676" spans="1:6" x14ac:dyDescent="0.15">
      <c r="A5676" s="1" t="s">
        <v>12007</v>
      </c>
      <c r="B5676" s="1" t="s">
        <v>12</v>
      </c>
      <c r="C5676" s="1" t="s">
        <v>30</v>
      </c>
      <c r="D5676" s="1" t="s">
        <v>14</v>
      </c>
      <c r="E5676" s="1" t="s">
        <v>14</v>
      </c>
      <c r="F5676" s="1" t="s">
        <v>11708</v>
      </c>
    </row>
    <row r="5677" spans="1:6" x14ac:dyDescent="0.15">
      <c r="A5677" s="1" t="s">
        <v>12009</v>
      </c>
      <c r="B5677" s="1" t="s">
        <v>12</v>
      </c>
      <c r="C5677" s="1" t="s">
        <v>41</v>
      </c>
      <c r="D5677" s="1" t="s">
        <v>14</v>
      </c>
      <c r="E5677" s="1" t="s">
        <v>14</v>
      </c>
      <c r="F5677" s="1" t="s">
        <v>11710</v>
      </c>
    </row>
    <row r="5678" spans="1:6" x14ac:dyDescent="0.15">
      <c r="A5678" s="1" t="s">
        <v>12011</v>
      </c>
      <c r="B5678" s="1" t="s">
        <v>12</v>
      </c>
      <c r="C5678" s="1" t="s">
        <v>13</v>
      </c>
      <c r="D5678" s="1" t="s">
        <v>14</v>
      </c>
      <c r="E5678" s="1" t="s">
        <v>14</v>
      </c>
      <c r="F5678" s="1" t="s">
        <v>11712</v>
      </c>
    </row>
    <row r="5679" spans="1:6" x14ac:dyDescent="0.15">
      <c r="A5679" s="1" t="s">
        <v>12013</v>
      </c>
      <c r="B5679" s="1" t="s">
        <v>12</v>
      </c>
      <c r="C5679" s="1" t="s">
        <v>30</v>
      </c>
      <c r="D5679" s="1" t="s">
        <v>14</v>
      </c>
      <c r="E5679" s="1" t="s">
        <v>14</v>
      </c>
      <c r="F5679" s="1" t="s">
        <v>11714</v>
      </c>
    </row>
    <row r="5680" spans="1:6" x14ac:dyDescent="0.15">
      <c r="A5680" s="1" t="s">
        <v>12015</v>
      </c>
      <c r="B5680" s="1" t="s">
        <v>12</v>
      </c>
      <c r="C5680" s="1" t="s">
        <v>30</v>
      </c>
      <c r="D5680" s="1" t="s">
        <v>14</v>
      </c>
      <c r="E5680" s="1" t="s">
        <v>14</v>
      </c>
      <c r="F5680" s="1" t="s">
        <v>11716</v>
      </c>
    </row>
    <row r="5681" spans="1:6" x14ac:dyDescent="0.15">
      <c r="A5681" s="1" t="s">
        <v>12017</v>
      </c>
      <c r="B5681" s="1" t="s">
        <v>12</v>
      </c>
      <c r="C5681" s="1" t="s">
        <v>30</v>
      </c>
      <c r="D5681" s="1" t="s">
        <v>14</v>
      </c>
      <c r="E5681" s="1" t="s">
        <v>14</v>
      </c>
      <c r="F5681" s="1" t="s">
        <v>11718</v>
      </c>
    </row>
    <row r="5682" spans="1:6" x14ac:dyDescent="0.15">
      <c r="A5682" s="1" t="s">
        <v>12019</v>
      </c>
      <c r="B5682" s="1" t="s">
        <v>12</v>
      </c>
      <c r="C5682" s="1" t="s">
        <v>30</v>
      </c>
      <c r="D5682" s="1" t="s">
        <v>14</v>
      </c>
      <c r="E5682" s="1" t="s">
        <v>14</v>
      </c>
      <c r="F5682" s="1" t="s">
        <v>11720</v>
      </c>
    </row>
    <row r="5683" spans="1:6" x14ac:dyDescent="0.15">
      <c r="A5683" s="1" t="s">
        <v>12021</v>
      </c>
      <c r="B5683" s="1" t="s">
        <v>12</v>
      </c>
      <c r="C5683" s="1" t="s">
        <v>17</v>
      </c>
      <c r="D5683" s="1" t="s">
        <v>14</v>
      </c>
      <c r="E5683" s="1" t="s">
        <v>14</v>
      </c>
      <c r="F5683" s="1" t="s">
        <v>11722</v>
      </c>
    </row>
    <row r="5684" spans="1:6" x14ac:dyDescent="0.15">
      <c r="A5684" s="1" t="s">
        <v>12023</v>
      </c>
      <c r="B5684" s="1" t="s">
        <v>12</v>
      </c>
      <c r="C5684" s="1" t="s">
        <v>13</v>
      </c>
      <c r="D5684" s="1" t="s">
        <v>14</v>
      </c>
      <c r="E5684" s="1" t="s">
        <v>14</v>
      </c>
      <c r="F5684" s="1" t="s">
        <v>11724</v>
      </c>
    </row>
    <row r="5685" spans="1:6" x14ac:dyDescent="0.15">
      <c r="A5685" s="1" t="s">
        <v>12025</v>
      </c>
      <c r="B5685" s="1" t="s">
        <v>12</v>
      </c>
      <c r="C5685" s="1" t="s">
        <v>13</v>
      </c>
      <c r="D5685" s="1" t="s">
        <v>14</v>
      </c>
      <c r="E5685" s="1" t="s">
        <v>14</v>
      </c>
      <c r="F5685" s="1" t="s">
        <v>11726</v>
      </c>
    </row>
    <row r="5686" spans="1:6" x14ac:dyDescent="0.15">
      <c r="A5686" s="1" t="s">
        <v>12027</v>
      </c>
      <c r="B5686" s="1" t="s">
        <v>12</v>
      </c>
      <c r="C5686" s="1" t="s">
        <v>30</v>
      </c>
      <c r="D5686" s="1" t="s">
        <v>14</v>
      </c>
      <c r="E5686" s="1" t="s">
        <v>14</v>
      </c>
      <c r="F5686" s="1" t="s">
        <v>11728</v>
      </c>
    </row>
    <row r="5687" spans="1:6" x14ac:dyDescent="0.15">
      <c r="A5687" s="1" t="s">
        <v>12029</v>
      </c>
      <c r="B5687" s="1" t="s">
        <v>12</v>
      </c>
      <c r="C5687" s="1" t="s">
        <v>50</v>
      </c>
      <c r="D5687" s="1" t="s">
        <v>14</v>
      </c>
      <c r="E5687" s="1" t="s">
        <v>14</v>
      </c>
      <c r="F5687" s="1" t="s">
        <v>11730</v>
      </c>
    </row>
    <row r="5688" spans="1:6" x14ac:dyDescent="0.15">
      <c r="A5688" s="1" t="s">
        <v>12031</v>
      </c>
      <c r="B5688" s="1" t="s">
        <v>12</v>
      </c>
      <c r="C5688" s="1" t="s">
        <v>30</v>
      </c>
      <c r="D5688" s="1" t="s">
        <v>14</v>
      </c>
      <c r="E5688" s="1" t="s">
        <v>14</v>
      </c>
      <c r="F5688" s="1" t="s">
        <v>11732</v>
      </c>
    </row>
    <row r="5689" spans="1:6" x14ac:dyDescent="0.15">
      <c r="A5689" s="1" t="s">
        <v>12033</v>
      </c>
      <c r="B5689" s="1" t="s">
        <v>12</v>
      </c>
      <c r="C5689" s="1" t="s">
        <v>17</v>
      </c>
      <c r="D5689" s="1" t="s">
        <v>14</v>
      </c>
      <c r="E5689" s="1" t="s">
        <v>14</v>
      </c>
      <c r="F5689" s="1" t="s">
        <v>11734</v>
      </c>
    </row>
    <row r="5690" spans="1:6" x14ac:dyDescent="0.15">
      <c r="A5690" s="1" t="s">
        <v>12035</v>
      </c>
      <c r="B5690" s="1" t="s">
        <v>12</v>
      </c>
      <c r="C5690" s="1" t="s">
        <v>41</v>
      </c>
      <c r="D5690" s="1" t="s">
        <v>14</v>
      </c>
      <c r="E5690" s="1" t="s">
        <v>14</v>
      </c>
      <c r="F5690" s="1" t="s">
        <v>11736</v>
      </c>
    </row>
    <row r="5691" spans="1:6" x14ac:dyDescent="0.15">
      <c r="A5691" s="1" t="s">
        <v>12037</v>
      </c>
      <c r="B5691" s="1" t="s">
        <v>12</v>
      </c>
      <c r="C5691" s="1" t="s">
        <v>30</v>
      </c>
      <c r="D5691" s="1" t="s">
        <v>14</v>
      </c>
      <c r="E5691" s="1" t="s">
        <v>14</v>
      </c>
      <c r="F5691" s="1" t="s">
        <v>11738</v>
      </c>
    </row>
    <row r="5692" spans="1:6" x14ac:dyDescent="0.15">
      <c r="A5692" s="1" t="s">
        <v>12039</v>
      </c>
      <c r="B5692" s="1" t="s">
        <v>12</v>
      </c>
      <c r="C5692" s="1" t="s">
        <v>71</v>
      </c>
      <c r="D5692" s="1" t="s">
        <v>14</v>
      </c>
      <c r="E5692" s="1" t="s">
        <v>14</v>
      </c>
      <c r="F5692" s="1" t="s">
        <v>11740</v>
      </c>
    </row>
    <row r="5693" spans="1:6" x14ac:dyDescent="0.15">
      <c r="A5693" s="1" t="s">
        <v>12042</v>
      </c>
      <c r="B5693" s="1" t="s">
        <v>12</v>
      </c>
      <c r="C5693" s="1" t="s">
        <v>30</v>
      </c>
      <c r="D5693" s="1" t="s">
        <v>14</v>
      </c>
      <c r="E5693" s="1" t="s">
        <v>14</v>
      </c>
      <c r="F5693" s="1" t="s">
        <v>11742</v>
      </c>
    </row>
    <row r="5694" spans="1:6" x14ac:dyDescent="0.15">
      <c r="A5694" s="1" t="s">
        <v>12044</v>
      </c>
      <c r="B5694" s="1" t="s">
        <v>12</v>
      </c>
      <c r="C5694" s="1" t="s">
        <v>41</v>
      </c>
      <c r="D5694" s="1" t="s">
        <v>14</v>
      </c>
      <c r="E5694" s="1" t="s">
        <v>14</v>
      </c>
      <c r="F5694" s="1" t="s">
        <v>11744</v>
      </c>
    </row>
    <row r="5695" spans="1:6" x14ac:dyDescent="0.15">
      <c r="A5695" s="1" t="s">
        <v>12046</v>
      </c>
      <c r="B5695" s="1" t="s">
        <v>12</v>
      </c>
      <c r="C5695" s="1" t="s">
        <v>17</v>
      </c>
      <c r="D5695" s="1" t="s">
        <v>14</v>
      </c>
      <c r="E5695" s="1" t="s">
        <v>14</v>
      </c>
      <c r="F5695" s="1" t="s">
        <v>11746</v>
      </c>
    </row>
    <row r="5696" spans="1:6" x14ac:dyDescent="0.15">
      <c r="A5696" s="1" t="s">
        <v>12049</v>
      </c>
      <c r="B5696" s="1" t="s">
        <v>12</v>
      </c>
      <c r="C5696" s="1" t="s">
        <v>13</v>
      </c>
      <c r="D5696" s="1" t="s">
        <v>14</v>
      </c>
      <c r="E5696" s="1" t="s">
        <v>14</v>
      </c>
      <c r="F5696" s="1" t="s">
        <v>11748</v>
      </c>
    </row>
    <row r="5697" spans="1:6" x14ac:dyDescent="0.15">
      <c r="A5697" s="1" t="s">
        <v>12051</v>
      </c>
      <c r="B5697" s="1" t="s">
        <v>12</v>
      </c>
      <c r="C5697" s="1" t="s">
        <v>30</v>
      </c>
      <c r="D5697" s="1" t="s">
        <v>14</v>
      </c>
      <c r="E5697" s="1" t="s">
        <v>14</v>
      </c>
      <c r="F5697" s="1" t="s">
        <v>11750</v>
      </c>
    </row>
    <row r="5698" spans="1:6" x14ac:dyDescent="0.15">
      <c r="A5698" s="1" t="s">
        <v>12053</v>
      </c>
      <c r="B5698" s="1" t="s">
        <v>12</v>
      </c>
      <c r="C5698" s="1" t="s">
        <v>13</v>
      </c>
      <c r="D5698" s="1" t="s">
        <v>14</v>
      </c>
      <c r="E5698" s="1" t="s">
        <v>14</v>
      </c>
      <c r="F5698" s="1" t="s">
        <v>11752</v>
      </c>
    </row>
    <row r="5699" spans="1:6" x14ac:dyDescent="0.15">
      <c r="A5699" s="1" t="s">
        <v>12055</v>
      </c>
      <c r="B5699" s="1" t="s">
        <v>12</v>
      </c>
      <c r="C5699" s="1" t="s">
        <v>17</v>
      </c>
      <c r="D5699" s="1" t="s">
        <v>14</v>
      </c>
      <c r="E5699" s="1" t="s">
        <v>14</v>
      </c>
      <c r="F5699" s="1" t="s">
        <v>11754</v>
      </c>
    </row>
    <row r="5700" spans="1:6" x14ac:dyDescent="0.15">
      <c r="A5700" s="1" t="s">
        <v>12057</v>
      </c>
      <c r="B5700" s="1" t="s">
        <v>11556</v>
      </c>
      <c r="C5700" s="1" t="s">
        <v>12</v>
      </c>
      <c r="D5700" s="1" t="s">
        <v>248</v>
      </c>
      <c r="E5700" s="1" t="s">
        <v>30</v>
      </c>
      <c r="F5700" s="1" t="s">
        <v>11756</v>
      </c>
    </row>
    <row r="5701" spans="1:6" x14ac:dyDescent="0.15">
      <c r="A5701" s="1" t="s">
        <v>12059</v>
      </c>
      <c r="B5701" s="1" t="s">
        <v>11758</v>
      </c>
      <c r="C5701" s="1" t="s">
        <v>12</v>
      </c>
      <c r="D5701" s="1" t="s">
        <v>178</v>
      </c>
      <c r="E5701" s="1" t="s">
        <v>30</v>
      </c>
      <c r="F5701" s="1" t="s">
        <v>11759</v>
      </c>
    </row>
    <row r="5702" spans="1:6" x14ac:dyDescent="0.15">
      <c r="A5702" s="1" t="s">
        <v>12061</v>
      </c>
      <c r="B5702" s="1" t="s">
        <v>12</v>
      </c>
      <c r="C5702" s="1" t="s">
        <v>30</v>
      </c>
      <c r="D5702" s="1" t="s">
        <v>14</v>
      </c>
      <c r="E5702" s="1" t="s">
        <v>14</v>
      </c>
      <c r="F5702" s="1" t="s">
        <v>11761</v>
      </c>
    </row>
    <row r="5703" spans="1:6" x14ac:dyDescent="0.15">
      <c r="A5703" s="1" t="s">
        <v>12063</v>
      </c>
      <c r="B5703" s="1" t="s">
        <v>12</v>
      </c>
      <c r="C5703" s="1" t="s">
        <v>13</v>
      </c>
      <c r="D5703" s="1" t="s">
        <v>14</v>
      </c>
      <c r="E5703" s="1" t="s">
        <v>14</v>
      </c>
      <c r="F5703" s="1" t="s">
        <v>11763</v>
      </c>
    </row>
    <row r="5704" spans="1:6" x14ac:dyDescent="0.15">
      <c r="A5704" s="1" t="s">
        <v>12065</v>
      </c>
      <c r="B5704" s="1" t="s">
        <v>12</v>
      </c>
      <c r="C5704" s="1" t="s">
        <v>30</v>
      </c>
      <c r="D5704" s="1" t="s">
        <v>14</v>
      </c>
      <c r="E5704" s="1" t="s">
        <v>14</v>
      </c>
      <c r="F5704" s="1" t="s">
        <v>11765</v>
      </c>
    </row>
    <row r="5705" spans="1:6" x14ac:dyDescent="0.15">
      <c r="A5705" s="1" t="s">
        <v>12067</v>
      </c>
      <c r="B5705" s="1" t="s">
        <v>12</v>
      </c>
      <c r="C5705" s="1" t="s">
        <v>50</v>
      </c>
      <c r="D5705" s="1" t="s">
        <v>14</v>
      </c>
      <c r="E5705" s="1" t="s">
        <v>14</v>
      </c>
      <c r="F5705" s="1" t="s">
        <v>11768</v>
      </c>
    </row>
    <row r="5706" spans="1:6" x14ac:dyDescent="0.15">
      <c r="A5706" s="1" t="s">
        <v>12070</v>
      </c>
      <c r="B5706" s="1" t="s">
        <v>12</v>
      </c>
      <c r="C5706" s="1" t="s">
        <v>13</v>
      </c>
      <c r="D5706" s="1" t="s">
        <v>14</v>
      </c>
      <c r="E5706" s="1" t="s">
        <v>14</v>
      </c>
      <c r="F5706" s="1" t="s">
        <v>11770</v>
      </c>
    </row>
    <row r="5707" spans="1:6" x14ac:dyDescent="0.15">
      <c r="A5707" s="1" t="s">
        <v>12072</v>
      </c>
      <c r="B5707" s="1" t="s">
        <v>12</v>
      </c>
      <c r="C5707" s="1" t="s">
        <v>17</v>
      </c>
      <c r="D5707" s="1" t="s">
        <v>14</v>
      </c>
      <c r="E5707" s="1" t="s">
        <v>14</v>
      </c>
      <c r="F5707" s="1" t="s">
        <v>11772</v>
      </c>
    </row>
    <row r="5708" spans="1:6" x14ac:dyDescent="0.15">
      <c r="A5708" s="1" t="s">
        <v>12074</v>
      </c>
      <c r="B5708" s="1" t="s">
        <v>12</v>
      </c>
      <c r="C5708" s="1" t="s">
        <v>13</v>
      </c>
      <c r="D5708" s="1" t="s">
        <v>14</v>
      </c>
      <c r="E5708" s="1" t="s">
        <v>14</v>
      </c>
      <c r="F5708" s="1" t="s">
        <v>11774</v>
      </c>
    </row>
    <row r="5709" spans="1:6" x14ac:dyDescent="0.15">
      <c r="A5709" s="1" t="s">
        <v>12076</v>
      </c>
      <c r="B5709" s="1" t="s">
        <v>12</v>
      </c>
      <c r="C5709" s="1" t="s">
        <v>30</v>
      </c>
      <c r="D5709" s="1" t="s">
        <v>14</v>
      </c>
      <c r="E5709" s="1" t="s">
        <v>14</v>
      </c>
      <c r="F5709" s="1" t="s">
        <v>11776</v>
      </c>
    </row>
    <row r="5710" spans="1:6" x14ac:dyDescent="0.15">
      <c r="A5710" s="1" t="s">
        <v>12078</v>
      </c>
      <c r="B5710" s="1" t="s">
        <v>12</v>
      </c>
      <c r="C5710" s="1" t="s">
        <v>13</v>
      </c>
      <c r="D5710" s="1" t="s">
        <v>14</v>
      </c>
      <c r="E5710" s="1" t="s">
        <v>14</v>
      </c>
      <c r="F5710" s="1" t="s">
        <v>11778</v>
      </c>
    </row>
    <row r="5711" spans="1:6" x14ac:dyDescent="0.15">
      <c r="A5711" s="1" t="s">
        <v>12080</v>
      </c>
      <c r="B5711" s="1" t="s">
        <v>12</v>
      </c>
      <c r="C5711" s="1" t="s">
        <v>17</v>
      </c>
      <c r="D5711" s="1" t="s">
        <v>14</v>
      </c>
      <c r="E5711" s="1" t="s">
        <v>14</v>
      </c>
      <c r="F5711" s="1" t="s">
        <v>11780</v>
      </c>
    </row>
    <row r="5712" spans="1:6" x14ac:dyDescent="0.15">
      <c r="A5712" s="1" t="s">
        <v>12082</v>
      </c>
      <c r="B5712" s="1" t="s">
        <v>12</v>
      </c>
      <c r="C5712" s="1" t="s">
        <v>17</v>
      </c>
      <c r="D5712" s="1" t="s">
        <v>14</v>
      </c>
      <c r="E5712" s="1" t="s">
        <v>14</v>
      </c>
      <c r="F5712" s="1" t="s">
        <v>11782</v>
      </c>
    </row>
    <row r="5713" spans="1:6" x14ac:dyDescent="0.15">
      <c r="A5713" s="1" t="s">
        <v>12084</v>
      </c>
      <c r="B5713" s="1" t="s">
        <v>12</v>
      </c>
      <c r="C5713" s="1" t="s">
        <v>30</v>
      </c>
      <c r="D5713" s="1" t="s">
        <v>14</v>
      </c>
      <c r="E5713" s="1" t="s">
        <v>14</v>
      </c>
      <c r="F5713" s="1" t="s">
        <v>11784</v>
      </c>
    </row>
    <row r="5714" spans="1:6" x14ac:dyDescent="0.15">
      <c r="A5714" s="1" t="s">
        <v>12087</v>
      </c>
      <c r="B5714" s="1" t="s">
        <v>12</v>
      </c>
      <c r="C5714" s="1" t="s">
        <v>30</v>
      </c>
      <c r="D5714" s="1" t="s">
        <v>14</v>
      </c>
      <c r="E5714" s="1" t="s">
        <v>14</v>
      </c>
      <c r="F5714" s="1" t="s">
        <v>11786</v>
      </c>
    </row>
    <row r="5715" spans="1:6" x14ac:dyDescent="0.15">
      <c r="A5715" s="1" t="s">
        <v>12089</v>
      </c>
      <c r="B5715" s="1" t="s">
        <v>12</v>
      </c>
      <c r="C5715" s="1" t="s">
        <v>30</v>
      </c>
      <c r="D5715" s="1" t="s">
        <v>14</v>
      </c>
      <c r="E5715" s="1" t="s">
        <v>14</v>
      </c>
      <c r="F5715" s="1" t="s">
        <v>11788</v>
      </c>
    </row>
    <row r="5716" spans="1:6" x14ac:dyDescent="0.15">
      <c r="A5716" s="1" t="s">
        <v>12091</v>
      </c>
      <c r="B5716" s="1" t="s">
        <v>12</v>
      </c>
      <c r="C5716" s="1" t="s">
        <v>30</v>
      </c>
      <c r="D5716" s="1" t="s">
        <v>14</v>
      </c>
      <c r="E5716" s="1" t="s">
        <v>14</v>
      </c>
      <c r="F5716" s="1" t="s">
        <v>11790</v>
      </c>
    </row>
    <row r="5717" spans="1:6" x14ac:dyDescent="0.15">
      <c r="A5717" s="1" t="s">
        <v>12093</v>
      </c>
      <c r="B5717" s="1" t="s">
        <v>12</v>
      </c>
      <c r="C5717" s="1" t="s">
        <v>30</v>
      </c>
      <c r="D5717" s="1" t="s">
        <v>14</v>
      </c>
      <c r="E5717" s="1" t="s">
        <v>14</v>
      </c>
      <c r="F5717" s="1" t="s">
        <v>11792</v>
      </c>
    </row>
    <row r="5718" spans="1:6" x14ac:dyDescent="0.15">
      <c r="A5718" s="1" t="s">
        <v>12095</v>
      </c>
      <c r="B5718" s="1" t="s">
        <v>12</v>
      </c>
      <c r="C5718" s="1" t="s">
        <v>30</v>
      </c>
      <c r="D5718" s="1" t="s">
        <v>14</v>
      </c>
      <c r="E5718" s="1" t="s">
        <v>14</v>
      </c>
      <c r="F5718" s="1" t="s">
        <v>11794</v>
      </c>
    </row>
    <row r="5719" spans="1:6" x14ac:dyDescent="0.15">
      <c r="A5719" s="1" t="s">
        <v>12097</v>
      </c>
      <c r="B5719" s="1" t="s">
        <v>12</v>
      </c>
      <c r="C5719" s="1" t="s">
        <v>17</v>
      </c>
      <c r="D5719" s="1" t="s">
        <v>14</v>
      </c>
      <c r="E5719" s="1" t="s">
        <v>14</v>
      </c>
      <c r="F5719" s="1" t="s">
        <v>11796</v>
      </c>
    </row>
    <row r="5720" spans="1:6" x14ac:dyDescent="0.15">
      <c r="A5720" s="1" t="s">
        <v>12099</v>
      </c>
      <c r="B5720" s="1" t="s">
        <v>12</v>
      </c>
      <c r="C5720" s="1" t="s">
        <v>30</v>
      </c>
      <c r="D5720" s="1" t="s">
        <v>14</v>
      </c>
      <c r="E5720" s="1" t="s">
        <v>14</v>
      </c>
      <c r="F5720" s="1" t="s">
        <v>11798</v>
      </c>
    </row>
    <row r="5721" spans="1:6" x14ac:dyDescent="0.15">
      <c r="A5721" s="1" t="s">
        <v>12101</v>
      </c>
      <c r="B5721" s="1" t="s">
        <v>12</v>
      </c>
      <c r="C5721" s="1" t="s">
        <v>17</v>
      </c>
      <c r="D5721" s="1" t="s">
        <v>14</v>
      </c>
      <c r="E5721" s="1" t="s">
        <v>14</v>
      </c>
      <c r="F5721" s="1" t="s">
        <v>11800</v>
      </c>
    </row>
    <row r="5722" spans="1:6" x14ac:dyDescent="0.15">
      <c r="A5722" s="1" t="s">
        <v>12103</v>
      </c>
      <c r="B5722" s="1" t="s">
        <v>12</v>
      </c>
      <c r="C5722" s="1" t="s">
        <v>30</v>
      </c>
      <c r="D5722" s="1" t="s">
        <v>14</v>
      </c>
      <c r="E5722" s="1" t="s">
        <v>14</v>
      </c>
      <c r="F5722" s="1" t="s">
        <v>11802</v>
      </c>
    </row>
    <row r="5723" spans="1:6" x14ac:dyDescent="0.15">
      <c r="A5723" s="1" t="s">
        <v>12105</v>
      </c>
      <c r="B5723" s="1" t="s">
        <v>12</v>
      </c>
      <c r="C5723" s="1" t="s">
        <v>17</v>
      </c>
      <c r="D5723" s="1" t="s">
        <v>14</v>
      </c>
      <c r="E5723" s="1" t="s">
        <v>14</v>
      </c>
      <c r="F5723" s="1" t="s">
        <v>11804</v>
      </c>
    </row>
    <row r="5724" spans="1:6" x14ac:dyDescent="0.15">
      <c r="A5724" s="1" t="s">
        <v>12107</v>
      </c>
      <c r="B5724" s="1" t="s">
        <v>12</v>
      </c>
      <c r="C5724" s="1" t="s">
        <v>13</v>
      </c>
      <c r="D5724" s="1" t="s">
        <v>14</v>
      </c>
      <c r="E5724" s="1" t="s">
        <v>14</v>
      </c>
      <c r="F5724" s="1" t="s">
        <v>11806</v>
      </c>
    </row>
    <row r="5725" spans="1:6" x14ac:dyDescent="0.15">
      <c r="A5725" s="1" t="s">
        <v>12109</v>
      </c>
      <c r="B5725" s="1" t="s">
        <v>12</v>
      </c>
      <c r="C5725" s="1" t="s">
        <v>30</v>
      </c>
      <c r="D5725" s="1" t="s">
        <v>14</v>
      </c>
      <c r="E5725" s="1" t="s">
        <v>14</v>
      </c>
      <c r="F5725" s="1" t="s">
        <v>11808</v>
      </c>
    </row>
    <row r="5726" spans="1:6" x14ac:dyDescent="0.15">
      <c r="A5726" s="1" t="s">
        <v>12111</v>
      </c>
      <c r="B5726" s="1" t="s">
        <v>12</v>
      </c>
      <c r="C5726" s="1" t="s">
        <v>30</v>
      </c>
      <c r="D5726" s="1" t="s">
        <v>14</v>
      </c>
      <c r="E5726" s="1" t="s">
        <v>14</v>
      </c>
      <c r="F5726" s="1" t="s">
        <v>11810</v>
      </c>
    </row>
    <row r="5727" spans="1:6" x14ac:dyDescent="0.15">
      <c r="A5727" s="1" t="s">
        <v>12113</v>
      </c>
      <c r="B5727" s="1" t="s">
        <v>12</v>
      </c>
      <c r="C5727" s="1" t="s">
        <v>13</v>
      </c>
      <c r="D5727" s="1" t="s">
        <v>14</v>
      </c>
      <c r="E5727" s="1" t="s">
        <v>14</v>
      </c>
      <c r="F5727" s="1" t="s">
        <v>11812</v>
      </c>
    </row>
    <row r="5728" spans="1:6" x14ac:dyDescent="0.15">
      <c r="A5728" s="1" t="s">
        <v>12115</v>
      </c>
      <c r="B5728" s="1" t="s">
        <v>12</v>
      </c>
      <c r="C5728" s="1" t="s">
        <v>41</v>
      </c>
      <c r="D5728" s="1" t="s">
        <v>14</v>
      </c>
      <c r="E5728" s="1" t="s">
        <v>14</v>
      </c>
      <c r="F5728" s="1" t="s">
        <v>11814</v>
      </c>
    </row>
    <row r="5729" spans="1:6" x14ac:dyDescent="0.15">
      <c r="A5729" s="1" t="s">
        <v>12117</v>
      </c>
      <c r="B5729" s="1" t="s">
        <v>12</v>
      </c>
      <c r="C5729" s="1" t="s">
        <v>30</v>
      </c>
      <c r="D5729" s="1" t="s">
        <v>14</v>
      </c>
      <c r="E5729" s="1" t="s">
        <v>14</v>
      </c>
      <c r="F5729" s="1" t="s">
        <v>11816</v>
      </c>
    </row>
    <row r="5730" spans="1:6" x14ac:dyDescent="0.15">
      <c r="A5730" s="1" t="s">
        <v>12119</v>
      </c>
      <c r="B5730" s="1" t="s">
        <v>12</v>
      </c>
      <c r="C5730" s="1" t="s">
        <v>30</v>
      </c>
      <c r="D5730" s="1" t="s">
        <v>14</v>
      </c>
      <c r="E5730" s="1" t="s">
        <v>14</v>
      </c>
      <c r="F5730" s="1" t="s">
        <v>11818</v>
      </c>
    </row>
    <row r="5731" spans="1:6" x14ac:dyDescent="0.15">
      <c r="A5731" s="1" t="s">
        <v>12122</v>
      </c>
      <c r="B5731" s="1" t="s">
        <v>12</v>
      </c>
      <c r="C5731" s="1" t="s">
        <v>50</v>
      </c>
      <c r="D5731" s="1" t="s">
        <v>14</v>
      </c>
      <c r="E5731" s="1" t="s">
        <v>14</v>
      </c>
      <c r="F5731" s="1" t="s">
        <v>11820</v>
      </c>
    </row>
    <row r="5732" spans="1:6" x14ac:dyDescent="0.15">
      <c r="A5732" s="1" t="s">
        <v>12124</v>
      </c>
      <c r="B5732" s="1" t="s">
        <v>12</v>
      </c>
      <c r="C5732" s="1" t="s">
        <v>17</v>
      </c>
      <c r="D5732" s="1" t="s">
        <v>14</v>
      </c>
      <c r="E5732" s="1" t="s">
        <v>14</v>
      </c>
      <c r="F5732" s="1" t="s">
        <v>11822</v>
      </c>
    </row>
    <row r="5733" spans="1:6" x14ac:dyDescent="0.15">
      <c r="A5733" s="1" t="s">
        <v>12126</v>
      </c>
      <c r="B5733" s="1" t="s">
        <v>12</v>
      </c>
      <c r="C5733" s="1" t="s">
        <v>13</v>
      </c>
      <c r="D5733" s="1" t="s">
        <v>14</v>
      </c>
      <c r="E5733" s="1" t="s">
        <v>14</v>
      </c>
      <c r="F5733" s="1" t="s">
        <v>11824</v>
      </c>
    </row>
    <row r="5734" spans="1:6" x14ac:dyDescent="0.15">
      <c r="A5734" s="1" t="s">
        <v>12128</v>
      </c>
      <c r="B5734" s="1" t="s">
        <v>12</v>
      </c>
      <c r="C5734" s="1" t="s">
        <v>30</v>
      </c>
      <c r="D5734" s="1" t="s">
        <v>14</v>
      </c>
      <c r="E5734" s="1" t="s">
        <v>14</v>
      </c>
      <c r="F5734" s="1" t="s">
        <v>11826</v>
      </c>
    </row>
    <row r="5735" spans="1:6" x14ac:dyDescent="0.15">
      <c r="A5735" s="1" t="s">
        <v>12130</v>
      </c>
      <c r="B5735" s="1" t="s">
        <v>12</v>
      </c>
      <c r="C5735" s="1" t="s">
        <v>30</v>
      </c>
      <c r="D5735" s="1" t="s">
        <v>14</v>
      </c>
      <c r="E5735" s="1" t="s">
        <v>14</v>
      </c>
      <c r="F5735" s="1" t="s">
        <v>11828</v>
      </c>
    </row>
    <row r="5736" spans="1:6" x14ac:dyDescent="0.15">
      <c r="A5736" s="1" t="s">
        <v>12132</v>
      </c>
      <c r="B5736" s="1" t="s">
        <v>11830</v>
      </c>
      <c r="C5736" s="1" t="s">
        <v>12</v>
      </c>
      <c r="D5736" s="1" t="s">
        <v>3424</v>
      </c>
      <c r="E5736" s="1" t="s">
        <v>17</v>
      </c>
      <c r="F5736" s="1" t="s">
        <v>11831</v>
      </c>
    </row>
    <row r="5737" spans="1:6" x14ac:dyDescent="0.15">
      <c r="A5737" s="1" t="s">
        <v>12134</v>
      </c>
      <c r="B5737" s="1" t="s">
        <v>12</v>
      </c>
      <c r="C5737" s="1" t="s">
        <v>71</v>
      </c>
      <c r="D5737" s="1" t="s">
        <v>14</v>
      </c>
      <c r="E5737" s="1" t="s">
        <v>14</v>
      </c>
      <c r="F5737" s="1" t="s">
        <v>11833</v>
      </c>
    </row>
    <row r="5738" spans="1:6" x14ac:dyDescent="0.15">
      <c r="A5738" s="1" t="s">
        <v>12136</v>
      </c>
      <c r="B5738" s="1" t="s">
        <v>12</v>
      </c>
      <c r="C5738" s="1" t="s">
        <v>17</v>
      </c>
      <c r="D5738" s="1" t="s">
        <v>14</v>
      </c>
      <c r="E5738" s="1" t="s">
        <v>14</v>
      </c>
      <c r="F5738" s="1" t="s">
        <v>11835</v>
      </c>
    </row>
    <row r="5739" spans="1:6" x14ac:dyDescent="0.15">
      <c r="A5739" s="1" t="s">
        <v>12138</v>
      </c>
      <c r="B5739" s="1" t="s">
        <v>12</v>
      </c>
      <c r="C5739" s="1" t="s">
        <v>30</v>
      </c>
      <c r="D5739" s="1" t="s">
        <v>14</v>
      </c>
      <c r="E5739" s="1" t="s">
        <v>14</v>
      </c>
      <c r="F5739" s="1" t="s">
        <v>11837</v>
      </c>
    </row>
    <row r="5740" spans="1:6" x14ac:dyDescent="0.15">
      <c r="A5740" s="1" t="s">
        <v>12140</v>
      </c>
      <c r="B5740" s="1" t="s">
        <v>12</v>
      </c>
      <c r="C5740" s="1" t="s">
        <v>41</v>
      </c>
      <c r="D5740" s="1" t="s">
        <v>14</v>
      </c>
      <c r="E5740" s="1" t="s">
        <v>14</v>
      </c>
      <c r="F5740" s="1" t="s">
        <v>11839</v>
      </c>
    </row>
    <row r="5741" spans="1:6" x14ac:dyDescent="0.15">
      <c r="A5741" s="1" t="s">
        <v>12142</v>
      </c>
      <c r="B5741" s="1" t="s">
        <v>12</v>
      </c>
      <c r="C5741" s="1" t="s">
        <v>30</v>
      </c>
      <c r="D5741" s="1" t="s">
        <v>14</v>
      </c>
      <c r="E5741" s="1" t="s">
        <v>14</v>
      </c>
      <c r="F5741" s="1" t="s">
        <v>11841</v>
      </c>
    </row>
    <row r="5742" spans="1:6" x14ac:dyDescent="0.15">
      <c r="A5742" s="1" t="s">
        <v>12144</v>
      </c>
      <c r="B5742" s="1" t="s">
        <v>12</v>
      </c>
      <c r="C5742" s="1" t="s">
        <v>30</v>
      </c>
      <c r="D5742" s="1" t="s">
        <v>14</v>
      </c>
      <c r="E5742" s="1" t="s">
        <v>14</v>
      </c>
      <c r="F5742" s="1" t="s">
        <v>11843</v>
      </c>
    </row>
    <row r="5743" spans="1:6" x14ac:dyDescent="0.15">
      <c r="A5743" s="1" t="s">
        <v>12146</v>
      </c>
      <c r="B5743" s="1" t="s">
        <v>12</v>
      </c>
      <c r="C5743" s="1" t="s">
        <v>30</v>
      </c>
      <c r="D5743" s="1" t="s">
        <v>14</v>
      </c>
      <c r="E5743" s="1" t="s">
        <v>14</v>
      </c>
      <c r="F5743" s="1" t="s">
        <v>11845</v>
      </c>
    </row>
    <row r="5744" spans="1:6" x14ac:dyDescent="0.15">
      <c r="A5744" s="1" t="s">
        <v>12148</v>
      </c>
      <c r="B5744" s="1" t="s">
        <v>12</v>
      </c>
      <c r="C5744" s="1" t="s">
        <v>30</v>
      </c>
      <c r="D5744" s="1" t="s">
        <v>14</v>
      </c>
      <c r="E5744" s="1" t="s">
        <v>14</v>
      </c>
      <c r="F5744" s="1" t="s">
        <v>11849</v>
      </c>
    </row>
    <row r="5745" spans="1:6" x14ac:dyDescent="0.15">
      <c r="A5745" s="1" t="s">
        <v>12150</v>
      </c>
      <c r="B5745" s="1" t="s">
        <v>12</v>
      </c>
      <c r="C5745" s="1" t="s">
        <v>30</v>
      </c>
      <c r="D5745" s="1" t="s">
        <v>14</v>
      </c>
      <c r="E5745" s="1" t="s">
        <v>14</v>
      </c>
      <c r="F5745" s="1" t="s">
        <v>11851</v>
      </c>
    </row>
    <row r="5746" spans="1:6" x14ac:dyDescent="0.15">
      <c r="A5746" s="1" t="s">
        <v>12152</v>
      </c>
      <c r="B5746" s="1" t="s">
        <v>12</v>
      </c>
      <c r="C5746" s="1" t="s">
        <v>30</v>
      </c>
      <c r="D5746" s="1" t="s">
        <v>14</v>
      </c>
      <c r="E5746" s="1" t="s">
        <v>14</v>
      </c>
      <c r="F5746" s="1" t="s">
        <v>11853</v>
      </c>
    </row>
    <row r="5747" spans="1:6" x14ac:dyDescent="0.15">
      <c r="A5747" s="1" t="s">
        <v>12155</v>
      </c>
      <c r="B5747" s="1" t="s">
        <v>12</v>
      </c>
      <c r="C5747" s="1" t="s">
        <v>30</v>
      </c>
      <c r="D5747" s="1" t="s">
        <v>14</v>
      </c>
      <c r="E5747" s="1" t="s">
        <v>14</v>
      </c>
      <c r="F5747" s="1" t="s">
        <v>11855</v>
      </c>
    </row>
    <row r="5748" spans="1:6" x14ac:dyDescent="0.15">
      <c r="A5748" s="1" t="s">
        <v>12157</v>
      </c>
      <c r="B5748" s="1" t="s">
        <v>6310</v>
      </c>
      <c r="C5748" s="1" t="s">
        <v>12</v>
      </c>
      <c r="D5748" s="1" t="s">
        <v>217</v>
      </c>
      <c r="E5748" s="1" t="s">
        <v>30</v>
      </c>
      <c r="F5748" s="1" t="s">
        <v>11857</v>
      </c>
    </row>
    <row r="5749" spans="1:6" x14ac:dyDescent="0.15">
      <c r="A5749" s="1" t="s">
        <v>12159</v>
      </c>
      <c r="B5749" s="1" t="s">
        <v>7266</v>
      </c>
      <c r="C5749" s="1" t="s">
        <v>12</v>
      </c>
      <c r="D5749" s="1" t="s">
        <v>237</v>
      </c>
      <c r="E5749" s="1" t="s">
        <v>71</v>
      </c>
      <c r="F5749" s="1" t="s">
        <v>11860</v>
      </c>
    </row>
    <row r="5750" spans="1:6" x14ac:dyDescent="0.15">
      <c r="A5750" s="1" t="s">
        <v>12161</v>
      </c>
      <c r="B5750" s="1" t="s">
        <v>11862</v>
      </c>
      <c r="C5750" s="1" t="s">
        <v>12</v>
      </c>
      <c r="D5750" s="1" t="s">
        <v>178</v>
      </c>
      <c r="E5750" s="1" t="s">
        <v>116</v>
      </c>
      <c r="F5750" s="1" t="s">
        <v>11863</v>
      </c>
    </row>
    <row r="5751" spans="1:6" x14ac:dyDescent="0.15">
      <c r="A5751" s="1" t="s">
        <v>12163</v>
      </c>
      <c r="B5751" s="1" t="s">
        <v>12</v>
      </c>
      <c r="C5751" s="1" t="s">
        <v>17</v>
      </c>
      <c r="D5751" s="1" t="s">
        <v>14</v>
      </c>
      <c r="E5751" s="1" t="s">
        <v>14</v>
      </c>
      <c r="F5751" s="1" t="s">
        <v>11865</v>
      </c>
    </row>
    <row r="5752" spans="1:6" x14ac:dyDescent="0.15">
      <c r="A5752" s="1" t="s">
        <v>12165</v>
      </c>
      <c r="B5752" s="1" t="s">
        <v>11867</v>
      </c>
      <c r="C5752" s="1" t="s">
        <v>12</v>
      </c>
      <c r="D5752" s="1" t="s">
        <v>130</v>
      </c>
      <c r="E5752" s="1" t="s">
        <v>13</v>
      </c>
      <c r="F5752" s="1" t="s">
        <v>11868</v>
      </c>
    </row>
    <row r="5753" spans="1:6" x14ac:dyDescent="0.15">
      <c r="A5753" s="1" t="s">
        <v>12167</v>
      </c>
      <c r="B5753" s="1" t="s">
        <v>12</v>
      </c>
      <c r="C5753" s="1" t="s">
        <v>50</v>
      </c>
      <c r="D5753" s="1" t="s">
        <v>14</v>
      </c>
      <c r="E5753" s="1" t="s">
        <v>14</v>
      </c>
      <c r="F5753" s="1" t="s">
        <v>11870</v>
      </c>
    </row>
    <row r="5754" spans="1:6" x14ac:dyDescent="0.15">
      <c r="A5754" s="1" t="s">
        <v>12169</v>
      </c>
      <c r="B5754" s="1" t="s">
        <v>12</v>
      </c>
      <c r="C5754" s="1" t="s">
        <v>30</v>
      </c>
      <c r="D5754" s="1" t="s">
        <v>14</v>
      </c>
      <c r="E5754" s="1" t="s">
        <v>14</v>
      </c>
      <c r="F5754" s="1" t="s">
        <v>11872</v>
      </c>
    </row>
    <row r="5755" spans="1:6" x14ac:dyDescent="0.15">
      <c r="A5755" s="1" t="s">
        <v>12171</v>
      </c>
      <c r="B5755" s="1" t="s">
        <v>11874</v>
      </c>
      <c r="C5755" s="1" t="s">
        <v>12</v>
      </c>
      <c r="D5755" s="1" t="s">
        <v>237</v>
      </c>
      <c r="E5755" s="1" t="s">
        <v>30</v>
      </c>
      <c r="F5755" s="1" t="s">
        <v>11875</v>
      </c>
    </row>
    <row r="5756" spans="1:6" x14ac:dyDescent="0.15">
      <c r="A5756" s="1" t="s">
        <v>12174</v>
      </c>
      <c r="B5756" s="1" t="s">
        <v>12</v>
      </c>
      <c r="C5756" s="1" t="s">
        <v>41</v>
      </c>
      <c r="D5756" s="1" t="s">
        <v>14</v>
      </c>
      <c r="E5756" s="1" t="s">
        <v>14</v>
      </c>
      <c r="F5756" s="1" t="s">
        <v>11877</v>
      </c>
    </row>
    <row r="5757" spans="1:6" x14ac:dyDescent="0.15">
      <c r="A5757" s="1" t="s">
        <v>12176</v>
      </c>
      <c r="B5757" s="1" t="s">
        <v>12</v>
      </c>
      <c r="C5757" s="1" t="s">
        <v>13</v>
      </c>
      <c r="D5757" s="1" t="s">
        <v>14</v>
      </c>
      <c r="E5757" s="1" t="s">
        <v>14</v>
      </c>
      <c r="F5757" s="1" t="s">
        <v>11879</v>
      </c>
    </row>
    <row r="5758" spans="1:6" x14ac:dyDescent="0.15">
      <c r="A5758" s="1" t="s">
        <v>12178</v>
      </c>
      <c r="B5758" s="1" t="s">
        <v>12</v>
      </c>
      <c r="C5758" s="1" t="s">
        <v>30</v>
      </c>
      <c r="D5758" s="1" t="s">
        <v>14</v>
      </c>
      <c r="E5758" s="1" t="s">
        <v>14</v>
      </c>
      <c r="F5758" s="1" t="s">
        <v>11881</v>
      </c>
    </row>
    <row r="5759" spans="1:6" x14ac:dyDescent="0.15">
      <c r="A5759" s="1" t="s">
        <v>12180</v>
      </c>
      <c r="B5759" s="1" t="s">
        <v>12</v>
      </c>
      <c r="C5759" s="1" t="s">
        <v>30</v>
      </c>
      <c r="D5759" s="1" t="s">
        <v>14</v>
      </c>
      <c r="E5759" s="1" t="s">
        <v>14</v>
      </c>
      <c r="F5759" s="1" t="s">
        <v>11883</v>
      </c>
    </row>
    <row r="5760" spans="1:6" x14ac:dyDescent="0.15">
      <c r="A5760" s="1" t="s">
        <v>12182</v>
      </c>
      <c r="B5760" s="1" t="s">
        <v>12</v>
      </c>
      <c r="C5760" s="1" t="s">
        <v>17</v>
      </c>
      <c r="D5760" s="1" t="s">
        <v>14</v>
      </c>
      <c r="E5760" s="1" t="s">
        <v>14</v>
      </c>
      <c r="F5760" s="1" t="s">
        <v>11885</v>
      </c>
    </row>
    <row r="5761" spans="1:6" x14ac:dyDescent="0.15">
      <c r="A5761" s="1" t="s">
        <v>12184</v>
      </c>
      <c r="B5761" s="1" t="s">
        <v>12</v>
      </c>
      <c r="C5761" s="1" t="s">
        <v>30</v>
      </c>
      <c r="D5761" s="1" t="s">
        <v>14</v>
      </c>
      <c r="E5761" s="1" t="s">
        <v>14</v>
      </c>
      <c r="F5761" s="1" t="s">
        <v>11887</v>
      </c>
    </row>
    <row r="5762" spans="1:6" x14ac:dyDescent="0.15">
      <c r="A5762" s="1" t="s">
        <v>12187</v>
      </c>
      <c r="B5762" s="1" t="s">
        <v>12</v>
      </c>
      <c r="C5762" s="1" t="s">
        <v>41</v>
      </c>
      <c r="D5762" s="1" t="s">
        <v>14</v>
      </c>
      <c r="E5762" s="1" t="s">
        <v>14</v>
      </c>
      <c r="F5762" s="1" t="s">
        <v>11889</v>
      </c>
    </row>
    <row r="5763" spans="1:6" x14ac:dyDescent="0.15">
      <c r="A5763" s="1" t="s">
        <v>12189</v>
      </c>
      <c r="B5763" s="1" t="s">
        <v>12</v>
      </c>
      <c r="C5763" s="1" t="s">
        <v>30</v>
      </c>
      <c r="D5763" s="1" t="s">
        <v>14</v>
      </c>
      <c r="E5763" s="1" t="s">
        <v>14</v>
      </c>
      <c r="F5763" s="1" t="s">
        <v>11891</v>
      </c>
    </row>
    <row r="5764" spans="1:6" x14ac:dyDescent="0.15">
      <c r="A5764" s="1" t="s">
        <v>12191</v>
      </c>
      <c r="B5764" s="1" t="s">
        <v>12</v>
      </c>
      <c r="C5764" s="1" t="s">
        <v>50</v>
      </c>
      <c r="D5764" s="1" t="s">
        <v>14</v>
      </c>
      <c r="E5764" s="1" t="s">
        <v>14</v>
      </c>
      <c r="F5764" s="1" t="s">
        <v>11893</v>
      </c>
    </row>
    <row r="5765" spans="1:6" x14ac:dyDescent="0.15">
      <c r="A5765" s="1" t="s">
        <v>12193</v>
      </c>
      <c r="B5765" s="1" t="s">
        <v>12</v>
      </c>
      <c r="C5765" s="1" t="s">
        <v>30</v>
      </c>
      <c r="D5765" s="1" t="s">
        <v>14</v>
      </c>
      <c r="E5765" s="1" t="s">
        <v>14</v>
      </c>
      <c r="F5765" s="1" t="s">
        <v>11895</v>
      </c>
    </row>
    <row r="5766" spans="1:6" x14ac:dyDescent="0.15">
      <c r="A5766" s="1" t="s">
        <v>12195</v>
      </c>
      <c r="B5766" s="1" t="s">
        <v>12</v>
      </c>
      <c r="C5766" s="1" t="s">
        <v>30</v>
      </c>
      <c r="D5766" s="1" t="s">
        <v>14</v>
      </c>
      <c r="E5766" s="1" t="s">
        <v>14</v>
      </c>
      <c r="F5766" s="1" t="s">
        <v>11897</v>
      </c>
    </row>
    <row r="5767" spans="1:6" x14ac:dyDescent="0.15">
      <c r="A5767" s="1" t="s">
        <v>12197</v>
      </c>
      <c r="B5767" s="1" t="s">
        <v>12</v>
      </c>
      <c r="C5767" s="1" t="s">
        <v>30</v>
      </c>
      <c r="D5767" s="1" t="s">
        <v>14</v>
      </c>
      <c r="E5767" s="1" t="s">
        <v>14</v>
      </c>
      <c r="F5767" s="1" t="s">
        <v>11899</v>
      </c>
    </row>
    <row r="5768" spans="1:6" x14ac:dyDescent="0.15">
      <c r="A5768" s="1" t="s">
        <v>12199</v>
      </c>
      <c r="B5768" s="1" t="s">
        <v>11901</v>
      </c>
      <c r="C5768" s="1" t="s">
        <v>12</v>
      </c>
      <c r="D5768" s="1" t="s">
        <v>3424</v>
      </c>
      <c r="E5768" s="1" t="s">
        <v>30</v>
      </c>
      <c r="F5768" s="1" t="s">
        <v>11902</v>
      </c>
    </row>
    <row r="5769" spans="1:6" x14ac:dyDescent="0.15">
      <c r="A5769" s="1" t="s">
        <v>12201</v>
      </c>
      <c r="B5769" s="1" t="s">
        <v>12</v>
      </c>
      <c r="C5769" s="1" t="s">
        <v>30</v>
      </c>
      <c r="D5769" s="1" t="s">
        <v>14</v>
      </c>
      <c r="E5769" s="1" t="s">
        <v>14</v>
      </c>
      <c r="F5769" s="1" t="s">
        <v>11904</v>
      </c>
    </row>
    <row r="5770" spans="1:6" x14ac:dyDescent="0.15">
      <c r="A5770" s="1" t="s">
        <v>12203</v>
      </c>
      <c r="B5770" s="1" t="s">
        <v>12</v>
      </c>
      <c r="C5770" s="1" t="s">
        <v>17</v>
      </c>
      <c r="D5770" s="1" t="s">
        <v>14</v>
      </c>
      <c r="E5770" s="1" t="s">
        <v>14</v>
      </c>
      <c r="F5770" s="1" t="s">
        <v>11906</v>
      </c>
    </row>
    <row r="5771" spans="1:6" x14ac:dyDescent="0.15">
      <c r="A5771" s="1" t="s">
        <v>12205</v>
      </c>
      <c r="B5771" s="1" t="s">
        <v>12</v>
      </c>
      <c r="C5771" s="1" t="s">
        <v>30</v>
      </c>
      <c r="D5771" s="1" t="s">
        <v>14</v>
      </c>
      <c r="E5771" s="1" t="s">
        <v>14</v>
      </c>
      <c r="F5771" s="1" t="s">
        <v>11908</v>
      </c>
    </row>
    <row r="5772" spans="1:6" x14ac:dyDescent="0.15">
      <c r="A5772" s="1" t="s">
        <v>12207</v>
      </c>
      <c r="B5772" s="1" t="s">
        <v>12</v>
      </c>
      <c r="C5772" s="1" t="s">
        <v>30</v>
      </c>
      <c r="D5772" s="1" t="s">
        <v>14</v>
      </c>
      <c r="E5772" s="1" t="s">
        <v>14</v>
      </c>
      <c r="F5772" s="1" t="s">
        <v>11910</v>
      </c>
    </row>
    <row r="5773" spans="1:6" x14ac:dyDescent="0.15">
      <c r="A5773" s="1" t="s">
        <v>12210</v>
      </c>
      <c r="B5773" s="1" t="s">
        <v>12</v>
      </c>
      <c r="C5773" s="1" t="s">
        <v>30</v>
      </c>
      <c r="D5773" s="1" t="s">
        <v>14</v>
      </c>
      <c r="E5773" s="1" t="s">
        <v>14</v>
      </c>
      <c r="F5773" s="1" t="s">
        <v>11912</v>
      </c>
    </row>
    <row r="5774" spans="1:6" x14ac:dyDescent="0.15">
      <c r="A5774" s="1" t="s">
        <v>12212</v>
      </c>
      <c r="B5774" s="1" t="s">
        <v>1884</v>
      </c>
      <c r="C5774" s="1" t="s">
        <v>12</v>
      </c>
      <c r="D5774" s="1" t="s">
        <v>1885</v>
      </c>
      <c r="E5774" s="1" t="s">
        <v>30</v>
      </c>
      <c r="F5774" s="1" t="s">
        <v>11914</v>
      </c>
    </row>
    <row r="5775" spans="1:6" x14ac:dyDescent="0.15">
      <c r="A5775" s="1" t="s">
        <v>12214</v>
      </c>
      <c r="B5775" s="1" t="s">
        <v>12</v>
      </c>
      <c r="C5775" s="1" t="s">
        <v>30</v>
      </c>
      <c r="D5775" s="1" t="s">
        <v>14</v>
      </c>
      <c r="E5775" s="1" t="s">
        <v>14</v>
      </c>
      <c r="F5775" s="1" t="s">
        <v>11916</v>
      </c>
    </row>
    <row r="5776" spans="1:6" x14ac:dyDescent="0.15">
      <c r="A5776" s="1" t="s">
        <v>12216</v>
      </c>
      <c r="B5776" s="1" t="s">
        <v>12</v>
      </c>
      <c r="C5776" s="1" t="s">
        <v>30</v>
      </c>
      <c r="D5776" s="1" t="s">
        <v>14</v>
      </c>
      <c r="E5776" s="1" t="s">
        <v>14</v>
      </c>
      <c r="F5776" s="1" t="s">
        <v>11918</v>
      </c>
    </row>
    <row r="5777" spans="1:6" x14ac:dyDescent="0.15">
      <c r="A5777" s="1" t="s">
        <v>12218</v>
      </c>
      <c r="B5777" s="1" t="s">
        <v>12</v>
      </c>
      <c r="C5777" s="1" t="s">
        <v>30</v>
      </c>
      <c r="D5777" s="1" t="s">
        <v>14</v>
      </c>
      <c r="E5777" s="1" t="s">
        <v>14</v>
      </c>
      <c r="F5777" s="1" t="s">
        <v>11920</v>
      </c>
    </row>
    <row r="5778" spans="1:6" x14ac:dyDescent="0.15">
      <c r="A5778" s="1" t="s">
        <v>12220</v>
      </c>
      <c r="B5778" s="1" t="s">
        <v>11922</v>
      </c>
      <c r="C5778" s="1" t="s">
        <v>12</v>
      </c>
      <c r="D5778" s="1" t="s">
        <v>11923</v>
      </c>
      <c r="E5778" s="1" t="s">
        <v>41</v>
      </c>
      <c r="F5778" s="1" t="s">
        <v>11924</v>
      </c>
    </row>
    <row r="5779" spans="1:6" x14ac:dyDescent="0.15">
      <c r="A5779" s="1" t="s">
        <v>12222</v>
      </c>
      <c r="B5779" s="1" t="s">
        <v>12</v>
      </c>
      <c r="C5779" s="1" t="s">
        <v>13</v>
      </c>
      <c r="D5779" s="1" t="s">
        <v>14</v>
      </c>
      <c r="E5779" s="1" t="s">
        <v>14</v>
      </c>
      <c r="F5779" s="1" t="s">
        <v>11926</v>
      </c>
    </row>
    <row r="5780" spans="1:6" x14ac:dyDescent="0.15">
      <c r="A5780" s="1" t="s">
        <v>12224</v>
      </c>
      <c r="B5780" s="1" t="s">
        <v>12</v>
      </c>
      <c r="C5780" s="1" t="s">
        <v>116</v>
      </c>
      <c r="D5780" s="1" t="s">
        <v>14</v>
      </c>
      <c r="E5780" s="1" t="s">
        <v>14</v>
      </c>
      <c r="F5780" s="1" t="s">
        <v>11928</v>
      </c>
    </row>
    <row r="5781" spans="1:6" x14ac:dyDescent="0.15">
      <c r="A5781" s="1" t="s">
        <v>12226</v>
      </c>
      <c r="B5781" s="1" t="s">
        <v>12</v>
      </c>
      <c r="C5781" s="1" t="s">
        <v>30</v>
      </c>
      <c r="D5781" s="1" t="s">
        <v>14</v>
      </c>
      <c r="E5781" s="1" t="s">
        <v>14</v>
      </c>
      <c r="F5781" s="1" t="s">
        <v>11930</v>
      </c>
    </row>
    <row r="5782" spans="1:6" x14ac:dyDescent="0.15">
      <c r="A5782" s="1" t="s">
        <v>12228</v>
      </c>
      <c r="B5782" s="1" t="s">
        <v>12</v>
      </c>
      <c r="C5782" s="1" t="s">
        <v>30</v>
      </c>
      <c r="D5782" s="1" t="s">
        <v>14</v>
      </c>
      <c r="E5782" s="1" t="s">
        <v>14</v>
      </c>
      <c r="F5782" s="1" t="s">
        <v>11932</v>
      </c>
    </row>
    <row r="5783" spans="1:6" x14ac:dyDescent="0.15">
      <c r="A5783" s="1" t="s">
        <v>12230</v>
      </c>
      <c r="B5783" s="1" t="s">
        <v>12</v>
      </c>
      <c r="C5783" s="1" t="s">
        <v>71</v>
      </c>
      <c r="D5783" s="1" t="s">
        <v>14</v>
      </c>
      <c r="E5783" s="1" t="s">
        <v>14</v>
      </c>
      <c r="F5783" s="1" t="s">
        <v>11934</v>
      </c>
    </row>
    <row r="5784" spans="1:6" x14ac:dyDescent="0.15">
      <c r="A5784" s="1" t="s">
        <v>12232</v>
      </c>
      <c r="B5784" s="1" t="s">
        <v>12</v>
      </c>
      <c r="C5784" s="1" t="s">
        <v>30</v>
      </c>
      <c r="D5784" s="1" t="s">
        <v>14</v>
      </c>
      <c r="E5784" s="1" t="s">
        <v>14</v>
      </c>
      <c r="F5784" s="1" t="s">
        <v>11936</v>
      </c>
    </row>
    <row r="5785" spans="1:6" x14ac:dyDescent="0.15">
      <c r="A5785" s="1" t="s">
        <v>12234</v>
      </c>
      <c r="B5785" s="1" t="s">
        <v>12</v>
      </c>
      <c r="C5785" s="1" t="s">
        <v>17</v>
      </c>
      <c r="D5785" s="1" t="s">
        <v>14</v>
      </c>
      <c r="E5785" s="1" t="s">
        <v>14</v>
      </c>
      <c r="F5785" s="1" t="s">
        <v>11938</v>
      </c>
    </row>
    <row r="5786" spans="1:6" x14ac:dyDescent="0.15">
      <c r="A5786" s="1" t="s">
        <v>12237</v>
      </c>
      <c r="B5786" s="1" t="s">
        <v>11940</v>
      </c>
      <c r="C5786" s="1" t="s">
        <v>12</v>
      </c>
      <c r="D5786" s="1" t="s">
        <v>217</v>
      </c>
      <c r="E5786" s="1" t="s">
        <v>71</v>
      </c>
      <c r="F5786" s="1" t="s">
        <v>11941</v>
      </c>
    </row>
    <row r="5787" spans="1:6" x14ac:dyDescent="0.15">
      <c r="A5787" s="1" t="s">
        <v>12239</v>
      </c>
      <c r="B5787" s="1" t="s">
        <v>12</v>
      </c>
      <c r="C5787" s="1" t="s">
        <v>17</v>
      </c>
      <c r="D5787" s="1" t="s">
        <v>14</v>
      </c>
      <c r="E5787" s="1" t="s">
        <v>14</v>
      </c>
      <c r="F5787" s="1" t="s">
        <v>11943</v>
      </c>
    </row>
    <row r="5788" spans="1:6" x14ac:dyDescent="0.15">
      <c r="A5788" s="1" t="s">
        <v>12241</v>
      </c>
      <c r="B5788" s="1" t="s">
        <v>12</v>
      </c>
      <c r="C5788" s="1" t="s">
        <v>30</v>
      </c>
      <c r="D5788" s="1" t="s">
        <v>14</v>
      </c>
      <c r="E5788" s="1" t="s">
        <v>14</v>
      </c>
      <c r="F5788" s="1" t="s">
        <v>11945</v>
      </c>
    </row>
    <row r="5789" spans="1:6" x14ac:dyDescent="0.15">
      <c r="A5789" s="1" t="s">
        <v>12243</v>
      </c>
      <c r="B5789" s="1" t="s">
        <v>12</v>
      </c>
      <c r="C5789" s="1" t="s">
        <v>30</v>
      </c>
      <c r="D5789" s="1" t="s">
        <v>14</v>
      </c>
      <c r="E5789" s="1" t="s">
        <v>14</v>
      </c>
      <c r="F5789" s="1" t="s">
        <v>11947</v>
      </c>
    </row>
    <row r="5790" spans="1:6" x14ac:dyDescent="0.15">
      <c r="A5790" s="1" t="s">
        <v>12245</v>
      </c>
      <c r="B5790" s="1" t="s">
        <v>12</v>
      </c>
      <c r="C5790" s="1" t="s">
        <v>30</v>
      </c>
      <c r="D5790" s="1" t="s">
        <v>14</v>
      </c>
      <c r="E5790" s="1" t="s">
        <v>14</v>
      </c>
      <c r="F5790" s="1" t="s">
        <v>11949</v>
      </c>
    </row>
    <row r="5791" spans="1:6" x14ac:dyDescent="0.15">
      <c r="A5791" s="1" t="s">
        <v>12247</v>
      </c>
      <c r="B5791" s="1" t="s">
        <v>12</v>
      </c>
      <c r="C5791" s="1" t="s">
        <v>17</v>
      </c>
      <c r="D5791" s="1" t="s">
        <v>14</v>
      </c>
      <c r="E5791" s="1" t="s">
        <v>14</v>
      </c>
      <c r="F5791" s="1" t="s">
        <v>11951</v>
      </c>
    </row>
    <row r="5792" spans="1:6" x14ac:dyDescent="0.15">
      <c r="A5792" s="1" t="s">
        <v>12249</v>
      </c>
      <c r="B5792" s="1" t="s">
        <v>12</v>
      </c>
      <c r="C5792" s="1" t="s">
        <v>13</v>
      </c>
      <c r="D5792" s="1" t="s">
        <v>14</v>
      </c>
      <c r="E5792" s="1" t="s">
        <v>14</v>
      </c>
      <c r="F5792" s="1" t="s">
        <v>11953</v>
      </c>
    </row>
    <row r="5793" spans="1:6" x14ac:dyDescent="0.15">
      <c r="A5793" s="1" t="s">
        <v>12251</v>
      </c>
      <c r="B5793" s="1" t="s">
        <v>12</v>
      </c>
      <c r="C5793" s="1" t="s">
        <v>13</v>
      </c>
      <c r="D5793" s="1" t="s">
        <v>14</v>
      </c>
      <c r="E5793" s="1" t="s">
        <v>14</v>
      </c>
      <c r="F5793" s="1" t="s">
        <v>11955</v>
      </c>
    </row>
    <row r="5794" spans="1:6" x14ac:dyDescent="0.15">
      <c r="A5794" s="1" t="s">
        <v>12253</v>
      </c>
      <c r="B5794" s="1" t="s">
        <v>12</v>
      </c>
      <c r="C5794" s="1" t="s">
        <v>13</v>
      </c>
      <c r="D5794" s="1" t="s">
        <v>14</v>
      </c>
      <c r="E5794" s="1" t="s">
        <v>14</v>
      </c>
      <c r="F5794" s="1" t="s">
        <v>11957</v>
      </c>
    </row>
    <row r="5795" spans="1:6" x14ac:dyDescent="0.15">
      <c r="A5795" s="1" t="s">
        <v>12255</v>
      </c>
      <c r="B5795" s="1" t="s">
        <v>12</v>
      </c>
      <c r="C5795" s="1" t="s">
        <v>50</v>
      </c>
      <c r="D5795" s="1" t="s">
        <v>14</v>
      </c>
      <c r="E5795" s="1" t="s">
        <v>14</v>
      </c>
      <c r="F5795" s="1" t="s">
        <v>11959</v>
      </c>
    </row>
    <row r="5796" spans="1:6" x14ac:dyDescent="0.15">
      <c r="A5796" s="1" t="s">
        <v>12257</v>
      </c>
      <c r="B5796" s="1" t="s">
        <v>12</v>
      </c>
      <c r="C5796" s="1" t="s">
        <v>13</v>
      </c>
      <c r="D5796" s="1" t="s">
        <v>14</v>
      </c>
      <c r="E5796" s="1" t="s">
        <v>14</v>
      </c>
      <c r="F5796" s="1" t="s">
        <v>11961</v>
      </c>
    </row>
    <row r="5797" spans="1:6" x14ac:dyDescent="0.15">
      <c r="A5797" s="1" t="s">
        <v>12259</v>
      </c>
      <c r="B5797" s="1" t="s">
        <v>12</v>
      </c>
      <c r="C5797" s="1" t="s">
        <v>30</v>
      </c>
      <c r="D5797" s="1" t="s">
        <v>14</v>
      </c>
      <c r="E5797" s="1" t="s">
        <v>14</v>
      </c>
      <c r="F5797" s="1" t="s">
        <v>11963</v>
      </c>
    </row>
    <row r="5798" spans="1:6" x14ac:dyDescent="0.15">
      <c r="A5798" s="1" t="s">
        <v>12261</v>
      </c>
      <c r="B5798" s="1" t="s">
        <v>12</v>
      </c>
      <c r="C5798" s="1" t="s">
        <v>41</v>
      </c>
      <c r="D5798" s="1" t="s">
        <v>14</v>
      </c>
      <c r="E5798" s="1" t="s">
        <v>14</v>
      </c>
      <c r="F5798" s="1" t="s">
        <v>11965</v>
      </c>
    </row>
    <row r="5799" spans="1:6" x14ac:dyDescent="0.15">
      <c r="A5799" s="1" t="s">
        <v>12263</v>
      </c>
      <c r="B5799" s="1" t="s">
        <v>12</v>
      </c>
      <c r="C5799" s="1" t="s">
        <v>41</v>
      </c>
      <c r="D5799" s="1" t="s">
        <v>14</v>
      </c>
      <c r="E5799" s="1" t="s">
        <v>14</v>
      </c>
      <c r="F5799" s="1" t="s">
        <v>11967</v>
      </c>
    </row>
    <row r="5800" spans="1:6" x14ac:dyDescent="0.15">
      <c r="A5800" s="1" t="s">
        <v>12265</v>
      </c>
      <c r="B5800" s="1" t="s">
        <v>12</v>
      </c>
      <c r="C5800" s="1" t="s">
        <v>13</v>
      </c>
      <c r="D5800" s="1" t="s">
        <v>14</v>
      </c>
      <c r="E5800" s="1" t="s">
        <v>14</v>
      </c>
      <c r="F5800" s="1" t="s">
        <v>11969</v>
      </c>
    </row>
    <row r="5801" spans="1:6" x14ac:dyDescent="0.15">
      <c r="A5801" s="1" t="s">
        <v>12267</v>
      </c>
      <c r="B5801" s="1" t="s">
        <v>12</v>
      </c>
      <c r="C5801" s="1" t="s">
        <v>41</v>
      </c>
      <c r="D5801" s="1" t="s">
        <v>14</v>
      </c>
      <c r="E5801" s="1" t="s">
        <v>14</v>
      </c>
      <c r="F5801" s="1" t="s">
        <v>11971</v>
      </c>
    </row>
    <row r="5802" spans="1:6" x14ac:dyDescent="0.15">
      <c r="A5802" s="1" t="s">
        <v>12269</v>
      </c>
      <c r="B5802" s="1" t="s">
        <v>12</v>
      </c>
      <c r="C5802" s="1" t="s">
        <v>17</v>
      </c>
      <c r="D5802" s="1" t="s">
        <v>14</v>
      </c>
      <c r="E5802" s="1" t="s">
        <v>14</v>
      </c>
      <c r="F5802" s="1" t="s">
        <v>11973</v>
      </c>
    </row>
    <row r="5803" spans="1:6" x14ac:dyDescent="0.15">
      <c r="A5803" s="1" t="s">
        <v>12271</v>
      </c>
      <c r="B5803" s="1" t="s">
        <v>12</v>
      </c>
      <c r="C5803" s="1" t="s">
        <v>17</v>
      </c>
      <c r="D5803" s="1" t="s">
        <v>14</v>
      </c>
      <c r="E5803" s="1" t="s">
        <v>14</v>
      </c>
      <c r="F5803" s="1" t="s">
        <v>11975</v>
      </c>
    </row>
    <row r="5804" spans="1:6" x14ac:dyDescent="0.15">
      <c r="A5804" s="1" t="s">
        <v>12273</v>
      </c>
      <c r="B5804" s="1" t="s">
        <v>12</v>
      </c>
      <c r="C5804" s="1" t="s">
        <v>13</v>
      </c>
      <c r="D5804" s="1" t="s">
        <v>14</v>
      </c>
      <c r="E5804" s="1" t="s">
        <v>14</v>
      </c>
      <c r="F5804" s="1" t="s">
        <v>11977</v>
      </c>
    </row>
    <row r="5805" spans="1:6" x14ac:dyDescent="0.15">
      <c r="A5805" s="1" t="s">
        <v>12275</v>
      </c>
      <c r="B5805" s="1" t="s">
        <v>12</v>
      </c>
      <c r="C5805" s="1" t="s">
        <v>30</v>
      </c>
      <c r="D5805" s="1" t="s">
        <v>14</v>
      </c>
      <c r="E5805" s="1" t="s">
        <v>14</v>
      </c>
      <c r="F5805" s="1" t="s">
        <v>11979</v>
      </c>
    </row>
    <row r="5806" spans="1:6" x14ac:dyDescent="0.15">
      <c r="A5806" s="1" t="s">
        <v>12277</v>
      </c>
      <c r="B5806" s="1" t="s">
        <v>12</v>
      </c>
      <c r="C5806" s="1" t="s">
        <v>30</v>
      </c>
      <c r="D5806" s="1" t="s">
        <v>14</v>
      </c>
      <c r="E5806" s="1" t="s">
        <v>14</v>
      </c>
      <c r="F5806" s="1" t="s">
        <v>11981</v>
      </c>
    </row>
    <row r="5807" spans="1:6" x14ac:dyDescent="0.15">
      <c r="A5807" s="1" t="s">
        <v>12279</v>
      </c>
      <c r="B5807" s="1" t="s">
        <v>12</v>
      </c>
      <c r="C5807" s="1" t="s">
        <v>17</v>
      </c>
      <c r="D5807" s="1" t="s">
        <v>14</v>
      </c>
      <c r="E5807" s="1" t="s">
        <v>14</v>
      </c>
      <c r="F5807" s="1" t="s">
        <v>11983</v>
      </c>
    </row>
    <row r="5808" spans="1:6" x14ac:dyDescent="0.15">
      <c r="A5808" s="1" t="s">
        <v>12281</v>
      </c>
      <c r="B5808" s="1" t="s">
        <v>4992</v>
      </c>
      <c r="C5808" s="1" t="s">
        <v>12</v>
      </c>
      <c r="D5808" s="1" t="s">
        <v>2683</v>
      </c>
      <c r="E5808" s="1" t="s">
        <v>17</v>
      </c>
      <c r="F5808" s="1" t="s">
        <v>11985</v>
      </c>
    </row>
    <row r="5809" spans="1:6" x14ac:dyDescent="0.15">
      <c r="A5809" s="1" t="s">
        <v>12283</v>
      </c>
      <c r="B5809" s="1" t="s">
        <v>12</v>
      </c>
      <c r="C5809" s="1" t="s">
        <v>30</v>
      </c>
      <c r="D5809" s="1" t="s">
        <v>14</v>
      </c>
      <c r="E5809" s="1" t="s">
        <v>14</v>
      </c>
      <c r="F5809" s="1" t="s">
        <v>11987</v>
      </c>
    </row>
    <row r="5810" spans="1:6" x14ac:dyDescent="0.15">
      <c r="A5810" s="1" t="s">
        <v>12285</v>
      </c>
      <c r="B5810" s="1" t="s">
        <v>12</v>
      </c>
      <c r="C5810" s="1" t="s">
        <v>30</v>
      </c>
      <c r="D5810" s="1" t="s">
        <v>14</v>
      </c>
      <c r="E5810" s="1" t="s">
        <v>14</v>
      </c>
      <c r="F5810" s="1" t="s">
        <v>11989</v>
      </c>
    </row>
    <row r="5811" spans="1:6" x14ac:dyDescent="0.15">
      <c r="A5811" s="1" t="s">
        <v>12287</v>
      </c>
      <c r="B5811" s="1" t="s">
        <v>12</v>
      </c>
      <c r="C5811" s="1" t="s">
        <v>116</v>
      </c>
      <c r="D5811" s="1" t="s">
        <v>14</v>
      </c>
      <c r="E5811" s="1" t="s">
        <v>14</v>
      </c>
      <c r="F5811" s="1" t="s">
        <v>11991</v>
      </c>
    </row>
    <row r="5812" spans="1:6" x14ac:dyDescent="0.15">
      <c r="A5812" s="1" t="s">
        <v>12289</v>
      </c>
      <c r="B5812" s="1" t="s">
        <v>12</v>
      </c>
      <c r="C5812" s="1" t="s">
        <v>13</v>
      </c>
      <c r="D5812" s="1" t="s">
        <v>14</v>
      </c>
      <c r="E5812" s="1" t="s">
        <v>14</v>
      </c>
      <c r="F5812" s="1" t="s">
        <v>11993</v>
      </c>
    </row>
    <row r="5813" spans="1:6" x14ac:dyDescent="0.15">
      <c r="A5813" s="1" t="s">
        <v>12291</v>
      </c>
      <c r="B5813" s="1" t="s">
        <v>12</v>
      </c>
      <c r="C5813" s="1" t="s">
        <v>30</v>
      </c>
      <c r="D5813" s="1" t="s">
        <v>14</v>
      </c>
      <c r="E5813" s="1" t="s">
        <v>14</v>
      </c>
      <c r="F5813" s="1" t="s">
        <v>11995</v>
      </c>
    </row>
    <row r="5814" spans="1:6" x14ac:dyDescent="0.15">
      <c r="A5814" s="1" t="s">
        <v>12293</v>
      </c>
      <c r="B5814" s="1" t="s">
        <v>11997</v>
      </c>
      <c r="C5814" s="1" t="s">
        <v>12</v>
      </c>
      <c r="D5814" s="1" t="s">
        <v>178</v>
      </c>
      <c r="E5814" s="1" t="s">
        <v>30</v>
      </c>
      <c r="F5814" s="1" t="s">
        <v>11998</v>
      </c>
    </row>
    <row r="5815" spans="1:6" x14ac:dyDescent="0.15">
      <c r="A5815" s="1" t="s">
        <v>12295</v>
      </c>
      <c r="B5815" s="1" t="s">
        <v>12</v>
      </c>
      <c r="C5815" s="1" t="s">
        <v>17</v>
      </c>
      <c r="D5815" s="1" t="s">
        <v>14</v>
      </c>
      <c r="E5815" s="1" t="s">
        <v>14</v>
      </c>
      <c r="F5815" s="1" t="s">
        <v>12000</v>
      </c>
    </row>
    <row r="5816" spans="1:6" x14ac:dyDescent="0.15">
      <c r="A5816" s="1" t="s">
        <v>12297</v>
      </c>
      <c r="B5816" s="1" t="s">
        <v>12</v>
      </c>
      <c r="C5816" s="1" t="s">
        <v>30</v>
      </c>
      <c r="D5816" s="1" t="s">
        <v>14</v>
      </c>
      <c r="E5816" s="1" t="s">
        <v>14</v>
      </c>
      <c r="F5816" s="1" t="s">
        <v>12002</v>
      </c>
    </row>
    <row r="5817" spans="1:6" x14ac:dyDescent="0.15">
      <c r="A5817" s="1" t="s">
        <v>12299</v>
      </c>
      <c r="B5817" s="1" t="s">
        <v>12</v>
      </c>
      <c r="C5817" s="1" t="s">
        <v>30</v>
      </c>
      <c r="D5817" s="1" t="s">
        <v>14</v>
      </c>
      <c r="E5817" s="1" t="s">
        <v>14</v>
      </c>
      <c r="F5817" s="1" t="s">
        <v>12004</v>
      </c>
    </row>
    <row r="5818" spans="1:6" x14ac:dyDescent="0.15">
      <c r="A5818" s="1" t="s">
        <v>12303</v>
      </c>
      <c r="B5818" s="1" t="s">
        <v>12</v>
      </c>
      <c r="C5818" s="1" t="s">
        <v>30</v>
      </c>
      <c r="D5818" s="1" t="s">
        <v>14</v>
      </c>
      <c r="E5818" s="1" t="s">
        <v>14</v>
      </c>
      <c r="F5818" s="1" t="s">
        <v>12006</v>
      </c>
    </row>
    <row r="5819" spans="1:6" x14ac:dyDescent="0.15">
      <c r="A5819" s="1" t="s">
        <v>12305</v>
      </c>
      <c r="B5819" s="1" t="s">
        <v>12</v>
      </c>
      <c r="C5819" s="1" t="s">
        <v>116</v>
      </c>
      <c r="D5819" s="1" t="s">
        <v>14</v>
      </c>
      <c r="E5819" s="1" t="s">
        <v>14</v>
      </c>
      <c r="F5819" s="1" t="s">
        <v>12008</v>
      </c>
    </row>
    <row r="5820" spans="1:6" x14ac:dyDescent="0.15">
      <c r="A5820" s="1" t="s">
        <v>12307</v>
      </c>
      <c r="B5820" s="1" t="s">
        <v>12</v>
      </c>
      <c r="C5820" s="1" t="s">
        <v>41</v>
      </c>
      <c r="D5820" s="1" t="s">
        <v>14</v>
      </c>
      <c r="E5820" s="1" t="s">
        <v>14</v>
      </c>
      <c r="F5820" s="1" t="s">
        <v>12010</v>
      </c>
    </row>
    <row r="5821" spans="1:6" x14ac:dyDescent="0.15">
      <c r="A5821" s="1" t="s">
        <v>12309</v>
      </c>
      <c r="B5821" s="1" t="s">
        <v>12</v>
      </c>
      <c r="C5821" s="1" t="s">
        <v>30</v>
      </c>
      <c r="D5821" s="1" t="s">
        <v>14</v>
      </c>
      <c r="E5821" s="1" t="s">
        <v>14</v>
      </c>
      <c r="F5821" s="1" t="s">
        <v>12012</v>
      </c>
    </row>
    <row r="5822" spans="1:6" x14ac:dyDescent="0.15">
      <c r="A5822" s="1" t="s">
        <v>12311</v>
      </c>
      <c r="B5822" s="1" t="s">
        <v>12</v>
      </c>
      <c r="C5822" s="1" t="s">
        <v>30</v>
      </c>
      <c r="D5822" s="1" t="s">
        <v>14</v>
      </c>
      <c r="E5822" s="1" t="s">
        <v>14</v>
      </c>
      <c r="F5822" s="1" t="s">
        <v>12014</v>
      </c>
    </row>
    <row r="5823" spans="1:6" x14ac:dyDescent="0.15">
      <c r="A5823" s="1" t="s">
        <v>12313</v>
      </c>
      <c r="B5823" s="1" t="s">
        <v>12</v>
      </c>
      <c r="C5823" s="1" t="s">
        <v>17</v>
      </c>
      <c r="D5823" s="1" t="s">
        <v>14</v>
      </c>
      <c r="E5823" s="1" t="s">
        <v>14</v>
      </c>
      <c r="F5823" s="1" t="s">
        <v>12016</v>
      </c>
    </row>
    <row r="5824" spans="1:6" x14ac:dyDescent="0.15">
      <c r="A5824" s="1" t="s">
        <v>12315</v>
      </c>
      <c r="B5824" s="1" t="s">
        <v>12</v>
      </c>
      <c r="C5824" s="1" t="s">
        <v>50</v>
      </c>
      <c r="D5824" s="1" t="s">
        <v>14</v>
      </c>
      <c r="E5824" s="1" t="s">
        <v>14</v>
      </c>
      <c r="F5824" s="1" t="s">
        <v>12018</v>
      </c>
    </row>
    <row r="5825" spans="1:6" x14ac:dyDescent="0.15">
      <c r="A5825" s="1" t="s">
        <v>12317</v>
      </c>
      <c r="B5825" s="1" t="s">
        <v>12</v>
      </c>
      <c r="C5825" s="1" t="s">
        <v>30</v>
      </c>
      <c r="D5825" s="1" t="s">
        <v>14</v>
      </c>
      <c r="E5825" s="1" t="s">
        <v>14</v>
      </c>
      <c r="F5825" s="1" t="s">
        <v>12020</v>
      </c>
    </row>
    <row r="5826" spans="1:6" x14ac:dyDescent="0.15">
      <c r="A5826" s="1" t="s">
        <v>12319</v>
      </c>
      <c r="B5826" s="1" t="s">
        <v>12</v>
      </c>
      <c r="C5826" s="1" t="s">
        <v>30</v>
      </c>
      <c r="D5826" s="1" t="s">
        <v>14</v>
      </c>
      <c r="E5826" s="1" t="s">
        <v>14</v>
      </c>
      <c r="F5826" s="1" t="s">
        <v>12022</v>
      </c>
    </row>
    <row r="5827" spans="1:6" x14ac:dyDescent="0.15">
      <c r="A5827" s="1" t="s">
        <v>12321</v>
      </c>
      <c r="B5827" s="1" t="s">
        <v>12</v>
      </c>
      <c r="C5827" s="1" t="s">
        <v>13</v>
      </c>
      <c r="D5827" s="1" t="s">
        <v>14</v>
      </c>
      <c r="E5827" s="1" t="s">
        <v>14</v>
      </c>
      <c r="F5827" s="1" t="s">
        <v>12024</v>
      </c>
    </row>
    <row r="5828" spans="1:6" x14ac:dyDescent="0.15">
      <c r="A5828" s="1" t="s">
        <v>12323</v>
      </c>
      <c r="B5828" s="1" t="s">
        <v>10879</v>
      </c>
      <c r="C5828" s="1" t="s">
        <v>12</v>
      </c>
      <c r="D5828" s="1" t="s">
        <v>237</v>
      </c>
      <c r="E5828" s="1" t="s">
        <v>30</v>
      </c>
      <c r="F5828" s="1" t="s">
        <v>12026</v>
      </c>
    </row>
    <row r="5829" spans="1:6" x14ac:dyDescent="0.15">
      <c r="A5829" s="1" t="s">
        <v>12325</v>
      </c>
      <c r="B5829" s="1" t="s">
        <v>12</v>
      </c>
      <c r="C5829" s="1" t="s">
        <v>41</v>
      </c>
      <c r="D5829" s="1" t="s">
        <v>14</v>
      </c>
      <c r="E5829" s="1" t="s">
        <v>14</v>
      </c>
      <c r="F5829" s="1" t="s">
        <v>12028</v>
      </c>
    </row>
    <row r="5830" spans="1:6" x14ac:dyDescent="0.15">
      <c r="A5830" s="1" t="s">
        <v>12327</v>
      </c>
      <c r="B5830" s="1" t="s">
        <v>12</v>
      </c>
      <c r="C5830" s="1" t="s">
        <v>30</v>
      </c>
      <c r="D5830" s="1" t="s">
        <v>14</v>
      </c>
      <c r="E5830" s="1" t="s">
        <v>14</v>
      </c>
      <c r="F5830" s="1" t="s">
        <v>12030</v>
      </c>
    </row>
    <row r="5831" spans="1:6" x14ac:dyDescent="0.15">
      <c r="A5831" s="1" t="s">
        <v>12330</v>
      </c>
      <c r="B5831" s="1" t="s">
        <v>12</v>
      </c>
      <c r="C5831" s="1" t="s">
        <v>71</v>
      </c>
      <c r="D5831" s="1" t="s">
        <v>14</v>
      </c>
      <c r="E5831" s="1" t="s">
        <v>14</v>
      </c>
      <c r="F5831" s="1" t="s">
        <v>12032</v>
      </c>
    </row>
    <row r="5832" spans="1:6" x14ac:dyDescent="0.15">
      <c r="A5832" s="1" t="s">
        <v>12332</v>
      </c>
      <c r="B5832" s="1" t="s">
        <v>12</v>
      </c>
      <c r="C5832" s="1" t="s">
        <v>30</v>
      </c>
      <c r="D5832" s="1" t="s">
        <v>14</v>
      </c>
      <c r="E5832" s="1" t="s">
        <v>14</v>
      </c>
      <c r="F5832" s="1" t="s">
        <v>12034</v>
      </c>
    </row>
    <row r="5833" spans="1:6" x14ac:dyDescent="0.15">
      <c r="A5833" s="1" t="s">
        <v>12334</v>
      </c>
      <c r="B5833" s="1" t="s">
        <v>12</v>
      </c>
      <c r="C5833" s="1" t="s">
        <v>17</v>
      </c>
      <c r="D5833" s="1" t="s">
        <v>14</v>
      </c>
      <c r="E5833" s="1" t="s">
        <v>14</v>
      </c>
      <c r="F5833" s="1" t="s">
        <v>12036</v>
      </c>
    </row>
    <row r="5834" spans="1:6" x14ac:dyDescent="0.15">
      <c r="A5834" s="1" t="s">
        <v>12336</v>
      </c>
      <c r="B5834" s="1" t="s">
        <v>12</v>
      </c>
      <c r="C5834" s="1" t="s">
        <v>71</v>
      </c>
      <c r="D5834" s="1" t="s">
        <v>14</v>
      </c>
      <c r="E5834" s="1" t="s">
        <v>14</v>
      </c>
      <c r="F5834" s="1" t="s">
        <v>12038</v>
      </c>
    </row>
    <row r="5835" spans="1:6" x14ac:dyDescent="0.15">
      <c r="A5835" s="1" t="s">
        <v>12338</v>
      </c>
      <c r="B5835" s="1" t="s">
        <v>12040</v>
      </c>
      <c r="C5835" s="1" t="s">
        <v>12</v>
      </c>
      <c r="D5835" s="1" t="s">
        <v>1609</v>
      </c>
      <c r="E5835" s="1" t="s">
        <v>30</v>
      </c>
      <c r="F5835" s="1" t="s">
        <v>12041</v>
      </c>
    </row>
    <row r="5836" spans="1:6" x14ac:dyDescent="0.15">
      <c r="A5836" s="1" t="s">
        <v>12340</v>
      </c>
      <c r="B5836" s="1" t="s">
        <v>5928</v>
      </c>
      <c r="C5836" s="1" t="s">
        <v>12</v>
      </c>
      <c r="D5836" s="1" t="s">
        <v>217</v>
      </c>
      <c r="E5836" s="1" t="s">
        <v>17</v>
      </c>
      <c r="F5836" s="1" t="s">
        <v>12043</v>
      </c>
    </row>
    <row r="5837" spans="1:6" x14ac:dyDescent="0.15">
      <c r="A5837" s="1" t="s">
        <v>12342</v>
      </c>
      <c r="B5837" s="1" t="s">
        <v>12</v>
      </c>
      <c r="C5837" s="1" t="s">
        <v>17</v>
      </c>
      <c r="D5837" s="1" t="s">
        <v>14</v>
      </c>
      <c r="E5837" s="1" t="s">
        <v>14</v>
      </c>
      <c r="F5837" s="1" t="s">
        <v>12045</v>
      </c>
    </row>
    <row r="5838" spans="1:6" x14ac:dyDescent="0.15">
      <c r="A5838" s="1" t="s">
        <v>12344</v>
      </c>
      <c r="B5838" s="1" t="s">
        <v>12047</v>
      </c>
      <c r="C5838" s="1" t="s">
        <v>12</v>
      </c>
      <c r="D5838" s="1" t="s">
        <v>248</v>
      </c>
      <c r="E5838" s="1" t="s">
        <v>116</v>
      </c>
      <c r="F5838" s="1" t="s">
        <v>12048</v>
      </c>
    </row>
    <row r="5839" spans="1:6" x14ac:dyDescent="0.15">
      <c r="A5839" s="1" t="s">
        <v>12346</v>
      </c>
      <c r="B5839" s="1" t="s">
        <v>12</v>
      </c>
      <c r="C5839" s="1" t="s">
        <v>17</v>
      </c>
      <c r="D5839" s="1" t="s">
        <v>14</v>
      </c>
      <c r="E5839" s="1" t="s">
        <v>14</v>
      </c>
      <c r="F5839" s="1" t="s">
        <v>12050</v>
      </c>
    </row>
    <row r="5840" spans="1:6" x14ac:dyDescent="0.15">
      <c r="A5840" s="1" t="s">
        <v>12348</v>
      </c>
      <c r="B5840" s="1" t="s">
        <v>12</v>
      </c>
      <c r="C5840" s="1" t="s">
        <v>30</v>
      </c>
      <c r="D5840" s="1" t="s">
        <v>14</v>
      </c>
      <c r="E5840" s="1" t="s">
        <v>14</v>
      </c>
      <c r="F5840" s="1" t="s">
        <v>12052</v>
      </c>
    </row>
    <row r="5841" spans="1:6" x14ac:dyDescent="0.15">
      <c r="A5841" s="1" t="s">
        <v>12350</v>
      </c>
      <c r="B5841" s="1" t="s">
        <v>12</v>
      </c>
      <c r="C5841" s="1" t="s">
        <v>30</v>
      </c>
      <c r="D5841" s="1" t="s">
        <v>14</v>
      </c>
      <c r="E5841" s="1" t="s">
        <v>14</v>
      </c>
      <c r="F5841" s="1" t="s">
        <v>12054</v>
      </c>
    </row>
    <row r="5842" spans="1:6" x14ac:dyDescent="0.15">
      <c r="A5842" s="1" t="s">
        <v>12352</v>
      </c>
      <c r="B5842" s="1" t="s">
        <v>12</v>
      </c>
      <c r="C5842" s="1" t="s">
        <v>17</v>
      </c>
      <c r="D5842" s="1" t="s">
        <v>14</v>
      </c>
      <c r="E5842" s="1" t="s">
        <v>14</v>
      </c>
      <c r="F5842" s="1" t="s">
        <v>12056</v>
      </c>
    </row>
    <row r="5843" spans="1:6" x14ac:dyDescent="0.15">
      <c r="A5843" s="1" t="s">
        <v>12354</v>
      </c>
      <c r="B5843" s="1" t="s">
        <v>12</v>
      </c>
      <c r="C5843" s="1" t="s">
        <v>13</v>
      </c>
      <c r="D5843" s="1" t="s">
        <v>14</v>
      </c>
      <c r="E5843" s="1" t="s">
        <v>14</v>
      </c>
      <c r="F5843" s="1" t="s">
        <v>12058</v>
      </c>
    </row>
    <row r="5844" spans="1:6" x14ac:dyDescent="0.15">
      <c r="A5844" s="1" t="s">
        <v>12356</v>
      </c>
      <c r="B5844" s="1" t="s">
        <v>12</v>
      </c>
      <c r="C5844" s="1" t="s">
        <v>17</v>
      </c>
      <c r="D5844" s="1" t="s">
        <v>14</v>
      </c>
      <c r="E5844" s="1" t="s">
        <v>14</v>
      </c>
      <c r="F5844" s="1" t="s">
        <v>12060</v>
      </c>
    </row>
    <row r="5845" spans="1:6" x14ac:dyDescent="0.15">
      <c r="A5845" s="1" t="s">
        <v>12358</v>
      </c>
      <c r="B5845" s="1" t="s">
        <v>12</v>
      </c>
      <c r="C5845" s="1" t="s">
        <v>30</v>
      </c>
      <c r="D5845" s="1" t="s">
        <v>14</v>
      </c>
      <c r="E5845" s="1" t="s">
        <v>14</v>
      </c>
      <c r="F5845" s="1" t="s">
        <v>12062</v>
      </c>
    </row>
    <row r="5846" spans="1:6" x14ac:dyDescent="0.15">
      <c r="A5846" s="1" t="s">
        <v>12360</v>
      </c>
      <c r="B5846" s="1" t="s">
        <v>12</v>
      </c>
      <c r="C5846" s="1" t="s">
        <v>41</v>
      </c>
      <c r="D5846" s="1" t="s">
        <v>14</v>
      </c>
      <c r="E5846" s="1" t="s">
        <v>14</v>
      </c>
      <c r="F5846" s="1" t="s">
        <v>12064</v>
      </c>
    </row>
    <row r="5847" spans="1:6" x14ac:dyDescent="0.15">
      <c r="A5847" s="1" t="s">
        <v>12362</v>
      </c>
      <c r="B5847" s="1" t="s">
        <v>12</v>
      </c>
      <c r="C5847" s="1" t="s">
        <v>13</v>
      </c>
      <c r="D5847" s="1" t="s">
        <v>14</v>
      </c>
      <c r="E5847" s="1" t="s">
        <v>14</v>
      </c>
      <c r="F5847" s="1" t="s">
        <v>12066</v>
      </c>
    </row>
    <row r="5848" spans="1:6" x14ac:dyDescent="0.15">
      <c r="A5848" s="1" t="s">
        <v>12364</v>
      </c>
      <c r="B5848" s="1" t="s">
        <v>12068</v>
      </c>
      <c r="C5848" s="1" t="s">
        <v>12</v>
      </c>
      <c r="D5848" s="1" t="s">
        <v>217</v>
      </c>
      <c r="E5848" s="1" t="s">
        <v>13</v>
      </c>
      <c r="F5848" s="1" t="s">
        <v>12069</v>
      </c>
    </row>
    <row r="5849" spans="1:6" x14ac:dyDescent="0.15">
      <c r="A5849" s="1" t="s">
        <v>12366</v>
      </c>
      <c r="B5849" s="1" t="s">
        <v>12</v>
      </c>
      <c r="C5849" s="1" t="s">
        <v>30</v>
      </c>
      <c r="D5849" s="1" t="s">
        <v>14</v>
      </c>
      <c r="E5849" s="1" t="s">
        <v>14</v>
      </c>
      <c r="F5849" s="1" t="s">
        <v>12071</v>
      </c>
    </row>
    <row r="5850" spans="1:6" x14ac:dyDescent="0.15">
      <c r="A5850" s="1" t="s">
        <v>12368</v>
      </c>
      <c r="B5850" s="1" t="s">
        <v>12</v>
      </c>
      <c r="C5850" s="1" t="s">
        <v>30</v>
      </c>
      <c r="D5850" s="1" t="s">
        <v>14</v>
      </c>
      <c r="E5850" s="1" t="s">
        <v>14</v>
      </c>
      <c r="F5850" s="1" t="s">
        <v>12073</v>
      </c>
    </row>
    <row r="5851" spans="1:6" x14ac:dyDescent="0.15">
      <c r="A5851" s="1" t="s">
        <v>12370</v>
      </c>
      <c r="B5851" s="1" t="s">
        <v>12</v>
      </c>
      <c r="C5851" s="1" t="s">
        <v>30</v>
      </c>
      <c r="D5851" s="1" t="s">
        <v>14</v>
      </c>
      <c r="E5851" s="1" t="s">
        <v>14</v>
      </c>
      <c r="F5851" s="1" t="s">
        <v>12075</v>
      </c>
    </row>
    <row r="5852" spans="1:6" x14ac:dyDescent="0.15">
      <c r="A5852" s="1" t="s">
        <v>12372</v>
      </c>
      <c r="B5852" s="1" t="s">
        <v>12</v>
      </c>
      <c r="C5852" s="1" t="s">
        <v>41</v>
      </c>
      <c r="D5852" s="1" t="s">
        <v>14</v>
      </c>
      <c r="E5852" s="1" t="s">
        <v>14</v>
      </c>
      <c r="F5852" s="1" t="s">
        <v>12077</v>
      </c>
    </row>
    <row r="5853" spans="1:6" x14ac:dyDescent="0.15">
      <c r="A5853" s="1" t="s">
        <v>12374</v>
      </c>
      <c r="B5853" s="1" t="s">
        <v>12</v>
      </c>
      <c r="C5853" s="1" t="s">
        <v>50</v>
      </c>
      <c r="D5853" s="1" t="s">
        <v>14</v>
      </c>
      <c r="E5853" s="1" t="s">
        <v>14</v>
      </c>
      <c r="F5853" s="1" t="s">
        <v>12079</v>
      </c>
    </row>
    <row r="5854" spans="1:6" x14ac:dyDescent="0.15">
      <c r="A5854" s="1" t="s">
        <v>12376</v>
      </c>
      <c r="B5854" s="1" t="s">
        <v>12</v>
      </c>
      <c r="C5854" s="1" t="s">
        <v>13</v>
      </c>
      <c r="D5854" s="1" t="s">
        <v>14</v>
      </c>
      <c r="E5854" s="1" t="s">
        <v>14</v>
      </c>
      <c r="F5854" s="1" t="s">
        <v>12081</v>
      </c>
    </row>
    <row r="5855" spans="1:6" x14ac:dyDescent="0.15">
      <c r="A5855" s="1" t="s">
        <v>12378</v>
      </c>
      <c r="B5855" s="1" t="s">
        <v>313</v>
      </c>
      <c r="C5855" s="1" t="s">
        <v>12</v>
      </c>
      <c r="D5855" s="1" t="s">
        <v>178</v>
      </c>
      <c r="E5855" s="1" t="s">
        <v>13</v>
      </c>
      <c r="F5855" s="1" t="s">
        <v>12083</v>
      </c>
    </row>
    <row r="5856" spans="1:6" x14ac:dyDescent="0.15">
      <c r="A5856" s="1" t="s">
        <v>12380</v>
      </c>
      <c r="B5856" s="1" t="s">
        <v>12085</v>
      </c>
      <c r="C5856" s="1" t="s">
        <v>12</v>
      </c>
      <c r="D5856" s="1" t="s">
        <v>229</v>
      </c>
      <c r="E5856" s="1" t="s">
        <v>116</v>
      </c>
      <c r="F5856" s="1" t="s">
        <v>12086</v>
      </c>
    </row>
    <row r="5857" spans="1:6" x14ac:dyDescent="0.15">
      <c r="A5857" s="1" t="s">
        <v>12382</v>
      </c>
      <c r="B5857" s="1" t="s">
        <v>12</v>
      </c>
      <c r="C5857" s="1" t="s">
        <v>30</v>
      </c>
      <c r="D5857" s="1" t="s">
        <v>14</v>
      </c>
      <c r="E5857" s="1" t="s">
        <v>14</v>
      </c>
      <c r="F5857" s="1" t="s">
        <v>12088</v>
      </c>
    </row>
    <row r="5858" spans="1:6" x14ac:dyDescent="0.15">
      <c r="A5858" s="1" t="s">
        <v>12384</v>
      </c>
      <c r="B5858" s="1" t="s">
        <v>12</v>
      </c>
      <c r="C5858" s="1" t="s">
        <v>30</v>
      </c>
      <c r="D5858" s="1" t="s">
        <v>14</v>
      </c>
      <c r="E5858" s="1" t="s">
        <v>14</v>
      </c>
      <c r="F5858" s="1" t="s">
        <v>12090</v>
      </c>
    </row>
    <row r="5859" spans="1:6" x14ac:dyDescent="0.15">
      <c r="A5859" s="1" t="s">
        <v>12386</v>
      </c>
      <c r="B5859" s="1" t="s">
        <v>12</v>
      </c>
      <c r="C5859" s="1" t="s">
        <v>71</v>
      </c>
      <c r="D5859" s="1" t="s">
        <v>14</v>
      </c>
      <c r="E5859" s="1" t="s">
        <v>14</v>
      </c>
      <c r="F5859" s="1" t="s">
        <v>12092</v>
      </c>
    </row>
    <row r="5860" spans="1:6" x14ac:dyDescent="0.15">
      <c r="A5860" s="1" t="s">
        <v>12388</v>
      </c>
      <c r="B5860" s="1" t="s">
        <v>12</v>
      </c>
      <c r="C5860" s="1" t="s">
        <v>41</v>
      </c>
      <c r="D5860" s="1" t="s">
        <v>14</v>
      </c>
      <c r="E5860" s="1" t="s">
        <v>14</v>
      </c>
      <c r="F5860" s="1" t="s">
        <v>12094</v>
      </c>
    </row>
    <row r="5861" spans="1:6" x14ac:dyDescent="0.15">
      <c r="A5861" s="1" t="s">
        <v>12390</v>
      </c>
      <c r="B5861" s="1" t="s">
        <v>12</v>
      </c>
      <c r="C5861" s="1" t="s">
        <v>13</v>
      </c>
      <c r="D5861" s="1" t="s">
        <v>14</v>
      </c>
      <c r="E5861" s="1" t="s">
        <v>14</v>
      </c>
      <c r="F5861" s="1" t="s">
        <v>12096</v>
      </c>
    </row>
    <row r="5862" spans="1:6" x14ac:dyDescent="0.15">
      <c r="A5862" s="1" t="s">
        <v>12392</v>
      </c>
      <c r="B5862" s="1" t="s">
        <v>12</v>
      </c>
      <c r="C5862" s="1" t="s">
        <v>41</v>
      </c>
      <c r="D5862" s="1" t="s">
        <v>14</v>
      </c>
      <c r="E5862" s="1" t="s">
        <v>14</v>
      </c>
      <c r="F5862" s="1" t="s">
        <v>12098</v>
      </c>
    </row>
    <row r="5863" spans="1:6" x14ac:dyDescent="0.15">
      <c r="A5863" s="1" t="s">
        <v>12394</v>
      </c>
      <c r="B5863" s="1" t="s">
        <v>12</v>
      </c>
      <c r="C5863" s="1" t="s">
        <v>30</v>
      </c>
      <c r="D5863" s="1" t="s">
        <v>14</v>
      </c>
      <c r="E5863" s="1" t="s">
        <v>14</v>
      </c>
      <c r="F5863" s="1" t="s">
        <v>12100</v>
      </c>
    </row>
    <row r="5864" spans="1:6" x14ac:dyDescent="0.15">
      <c r="A5864" s="1" t="s">
        <v>12396</v>
      </c>
      <c r="B5864" s="1" t="s">
        <v>12</v>
      </c>
      <c r="C5864" s="1" t="s">
        <v>30</v>
      </c>
      <c r="D5864" s="1" t="s">
        <v>14</v>
      </c>
      <c r="E5864" s="1" t="s">
        <v>14</v>
      </c>
      <c r="F5864" s="1" t="s">
        <v>12102</v>
      </c>
    </row>
    <row r="5865" spans="1:6" x14ac:dyDescent="0.15">
      <c r="A5865" s="1" t="s">
        <v>12398</v>
      </c>
      <c r="B5865" s="1" t="s">
        <v>12</v>
      </c>
      <c r="C5865" s="1" t="s">
        <v>30</v>
      </c>
      <c r="D5865" s="1" t="s">
        <v>14</v>
      </c>
      <c r="E5865" s="1" t="s">
        <v>14</v>
      </c>
      <c r="F5865" s="1" t="s">
        <v>12104</v>
      </c>
    </row>
    <row r="5866" spans="1:6" x14ac:dyDescent="0.15">
      <c r="A5866" s="1" t="s">
        <v>12400</v>
      </c>
      <c r="B5866" s="1" t="s">
        <v>12</v>
      </c>
      <c r="C5866" s="1" t="s">
        <v>30</v>
      </c>
      <c r="D5866" s="1" t="s">
        <v>14</v>
      </c>
      <c r="E5866" s="1" t="s">
        <v>14</v>
      </c>
      <c r="F5866" s="1" t="s">
        <v>12106</v>
      </c>
    </row>
    <row r="5867" spans="1:6" x14ac:dyDescent="0.15">
      <c r="A5867" s="1" t="s">
        <v>12402</v>
      </c>
      <c r="B5867" s="1" t="s">
        <v>12</v>
      </c>
      <c r="C5867" s="1" t="s">
        <v>30</v>
      </c>
      <c r="D5867" s="1" t="s">
        <v>14</v>
      </c>
      <c r="E5867" s="1" t="s">
        <v>14</v>
      </c>
      <c r="F5867" s="1" t="s">
        <v>12108</v>
      </c>
    </row>
    <row r="5868" spans="1:6" x14ac:dyDescent="0.15">
      <c r="A5868" s="1" t="s">
        <v>12404</v>
      </c>
      <c r="B5868" s="1" t="s">
        <v>12</v>
      </c>
      <c r="C5868" s="1" t="s">
        <v>30</v>
      </c>
      <c r="D5868" s="1" t="s">
        <v>14</v>
      </c>
      <c r="E5868" s="1" t="s">
        <v>14</v>
      </c>
      <c r="F5868" s="1" t="s">
        <v>12110</v>
      </c>
    </row>
    <row r="5869" spans="1:6" x14ac:dyDescent="0.15">
      <c r="A5869" s="1" t="s">
        <v>12406</v>
      </c>
      <c r="B5869" s="1" t="s">
        <v>12</v>
      </c>
      <c r="C5869" s="1" t="s">
        <v>30</v>
      </c>
      <c r="D5869" s="1" t="s">
        <v>14</v>
      </c>
      <c r="E5869" s="1" t="s">
        <v>14</v>
      </c>
      <c r="F5869" s="1" t="s">
        <v>12112</v>
      </c>
    </row>
    <row r="5870" spans="1:6" x14ac:dyDescent="0.15">
      <c r="A5870" s="1" t="s">
        <v>12408</v>
      </c>
      <c r="B5870" s="1" t="s">
        <v>12</v>
      </c>
      <c r="C5870" s="1" t="s">
        <v>30</v>
      </c>
      <c r="D5870" s="1" t="s">
        <v>14</v>
      </c>
      <c r="E5870" s="1" t="s">
        <v>14</v>
      </c>
      <c r="F5870" s="1" t="s">
        <v>12114</v>
      </c>
    </row>
    <row r="5871" spans="1:6" x14ac:dyDescent="0.15">
      <c r="A5871" s="1" t="s">
        <v>12410</v>
      </c>
      <c r="B5871" s="1" t="s">
        <v>12</v>
      </c>
      <c r="C5871" s="1" t="s">
        <v>17</v>
      </c>
      <c r="D5871" s="1" t="s">
        <v>14</v>
      </c>
      <c r="E5871" s="1" t="s">
        <v>14</v>
      </c>
      <c r="F5871" s="1" t="s">
        <v>12116</v>
      </c>
    </row>
    <row r="5872" spans="1:6" x14ac:dyDescent="0.15">
      <c r="A5872" s="1" t="s">
        <v>12412</v>
      </c>
      <c r="B5872" s="1" t="s">
        <v>12</v>
      </c>
      <c r="C5872" s="1" t="s">
        <v>30</v>
      </c>
      <c r="D5872" s="1" t="s">
        <v>14</v>
      </c>
      <c r="E5872" s="1" t="s">
        <v>14</v>
      </c>
      <c r="F5872" s="1" t="s">
        <v>12118</v>
      </c>
    </row>
    <row r="5873" spans="1:6" x14ac:dyDescent="0.15">
      <c r="A5873" s="1" t="s">
        <v>12414</v>
      </c>
      <c r="B5873" s="1" t="s">
        <v>12120</v>
      </c>
      <c r="C5873" s="1" t="s">
        <v>12</v>
      </c>
      <c r="D5873" s="1" t="s">
        <v>4884</v>
      </c>
      <c r="E5873" s="1" t="s">
        <v>17</v>
      </c>
      <c r="F5873" s="1" t="s">
        <v>12121</v>
      </c>
    </row>
    <row r="5874" spans="1:6" x14ac:dyDescent="0.15">
      <c r="A5874" s="1" t="s">
        <v>12416</v>
      </c>
      <c r="B5874" s="1" t="s">
        <v>268</v>
      </c>
      <c r="C5874" s="1" t="s">
        <v>12</v>
      </c>
      <c r="D5874" s="1" t="s">
        <v>269</v>
      </c>
      <c r="E5874" s="1" t="s">
        <v>30</v>
      </c>
      <c r="F5874" s="1" t="s">
        <v>12123</v>
      </c>
    </row>
    <row r="5875" spans="1:6" x14ac:dyDescent="0.15">
      <c r="A5875" s="1" t="s">
        <v>12418</v>
      </c>
      <c r="B5875" s="1" t="s">
        <v>12</v>
      </c>
      <c r="C5875" s="1" t="s">
        <v>17</v>
      </c>
      <c r="D5875" s="1" t="s">
        <v>14</v>
      </c>
      <c r="E5875" s="1" t="s">
        <v>14</v>
      </c>
      <c r="F5875" s="1" t="s">
        <v>12125</v>
      </c>
    </row>
    <row r="5876" spans="1:6" x14ac:dyDescent="0.15">
      <c r="A5876" s="1" t="s">
        <v>12420</v>
      </c>
      <c r="B5876" s="1" t="s">
        <v>12</v>
      </c>
      <c r="C5876" s="1" t="s">
        <v>30</v>
      </c>
      <c r="D5876" s="1" t="s">
        <v>14</v>
      </c>
      <c r="E5876" s="1" t="s">
        <v>14</v>
      </c>
      <c r="F5876" s="1" t="s">
        <v>12127</v>
      </c>
    </row>
    <row r="5877" spans="1:6" x14ac:dyDescent="0.15">
      <c r="A5877" s="1" t="s">
        <v>12422</v>
      </c>
      <c r="B5877" s="1" t="s">
        <v>12</v>
      </c>
      <c r="C5877" s="1" t="s">
        <v>30</v>
      </c>
      <c r="D5877" s="1" t="s">
        <v>14</v>
      </c>
      <c r="E5877" s="1" t="s">
        <v>14</v>
      </c>
      <c r="F5877" s="1" t="s">
        <v>12129</v>
      </c>
    </row>
    <row r="5878" spans="1:6" x14ac:dyDescent="0.15">
      <c r="A5878" s="1" t="s">
        <v>12424</v>
      </c>
      <c r="B5878" s="1" t="s">
        <v>12</v>
      </c>
      <c r="C5878" s="1" t="s">
        <v>30</v>
      </c>
      <c r="D5878" s="1" t="s">
        <v>14</v>
      </c>
      <c r="E5878" s="1" t="s">
        <v>14</v>
      </c>
      <c r="F5878" s="1" t="s">
        <v>12131</v>
      </c>
    </row>
    <row r="5879" spans="1:6" x14ac:dyDescent="0.15">
      <c r="A5879" s="1" t="s">
        <v>12426</v>
      </c>
      <c r="B5879" s="1" t="s">
        <v>12</v>
      </c>
      <c r="C5879" s="1" t="s">
        <v>17</v>
      </c>
      <c r="D5879" s="1" t="s">
        <v>14</v>
      </c>
      <c r="E5879" s="1" t="s">
        <v>14</v>
      </c>
      <c r="F5879" s="1" t="s">
        <v>12133</v>
      </c>
    </row>
    <row r="5880" spans="1:6" x14ac:dyDescent="0.15">
      <c r="A5880" s="1" t="s">
        <v>12428</v>
      </c>
      <c r="B5880" s="1" t="s">
        <v>12</v>
      </c>
      <c r="C5880" s="1" t="s">
        <v>50</v>
      </c>
      <c r="D5880" s="1" t="s">
        <v>14</v>
      </c>
      <c r="E5880" s="1" t="s">
        <v>14</v>
      </c>
      <c r="F5880" s="1" t="s">
        <v>12135</v>
      </c>
    </row>
    <row r="5881" spans="1:6" x14ac:dyDescent="0.15">
      <c r="A5881" s="1" t="s">
        <v>12430</v>
      </c>
      <c r="B5881" s="1" t="s">
        <v>12</v>
      </c>
      <c r="C5881" s="1" t="s">
        <v>30</v>
      </c>
      <c r="D5881" s="1" t="s">
        <v>14</v>
      </c>
      <c r="E5881" s="1" t="s">
        <v>14</v>
      </c>
      <c r="F5881" s="1" t="s">
        <v>12137</v>
      </c>
    </row>
    <row r="5882" spans="1:6" x14ac:dyDescent="0.15">
      <c r="A5882" s="1" t="s">
        <v>12432</v>
      </c>
      <c r="B5882" s="1" t="s">
        <v>12</v>
      </c>
      <c r="C5882" s="1" t="s">
        <v>50</v>
      </c>
      <c r="D5882" s="1" t="s">
        <v>14</v>
      </c>
      <c r="E5882" s="1" t="s">
        <v>14</v>
      </c>
      <c r="F5882" s="1" t="s">
        <v>12139</v>
      </c>
    </row>
    <row r="5883" spans="1:6" x14ac:dyDescent="0.15">
      <c r="A5883" s="1" t="s">
        <v>12434</v>
      </c>
      <c r="B5883" s="1" t="s">
        <v>12</v>
      </c>
      <c r="C5883" s="1" t="s">
        <v>30</v>
      </c>
      <c r="D5883" s="1" t="s">
        <v>14</v>
      </c>
      <c r="E5883" s="1" t="s">
        <v>14</v>
      </c>
      <c r="F5883" s="1" t="s">
        <v>12141</v>
      </c>
    </row>
    <row r="5884" spans="1:6" x14ac:dyDescent="0.15">
      <c r="A5884" s="1" t="s">
        <v>12436</v>
      </c>
      <c r="B5884" s="1" t="s">
        <v>12</v>
      </c>
      <c r="C5884" s="1" t="s">
        <v>71</v>
      </c>
      <c r="D5884" s="1" t="s">
        <v>14</v>
      </c>
      <c r="E5884" s="1" t="s">
        <v>14</v>
      </c>
      <c r="F5884" s="1" t="s">
        <v>12143</v>
      </c>
    </row>
    <row r="5885" spans="1:6" x14ac:dyDescent="0.15">
      <c r="A5885" s="1" t="s">
        <v>12438</v>
      </c>
      <c r="B5885" s="1" t="s">
        <v>12</v>
      </c>
      <c r="C5885" s="1" t="s">
        <v>41</v>
      </c>
      <c r="D5885" s="1" t="s">
        <v>14</v>
      </c>
      <c r="E5885" s="1" t="s">
        <v>14</v>
      </c>
      <c r="F5885" s="1" t="s">
        <v>12145</v>
      </c>
    </row>
    <row r="5886" spans="1:6" x14ac:dyDescent="0.15">
      <c r="A5886" s="1" t="s">
        <v>12440</v>
      </c>
      <c r="B5886" s="1" t="s">
        <v>12</v>
      </c>
      <c r="C5886" s="1" t="s">
        <v>30</v>
      </c>
      <c r="D5886" s="1" t="s">
        <v>14</v>
      </c>
      <c r="E5886" s="1" t="s">
        <v>14</v>
      </c>
      <c r="F5886" s="1" t="s">
        <v>12147</v>
      </c>
    </row>
    <row r="5887" spans="1:6" x14ac:dyDescent="0.15">
      <c r="A5887" s="1" t="s">
        <v>12442</v>
      </c>
      <c r="B5887" s="1" t="s">
        <v>12</v>
      </c>
      <c r="C5887" s="1" t="s">
        <v>30</v>
      </c>
      <c r="D5887" s="1" t="s">
        <v>14</v>
      </c>
      <c r="E5887" s="1" t="s">
        <v>14</v>
      </c>
      <c r="F5887" s="1" t="s">
        <v>12149</v>
      </c>
    </row>
    <row r="5888" spans="1:6" x14ac:dyDescent="0.15">
      <c r="A5888" s="1" t="s">
        <v>12444</v>
      </c>
      <c r="B5888" s="1" t="s">
        <v>12</v>
      </c>
      <c r="C5888" s="1" t="s">
        <v>41</v>
      </c>
      <c r="D5888" s="1" t="s">
        <v>14</v>
      </c>
      <c r="E5888" s="1" t="s">
        <v>14</v>
      </c>
      <c r="F5888" s="1" t="s">
        <v>12151</v>
      </c>
    </row>
    <row r="5889" spans="1:6" x14ac:dyDescent="0.15">
      <c r="A5889" s="1" t="s">
        <v>12446</v>
      </c>
      <c r="B5889" s="1" t="s">
        <v>12</v>
      </c>
      <c r="C5889" s="1" t="s">
        <v>30</v>
      </c>
      <c r="D5889" s="1" t="s">
        <v>14</v>
      </c>
      <c r="E5889" s="1" t="s">
        <v>14</v>
      </c>
      <c r="F5889" s="1" t="s">
        <v>12153</v>
      </c>
    </row>
    <row r="5890" spans="1:6" x14ac:dyDescent="0.15">
      <c r="A5890" s="1" t="s">
        <v>12448</v>
      </c>
      <c r="B5890" s="1" t="s">
        <v>12</v>
      </c>
      <c r="C5890" s="1" t="s">
        <v>71</v>
      </c>
      <c r="D5890" s="1" t="s">
        <v>14</v>
      </c>
      <c r="E5890" s="1" t="s">
        <v>14</v>
      </c>
      <c r="F5890" s="1" t="s">
        <v>12156</v>
      </c>
    </row>
    <row r="5891" spans="1:6" x14ac:dyDescent="0.15">
      <c r="A5891" s="1" t="s">
        <v>12450</v>
      </c>
      <c r="B5891" s="1" t="s">
        <v>12</v>
      </c>
      <c r="C5891" s="1" t="s">
        <v>13</v>
      </c>
      <c r="D5891" s="1" t="s">
        <v>14</v>
      </c>
      <c r="E5891" s="1" t="s">
        <v>14</v>
      </c>
      <c r="F5891" s="1" t="s">
        <v>12158</v>
      </c>
    </row>
    <row r="5892" spans="1:6" x14ac:dyDescent="0.15">
      <c r="A5892" s="1" t="s">
        <v>12452</v>
      </c>
      <c r="B5892" s="1" t="s">
        <v>12</v>
      </c>
      <c r="C5892" s="1" t="s">
        <v>17</v>
      </c>
      <c r="D5892" s="1" t="s">
        <v>14</v>
      </c>
      <c r="E5892" s="1" t="s">
        <v>14</v>
      </c>
      <c r="F5892" s="1" t="s">
        <v>12160</v>
      </c>
    </row>
    <row r="5893" spans="1:6" x14ac:dyDescent="0.15">
      <c r="A5893" s="1" t="s">
        <v>12454</v>
      </c>
      <c r="B5893" s="1" t="s">
        <v>12</v>
      </c>
      <c r="C5893" s="1" t="s">
        <v>13</v>
      </c>
      <c r="D5893" s="1" t="s">
        <v>14</v>
      </c>
      <c r="E5893" s="1" t="s">
        <v>14</v>
      </c>
      <c r="F5893" s="1" t="s">
        <v>12162</v>
      </c>
    </row>
    <row r="5894" spans="1:6" x14ac:dyDescent="0.15">
      <c r="A5894" s="1" t="s">
        <v>12456</v>
      </c>
      <c r="B5894" s="1" t="s">
        <v>12</v>
      </c>
      <c r="C5894" s="1" t="s">
        <v>13</v>
      </c>
      <c r="D5894" s="1" t="s">
        <v>14</v>
      </c>
      <c r="E5894" s="1" t="s">
        <v>14</v>
      </c>
      <c r="F5894" s="1" t="s">
        <v>12164</v>
      </c>
    </row>
    <row r="5895" spans="1:6" x14ac:dyDescent="0.15">
      <c r="A5895" s="1" t="s">
        <v>12458</v>
      </c>
      <c r="B5895" s="1" t="s">
        <v>12</v>
      </c>
      <c r="C5895" s="1" t="s">
        <v>30</v>
      </c>
      <c r="D5895" s="1" t="s">
        <v>14</v>
      </c>
      <c r="E5895" s="1" t="s">
        <v>14</v>
      </c>
      <c r="F5895" s="1" t="s">
        <v>12166</v>
      </c>
    </row>
    <row r="5896" spans="1:6" x14ac:dyDescent="0.15">
      <c r="A5896" s="1" t="s">
        <v>12460</v>
      </c>
      <c r="B5896" s="1" t="s">
        <v>12</v>
      </c>
      <c r="C5896" s="1" t="s">
        <v>30</v>
      </c>
      <c r="D5896" s="1" t="s">
        <v>14</v>
      </c>
      <c r="E5896" s="1" t="s">
        <v>14</v>
      </c>
      <c r="F5896" s="1" t="s">
        <v>12168</v>
      </c>
    </row>
    <row r="5897" spans="1:6" x14ac:dyDescent="0.15">
      <c r="A5897" s="1" t="s">
        <v>12463</v>
      </c>
      <c r="B5897" s="1" t="s">
        <v>12</v>
      </c>
      <c r="C5897" s="1" t="s">
        <v>17</v>
      </c>
      <c r="D5897" s="1" t="s">
        <v>14</v>
      </c>
      <c r="E5897" s="1" t="s">
        <v>14</v>
      </c>
      <c r="F5897" s="1" t="s">
        <v>12170</v>
      </c>
    </row>
    <row r="5898" spans="1:6" x14ac:dyDescent="0.15">
      <c r="A5898" s="1" t="s">
        <v>12465</v>
      </c>
      <c r="B5898" s="1" t="s">
        <v>12172</v>
      </c>
      <c r="C5898" s="1" t="s">
        <v>12</v>
      </c>
      <c r="D5898" s="1" t="s">
        <v>1642</v>
      </c>
      <c r="E5898" s="1" t="s">
        <v>30</v>
      </c>
      <c r="F5898" s="1" t="s">
        <v>12173</v>
      </c>
    </row>
    <row r="5899" spans="1:6" x14ac:dyDescent="0.15">
      <c r="A5899" s="1" t="s">
        <v>12467</v>
      </c>
      <c r="B5899" s="1" t="s">
        <v>12</v>
      </c>
      <c r="C5899" s="1" t="s">
        <v>13</v>
      </c>
      <c r="D5899" s="1" t="s">
        <v>14</v>
      </c>
      <c r="E5899" s="1" t="s">
        <v>14</v>
      </c>
      <c r="F5899" s="1" t="s">
        <v>12175</v>
      </c>
    </row>
    <row r="5900" spans="1:6" x14ac:dyDescent="0.15">
      <c r="A5900" s="1" t="s">
        <v>12469</v>
      </c>
      <c r="B5900" s="1" t="s">
        <v>12</v>
      </c>
      <c r="C5900" s="1" t="s">
        <v>30</v>
      </c>
      <c r="D5900" s="1" t="s">
        <v>14</v>
      </c>
      <c r="E5900" s="1" t="s">
        <v>14</v>
      </c>
      <c r="F5900" s="1" t="s">
        <v>12177</v>
      </c>
    </row>
    <row r="5901" spans="1:6" x14ac:dyDescent="0.15">
      <c r="A5901" s="1" t="s">
        <v>12471</v>
      </c>
      <c r="B5901" s="1" t="s">
        <v>12</v>
      </c>
      <c r="C5901" s="1" t="s">
        <v>71</v>
      </c>
      <c r="D5901" s="1" t="s">
        <v>14</v>
      </c>
      <c r="E5901" s="1" t="s">
        <v>14</v>
      </c>
      <c r="F5901" s="1" t="s">
        <v>12179</v>
      </c>
    </row>
    <row r="5902" spans="1:6" x14ac:dyDescent="0.15">
      <c r="A5902" s="1" t="s">
        <v>12473</v>
      </c>
      <c r="B5902" s="1" t="s">
        <v>12</v>
      </c>
      <c r="C5902" s="1" t="s">
        <v>30</v>
      </c>
      <c r="D5902" s="1" t="s">
        <v>14</v>
      </c>
      <c r="E5902" s="1" t="s">
        <v>14</v>
      </c>
      <c r="F5902" s="1" t="s">
        <v>12181</v>
      </c>
    </row>
    <row r="5903" spans="1:6" x14ac:dyDescent="0.15">
      <c r="A5903" s="1" t="s">
        <v>12475</v>
      </c>
      <c r="B5903" s="1" t="s">
        <v>12</v>
      </c>
      <c r="C5903" s="1" t="s">
        <v>30</v>
      </c>
      <c r="D5903" s="1" t="s">
        <v>14</v>
      </c>
      <c r="E5903" s="1" t="s">
        <v>14</v>
      </c>
      <c r="F5903" s="1" t="s">
        <v>12183</v>
      </c>
    </row>
    <row r="5904" spans="1:6" x14ac:dyDescent="0.15">
      <c r="A5904" s="1" t="s">
        <v>12477</v>
      </c>
      <c r="B5904" s="1" t="s">
        <v>12185</v>
      </c>
      <c r="C5904" s="1" t="s">
        <v>12</v>
      </c>
      <c r="D5904" s="1" t="s">
        <v>3606</v>
      </c>
      <c r="E5904" s="1" t="s">
        <v>50</v>
      </c>
      <c r="F5904" s="1" t="s">
        <v>12186</v>
      </c>
    </row>
    <row r="5905" spans="1:6" x14ac:dyDescent="0.15">
      <c r="A5905" s="1" t="s">
        <v>12479</v>
      </c>
      <c r="B5905" s="1" t="s">
        <v>12</v>
      </c>
      <c r="C5905" s="1" t="s">
        <v>17</v>
      </c>
      <c r="D5905" s="1" t="s">
        <v>14</v>
      </c>
      <c r="E5905" s="1" t="s">
        <v>14</v>
      </c>
      <c r="F5905" s="1" t="s">
        <v>12188</v>
      </c>
    </row>
    <row r="5906" spans="1:6" x14ac:dyDescent="0.15">
      <c r="A5906" s="1" t="s">
        <v>12481</v>
      </c>
      <c r="B5906" s="1" t="s">
        <v>12</v>
      </c>
      <c r="C5906" s="1" t="s">
        <v>13</v>
      </c>
      <c r="D5906" s="1" t="s">
        <v>14</v>
      </c>
      <c r="E5906" s="1" t="s">
        <v>14</v>
      </c>
      <c r="F5906" s="1" t="s">
        <v>12190</v>
      </c>
    </row>
    <row r="5907" spans="1:6" x14ac:dyDescent="0.15">
      <c r="A5907" s="1" t="s">
        <v>12483</v>
      </c>
      <c r="B5907" s="1" t="s">
        <v>12</v>
      </c>
      <c r="C5907" s="1" t="s">
        <v>41</v>
      </c>
      <c r="D5907" s="1" t="s">
        <v>14</v>
      </c>
      <c r="E5907" s="1" t="s">
        <v>14</v>
      </c>
      <c r="F5907" s="1" t="s">
        <v>12192</v>
      </c>
    </row>
    <row r="5908" spans="1:6" x14ac:dyDescent="0.15">
      <c r="A5908" s="1" t="s">
        <v>12485</v>
      </c>
      <c r="B5908" s="1" t="s">
        <v>12</v>
      </c>
      <c r="C5908" s="1" t="s">
        <v>30</v>
      </c>
      <c r="D5908" s="1" t="s">
        <v>14</v>
      </c>
      <c r="E5908" s="1" t="s">
        <v>14</v>
      </c>
      <c r="F5908" s="1" t="s">
        <v>12194</v>
      </c>
    </row>
    <row r="5909" spans="1:6" x14ac:dyDescent="0.15">
      <c r="A5909" s="1" t="s">
        <v>12487</v>
      </c>
      <c r="B5909" s="1" t="s">
        <v>12</v>
      </c>
      <c r="C5909" s="1" t="s">
        <v>30</v>
      </c>
      <c r="D5909" s="1" t="s">
        <v>14</v>
      </c>
      <c r="E5909" s="1" t="s">
        <v>14</v>
      </c>
      <c r="F5909" s="1" t="s">
        <v>12196</v>
      </c>
    </row>
    <row r="5910" spans="1:6" x14ac:dyDescent="0.15">
      <c r="A5910" s="1" t="s">
        <v>12489</v>
      </c>
      <c r="B5910" s="1" t="s">
        <v>12</v>
      </c>
      <c r="C5910" s="1" t="s">
        <v>13</v>
      </c>
      <c r="D5910" s="1" t="s">
        <v>14</v>
      </c>
      <c r="E5910" s="1" t="s">
        <v>14</v>
      </c>
      <c r="F5910" s="1" t="s">
        <v>12198</v>
      </c>
    </row>
    <row r="5911" spans="1:6" x14ac:dyDescent="0.15">
      <c r="A5911" s="1" t="s">
        <v>12491</v>
      </c>
      <c r="B5911" s="1" t="s">
        <v>12</v>
      </c>
      <c r="C5911" s="1" t="s">
        <v>50</v>
      </c>
      <c r="D5911" s="1" t="s">
        <v>14</v>
      </c>
      <c r="E5911" s="1" t="s">
        <v>14</v>
      </c>
      <c r="F5911" s="1" t="s">
        <v>12200</v>
      </c>
    </row>
    <row r="5912" spans="1:6" x14ac:dyDescent="0.15">
      <c r="A5912" s="1" t="s">
        <v>12493</v>
      </c>
      <c r="B5912" s="1" t="s">
        <v>12</v>
      </c>
      <c r="C5912" s="1" t="s">
        <v>17</v>
      </c>
      <c r="D5912" s="1" t="s">
        <v>14</v>
      </c>
      <c r="E5912" s="1" t="s">
        <v>14</v>
      </c>
      <c r="F5912" s="1" t="s">
        <v>12202</v>
      </c>
    </row>
    <row r="5913" spans="1:6" x14ac:dyDescent="0.15">
      <c r="A5913" s="1" t="s">
        <v>12495</v>
      </c>
      <c r="B5913" s="1" t="s">
        <v>12</v>
      </c>
      <c r="C5913" s="1" t="s">
        <v>30</v>
      </c>
      <c r="D5913" s="1" t="s">
        <v>14</v>
      </c>
      <c r="E5913" s="1" t="s">
        <v>14</v>
      </c>
      <c r="F5913" s="1" t="s">
        <v>12204</v>
      </c>
    </row>
    <row r="5914" spans="1:6" x14ac:dyDescent="0.15">
      <c r="A5914" s="1" t="s">
        <v>12497</v>
      </c>
      <c r="B5914" s="1" t="s">
        <v>12</v>
      </c>
      <c r="C5914" s="1" t="s">
        <v>17</v>
      </c>
      <c r="D5914" s="1" t="s">
        <v>14</v>
      </c>
      <c r="E5914" s="1" t="s">
        <v>14</v>
      </c>
      <c r="F5914" s="1" t="s">
        <v>12206</v>
      </c>
    </row>
    <row r="5915" spans="1:6" x14ac:dyDescent="0.15">
      <c r="A5915" s="1" t="s">
        <v>12499</v>
      </c>
      <c r="B5915" s="1" t="s">
        <v>12208</v>
      </c>
      <c r="C5915" s="1" t="s">
        <v>12</v>
      </c>
      <c r="D5915" s="1" t="s">
        <v>5402</v>
      </c>
      <c r="E5915" s="1" t="s">
        <v>30</v>
      </c>
      <c r="F5915" s="1" t="s">
        <v>12209</v>
      </c>
    </row>
    <row r="5916" spans="1:6" x14ac:dyDescent="0.15">
      <c r="A5916" s="1" t="s">
        <v>12501</v>
      </c>
      <c r="B5916" s="1" t="s">
        <v>12</v>
      </c>
      <c r="C5916" s="1" t="s">
        <v>13</v>
      </c>
      <c r="D5916" s="1" t="s">
        <v>14</v>
      </c>
      <c r="E5916" s="1" t="s">
        <v>14</v>
      </c>
      <c r="F5916" s="1" t="s">
        <v>12211</v>
      </c>
    </row>
    <row r="5917" spans="1:6" x14ac:dyDescent="0.15">
      <c r="A5917" s="1" t="s">
        <v>12503</v>
      </c>
      <c r="B5917" s="1" t="s">
        <v>12</v>
      </c>
      <c r="C5917" s="1" t="s">
        <v>30</v>
      </c>
      <c r="D5917" s="1" t="s">
        <v>14</v>
      </c>
      <c r="E5917" s="1" t="s">
        <v>14</v>
      </c>
      <c r="F5917" s="1" t="s">
        <v>12213</v>
      </c>
    </row>
    <row r="5918" spans="1:6" x14ac:dyDescent="0.15">
      <c r="A5918" s="1" t="s">
        <v>12505</v>
      </c>
      <c r="B5918" s="1" t="s">
        <v>12</v>
      </c>
      <c r="C5918" s="1" t="s">
        <v>30</v>
      </c>
      <c r="D5918" s="1" t="s">
        <v>14</v>
      </c>
      <c r="E5918" s="1" t="s">
        <v>14</v>
      </c>
      <c r="F5918" s="1" t="s">
        <v>12215</v>
      </c>
    </row>
    <row r="5919" spans="1:6" x14ac:dyDescent="0.15">
      <c r="A5919" s="1" t="s">
        <v>12507</v>
      </c>
      <c r="B5919" s="1" t="s">
        <v>12</v>
      </c>
      <c r="C5919" s="1" t="s">
        <v>50</v>
      </c>
      <c r="D5919" s="1" t="s">
        <v>14</v>
      </c>
      <c r="E5919" s="1" t="s">
        <v>14</v>
      </c>
      <c r="F5919" s="1" t="s">
        <v>12217</v>
      </c>
    </row>
    <row r="5920" spans="1:6" x14ac:dyDescent="0.15">
      <c r="A5920" s="1" t="s">
        <v>12509</v>
      </c>
      <c r="B5920" s="1" t="s">
        <v>12</v>
      </c>
      <c r="C5920" s="1" t="s">
        <v>13</v>
      </c>
      <c r="D5920" s="1" t="s">
        <v>14</v>
      </c>
      <c r="E5920" s="1" t="s">
        <v>14</v>
      </c>
      <c r="F5920" s="1" t="s">
        <v>12219</v>
      </c>
    </row>
    <row r="5921" spans="1:6" x14ac:dyDescent="0.15">
      <c r="A5921" s="1" t="s">
        <v>12511</v>
      </c>
      <c r="B5921" s="1" t="s">
        <v>12</v>
      </c>
      <c r="C5921" s="1" t="s">
        <v>71</v>
      </c>
      <c r="D5921" s="1" t="s">
        <v>14</v>
      </c>
      <c r="E5921" s="1" t="s">
        <v>14</v>
      </c>
      <c r="F5921" s="1" t="s">
        <v>12221</v>
      </c>
    </row>
    <row r="5922" spans="1:6" x14ac:dyDescent="0.15">
      <c r="A5922" s="1" t="s">
        <v>12513</v>
      </c>
      <c r="B5922" s="1" t="s">
        <v>12</v>
      </c>
      <c r="C5922" s="1" t="s">
        <v>30</v>
      </c>
      <c r="D5922" s="1" t="s">
        <v>14</v>
      </c>
      <c r="E5922" s="1" t="s">
        <v>14</v>
      </c>
      <c r="F5922" s="1" t="s">
        <v>12223</v>
      </c>
    </row>
    <row r="5923" spans="1:6" x14ac:dyDescent="0.15">
      <c r="A5923" s="1" t="s">
        <v>12515</v>
      </c>
      <c r="B5923" s="1" t="s">
        <v>12</v>
      </c>
      <c r="C5923" s="1" t="s">
        <v>30</v>
      </c>
      <c r="D5923" s="1" t="s">
        <v>14</v>
      </c>
      <c r="E5923" s="1" t="s">
        <v>14</v>
      </c>
      <c r="F5923" s="1" t="s">
        <v>12225</v>
      </c>
    </row>
    <row r="5924" spans="1:6" x14ac:dyDescent="0.15">
      <c r="A5924" s="1" t="s">
        <v>12517</v>
      </c>
      <c r="B5924" s="1" t="s">
        <v>12</v>
      </c>
      <c r="C5924" s="1" t="s">
        <v>17</v>
      </c>
      <c r="D5924" s="1" t="s">
        <v>14</v>
      </c>
      <c r="E5924" s="1" t="s">
        <v>14</v>
      </c>
      <c r="F5924" s="1" t="s">
        <v>12227</v>
      </c>
    </row>
    <row r="5925" spans="1:6" x14ac:dyDescent="0.15">
      <c r="A5925" s="1" t="s">
        <v>12519</v>
      </c>
      <c r="B5925" s="1" t="s">
        <v>12</v>
      </c>
      <c r="C5925" s="1" t="s">
        <v>41</v>
      </c>
      <c r="D5925" s="1" t="s">
        <v>14</v>
      </c>
      <c r="E5925" s="1" t="s">
        <v>14</v>
      </c>
      <c r="F5925" s="1" t="s">
        <v>12229</v>
      </c>
    </row>
    <row r="5926" spans="1:6" x14ac:dyDescent="0.15">
      <c r="A5926" s="1" t="s">
        <v>12521</v>
      </c>
      <c r="B5926" s="1" t="s">
        <v>12</v>
      </c>
      <c r="C5926" s="1" t="s">
        <v>30</v>
      </c>
      <c r="D5926" s="1" t="s">
        <v>14</v>
      </c>
      <c r="E5926" s="1" t="s">
        <v>14</v>
      </c>
      <c r="F5926" s="1" t="s">
        <v>12231</v>
      </c>
    </row>
    <row r="5927" spans="1:6" x14ac:dyDescent="0.15">
      <c r="A5927" s="1" t="s">
        <v>12523</v>
      </c>
      <c r="B5927" s="1" t="s">
        <v>12</v>
      </c>
      <c r="C5927" s="1" t="s">
        <v>13</v>
      </c>
      <c r="D5927" s="1" t="s">
        <v>14</v>
      </c>
      <c r="E5927" s="1" t="s">
        <v>14</v>
      </c>
      <c r="F5927" s="1" t="s">
        <v>12233</v>
      </c>
    </row>
    <row r="5928" spans="1:6" x14ac:dyDescent="0.15">
      <c r="A5928" s="1" t="s">
        <v>12525</v>
      </c>
      <c r="B5928" s="1" t="s">
        <v>12235</v>
      </c>
      <c r="C5928" s="1" t="s">
        <v>12</v>
      </c>
      <c r="D5928" s="1" t="s">
        <v>7987</v>
      </c>
      <c r="E5928" s="1" t="s">
        <v>50</v>
      </c>
      <c r="F5928" s="1" t="s">
        <v>12236</v>
      </c>
    </row>
    <row r="5929" spans="1:6" x14ac:dyDescent="0.15">
      <c r="A5929" s="1" t="s">
        <v>12527</v>
      </c>
      <c r="B5929" s="1" t="s">
        <v>12</v>
      </c>
      <c r="C5929" s="1" t="s">
        <v>30</v>
      </c>
      <c r="D5929" s="1" t="s">
        <v>14</v>
      </c>
      <c r="E5929" s="1" t="s">
        <v>14</v>
      </c>
      <c r="F5929" s="1" t="s">
        <v>12238</v>
      </c>
    </row>
    <row r="5930" spans="1:6" x14ac:dyDescent="0.15">
      <c r="A5930" s="1" t="s">
        <v>12529</v>
      </c>
      <c r="B5930" s="1" t="s">
        <v>12</v>
      </c>
      <c r="C5930" s="1" t="s">
        <v>50</v>
      </c>
      <c r="D5930" s="1" t="s">
        <v>14</v>
      </c>
      <c r="E5930" s="1" t="s">
        <v>14</v>
      </c>
      <c r="F5930" s="1" t="s">
        <v>12240</v>
      </c>
    </row>
    <row r="5931" spans="1:6" x14ac:dyDescent="0.15">
      <c r="A5931" s="1" t="s">
        <v>12531</v>
      </c>
      <c r="B5931" s="1" t="s">
        <v>12</v>
      </c>
      <c r="C5931" s="1" t="s">
        <v>17</v>
      </c>
      <c r="D5931" s="1" t="s">
        <v>14</v>
      </c>
      <c r="E5931" s="1" t="s">
        <v>14</v>
      </c>
      <c r="F5931" s="1" t="s">
        <v>12242</v>
      </c>
    </row>
    <row r="5932" spans="1:6" x14ac:dyDescent="0.15">
      <c r="A5932" s="1" t="s">
        <v>12533</v>
      </c>
      <c r="B5932" s="1" t="s">
        <v>12</v>
      </c>
      <c r="C5932" s="1" t="s">
        <v>17</v>
      </c>
      <c r="D5932" s="1" t="s">
        <v>14</v>
      </c>
      <c r="E5932" s="1" t="s">
        <v>14</v>
      </c>
      <c r="F5932" s="1" t="s">
        <v>12244</v>
      </c>
    </row>
    <row r="5933" spans="1:6" x14ac:dyDescent="0.15">
      <c r="A5933" s="1" t="s">
        <v>12535</v>
      </c>
      <c r="B5933" s="1" t="s">
        <v>12</v>
      </c>
      <c r="C5933" s="1" t="s">
        <v>41</v>
      </c>
      <c r="D5933" s="1" t="s">
        <v>14</v>
      </c>
      <c r="E5933" s="1" t="s">
        <v>14</v>
      </c>
      <c r="F5933" s="1" t="s">
        <v>12246</v>
      </c>
    </row>
    <row r="5934" spans="1:6" x14ac:dyDescent="0.15">
      <c r="A5934" s="1" t="s">
        <v>12537</v>
      </c>
      <c r="B5934" s="1" t="s">
        <v>12</v>
      </c>
      <c r="C5934" s="1" t="s">
        <v>30</v>
      </c>
      <c r="D5934" s="1" t="s">
        <v>14</v>
      </c>
      <c r="E5934" s="1" t="s">
        <v>14</v>
      </c>
      <c r="F5934" s="1" t="s">
        <v>12248</v>
      </c>
    </row>
    <row r="5935" spans="1:6" x14ac:dyDescent="0.15">
      <c r="A5935" s="1" t="s">
        <v>12539</v>
      </c>
      <c r="B5935" s="1" t="s">
        <v>12</v>
      </c>
      <c r="C5935" s="1" t="s">
        <v>41</v>
      </c>
      <c r="D5935" s="1" t="s">
        <v>14</v>
      </c>
      <c r="E5935" s="1" t="s">
        <v>14</v>
      </c>
      <c r="F5935" s="1" t="s">
        <v>12250</v>
      </c>
    </row>
    <row r="5936" spans="1:6" x14ac:dyDescent="0.15">
      <c r="A5936" s="1" t="s">
        <v>12541</v>
      </c>
      <c r="B5936" s="1" t="s">
        <v>12</v>
      </c>
      <c r="C5936" s="1" t="s">
        <v>17</v>
      </c>
      <c r="D5936" s="1" t="s">
        <v>14</v>
      </c>
      <c r="E5936" s="1" t="s">
        <v>14</v>
      </c>
      <c r="F5936" s="1" t="s">
        <v>12252</v>
      </c>
    </row>
    <row r="5937" spans="1:6" x14ac:dyDescent="0.15">
      <c r="A5937" s="1" t="s">
        <v>12543</v>
      </c>
      <c r="B5937" s="1" t="s">
        <v>12</v>
      </c>
      <c r="C5937" s="1" t="s">
        <v>30</v>
      </c>
      <c r="D5937" s="1" t="s">
        <v>14</v>
      </c>
      <c r="E5937" s="1" t="s">
        <v>14</v>
      </c>
      <c r="F5937" s="1" t="s">
        <v>12254</v>
      </c>
    </row>
    <row r="5938" spans="1:6" x14ac:dyDescent="0.15">
      <c r="A5938" s="1" t="s">
        <v>12545</v>
      </c>
      <c r="B5938" s="1" t="s">
        <v>12</v>
      </c>
      <c r="C5938" s="1" t="s">
        <v>13</v>
      </c>
      <c r="D5938" s="1" t="s">
        <v>14</v>
      </c>
      <c r="E5938" s="1" t="s">
        <v>14</v>
      </c>
      <c r="F5938" s="1" t="s">
        <v>12256</v>
      </c>
    </row>
    <row r="5939" spans="1:6" x14ac:dyDescent="0.15">
      <c r="A5939" s="1" t="s">
        <v>12547</v>
      </c>
      <c r="B5939" s="1" t="s">
        <v>12</v>
      </c>
      <c r="C5939" s="1" t="s">
        <v>30</v>
      </c>
      <c r="D5939" s="1" t="s">
        <v>14</v>
      </c>
      <c r="E5939" s="1" t="s">
        <v>14</v>
      </c>
      <c r="F5939" s="1" t="s">
        <v>12258</v>
      </c>
    </row>
    <row r="5940" spans="1:6" x14ac:dyDescent="0.15">
      <c r="A5940" s="1" t="s">
        <v>12549</v>
      </c>
      <c r="B5940" s="1" t="s">
        <v>12</v>
      </c>
      <c r="C5940" s="1" t="s">
        <v>13</v>
      </c>
      <c r="D5940" s="1" t="s">
        <v>14</v>
      </c>
      <c r="E5940" s="1" t="s">
        <v>14</v>
      </c>
      <c r="F5940" s="1" t="s">
        <v>12260</v>
      </c>
    </row>
    <row r="5941" spans="1:6" x14ac:dyDescent="0.15">
      <c r="A5941" s="1" t="s">
        <v>12551</v>
      </c>
      <c r="B5941" s="1" t="s">
        <v>12</v>
      </c>
      <c r="C5941" s="1" t="s">
        <v>71</v>
      </c>
      <c r="D5941" s="1" t="s">
        <v>14</v>
      </c>
      <c r="E5941" s="1" t="s">
        <v>14</v>
      </c>
      <c r="F5941" s="1" t="s">
        <v>12262</v>
      </c>
    </row>
    <row r="5942" spans="1:6" x14ac:dyDescent="0.15">
      <c r="A5942" s="1" t="s">
        <v>12553</v>
      </c>
      <c r="B5942" s="1" t="s">
        <v>12</v>
      </c>
      <c r="C5942" s="1" t="s">
        <v>30</v>
      </c>
      <c r="D5942" s="1" t="s">
        <v>14</v>
      </c>
      <c r="E5942" s="1" t="s">
        <v>14</v>
      </c>
      <c r="F5942" s="1" t="s">
        <v>12264</v>
      </c>
    </row>
    <row r="5943" spans="1:6" x14ac:dyDescent="0.15">
      <c r="A5943" s="1" t="s">
        <v>12555</v>
      </c>
      <c r="B5943" s="1" t="s">
        <v>12</v>
      </c>
      <c r="C5943" s="1" t="s">
        <v>30</v>
      </c>
      <c r="D5943" s="1" t="s">
        <v>14</v>
      </c>
      <c r="E5943" s="1" t="s">
        <v>14</v>
      </c>
      <c r="F5943" s="1" t="s">
        <v>12266</v>
      </c>
    </row>
    <row r="5944" spans="1:6" x14ac:dyDescent="0.15">
      <c r="A5944" s="1" t="s">
        <v>12557</v>
      </c>
      <c r="B5944" s="1" t="s">
        <v>12</v>
      </c>
      <c r="C5944" s="1" t="s">
        <v>30</v>
      </c>
      <c r="D5944" s="1" t="s">
        <v>14</v>
      </c>
      <c r="E5944" s="1" t="s">
        <v>14</v>
      </c>
      <c r="F5944" s="1" t="s">
        <v>12268</v>
      </c>
    </row>
    <row r="5945" spans="1:6" x14ac:dyDescent="0.15">
      <c r="A5945" s="1" t="s">
        <v>12559</v>
      </c>
      <c r="B5945" s="1" t="s">
        <v>12</v>
      </c>
      <c r="C5945" s="1" t="s">
        <v>30</v>
      </c>
      <c r="D5945" s="1" t="s">
        <v>14</v>
      </c>
      <c r="E5945" s="1" t="s">
        <v>14</v>
      </c>
      <c r="F5945" s="1" t="s">
        <v>12270</v>
      </c>
    </row>
    <row r="5946" spans="1:6" x14ac:dyDescent="0.15">
      <c r="A5946" s="1" t="s">
        <v>12561</v>
      </c>
      <c r="B5946" s="1" t="s">
        <v>12</v>
      </c>
      <c r="C5946" s="1" t="s">
        <v>30</v>
      </c>
      <c r="D5946" s="1" t="s">
        <v>14</v>
      </c>
      <c r="E5946" s="1" t="s">
        <v>14</v>
      </c>
      <c r="F5946" s="1" t="s">
        <v>12272</v>
      </c>
    </row>
    <row r="5947" spans="1:6" x14ac:dyDescent="0.15">
      <c r="A5947" s="1" t="s">
        <v>12563</v>
      </c>
      <c r="B5947" s="1" t="s">
        <v>12</v>
      </c>
      <c r="C5947" s="1" t="s">
        <v>17</v>
      </c>
      <c r="D5947" s="1" t="s">
        <v>14</v>
      </c>
      <c r="E5947" s="1" t="s">
        <v>14</v>
      </c>
      <c r="F5947" s="1" t="s">
        <v>12274</v>
      </c>
    </row>
    <row r="5948" spans="1:6" x14ac:dyDescent="0.15">
      <c r="A5948" s="1" t="s">
        <v>12565</v>
      </c>
      <c r="B5948" s="1" t="s">
        <v>12</v>
      </c>
      <c r="C5948" s="1" t="s">
        <v>17</v>
      </c>
      <c r="D5948" s="1" t="s">
        <v>14</v>
      </c>
      <c r="E5948" s="1" t="s">
        <v>14</v>
      </c>
      <c r="F5948" s="1" t="s">
        <v>12276</v>
      </c>
    </row>
    <row r="5949" spans="1:6" x14ac:dyDescent="0.15">
      <c r="A5949" s="1" t="s">
        <v>12567</v>
      </c>
      <c r="B5949" s="1" t="s">
        <v>12</v>
      </c>
      <c r="C5949" s="1" t="s">
        <v>71</v>
      </c>
      <c r="D5949" s="1" t="s">
        <v>14</v>
      </c>
      <c r="E5949" s="1" t="s">
        <v>14</v>
      </c>
      <c r="F5949" s="1" t="s">
        <v>12278</v>
      </c>
    </row>
    <row r="5950" spans="1:6" x14ac:dyDescent="0.15">
      <c r="A5950" s="1" t="s">
        <v>12569</v>
      </c>
      <c r="B5950" s="1" t="s">
        <v>12</v>
      </c>
      <c r="C5950" s="1" t="s">
        <v>30</v>
      </c>
      <c r="D5950" s="1" t="s">
        <v>14</v>
      </c>
      <c r="E5950" s="1" t="s">
        <v>14</v>
      </c>
      <c r="F5950" s="1" t="s">
        <v>12280</v>
      </c>
    </row>
    <row r="5951" spans="1:6" x14ac:dyDescent="0.15">
      <c r="A5951" s="1" t="s">
        <v>12571</v>
      </c>
      <c r="B5951" s="1" t="s">
        <v>12</v>
      </c>
      <c r="C5951" s="1" t="s">
        <v>17</v>
      </c>
      <c r="D5951" s="1" t="s">
        <v>14</v>
      </c>
      <c r="E5951" s="1" t="s">
        <v>14</v>
      </c>
      <c r="F5951" s="1" t="s">
        <v>12282</v>
      </c>
    </row>
    <row r="5952" spans="1:6" x14ac:dyDescent="0.15">
      <c r="A5952" s="1" t="s">
        <v>12573</v>
      </c>
      <c r="B5952" s="1" t="s">
        <v>12</v>
      </c>
      <c r="C5952" s="1" t="s">
        <v>50</v>
      </c>
      <c r="D5952" s="1" t="s">
        <v>14</v>
      </c>
      <c r="E5952" s="1" t="s">
        <v>14</v>
      </c>
      <c r="F5952" s="1" t="s">
        <v>12284</v>
      </c>
    </row>
    <row r="5953" spans="1:6" x14ac:dyDescent="0.15">
      <c r="A5953" s="1" t="s">
        <v>12575</v>
      </c>
      <c r="B5953" s="1" t="s">
        <v>12</v>
      </c>
      <c r="C5953" s="1" t="s">
        <v>17</v>
      </c>
      <c r="D5953" s="1" t="s">
        <v>14</v>
      </c>
      <c r="E5953" s="1" t="s">
        <v>14</v>
      </c>
      <c r="F5953" s="1" t="s">
        <v>12286</v>
      </c>
    </row>
    <row r="5954" spans="1:6" x14ac:dyDescent="0.15">
      <c r="A5954" s="1" t="s">
        <v>12577</v>
      </c>
      <c r="B5954" s="1" t="s">
        <v>12</v>
      </c>
      <c r="C5954" s="1" t="s">
        <v>13</v>
      </c>
      <c r="D5954" s="1" t="s">
        <v>14</v>
      </c>
      <c r="E5954" s="1" t="s">
        <v>14</v>
      </c>
      <c r="F5954" s="1" t="s">
        <v>12288</v>
      </c>
    </row>
    <row r="5955" spans="1:6" x14ac:dyDescent="0.15">
      <c r="A5955" s="1" t="s">
        <v>12579</v>
      </c>
      <c r="B5955" s="1" t="s">
        <v>12</v>
      </c>
      <c r="C5955" s="1" t="s">
        <v>30</v>
      </c>
      <c r="D5955" s="1" t="s">
        <v>14</v>
      </c>
      <c r="E5955" s="1" t="s">
        <v>14</v>
      </c>
      <c r="F5955" s="1" t="s">
        <v>12290</v>
      </c>
    </row>
    <row r="5956" spans="1:6" x14ac:dyDescent="0.15">
      <c r="A5956" s="1" t="s">
        <v>12581</v>
      </c>
      <c r="B5956" s="1" t="s">
        <v>12</v>
      </c>
      <c r="C5956" s="1" t="s">
        <v>41</v>
      </c>
      <c r="D5956" s="1" t="s">
        <v>14</v>
      </c>
      <c r="E5956" s="1" t="s">
        <v>14</v>
      </c>
      <c r="F5956" s="1" t="s">
        <v>12292</v>
      </c>
    </row>
    <row r="5957" spans="1:6" x14ac:dyDescent="0.15">
      <c r="A5957" s="1" t="s">
        <v>12583</v>
      </c>
      <c r="B5957" s="1" t="s">
        <v>12</v>
      </c>
      <c r="C5957" s="1" t="s">
        <v>30</v>
      </c>
      <c r="D5957" s="1" t="s">
        <v>14</v>
      </c>
      <c r="E5957" s="1" t="s">
        <v>14</v>
      </c>
      <c r="F5957" s="1" t="s">
        <v>12294</v>
      </c>
    </row>
    <row r="5958" spans="1:6" x14ac:dyDescent="0.15">
      <c r="A5958" s="1" t="s">
        <v>12585</v>
      </c>
      <c r="B5958" s="1" t="s">
        <v>12</v>
      </c>
      <c r="C5958" s="1" t="s">
        <v>71</v>
      </c>
      <c r="D5958" s="1" t="s">
        <v>14</v>
      </c>
      <c r="E5958" s="1" t="s">
        <v>14</v>
      </c>
      <c r="F5958" s="1" t="s">
        <v>12296</v>
      </c>
    </row>
    <row r="5959" spans="1:6" x14ac:dyDescent="0.15">
      <c r="A5959" s="1" t="s">
        <v>12587</v>
      </c>
      <c r="B5959" s="1" t="s">
        <v>12</v>
      </c>
      <c r="C5959" s="1" t="s">
        <v>30</v>
      </c>
      <c r="D5959" s="1" t="s">
        <v>14</v>
      </c>
      <c r="E5959" s="1" t="s">
        <v>14</v>
      </c>
      <c r="F5959" s="1" t="s">
        <v>12298</v>
      </c>
    </row>
    <row r="5960" spans="1:6" x14ac:dyDescent="0.15">
      <c r="A5960" s="1" t="s">
        <v>12589</v>
      </c>
      <c r="B5960" s="1" t="s">
        <v>12</v>
      </c>
      <c r="C5960" s="1" t="s">
        <v>17</v>
      </c>
      <c r="D5960" s="1" t="s">
        <v>14</v>
      </c>
      <c r="E5960" s="1" t="s">
        <v>14</v>
      </c>
      <c r="F5960" s="1" t="s">
        <v>12300</v>
      </c>
    </row>
    <row r="5961" spans="1:6" x14ac:dyDescent="0.15">
      <c r="A5961" s="1" t="s">
        <v>12591</v>
      </c>
      <c r="B5961" s="1" t="s">
        <v>12</v>
      </c>
      <c r="C5961" s="1" t="s">
        <v>30</v>
      </c>
      <c r="D5961" s="1" t="s">
        <v>14</v>
      </c>
      <c r="E5961" s="1" t="s">
        <v>14</v>
      </c>
      <c r="F5961" s="1" t="s">
        <v>12302</v>
      </c>
    </row>
    <row r="5962" spans="1:6" x14ac:dyDescent="0.15">
      <c r="A5962" s="1" t="s">
        <v>12593</v>
      </c>
      <c r="B5962" s="1" t="s">
        <v>12</v>
      </c>
      <c r="C5962" s="1" t="s">
        <v>17</v>
      </c>
      <c r="D5962" s="1" t="s">
        <v>14</v>
      </c>
      <c r="E5962" s="1" t="s">
        <v>14</v>
      </c>
      <c r="F5962" s="1" t="s">
        <v>12304</v>
      </c>
    </row>
    <row r="5963" spans="1:6" x14ac:dyDescent="0.15">
      <c r="A5963" s="1" t="s">
        <v>12595</v>
      </c>
      <c r="B5963" s="1" t="s">
        <v>12</v>
      </c>
      <c r="C5963" s="1" t="s">
        <v>30</v>
      </c>
      <c r="D5963" s="1" t="s">
        <v>14</v>
      </c>
      <c r="E5963" s="1" t="s">
        <v>14</v>
      </c>
      <c r="F5963" s="1" t="s">
        <v>12306</v>
      </c>
    </row>
    <row r="5964" spans="1:6" x14ac:dyDescent="0.15">
      <c r="A5964" s="1" t="s">
        <v>12597</v>
      </c>
      <c r="B5964" s="1" t="s">
        <v>12</v>
      </c>
      <c r="C5964" s="1" t="s">
        <v>13</v>
      </c>
      <c r="D5964" s="1" t="s">
        <v>14</v>
      </c>
      <c r="E5964" s="1" t="s">
        <v>14</v>
      </c>
      <c r="F5964" s="1" t="s">
        <v>12308</v>
      </c>
    </row>
    <row r="5965" spans="1:6" x14ac:dyDescent="0.15">
      <c r="A5965" s="1" t="s">
        <v>12599</v>
      </c>
      <c r="B5965" s="1" t="s">
        <v>12</v>
      </c>
      <c r="C5965" s="1" t="s">
        <v>30</v>
      </c>
      <c r="D5965" s="1" t="s">
        <v>14</v>
      </c>
      <c r="E5965" s="1" t="s">
        <v>14</v>
      </c>
      <c r="F5965" s="1" t="s">
        <v>12310</v>
      </c>
    </row>
    <row r="5966" spans="1:6" x14ac:dyDescent="0.15">
      <c r="A5966" s="1" t="s">
        <v>12601</v>
      </c>
      <c r="B5966" s="1" t="s">
        <v>12</v>
      </c>
      <c r="C5966" s="1" t="s">
        <v>30</v>
      </c>
      <c r="D5966" s="1" t="s">
        <v>14</v>
      </c>
      <c r="E5966" s="1" t="s">
        <v>14</v>
      </c>
      <c r="F5966" s="1" t="s">
        <v>12312</v>
      </c>
    </row>
    <row r="5967" spans="1:6" x14ac:dyDescent="0.15">
      <c r="A5967" s="1" t="s">
        <v>12604</v>
      </c>
      <c r="B5967" s="1" t="s">
        <v>12</v>
      </c>
      <c r="C5967" s="1" t="s">
        <v>13</v>
      </c>
      <c r="D5967" s="1" t="s">
        <v>14</v>
      </c>
      <c r="E5967" s="1" t="s">
        <v>14</v>
      </c>
      <c r="F5967" s="1" t="s">
        <v>12314</v>
      </c>
    </row>
    <row r="5968" spans="1:6" x14ac:dyDescent="0.15">
      <c r="A5968" s="1" t="s">
        <v>12606</v>
      </c>
      <c r="B5968" s="1" t="s">
        <v>12</v>
      </c>
      <c r="C5968" s="1" t="s">
        <v>71</v>
      </c>
      <c r="D5968" s="1" t="s">
        <v>14</v>
      </c>
      <c r="E5968" s="1" t="s">
        <v>14</v>
      </c>
      <c r="F5968" s="1" t="s">
        <v>12316</v>
      </c>
    </row>
    <row r="5969" spans="1:6" x14ac:dyDescent="0.15">
      <c r="A5969" s="1" t="s">
        <v>12608</v>
      </c>
      <c r="B5969" s="1" t="s">
        <v>12</v>
      </c>
      <c r="C5969" s="1" t="s">
        <v>17</v>
      </c>
      <c r="D5969" s="1" t="s">
        <v>14</v>
      </c>
      <c r="E5969" s="1" t="s">
        <v>14</v>
      </c>
      <c r="F5969" s="1" t="s">
        <v>12318</v>
      </c>
    </row>
    <row r="5970" spans="1:6" x14ac:dyDescent="0.15">
      <c r="A5970" s="1" t="s">
        <v>12610</v>
      </c>
      <c r="B5970" s="1" t="s">
        <v>12</v>
      </c>
      <c r="C5970" s="1" t="s">
        <v>30</v>
      </c>
      <c r="D5970" s="1" t="s">
        <v>14</v>
      </c>
      <c r="E5970" s="1" t="s">
        <v>14</v>
      </c>
      <c r="F5970" s="1" t="s">
        <v>12320</v>
      </c>
    </row>
    <row r="5971" spans="1:6" x14ac:dyDescent="0.15">
      <c r="A5971" s="1" t="s">
        <v>12612</v>
      </c>
      <c r="B5971" s="1" t="s">
        <v>12</v>
      </c>
      <c r="C5971" s="1" t="s">
        <v>17</v>
      </c>
      <c r="D5971" s="1" t="s">
        <v>14</v>
      </c>
      <c r="E5971" s="1" t="s">
        <v>14</v>
      </c>
      <c r="F5971" s="1" t="s">
        <v>12322</v>
      </c>
    </row>
    <row r="5972" spans="1:6" x14ac:dyDescent="0.15">
      <c r="A5972" s="1" t="s">
        <v>12614</v>
      </c>
      <c r="B5972" s="1" t="s">
        <v>12</v>
      </c>
      <c r="C5972" s="1" t="s">
        <v>50</v>
      </c>
      <c r="D5972" s="1" t="s">
        <v>14</v>
      </c>
      <c r="E5972" s="1" t="s">
        <v>14</v>
      </c>
      <c r="F5972" s="1" t="s">
        <v>12324</v>
      </c>
    </row>
    <row r="5973" spans="1:6" x14ac:dyDescent="0.15">
      <c r="A5973" s="1" t="s">
        <v>12616</v>
      </c>
      <c r="B5973" s="1" t="s">
        <v>12</v>
      </c>
      <c r="C5973" s="1" t="s">
        <v>30</v>
      </c>
      <c r="D5973" s="1" t="s">
        <v>14</v>
      </c>
      <c r="E5973" s="1" t="s">
        <v>14</v>
      </c>
      <c r="F5973" s="1" t="s">
        <v>12326</v>
      </c>
    </row>
    <row r="5974" spans="1:6" x14ac:dyDescent="0.15">
      <c r="A5974" s="1" t="s">
        <v>12618</v>
      </c>
      <c r="B5974" s="1" t="s">
        <v>12328</v>
      </c>
      <c r="C5974" s="1" t="s">
        <v>12</v>
      </c>
      <c r="D5974" s="1" t="s">
        <v>217</v>
      </c>
      <c r="E5974" s="1" t="s">
        <v>17</v>
      </c>
      <c r="F5974" s="1" t="s">
        <v>12329</v>
      </c>
    </row>
    <row r="5975" spans="1:6" x14ac:dyDescent="0.15">
      <c r="A5975" s="1" t="s">
        <v>12620</v>
      </c>
      <c r="B5975" s="1" t="s">
        <v>12</v>
      </c>
      <c r="C5975" s="1" t="s">
        <v>17</v>
      </c>
      <c r="D5975" s="1" t="s">
        <v>14</v>
      </c>
      <c r="E5975" s="1" t="s">
        <v>14</v>
      </c>
      <c r="F5975" s="1" t="s">
        <v>12331</v>
      </c>
    </row>
    <row r="5976" spans="1:6" x14ac:dyDescent="0.15">
      <c r="A5976" s="1" t="s">
        <v>12622</v>
      </c>
      <c r="B5976" s="1" t="s">
        <v>12</v>
      </c>
      <c r="C5976" s="1" t="s">
        <v>41</v>
      </c>
      <c r="D5976" s="1" t="s">
        <v>14</v>
      </c>
      <c r="E5976" s="1" t="s">
        <v>14</v>
      </c>
      <c r="F5976" s="1" t="s">
        <v>12333</v>
      </c>
    </row>
    <row r="5977" spans="1:6" x14ac:dyDescent="0.15">
      <c r="A5977" s="1" t="s">
        <v>12624</v>
      </c>
      <c r="B5977" s="1" t="s">
        <v>12</v>
      </c>
      <c r="C5977" s="1" t="s">
        <v>13</v>
      </c>
      <c r="D5977" s="1" t="s">
        <v>14</v>
      </c>
      <c r="E5977" s="1" t="s">
        <v>14</v>
      </c>
      <c r="F5977" s="1" t="s">
        <v>12335</v>
      </c>
    </row>
    <row r="5978" spans="1:6" x14ac:dyDescent="0.15">
      <c r="A5978" s="1" t="s">
        <v>12626</v>
      </c>
      <c r="B5978" s="1" t="s">
        <v>216</v>
      </c>
      <c r="C5978" s="1" t="s">
        <v>12</v>
      </c>
      <c r="D5978" s="1" t="s">
        <v>217</v>
      </c>
      <c r="E5978" s="1" t="s">
        <v>30</v>
      </c>
      <c r="F5978" s="1" t="s">
        <v>12337</v>
      </c>
    </row>
    <row r="5979" spans="1:6" x14ac:dyDescent="0.15">
      <c r="A5979" s="1" t="s">
        <v>12628</v>
      </c>
      <c r="B5979" s="1" t="s">
        <v>12</v>
      </c>
      <c r="C5979" s="1" t="s">
        <v>30</v>
      </c>
      <c r="D5979" s="1" t="s">
        <v>14</v>
      </c>
      <c r="E5979" s="1" t="s">
        <v>14</v>
      </c>
      <c r="F5979" s="1" t="s">
        <v>12339</v>
      </c>
    </row>
    <row r="5980" spans="1:6" x14ac:dyDescent="0.15">
      <c r="A5980" s="1" t="s">
        <v>12630</v>
      </c>
      <c r="B5980" s="1" t="s">
        <v>12</v>
      </c>
      <c r="C5980" s="1" t="s">
        <v>30</v>
      </c>
      <c r="D5980" s="1" t="s">
        <v>14</v>
      </c>
      <c r="E5980" s="1" t="s">
        <v>14</v>
      </c>
      <c r="F5980" s="1" t="s">
        <v>12341</v>
      </c>
    </row>
    <row r="5981" spans="1:6" x14ac:dyDescent="0.15">
      <c r="A5981" s="1" t="s">
        <v>12632</v>
      </c>
      <c r="B5981" s="1" t="s">
        <v>12</v>
      </c>
      <c r="C5981" s="1" t="s">
        <v>30</v>
      </c>
      <c r="D5981" s="1" t="s">
        <v>14</v>
      </c>
      <c r="E5981" s="1" t="s">
        <v>14</v>
      </c>
      <c r="F5981" s="1" t="s">
        <v>12343</v>
      </c>
    </row>
    <row r="5982" spans="1:6" x14ac:dyDescent="0.15">
      <c r="A5982" s="1" t="s">
        <v>12634</v>
      </c>
      <c r="B5982" s="1" t="s">
        <v>12</v>
      </c>
      <c r="C5982" s="1" t="s">
        <v>30</v>
      </c>
      <c r="D5982" s="1" t="s">
        <v>14</v>
      </c>
      <c r="E5982" s="1" t="s">
        <v>14</v>
      </c>
      <c r="F5982" s="1" t="s">
        <v>12345</v>
      </c>
    </row>
    <row r="5983" spans="1:6" x14ac:dyDescent="0.15">
      <c r="A5983" s="1" t="s">
        <v>12636</v>
      </c>
      <c r="B5983" s="1" t="s">
        <v>12</v>
      </c>
      <c r="C5983" s="1" t="s">
        <v>30</v>
      </c>
      <c r="D5983" s="1" t="s">
        <v>14</v>
      </c>
      <c r="E5983" s="1" t="s">
        <v>14</v>
      </c>
      <c r="F5983" s="1" t="s">
        <v>12347</v>
      </c>
    </row>
    <row r="5984" spans="1:6" x14ac:dyDescent="0.15">
      <c r="A5984" s="1" t="s">
        <v>12638</v>
      </c>
      <c r="B5984" s="1" t="s">
        <v>12</v>
      </c>
      <c r="C5984" s="1" t="s">
        <v>17</v>
      </c>
      <c r="D5984" s="1" t="s">
        <v>14</v>
      </c>
      <c r="E5984" s="1" t="s">
        <v>14</v>
      </c>
      <c r="F5984" s="1" t="s">
        <v>12349</v>
      </c>
    </row>
    <row r="5985" spans="1:6" x14ac:dyDescent="0.15">
      <c r="A5985" s="1" t="s">
        <v>12640</v>
      </c>
      <c r="B5985" s="1" t="s">
        <v>12</v>
      </c>
      <c r="C5985" s="1" t="s">
        <v>13</v>
      </c>
      <c r="D5985" s="1" t="s">
        <v>14</v>
      </c>
      <c r="E5985" s="1" t="s">
        <v>14</v>
      </c>
      <c r="F5985" s="1" t="s">
        <v>12351</v>
      </c>
    </row>
    <row r="5986" spans="1:6" x14ac:dyDescent="0.15">
      <c r="A5986" s="1" t="s">
        <v>12643</v>
      </c>
      <c r="B5986" s="1" t="s">
        <v>12</v>
      </c>
      <c r="C5986" s="1" t="s">
        <v>13</v>
      </c>
      <c r="D5986" s="1" t="s">
        <v>14</v>
      </c>
      <c r="E5986" s="1" t="s">
        <v>14</v>
      </c>
      <c r="F5986" s="1" t="s">
        <v>12353</v>
      </c>
    </row>
    <row r="5987" spans="1:6" x14ac:dyDescent="0.15">
      <c r="A5987" s="1" t="s">
        <v>12645</v>
      </c>
      <c r="B5987" s="1" t="s">
        <v>12</v>
      </c>
      <c r="C5987" s="1" t="s">
        <v>41</v>
      </c>
      <c r="D5987" s="1" t="s">
        <v>14</v>
      </c>
      <c r="E5987" s="1" t="s">
        <v>14</v>
      </c>
      <c r="F5987" s="1" t="s">
        <v>12355</v>
      </c>
    </row>
    <row r="5988" spans="1:6" x14ac:dyDescent="0.15">
      <c r="A5988" s="1" t="s">
        <v>12647</v>
      </c>
      <c r="B5988" s="1" t="s">
        <v>12</v>
      </c>
      <c r="C5988" s="1" t="s">
        <v>30</v>
      </c>
      <c r="D5988" s="1" t="s">
        <v>14</v>
      </c>
      <c r="E5988" s="1" t="s">
        <v>14</v>
      </c>
      <c r="F5988" s="1" t="s">
        <v>12357</v>
      </c>
    </row>
    <row r="5989" spans="1:6" x14ac:dyDescent="0.15">
      <c r="A5989" s="1" t="s">
        <v>12649</v>
      </c>
      <c r="B5989" s="1" t="s">
        <v>12</v>
      </c>
      <c r="C5989" s="1" t="s">
        <v>30</v>
      </c>
      <c r="D5989" s="1" t="s">
        <v>14</v>
      </c>
      <c r="E5989" s="1" t="s">
        <v>14</v>
      </c>
      <c r="F5989" s="1" t="s">
        <v>12359</v>
      </c>
    </row>
    <row r="5990" spans="1:6" x14ac:dyDescent="0.15">
      <c r="A5990" s="1" t="s">
        <v>12651</v>
      </c>
      <c r="B5990" s="1" t="s">
        <v>12</v>
      </c>
      <c r="C5990" s="1" t="s">
        <v>17</v>
      </c>
      <c r="D5990" s="1" t="s">
        <v>14</v>
      </c>
      <c r="E5990" s="1" t="s">
        <v>14</v>
      </c>
      <c r="F5990" s="1" t="s">
        <v>12361</v>
      </c>
    </row>
    <row r="5991" spans="1:6" x14ac:dyDescent="0.15">
      <c r="A5991" s="1" t="s">
        <v>12653</v>
      </c>
      <c r="B5991" s="1" t="s">
        <v>12</v>
      </c>
      <c r="C5991" s="1" t="s">
        <v>41</v>
      </c>
      <c r="D5991" s="1" t="s">
        <v>14</v>
      </c>
      <c r="E5991" s="1" t="s">
        <v>14</v>
      </c>
      <c r="F5991" s="1" t="s">
        <v>12363</v>
      </c>
    </row>
    <row r="5992" spans="1:6" x14ac:dyDescent="0.15">
      <c r="A5992" s="1" t="s">
        <v>12655</v>
      </c>
      <c r="B5992" s="1" t="s">
        <v>12</v>
      </c>
      <c r="C5992" s="1" t="s">
        <v>17</v>
      </c>
      <c r="D5992" s="1" t="s">
        <v>14</v>
      </c>
      <c r="E5992" s="1" t="s">
        <v>14</v>
      </c>
      <c r="F5992" s="1" t="s">
        <v>12365</v>
      </c>
    </row>
    <row r="5993" spans="1:6" x14ac:dyDescent="0.15">
      <c r="A5993" s="1" t="s">
        <v>12658</v>
      </c>
      <c r="B5993" s="1" t="s">
        <v>12</v>
      </c>
      <c r="C5993" s="1" t="s">
        <v>41</v>
      </c>
      <c r="D5993" s="1" t="s">
        <v>14</v>
      </c>
      <c r="E5993" s="1" t="s">
        <v>14</v>
      </c>
      <c r="F5993" s="1" t="s">
        <v>12367</v>
      </c>
    </row>
    <row r="5994" spans="1:6" x14ac:dyDescent="0.15">
      <c r="A5994" s="1" t="s">
        <v>12660</v>
      </c>
      <c r="B5994" s="1" t="s">
        <v>12</v>
      </c>
      <c r="C5994" s="1" t="s">
        <v>30</v>
      </c>
      <c r="D5994" s="1" t="s">
        <v>14</v>
      </c>
      <c r="E5994" s="1" t="s">
        <v>14</v>
      </c>
      <c r="F5994" s="1" t="s">
        <v>12369</v>
      </c>
    </row>
    <row r="5995" spans="1:6" x14ac:dyDescent="0.15">
      <c r="A5995" s="1" t="s">
        <v>12662</v>
      </c>
      <c r="B5995" s="1" t="s">
        <v>12</v>
      </c>
      <c r="C5995" s="1" t="s">
        <v>30</v>
      </c>
      <c r="D5995" s="1" t="s">
        <v>14</v>
      </c>
      <c r="E5995" s="1" t="s">
        <v>14</v>
      </c>
      <c r="F5995" s="1" t="s">
        <v>12371</v>
      </c>
    </row>
    <row r="5996" spans="1:6" x14ac:dyDescent="0.15">
      <c r="A5996" s="1" t="s">
        <v>12664</v>
      </c>
      <c r="B5996" s="1" t="s">
        <v>12</v>
      </c>
      <c r="C5996" s="1" t="s">
        <v>30</v>
      </c>
      <c r="D5996" s="1" t="s">
        <v>14</v>
      </c>
      <c r="E5996" s="1" t="s">
        <v>14</v>
      </c>
      <c r="F5996" s="1" t="s">
        <v>12373</v>
      </c>
    </row>
    <row r="5997" spans="1:6" x14ac:dyDescent="0.15">
      <c r="A5997" s="1" t="s">
        <v>12666</v>
      </c>
      <c r="B5997" s="1" t="s">
        <v>12</v>
      </c>
      <c r="C5997" s="1" t="s">
        <v>30</v>
      </c>
      <c r="D5997" s="1" t="s">
        <v>14</v>
      </c>
      <c r="E5997" s="1" t="s">
        <v>14</v>
      </c>
      <c r="F5997" s="1" t="s">
        <v>12375</v>
      </c>
    </row>
    <row r="5998" spans="1:6" x14ac:dyDescent="0.15">
      <c r="A5998" s="1" t="s">
        <v>12668</v>
      </c>
      <c r="B5998" s="1" t="s">
        <v>12</v>
      </c>
      <c r="C5998" s="1" t="s">
        <v>13</v>
      </c>
      <c r="D5998" s="1" t="s">
        <v>14</v>
      </c>
      <c r="E5998" s="1" t="s">
        <v>14</v>
      </c>
      <c r="F5998" s="1" t="s">
        <v>12377</v>
      </c>
    </row>
    <row r="5999" spans="1:6" x14ac:dyDescent="0.15">
      <c r="A5999" s="1" t="s">
        <v>12670</v>
      </c>
      <c r="B5999" s="1" t="s">
        <v>12</v>
      </c>
      <c r="C5999" s="1" t="s">
        <v>30</v>
      </c>
      <c r="D5999" s="1" t="s">
        <v>14</v>
      </c>
      <c r="E5999" s="1" t="s">
        <v>14</v>
      </c>
      <c r="F5999" s="1" t="s">
        <v>12379</v>
      </c>
    </row>
    <row r="6000" spans="1:6" x14ac:dyDescent="0.15">
      <c r="A6000" s="1" t="s">
        <v>12672</v>
      </c>
      <c r="B6000" s="1" t="s">
        <v>12</v>
      </c>
      <c r="C6000" s="1" t="s">
        <v>30</v>
      </c>
      <c r="D6000" s="1" t="s">
        <v>14</v>
      </c>
      <c r="E6000" s="1" t="s">
        <v>14</v>
      </c>
      <c r="F6000" s="1" t="s">
        <v>12381</v>
      </c>
    </row>
    <row r="6001" spans="1:6" x14ac:dyDescent="0.15">
      <c r="A6001" s="1" t="s">
        <v>12674</v>
      </c>
      <c r="B6001" s="1" t="s">
        <v>12</v>
      </c>
      <c r="C6001" s="1" t="s">
        <v>13</v>
      </c>
      <c r="D6001" s="1" t="s">
        <v>14</v>
      </c>
      <c r="E6001" s="1" t="s">
        <v>14</v>
      </c>
      <c r="F6001" s="1" t="s">
        <v>12383</v>
      </c>
    </row>
    <row r="6002" spans="1:6" x14ac:dyDescent="0.15">
      <c r="A6002" s="1" t="s">
        <v>12676</v>
      </c>
      <c r="B6002" s="1" t="s">
        <v>12</v>
      </c>
      <c r="C6002" s="1" t="s">
        <v>30</v>
      </c>
      <c r="D6002" s="1" t="s">
        <v>14</v>
      </c>
      <c r="E6002" s="1" t="s">
        <v>14</v>
      </c>
      <c r="F6002" s="1" t="s">
        <v>12385</v>
      </c>
    </row>
    <row r="6003" spans="1:6" x14ac:dyDescent="0.15">
      <c r="A6003" s="1" t="s">
        <v>12678</v>
      </c>
      <c r="B6003" s="1" t="s">
        <v>12</v>
      </c>
      <c r="C6003" s="1" t="s">
        <v>13</v>
      </c>
      <c r="D6003" s="1" t="s">
        <v>14</v>
      </c>
      <c r="E6003" s="1" t="s">
        <v>14</v>
      </c>
      <c r="F6003" s="1" t="s">
        <v>12387</v>
      </c>
    </row>
    <row r="6004" spans="1:6" x14ac:dyDescent="0.15">
      <c r="A6004" s="1" t="s">
        <v>12680</v>
      </c>
      <c r="B6004" s="1" t="s">
        <v>12</v>
      </c>
      <c r="C6004" s="1" t="s">
        <v>30</v>
      </c>
      <c r="D6004" s="1" t="s">
        <v>14</v>
      </c>
      <c r="E6004" s="1" t="s">
        <v>14</v>
      </c>
      <c r="F6004" s="1" t="s">
        <v>12389</v>
      </c>
    </row>
    <row r="6005" spans="1:6" x14ac:dyDescent="0.15">
      <c r="A6005" s="1" t="s">
        <v>12682</v>
      </c>
      <c r="B6005" s="1" t="s">
        <v>12</v>
      </c>
      <c r="C6005" s="1" t="s">
        <v>13</v>
      </c>
      <c r="D6005" s="1" t="s">
        <v>14</v>
      </c>
      <c r="E6005" s="1" t="s">
        <v>14</v>
      </c>
      <c r="F6005" s="1" t="s">
        <v>12391</v>
      </c>
    </row>
    <row r="6006" spans="1:6" x14ac:dyDescent="0.15">
      <c r="A6006" s="1" t="s">
        <v>12684</v>
      </c>
      <c r="B6006" s="1" t="s">
        <v>12</v>
      </c>
      <c r="C6006" s="1" t="s">
        <v>30</v>
      </c>
      <c r="D6006" s="1" t="s">
        <v>14</v>
      </c>
      <c r="E6006" s="1" t="s">
        <v>14</v>
      </c>
      <c r="F6006" s="1" t="s">
        <v>12393</v>
      </c>
    </row>
    <row r="6007" spans="1:6" x14ac:dyDescent="0.15">
      <c r="A6007" s="1" t="s">
        <v>12686</v>
      </c>
      <c r="B6007" s="1" t="s">
        <v>12</v>
      </c>
      <c r="C6007" s="1" t="s">
        <v>30</v>
      </c>
      <c r="D6007" s="1" t="s">
        <v>14</v>
      </c>
      <c r="E6007" s="1" t="s">
        <v>14</v>
      </c>
      <c r="F6007" s="1" t="s">
        <v>12395</v>
      </c>
    </row>
    <row r="6008" spans="1:6" x14ac:dyDescent="0.15">
      <c r="A6008" s="1" t="s">
        <v>12688</v>
      </c>
      <c r="B6008" s="1" t="s">
        <v>12</v>
      </c>
      <c r="C6008" s="1" t="s">
        <v>50</v>
      </c>
      <c r="D6008" s="1" t="s">
        <v>14</v>
      </c>
      <c r="E6008" s="1" t="s">
        <v>14</v>
      </c>
      <c r="F6008" s="1" t="s">
        <v>12397</v>
      </c>
    </row>
    <row r="6009" spans="1:6" x14ac:dyDescent="0.15">
      <c r="A6009" s="1" t="s">
        <v>12690</v>
      </c>
      <c r="B6009" s="1" t="s">
        <v>12</v>
      </c>
      <c r="C6009" s="1" t="s">
        <v>17</v>
      </c>
      <c r="D6009" s="1" t="s">
        <v>14</v>
      </c>
      <c r="E6009" s="1" t="s">
        <v>14</v>
      </c>
      <c r="F6009" s="1" t="s">
        <v>12399</v>
      </c>
    </row>
    <row r="6010" spans="1:6" x14ac:dyDescent="0.15">
      <c r="A6010" s="1" t="s">
        <v>12692</v>
      </c>
      <c r="B6010" s="1" t="s">
        <v>12</v>
      </c>
      <c r="C6010" s="1" t="s">
        <v>17</v>
      </c>
      <c r="D6010" s="1" t="s">
        <v>14</v>
      </c>
      <c r="E6010" s="1" t="s">
        <v>14</v>
      </c>
      <c r="F6010" s="1" t="s">
        <v>12401</v>
      </c>
    </row>
    <row r="6011" spans="1:6" x14ac:dyDescent="0.15">
      <c r="A6011" s="1" t="s">
        <v>12694</v>
      </c>
      <c r="B6011" s="1" t="s">
        <v>12</v>
      </c>
      <c r="C6011" s="1" t="s">
        <v>30</v>
      </c>
      <c r="D6011" s="1" t="s">
        <v>14</v>
      </c>
      <c r="E6011" s="1" t="s">
        <v>14</v>
      </c>
      <c r="F6011" s="1" t="s">
        <v>12403</v>
      </c>
    </row>
    <row r="6012" spans="1:6" x14ac:dyDescent="0.15">
      <c r="A6012" s="1" t="s">
        <v>12696</v>
      </c>
      <c r="B6012" s="1" t="s">
        <v>12</v>
      </c>
      <c r="C6012" s="1" t="s">
        <v>30</v>
      </c>
      <c r="D6012" s="1" t="s">
        <v>14</v>
      </c>
      <c r="E6012" s="1" t="s">
        <v>14</v>
      </c>
      <c r="F6012" s="1" t="s">
        <v>12405</v>
      </c>
    </row>
    <row r="6013" spans="1:6" x14ac:dyDescent="0.15">
      <c r="A6013" s="1" t="s">
        <v>12698</v>
      </c>
      <c r="B6013" s="1" t="s">
        <v>12</v>
      </c>
      <c r="C6013" s="1" t="s">
        <v>71</v>
      </c>
      <c r="D6013" s="1" t="s">
        <v>14</v>
      </c>
      <c r="E6013" s="1" t="s">
        <v>14</v>
      </c>
      <c r="F6013" s="1" t="s">
        <v>12407</v>
      </c>
    </row>
    <row r="6014" spans="1:6" x14ac:dyDescent="0.15">
      <c r="A6014" s="1" t="s">
        <v>12700</v>
      </c>
      <c r="B6014" s="1" t="s">
        <v>12</v>
      </c>
      <c r="C6014" s="1" t="s">
        <v>30</v>
      </c>
      <c r="D6014" s="1" t="s">
        <v>14</v>
      </c>
      <c r="E6014" s="1" t="s">
        <v>14</v>
      </c>
      <c r="F6014" s="1" t="s">
        <v>12409</v>
      </c>
    </row>
    <row r="6015" spans="1:6" x14ac:dyDescent="0.15">
      <c r="A6015" s="1" t="s">
        <v>12702</v>
      </c>
      <c r="B6015" s="1" t="s">
        <v>12</v>
      </c>
      <c r="C6015" s="1" t="s">
        <v>17</v>
      </c>
      <c r="D6015" s="1" t="s">
        <v>14</v>
      </c>
      <c r="E6015" s="1" t="s">
        <v>14</v>
      </c>
      <c r="F6015" s="1" t="s">
        <v>12411</v>
      </c>
    </row>
    <row r="6016" spans="1:6" x14ac:dyDescent="0.15">
      <c r="A6016" s="1" t="s">
        <v>12704</v>
      </c>
      <c r="B6016" s="1" t="s">
        <v>12</v>
      </c>
      <c r="C6016" s="1" t="s">
        <v>17</v>
      </c>
      <c r="D6016" s="1" t="s">
        <v>14</v>
      </c>
      <c r="E6016" s="1" t="s">
        <v>14</v>
      </c>
      <c r="F6016" s="1" t="s">
        <v>12413</v>
      </c>
    </row>
    <row r="6017" spans="1:6" x14ac:dyDescent="0.15">
      <c r="A6017" s="1" t="s">
        <v>12706</v>
      </c>
      <c r="B6017" s="1" t="s">
        <v>12</v>
      </c>
      <c r="C6017" s="1" t="s">
        <v>71</v>
      </c>
      <c r="D6017" s="1" t="s">
        <v>14</v>
      </c>
      <c r="E6017" s="1" t="s">
        <v>14</v>
      </c>
      <c r="F6017" s="1" t="s">
        <v>12415</v>
      </c>
    </row>
    <row r="6018" spans="1:6" x14ac:dyDescent="0.15">
      <c r="A6018" s="1" t="s">
        <v>12708</v>
      </c>
      <c r="B6018" s="1" t="s">
        <v>12</v>
      </c>
      <c r="C6018" s="1" t="s">
        <v>30</v>
      </c>
      <c r="D6018" s="1" t="s">
        <v>14</v>
      </c>
      <c r="E6018" s="1" t="s">
        <v>14</v>
      </c>
      <c r="F6018" s="1" t="s">
        <v>12417</v>
      </c>
    </row>
    <row r="6019" spans="1:6" x14ac:dyDescent="0.15">
      <c r="A6019" s="1" t="s">
        <v>12710</v>
      </c>
      <c r="B6019" s="1" t="s">
        <v>12</v>
      </c>
      <c r="C6019" s="1" t="s">
        <v>30</v>
      </c>
      <c r="D6019" s="1" t="s">
        <v>14</v>
      </c>
      <c r="E6019" s="1" t="s">
        <v>14</v>
      </c>
      <c r="F6019" s="1" t="s">
        <v>12419</v>
      </c>
    </row>
    <row r="6020" spans="1:6" x14ac:dyDescent="0.15">
      <c r="A6020" s="1" t="s">
        <v>12712</v>
      </c>
      <c r="B6020" s="1" t="s">
        <v>12</v>
      </c>
      <c r="C6020" s="1" t="s">
        <v>17</v>
      </c>
      <c r="D6020" s="1" t="s">
        <v>14</v>
      </c>
      <c r="E6020" s="1" t="s">
        <v>14</v>
      </c>
      <c r="F6020" s="1" t="s">
        <v>12421</v>
      </c>
    </row>
    <row r="6021" spans="1:6" x14ac:dyDescent="0.15">
      <c r="A6021" s="1" t="s">
        <v>12714</v>
      </c>
      <c r="B6021" s="1" t="s">
        <v>12208</v>
      </c>
      <c r="C6021" s="1" t="s">
        <v>12</v>
      </c>
      <c r="D6021" s="1" t="s">
        <v>5402</v>
      </c>
      <c r="E6021" s="1" t="s">
        <v>30</v>
      </c>
      <c r="F6021" s="1" t="s">
        <v>12423</v>
      </c>
    </row>
    <row r="6022" spans="1:6" x14ac:dyDescent="0.15">
      <c r="A6022" s="1" t="s">
        <v>12716</v>
      </c>
      <c r="B6022" s="1" t="s">
        <v>12</v>
      </c>
      <c r="C6022" s="1" t="s">
        <v>30</v>
      </c>
      <c r="D6022" s="1" t="s">
        <v>14</v>
      </c>
      <c r="E6022" s="1" t="s">
        <v>14</v>
      </c>
      <c r="F6022" s="1" t="s">
        <v>12425</v>
      </c>
    </row>
    <row r="6023" spans="1:6" x14ac:dyDescent="0.15">
      <c r="A6023" s="1" t="s">
        <v>12718</v>
      </c>
      <c r="B6023" s="1" t="s">
        <v>12</v>
      </c>
      <c r="C6023" s="1" t="s">
        <v>13</v>
      </c>
      <c r="D6023" s="1" t="s">
        <v>14</v>
      </c>
      <c r="E6023" s="1" t="s">
        <v>14</v>
      </c>
      <c r="F6023" s="1" t="s">
        <v>12427</v>
      </c>
    </row>
    <row r="6024" spans="1:6" x14ac:dyDescent="0.15">
      <c r="A6024" s="1" t="s">
        <v>12720</v>
      </c>
      <c r="B6024" s="1" t="s">
        <v>12</v>
      </c>
      <c r="C6024" s="1" t="s">
        <v>41</v>
      </c>
      <c r="D6024" s="1" t="s">
        <v>14</v>
      </c>
      <c r="E6024" s="1" t="s">
        <v>14</v>
      </c>
      <c r="F6024" s="1" t="s">
        <v>12429</v>
      </c>
    </row>
    <row r="6025" spans="1:6" x14ac:dyDescent="0.15">
      <c r="A6025" s="1" t="s">
        <v>12722</v>
      </c>
      <c r="B6025" s="1" t="s">
        <v>12</v>
      </c>
      <c r="C6025" s="1" t="s">
        <v>30</v>
      </c>
      <c r="D6025" s="1" t="s">
        <v>14</v>
      </c>
      <c r="E6025" s="1" t="s">
        <v>14</v>
      </c>
      <c r="F6025" s="1" t="s">
        <v>12431</v>
      </c>
    </row>
    <row r="6026" spans="1:6" x14ac:dyDescent="0.15">
      <c r="A6026" s="1" t="s">
        <v>12724</v>
      </c>
      <c r="B6026" s="1" t="s">
        <v>12</v>
      </c>
      <c r="C6026" s="1" t="s">
        <v>30</v>
      </c>
      <c r="D6026" s="1" t="s">
        <v>14</v>
      </c>
      <c r="E6026" s="1" t="s">
        <v>14</v>
      </c>
      <c r="F6026" s="1" t="s">
        <v>12433</v>
      </c>
    </row>
    <row r="6027" spans="1:6" x14ac:dyDescent="0.15">
      <c r="A6027" s="1" t="s">
        <v>12727</v>
      </c>
      <c r="B6027" s="1" t="s">
        <v>12</v>
      </c>
      <c r="C6027" s="1" t="s">
        <v>30</v>
      </c>
      <c r="D6027" s="1" t="s">
        <v>14</v>
      </c>
      <c r="E6027" s="1" t="s">
        <v>14</v>
      </c>
      <c r="F6027" s="1" t="s">
        <v>12435</v>
      </c>
    </row>
    <row r="6028" spans="1:6" x14ac:dyDescent="0.15">
      <c r="A6028" s="1" t="s">
        <v>12729</v>
      </c>
      <c r="B6028" s="1" t="s">
        <v>12</v>
      </c>
      <c r="C6028" s="1" t="s">
        <v>30</v>
      </c>
      <c r="D6028" s="1" t="s">
        <v>14</v>
      </c>
      <c r="E6028" s="1" t="s">
        <v>14</v>
      </c>
      <c r="F6028" s="1" t="s">
        <v>12437</v>
      </c>
    </row>
    <row r="6029" spans="1:6" x14ac:dyDescent="0.15">
      <c r="A6029" s="1" t="s">
        <v>12731</v>
      </c>
      <c r="B6029" s="1" t="s">
        <v>12</v>
      </c>
      <c r="C6029" s="1" t="s">
        <v>13</v>
      </c>
      <c r="D6029" s="1" t="s">
        <v>14</v>
      </c>
      <c r="E6029" s="1" t="s">
        <v>14</v>
      </c>
      <c r="F6029" s="1" t="s">
        <v>12439</v>
      </c>
    </row>
    <row r="6030" spans="1:6" x14ac:dyDescent="0.15">
      <c r="A6030" s="1" t="s">
        <v>12733</v>
      </c>
      <c r="B6030" s="1" t="s">
        <v>12</v>
      </c>
      <c r="C6030" s="1" t="s">
        <v>17</v>
      </c>
      <c r="D6030" s="1" t="s">
        <v>14</v>
      </c>
      <c r="E6030" s="1" t="s">
        <v>14</v>
      </c>
      <c r="F6030" s="1" t="s">
        <v>12441</v>
      </c>
    </row>
    <row r="6031" spans="1:6" x14ac:dyDescent="0.15">
      <c r="A6031" s="1" t="s">
        <v>12735</v>
      </c>
      <c r="B6031" s="1" t="s">
        <v>12</v>
      </c>
      <c r="C6031" s="1" t="s">
        <v>13</v>
      </c>
      <c r="D6031" s="1" t="s">
        <v>14</v>
      </c>
      <c r="E6031" s="1" t="s">
        <v>14</v>
      </c>
      <c r="F6031" s="1" t="s">
        <v>12443</v>
      </c>
    </row>
    <row r="6032" spans="1:6" x14ac:dyDescent="0.15">
      <c r="A6032" s="1" t="s">
        <v>12737</v>
      </c>
      <c r="B6032" s="1" t="s">
        <v>12</v>
      </c>
      <c r="C6032" s="1" t="s">
        <v>41</v>
      </c>
      <c r="D6032" s="1" t="s">
        <v>14</v>
      </c>
      <c r="E6032" s="1" t="s">
        <v>14</v>
      </c>
      <c r="F6032" s="1" t="s">
        <v>12445</v>
      </c>
    </row>
    <row r="6033" spans="1:6" x14ac:dyDescent="0.15">
      <c r="A6033" s="1" t="s">
        <v>12739</v>
      </c>
      <c r="B6033" s="1" t="s">
        <v>12</v>
      </c>
      <c r="C6033" s="1" t="s">
        <v>30</v>
      </c>
      <c r="D6033" s="1" t="s">
        <v>14</v>
      </c>
      <c r="E6033" s="1" t="s">
        <v>14</v>
      </c>
      <c r="F6033" s="1" t="s">
        <v>12447</v>
      </c>
    </row>
    <row r="6034" spans="1:6" x14ac:dyDescent="0.15">
      <c r="A6034" s="1" t="s">
        <v>12741</v>
      </c>
      <c r="B6034" s="1" t="s">
        <v>12</v>
      </c>
      <c r="C6034" s="1" t="s">
        <v>41</v>
      </c>
      <c r="D6034" s="1" t="s">
        <v>14</v>
      </c>
      <c r="E6034" s="1" t="s">
        <v>14</v>
      </c>
      <c r="F6034" s="1" t="s">
        <v>12449</v>
      </c>
    </row>
    <row r="6035" spans="1:6" x14ac:dyDescent="0.15">
      <c r="A6035" s="1" t="s">
        <v>12743</v>
      </c>
      <c r="B6035" s="1" t="s">
        <v>12</v>
      </c>
      <c r="C6035" s="1" t="s">
        <v>41</v>
      </c>
      <c r="D6035" s="1" t="s">
        <v>14</v>
      </c>
      <c r="E6035" s="1" t="s">
        <v>14</v>
      </c>
      <c r="F6035" s="1" t="s">
        <v>12451</v>
      </c>
    </row>
    <row r="6036" spans="1:6" x14ac:dyDescent="0.15">
      <c r="A6036" s="1" t="s">
        <v>12745</v>
      </c>
      <c r="B6036" s="1" t="s">
        <v>12</v>
      </c>
      <c r="C6036" s="1" t="s">
        <v>30</v>
      </c>
      <c r="D6036" s="1" t="s">
        <v>14</v>
      </c>
      <c r="E6036" s="1" t="s">
        <v>14</v>
      </c>
      <c r="F6036" s="1" t="s">
        <v>12453</v>
      </c>
    </row>
    <row r="6037" spans="1:6" x14ac:dyDescent="0.15">
      <c r="A6037" s="1" t="s">
        <v>12747</v>
      </c>
      <c r="B6037" s="1" t="s">
        <v>12</v>
      </c>
      <c r="C6037" s="1" t="s">
        <v>13</v>
      </c>
      <c r="D6037" s="1" t="s">
        <v>14</v>
      </c>
      <c r="E6037" s="1" t="s">
        <v>14</v>
      </c>
      <c r="F6037" s="1" t="s">
        <v>12455</v>
      </c>
    </row>
    <row r="6038" spans="1:6" x14ac:dyDescent="0.15">
      <c r="A6038" s="1" t="s">
        <v>12749</v>
      </c>
      <c r="B6038" s="1" t="s">
        <v>12</v>
      </c>
      <c r="C6038" s="1" t="s">
        <v>116</v>
      </c>
      <c r="D6038" s="1" t="s">
        <v>14</v>
      </c>
      <c r="E6038" s="1" t="s">
        <v>14</v>
      </c>
      <c r="F6038" s="1" t="s">
        <v>12457</v>
      </c>
    </row>
    <row r="6039" spans="1:6" x14ac:dyDescent="0.15">
      <c r="A6039" s="1" t="s">
        <v>12751</v>
      </c>
      <c r="B6039" s="1" t="s">
        <v>12</v>
      </c>
      <c r="C6039" s="1" t="s">
        <v>17</v>
      </c>
      <c r="D6039" s="1" t="s">
        <v>14</v>
      </c>
      <c r="E6039" s="1" t="s">
        <v>14</v>
      </c>
      <c r="F6039" s="1" t="s">
        <v>12459</v>
      </c>
    </row>
    <row r="6040" spans="1:6" x14ac:dyDescent="0.15">
      <c r="A6040" s="1" t="s">
        <v>12753</v>
      </c>
      <c r="B6040" s="1" t="s">
        <v>12461</v>
      </c>
      <c r="C6040" s="1" t="s">
        <v>12</v>
      </c>
      <c r="D6040" s="1" t="s">
        <v>2077</v>
      </c>
      <c r="E6040" s="1" t="s">
        <v>41</v>
      </c>
      <c r="F6040" s="1" t="s">
        <v>12462</v>
      </c>
    </row>
    <row r="6041" spans="1:6" x14ac:dyDescent="0.15">
      <c r="A6041" s="1" t="s">
        <v>12755</v>
      </c>
      <c r="B6041" s="1" t="s">
        <v>12</v>
      </c>
      <c r="C6041" s="1" t="s">
        <v>13</v>
      </c>
      <c r="D6041" s="1" t="s">
        <v>14</v>
      </c>
      <c r="E6041" s="1" t="s">
        <v>14</v>
      </c>
      <c r="F6041" s="1" t="s">
        <v>12464</v>
      </c>
    </row>
    <row r="6042" spans="1:6" x14ac:dyDescent="0.15">
      <c r="A6042" s="1" t="s">
        <v>12757</v>
      </c>
      <c r="B6042" s="1" t="s">
        <v>12</v>
      </c>
      <c r="C6042" s="1" t="s">
        <v>17</v>
      </c>
      <c r="D6042" s="1" t="s">
        <v>14</v>
      </c>
      <c r="E6042" s="1" t="s">
        <v>14</v>
      </c>
      <c r="F6042" s="1" t="s">
        <v>12466</v>
      </c>
    </row>
    <row r="6043" spans="1:6" x14ac:dyDescent="0.15">
      <c r="A6043" s="1" t="s">
        <v>12759</v>
      </c>
      <c r="B6043" s="1" t="s">
        <v>12</v>
      </c>
      <c r="C6043" s="1" t="s">
        <v>30</v>
      </c>
      <c r="D6043" s="1" t="s">
        <v>14</v>
      </c>
      <c r="E6043" s="1" t="s">
        <v>14</v>
      </c>
      <c r="F6043" s="1" t="s">
        <v>12468</v>
      </c>
    </row>
    <row r="6044" spans="1:6" x14ac:dyDescent="0.15">
      <c r="A6044" s="1" t="s">
        <v>12761</v>
      </c>
      <c r="B6044" s="1" t="s">
        <v>12</v>
      </c>
      <c r="C6044" s="1" t="s">
        <v>30</v>
      </c>
      <c r="D6044" s="1" t="s">
        <v>14</v>
      </c>
      <c r="E6044" s="1" t="s">
        <v>14</v>
      </c>
      <c r="F6044" s="1" t="s">
        <v>12470</v>
      </c>
    </row>
    <row r="6045" spans="1:6" x14ac:dyDescent="0.15">
      <c r="A6045" s="1" t="s">
        <v>12763</v>
      </c>
      <c r="B6045" s="1" t="s">
        <v>12</v>
      </c>
      <c r="C6045" s="1" t="s">
        <v>71</v>
      </c>
      <c r="D6045" s="1" t="s">
        <v>14</v>
      </c>
      <c r="E6045" s="1" t="s">
        <v>14</v>
      </c>
      <c r="F6045" s="1" t="s">
        <v>12472</v>
      </c>
    </row>
    <row r="6046" spans="1:6" x14ac:dyDescent="0.15">
      <c r="A6046" s="1" t="s">
        <v>12765</v>
      </c>
      <c r="B6046" s="1" t="s">
        <v>12</v>
      </c>
      <c r="C6046" s="1" t="s">
        <v>30</v>
      </c>
      <c r="D6046" s="1" t="s">
        <v>14</v>
      </c>
      <c r="E6046" s="1" t="s">
        <v>14</v>
      </c>
      <c r="F6046" s="1" t="s">
        <v>12474</v>
      </c>
    </row>
    <row r="6047" spans="1:6" x14ac:dyDescent="0.15">
      <c r="A6047" s="1" t="s">
        <v>12767</v>
      </c>
      <c r="B6047" s="1" t="s">
        <v>12</v>
      </c>
      <c r="C6047" s="1" t="s">
        <v>50</v>
      </c>
      <c r="D6047" s="1" t="s">
        <v>14</v>
      </c>
      <c r="E6047" s="1" t="s">
        <v>14</v>
      </c>
      <c r="F6047" s="1" t="s">
        <v>12476</v>
      </c>
    </row>
    <row r="6048" spans="1:6" x14ac:dyDescent="0.15">
      <c r="A6048" s="1" t="s">
        <v>12769</v>
      </c>
      <c r="B6048" s="1" t="s">
        <v>12</v>
      </c>
      <c r="C6048" s="1" t="s">
        <v>17</v>
      </c>
      <c r="D6048" s="1" t="s">
        <v>14</v>
      </c>
      <c r="E6048" s="1" t="s">
        <v>14</v>
      </c>
      <c r="F6048" s="1" t="s">
        <v>12478</v>
      </c>
    </row>
    <row r="6049" spans="1:6" x14ac:dyDescent="0.15">
      <c r="A6049" s="1" t="s">
        <v>12771</v>
      </c>
      <c r="B6049" s="1" t="s">
        <v>7117</v>
      </c>
      <c r="C6049" s="1" t="s">
        <v>12</v>
      </c>
      <c r="D6049" s="1" t="s">
        <v>248</v>
      </c>
      <c r="E6049" s="1" t="s">
        <v>30</v>
      </c>
      <c r="F6049" s="1" t="s">
        <v>12480</v>
      </c>
    </row>
    <row r="6050" spans="1:6" x14ac:dyDescent="0.15">
      <c r="A6050" s="1" t="s">
        <v>12773</v>
      </c>
      <c r="B6050" s="1" t="s">
        <v>12</v>
      </c>
      <c r="C6050" s="1" t="s">
        <v>71</v>
      </c>
      <c r="D6050" s="1" t="s">
        <v>14</v>
      </c>
      <c r="E6050" s="1" t="s">
        <v>14</v>
      </c>
      <c r="F6050" s="1" t="s">
        <v>12482</v>
      </c>
    </row>
    <row r="6051" spans="1:6" x14ac:dyDescent="0.15">
      <c r="A6051" s="1" t="s">
        <v>12775</v>
      </c>
      <c r="B6051" s="1" t="s">
        <v>12</v>
      </c>
      <c r="C6051" s="1" t="s">
        <v>71</v>
      </c>
      <c r="D6051" s="1" t="s">
        <v>14</v>
      </c>
      <c r="E6051" s="1" t="s">
        <v>14</v>
      </c>
      <c r="F6051" s="1" t="s">
        <v>12484</v>
      </c>
    </row>
    <row r="6052" spans="1:6" x14ac:dyDescent="0.15">
      <c r="A6052" s="1" t="s">
        <v>12777</v>
      </c>
      <c r="B6052" s="1" t="s">
        <v>12</v>
      </c>
      <c r="C6052" s="1" t="s">
        <v>30</v>
      </c>
      <c r="D6052" s="1" t="s">
        <v>14</v>
      </c>
      <c r="E6052" s="1" t="s">
        <v>14</v>
      </c>
      <c r="F6052" s="1" t="s">
        <v>12486</v>
      </c>
    </row>
    <row r="6053" spans="1:6" x14ac:dyDescent="0.15">
      <c r="A6053" s="1" t="s">
        <v>12779</v>
      </c>
      <c r="B6053" s="1" t="s">
        <v>12</v>
      </c>
      <c r="C6053" s="1" t="s">
        <v>17</v>
      </c>
      <c r="D6053" s="1" t="s">
        <v>14</v>
      </c>
      <c r="E6053" s="1" t="s">
        <v>14</v>
      </c>
      <c r="F6053" s="1" t="s">
        <v>12488</v>
      </c>
    </row>
    <row r="6054" spans="1:6" x14ac:dyDescent="0.15">
      <c r="A6054" s="1" t="s">
        <v>12781</v>
      </c>
      <c r="B6054" s="1" t="s">
        <v>12</v>
      </c>
      <c r="C6054" s="1" t="s">
        <v>30</v>
      </c>
      <c r="D6054" s="1" t="s">
        <v>14</v>
      </c>
      <c r="E6054" s="1" t="s">
        <v>14</v>
      </c>
      <c r="F6054" s="1" t="s">
        <v>12490</v>
      </c>
    </row>
    <row r="6055" spans="1:6" x14ac:dyDescent="0.15">
      <c r="A6055" s="1" t="s">
        <v>12783</v>
      </c>
      <c r="B6055" s="1" t="s">
        <v>12</v>
      </c>
      <c r="C6055" s="1" t="s">
        <v>71</v>
      </c>
      <c r="D6055" s="1" t="s">
        <v>14</v>
      </c>
      <c r="E6055" s="1" t="s">
        <v>14</v>
      </c>
      <c r="F6055" s="1" t="s">
        <v>12492</v>
      </c>
    </row>
    <row r="6056" spans="1:6" x14ac:dyDescent="0.15">
      <c r="A6056" s="1" t="s">
        <v>12785</v>
      </c>
      <c r="B6056" s="1" t="s">
        <v>12</v>
      </c>
      <c r="C6056" s="1" t="s">
        <v>13</v>
      </c>
      <c r="D6056" s="1" t="s">
        <v>14</v>
      </c>
      <c r="E6056" s="1" t="s">
        <v>14</v>
      </c>
      <c r="F6056" s="1" t="s">
        <v>12494</v>
      </c>
    </row>
    <row r="6057" spans="1:6" x14ac:dyDescent="0.15">
      <c r="A6057" s="1" t="s">
        <v>12787</v>
      </c>
      <c r="B6057" s="1" t="s">
        <v>12</v>
      </c>
      <c r="C6057" s="1" t="s">
        <v>13</v>
      </c>
      <c r="D6057" s="1" t="s">
        <v>14</v>
      </c>
      <c r="E6057" s="1" t="s">
        <v>14</v>
      </c>
      <c r="F6057" s="1" t="s">
        <v>12496</v>
      </c>
    </row>
    <row r="6058" spans="1:6" x14ac:dyDescent="0.15">
      <c r="A6058" s="1" t="s">
        <v>12789</v>
      </c>
      <c r="B6058" s="1" t="s">
        <v>12</v>
      </c>
      <c r="C6058" s="1" t="s">
        <v>30</v>
      </c>
      <c r="D6058" s="1" t="s">
        <v>14</v>
      </c>
      <c r="E6058" s="1" t="s">
        <v>14</v>
      </c>
      <c r="F6058" s="1" t="s">
        <v>12498</v>
      </c>
    </row>
    <row r="6059" spans="1:6" x14ac:dyDescent="0.15">
      <c r="A6059" s="1" t="s">
        <v>12791</v>
      </c>
      <c r="B6059" s="1" t="s">
        <v>12</v>
      </c>
      <c r="C6059" s="1" t="s">
        <v>30</v>
      </c>
      <c r="D6059" s="1" t="s">
        <v>14</v>
      </c>
      <c r="E6059" s="1" t="s">
        <v>14</v>
      </c>
      <c r="F6059" s="1" t="s">
        <v>12500</v>
      </c>
    </row>
    <row r="6060" spans="1:6" x14ac:dyDescent="0.15">
      <c r="A6060" s="1" t="s">
        <v>12793</v>
      </c>
      <c r="B6060" s="1" t="s">
        <v>12</v>
      </c>
      <c r="C6060" s="1" t="s">
        <v>30</v>
      </c>
      <c r="D6060" s="1" t="s">
        <v>14</v>
      </c>
      <c r="E6060" s="1" t="s">
        <v>14</v>
      </c>
      <c r="F6060" s="1" t="s">
        <v>12502</v>
      </c>
    </row>
    <row r="6061" spans="1:6" x14ac:dyDescent="0.15">
      <c r="A6061" s="1" t="s">
        <v>12795</v>
      </c>
      <c r="B6061" s="1" t="s">
        <v>12</v>
      </c>
      <c r="C6061" s="1" t="s">
        <v>13</v>
      </c>
      <c r="D6061" s="1" t="s">
        <v>14</v>
      </c>
      <c r="E6061" s="1" t="s">
        <v>14</v>
      </c>
      <c r="F6061" s="1" t="s">
        <v>12504</v>
      </c>
    </row>
    <row r="6062" spans="1:6" x14ac:dyDescent="0.15">
      <c r="A6062" s="1" t="s">
        <v>12797</v>
      </c>
      <c r="B6062" s="1" t="s">
        <v>12</v>
      </c>
      <c r="C6062" s="1" t="s">
        <v>30</v>
      </c>
      <c r="D6062" s="1" t="s">
        <v>14</v>
      </c>
      <c r="E6062" s="1" t="s">
        <v>14</v>
      </c>
      <c r="F6062" s="1" t="s">
        <v>12506</v>
      </c>
    </row>
    <row r="6063" spans="1:6" x14ac:dyDescent="0.15">
      <c r="A6063" s="1" t="s">
        <v>12799</v>
      </c>
      <c r="B6063" s="1" t="s">
        <v>12</v>
      </c>
      <c r="C6063" s="1" t="s">
        <v>30</v>
      </c>
      <c r="D6063" s="1" t="s">
        <v>14</v>
      </c>
      <c r="E6063" s="1" t="s">
        <v>14</v>
      </c>
      <c r="F6063" s="1" t="s">
        <v>12508</v>
      </c>
    </row>
    <row r="6064" spans="1:6" x14ac:dyDescent="0.15">
      <c r="A6064" s="1" t="s">
        <v>12801</v>
      </c>
      <c r="B6064" s="1" t="s">
        <v>12</v>
      </c>
      <c r="C6064" s="1" t="s">
        <v>13</v>
      </c>
      <c r="D6064" s="1" t="s">
        <v>14</v>
      </c>
      <c r="E6064" s="1" t="s">
        <v>14</v>
      </c>
      <c r="F6064" s="1" t="s">
        <v>12510</v>
      </c>
    </row>
    <row r="6065" spans="1:6" x14ac:dyDescent="0.15">
      <c r="A6065" s="1" t="s">
        <v>12803</v>
      </c>
      <c r="B6065" s="1" t="s">
        <v>12</v>
      </c>
      <c r="C6065" s="1" t="s">
        <v>41</v>
      </c>
      <c r="D6065" s="1" t="s">
        <v>14</v>
      </c>
      <c r="E6065" s="1" t="s">
        <v>14</v>
      </c>
      <c r="F6065" s="1" t="s">
        <v>12512</v>
      </c>
    </row>
    <row r="6066" spans="1:6" x14ac:dyDescent="0.15">
      <c r="A6066" s="1" t="s">
        <v>12805</v>
      </c>
      <c r="B6066" s="1" t="s">
        <v>12</v>
      </c>
      <c r="C6066" s="1" t="s">
        <v>17</v>
      </c>
      <c r="D6066" s="1" t="s">
        <v>14</v>
      </c>
      <c r="E6066" s="1" t="s">
        <v>14</v>
      </c>
      <c r="F6066" s="1" t="s">
        <v>12514</v>
      </c>
    </row>
    <row r="6067" spans="1:6" x14ac:dyDescent="0.15">
      <c r="A6067" s="1" t="s">
        <v>12807</v>
      </c>
      <c r="B6067" s="1" t="s">
        <v>12</v>
      </c>
      <c r="C6067" s="1" t="s">
        <v>30</v>
      </c>
      <c r="D6067" s="1" t="s">
        <v>14</v>
      </c>
      <c r="E6067" s="1" t="s">
        <v>14</v>
      </c>
      <c r="F6067" s="1" t="s">
        <v>12516</v>
      </c>
    </row>
    <row r="6068" spans="1:6" x14ac:dyDescent="0.15">
      <c r="A6068" s="1" t="s">
        <v>12809</v>
      </c>
      <c r="B6068" s="1" t="s">
        <v>12</v>
      </c>
      <c r="C6068" s="1" t="s">
        <v>30</v>
      </c>
      <c r="D6068" s="1" t="s">
        <v>14</v>
      </c>
      <c r="E6068" s="1" t="s">
        <v>14</v>
      </c>
      <c r="F6068" s="1" t="s">
        <v>12518</v>
      </c>
    </row>
    <row r="6069" spans="1:6" x14ac:dyDescent="0.15">
      <c r="A6069" s="1" t="s">
        <v>12812</v>
      </c>
      <c r="B6069" s="1" t="s">
        <v>12</v>
      </c>
      <c r="C6069" s="1" t="s">
        <v>30</v>
      </c>
      <c r="D6069" s="1" t="s">
        <v>14</v>
      </c>
      <c r="E6069" s="1" t="s">
        <v>14</v>
      </c>
      <c r="F6069" s="1" t="s">
        <v>12520</v>
      </c>
    </row>
    <row r="6070" spans="1:6" x14ac:dyDescent="0.15">
      <c r="A6070" s="1" t="s">
        <v>12814</v>
      </c>
      <c r="B6070" s="1" t="s">
        <v>12</v>
      </c>
      <c r="C6070" s="1" t="s">
        <v>17</v>
      </c>
      <c r="D6070" s="1" t="s">
        <v>14</v>
      </c>
      <c r="E6070" s="1" t="s">
        <v>14</v>
      </c>
      <c r="F6070" s="1" t="s">
        <v>12522</v>
      </c>
    </row>
    <row r="6071" spans="1:6" x14ac:dyDescent="0.15">
      <c r="A6071" s="1" t="s">
        <v>12816</v>
      </c>
      <c r="B6071" s="1" t="s">
        <v>12</v>
      </c>
      <c r="C6071" s="1" t="s">
        <v>41</v>
      </c>
      <c r="D6071" s="1" t="s">
        <v>14</v>
      </c>
      <c r="E6071" s="1" t="s">
        <v>14</v>
      </c>
      <c r="F6071" s="1" t="s">
        <v>12524</v>
      </c>
    </row>
    <row r="6072" spans="1:6" x14ac:dyDescent="0.15">
      <c r="A6072" s="1" t="s">
        <v>12818</v>
      </c>
      <c r="B6072" s="1" t="s">
        <v>12</v>
      </c>
      <c r="C6072" s="1" t="s">
        <v>30</v>
      </c>
      <c r="D6072" s="1" t="s">
        <v>14</v>
      </c>
      <c r="E6072" s="1" t="s">
        <v>14</v>
      </c>
      <c r="F6072" s="1" t="s">
        <v>12526</v>
      </c>
    </row>
    <row r="6073" spans="1:6" x14ac:dyDescent="0.15">
      <c r="A6073" s="1" t="s">
        <v>12820</v>
      </c>
      <c r="B6073" s="1" t="s">
        <v>12</v>
      </c>
      <c r="C6073" s="1" t="s">
        <v>17</v>
      </c>
      <c r="D6073" s="1" t="s">
        <v>14</v>
      </c>
      <c r="E6073" s="1" t="s">
        <v>14</v>
      </c>
      <c r="F6073" s="1" t="s">
        <v>12528</v>
      </c>
    </row>
    <row r="6074" spans="1:6" x14ac:dyDescent="0.15">
      <c r="A6074" s="1" t="s">
        <v>12822</v>
      </c>
      <c r="B6074" s="1" t="s">
        <v>12</v>
      </c>
      <c r="C6074" s="1" t="s">
        <v>17</v>
      </c>
      <c r="D6074" s="1" t="s">
        <v>14</v>
      </c>
      <c r="E6074" s="1" t="s">
        <v>14</v>
      </c>
      <c r="F6074" s="1" t="s">
        <v>12530</v>
      </c>
    </row>
    <row r="6075" spans="1:6" x14ac:dyDescent="0.15">
      <c r="A6075" s="1" t="s">
        <v>12824</v>
      </c>
      <c r="B6075" s="1" t="s">
        <v>12</v>
      </c>
      <c r="C6075" s="1" t="s">
        <v>30</v>
      </c>
      <c r="D6075" s="1" t="s">
        <v>14</v>
      </c>
      <c r="E6075" s="1" t="s">
        <v>14</v>
      </c>
      <c r="F6075" s="1" t="s">
        <v>12532</v>
      </c>
    </row>
    <row r="6076" spans="1:6" x14ac:dyDescent="0.15">
      <c r="A6076" s="1" t="s">
        <v>12826</v>
      </c>
      <c r="B6076" s="1" t="s">
        <v>12</v>
      </c>
      <c r="C6076" s="1" t="s">
        <v>30</v>
      </c>
      <c r="D6076" s="1" t="s">
        <v>14</v>
      </c>
      <c r="E6076" s="1" t="s">
        <v>14</v>
      </c>
      <c r="F6076" s="1" t="s">
        <v>12534</v>
      </c>
    </row>
    <row r="6077" spans="1:6" x14ac:dyDescent="0.15">
      <c r="A6077" s="1" t="s">
        <v>12828</v>
      </c>
      <c r="B6077" s="1" t="s">
        <v>12</v>
      </c>
      <c r="C6077" s="1" t="s">
        <v>30</v>
      </c>
      <c r="D6077" s="1" t="s">
        <v>14</v>
      </c>
      <c r="E6077" s="1" t="s">
        <v>14</v>
      </c>
      <c r="F6077" s="1" t="s">
        <v>12536</v>
      </c>
    </row>
    <row r="6078" spans="1:6" x14ac:dyDescent="0.15">
      <c r="A6078" s="1" t="s">
        <v>12830</v>
      </c>
      <c r="B6078" s="1" t="s">
        <v>12</v>
      </c>
      <c r="C6078" s="1" t="s">
        <v>17</v>
      </c>
      <c r="D6078" s="1" t="s">
        <v>14</v>
      </c>
      <c r="E6078" s="1" t="s">
        <v>14</v>
      </c>
      <c r="F6078" s="1" t="s">
        <v>12538</v>
      </c>
    </row>
    <row r="6079" spans="1:6" x14ac:dyDescent="0.15">
      <c r="A6079" s="1" t="s">
        <v>12832</v>
      </c>
      <c r="B6079" s="1" t="s">
        <v>12</v>
      </c>
      <c r="C6079" s="1" t="s">
        <v>116</v>
      </c>
      <c r="D6079" s="1" t="s">
        <v>14</v>
      </c>
      <c r="E6079" s="1" t="s">
        <v>14</v>
      </c>
      <c r="F6079" s="1" t="s">
        <v>12540</v>
      </c>
    </row>
    <row r="6080" spans="1:6" x14ac:dyDescent="0.15">
      <c r="A6080" s="1" t="s">
        <v>12834</v>
      </c>
      <c r="B6080" s="1" t="s">
        <v>12</v>
      </c>
      <c r="C6080" s="1" t="s">
        <v>13</v>
      </c>
      <c r="D6080" s="1" t="s">
        <v>14</v>
      </c>
      <c r="E6080" s="1" t="s">
        <v>14</v>
      </c>
      <c r="F6080" s="1" t="s">
        <v>12542</v>
      </c>
    </row>
    <row r="6081" spans="1:6" x14ac:dyDescent="0.15">
      <c r="A6081" s="1" t="s">
        <v>12836</v>
      </c>
      <c r="B6081" s="1" t="s">
        <v>12</v>
      </c>
      <c r="C6081" s="1" t="s">
        <v>13</v>
      </c>
      <c r="D6081" s="1" t="s">
        <v>14</v>
      </c>
      <c r="E6081" s="1" t="s">
        <v>14</v>
      </c>
      <c r="F6081" s="1" t="s">
        <v>12544</v>
      </c>
    </row>
    <row r="6082" spans="1:6" x14ac:dyDescent="0.15">
      <c r="A6082" s="1" t="s">
        <v>12838</v>
      </c>
      <c r="B6082" s="1" t="s">
        <v>12</v>
      </c>
      <c r="C6082" s="1" t="s">
        <v>17</v>
      </c>
      <c r="D6082" s="1" t="s">
        <v>14</v>
      </c>
      <c r="E6082" s="1" t="s">
        <v>14</v>
      </c>
      <c r="F6082" s="1" t="s">
        <v>12546</v>
      </c>
    </row>
    <row r="6083" spans="1:6" x14ac:dyDescent="0.15">
      <c r="A6083" s="1" t="s">
        <v>12840</v>
      </c>
      <c r="B6083" s="1" t="s">
        <v>2296</v>
      </c>
      <c r="C6083" s="1" t="s">
        <v>12</v>
      </c>
      <c r="D6083" s="1" t="s">
        <v>2077</v>
      </c>
      <c r="E6083" s="1" t="s">
        <v>30</v>
      </c>
      <c r="F6083" s="1" t="s">
        <v>12548</v>
      </c>
    </row>
    <row r="6084" spans="1:6" x14ac:dyDescent="0.15">
      <c r="A6084" s="1" t="s">
        <v>12842</v>
      </c>
      <c r="B6084" s="1" t="s">
        <v>12</v>
      </c>
      <c r="C6084" s="1" t="s">
        <v>30</v>
      </c>
      <c r="D6084" s="1" t="s">
        <v>14</v>
      </c>
      <c r="E6084" s="1" t="s">
        <v>14</v>
      </c>
      <c r="F6084" s="1" t="s">
        <v>12550</v>
      </c>
    </row>
    <row r="6085" spans="1:6" x14ac:dyDescent="0.15">
      <c r="A6085" s="1" t="s">
        <v>12844</v>
      </c>
      <c r="B6085" s="1" t="s">
        <v>12</v>
      </c>
      <c r="C6085" s="1" t="s">
        <v>30</v>
      </c>
      <c r="D6085" s="1" t="s">
        <v>14</v>
      </c>
      <c r="E6085" s="1" t="s">
        <v>14</v>
      </c>
      <c r="F6085" s="1" t="s">
        <v>12552</v>
      </c>
    </row>
    <row r="6086" spans="1:6" x14ac:dyDescent="0.15">
      <c r="A6086" s="1" t="s">
        <v>12846</v>
      </c>
      <c r="B6086" s="1" t="s">
        <v>12</v>
      </c>
      <c r="C6086" s="1" t="s">
        <v>30</v>
      </c>
      <c r="D6086" s="1" t="s">
        <v>14</v>
      </c>
      <c r="E6086" s="1" t="s">
        <v>14</v>
      </c>
      <c r="F6086" s="1" t="s">
        <v>12554</v>
      </c>
    </row>
    <row r="6087" spans="1:6" x14ac:dyDescent="0.15">
      <c r="A6087" s="1" t="s">
        <v>12848</v>
      </c>
      <c r="B6087" s="1" t="s">
        <v>12</v>
      </c>
      <c r="C6087" s="1" t="s">
        <v>71</v>
      </c>
      <c r="D6087" s="1" t="s">
        <v>14</v>
      </c>
      <c r="E6087" s="1" t="s">
        <v>14</v>
      </c>
      <c r="F6087" s="1" t="s">
        <v>12556</v>
      </c>
    </row>
    <row r="6088" spans="1:6" x14ac:dyDescent="0.15">
      <c r="A6088" s="1" t="s">
        <v>12850</v>
      </c>
      <c r="B6088" s="1" t="s">
        <v>12</v>
      </c>
      <c r="C6088" s="1" t="s">
        <v>30</v>
      </c>
      <c r="D6088" s="1" t="s">
        <v>14</v>
      </c>
      <c r="E6088" s="1" t="s">
        <v>14</v>
      </c>
      <c r="F6088" s="1" t="s">
        <v>12558</v>
      </c>
    </row>
    <row r="6089" spans="1:6" x14ac:dyDescent="0.15">
      <c r="A6089" s="1" t="s">
        <v>12852</v>
      </c>
      <c r="B6089" s="1" t="s">
        <v>12</v>
      </c>
      <c r="C6089" s="1" t="s">
        <v>13</v>
      </c>
      <c r="D6089" s="1" t="s">
        <v>14</v>
      </c>
      <c r="E6089" s="1" t="s">
        <v>14</v>
      </c>
      <c r="F6089" s="1" t="s">
        <v>12560</v>
      </c>
    </row>
    <row r="6090" spans="1:6" x14ac:dyDescent="0.15">
      <c r="A6090" s="1" t="s">
        <v>12854</v>
      </c>
      <c r="B6090" s="1" t="s">
        <v>12</v>
      </c>
      <c r="C6090" s="1" t="s">
        <v>30</v>
      </c>
      <c r="D6090" s="1" t="s">
        <v>14</v>
      </c>
      <c r="E6090" s="1" t="s">
        <v>14</v>
      </c>
      <c r="F6090" s="1" t="s">
        <v>12562</v>
      </c>
    </row>
    <row r="6091" spans="1:6" x14ac:dyDescent="0.15">
      <c r="A6091" s="1" t="s">
        <v>12856</v>
      </c>
      <c r="B6091" s="1" t="s">
        <v>12</v>
      </c>
      <c r="C6091" s="1" t="s">
        <v>71</v>
      </c>
      <c r="D6091" s="1" t="s">
        <v>14</v>
      </c>
      <c r="E6091" s="1" t="s">
        <v>14</v>
      </c>
      <c r="F6091" s="1" t="s">
        <v>12564</v>
      </c>
    </row>
    <row r="6092" spans="1:6" x14ac:dyDescent="0.15">
      <c r="A6092" s="1" t="s">
        <v>12858</v>
      </c>
      <c r="B6092" s="1" t="s">
        <v>12</v>
      </c>
      <c r="C6092" s="1" t="s">
        <v>30</v>
      </c>
      <c r="D6092" s="1" t="s">
        <v>14</v>
      </c>
      <c r="E6092" s="1" t="s">
        <v>14</v>
      </c>
      <c r="F6092" s="1" t="s">
        <v>12566</v>
      </c>
    </row>
    <row r="6093" spans="1:6" x14ac:dyDescent="0.15">
      <c r="A6093" s="1" t="s">
        <v>12860</v>
      </c>
      <c r="B6093" s="1" t="s">
        <v>12</v>
      </c>
      <c r="C6093" s="1" t="s">
        <v>17</v>
      </c>
      <c r="D6093" s="1" t="s">
        <v>14</v>
      </c>
      <c r="E6093" s="1" t="s">
        <v>14</v>
      </c>
      <c r="F6093" s="1" t="s">
        <v>12568</v>
      </c>
    </row>
    <row r="6094" spans="1:6" x14ac:dyDescent="0.15">
      <c r="A6094" s="1" t="s">
        <v>12862</v>
      </c>
      <c r="B6094" s="1" t="s">
        <v>12</v>
      </c>
      <c r="C6094" s="1" t="s">
        <v>30</v>
      </c>
      <c r="D6094" s="1" t="s">
        <v>14</v>
      </c>
      <c r="E6094" s="1" t="s">
        <v>14</v>
      </c>
      <c r="F6094" s="1" t="s">
        <v>12570</v>
      </c>
    </row>
    <row r="6095" spans="1:6" x14ac:dyDescent="0.15">
      <c r="A6095" s="1" t="s">
        <v>12864</v>
      </c>
      <c r="B6095" s="1" t="s">
        <v>12</v>
      </c>
      <c r="C6095" s="1" t="s">
        <v>17</v>
      </c>
      <c r="D6095" s="1" t="s">
        <v>14</v>
      </c>
      <c r="E6095" s="1" t="s">
        <v>14</v>
      </c>
      <c r="F6095" s="1" t="s">
        <v>12572</v>
      </c>
    </row>
    <row r="6096" spans="1:6" x14ac:dyDescent="0.15">
      <c r="A6096" s="1" t="s">
        <v>12866</v>
      </c>
      <c r="B6096" s="1" t="s">
        <v>12</v>
      </c>
      <c r="C6096" s="1" t="s">
        <v>17</v>
      </c>
      <c r="D6096" s="1" t="s">
        <v>14</v>
      </c>
      <c r="E6096" s="1" t="s">
        <v>14</v>
      </c>
      <c r="F6096" s="1" t="s">
        <v>12574</v>
      </c>
    </row>
    <row r="6097" spans="1:6" x14ac:dyDescent="0.15">
      <c r="A6097" s="1" t="s">
        <v>12868</v>
      </c>
      <c r="B6097" s="1" t="s">
        <v>12</v>
      </c>
      <c r="C6097" s="1" t="s">
        <v>41</v>
      </c>
      <c r="D6097" s="1" t="s">
        <v>14</v>
      </c>
      <c r="E6097" s="1" t="s">
        <v>14</v>
      </c>
      <c r="F6097" s="1" t="s">
        <v>12576</v>
      </c>
    </row>
    <row r="6098" spans="1:6" x14ac:dyDescent="0.15">
      <c r="A6098" s="1" t="s">
        <v>12870</v>
      </c>
      <c r="B6098" s="1" t="s">
        <v>12</v>
      </c>
      <c r="C6098" s="1" t="s">
        <v>17</v>
      </c>
      <c r="D6098" s="1" t="s">
        <v>14</v>
      </c>
      <c r="E6098" s="1" t="s">
        <v>14</v>
      </c>
      <c r="F6098" s="1" t="s">
        <v>12578</v>
      </c>
    </row>
    <row r="6099" spans="1:6" x14ac:dyDescent="0.15">
      <c r="A6099" s="1" t="s">
        <v>12872</v>
      </c>
      <c r="B6099" s="1" t="s">
        <v>12</v>
      </c>
      <c r="C6099" s="1" t="s">
        <v>30</v>
      </c>
      <c r="D6099" s="1" t="s">
        <v>14</v>
      </c>
      <c r="E6099" s="1" t="s">
        <v>14</v>
      </c>
      <c r="F6099" s="1" t="s">
        <v>12580</v>
      </c>
    </row>
    <row r="6100" spans="1:6" x14ac:dyDescent="0.15">
      <c r="A6100" s="1" t="s">
        <v>12874</v>
      </c>
      <c r="B6100" s="1" t="s">
        <v>12</v>
      </c>
      <c r="C6100" s="1" t="s">
        <v>17</v>
      </c>
      <c r="D6100" s="1" t="s">
        <v>14</v>
      </c>
      <c r="E6100" s="1" t="s">
        <v>14</v>
      </c>
      <c r="F6100" s="1" t="s">
        <v>12582</v>
      </c>
    </row>
    <row r="6101" spans="1:6" x14ac:dyDescent="0.15">
      <c r="A6101" s="1" t="s">
        <v>12876</v>
      </c>
      <c r="B6101" s="1" t="s">
        <v>12</v>
      </c>
      <c r="C6101" s="1" t="s">
        <v>30</v>
      </c>
      <c r="D6101" s="1" t="s">
        <v>14</v>
      </c>
      <c r="E6101" s="1" t="s">
        <v>14</v>
      </c>
      <c r="F6101" s="1" t="s">
        <v>12584</v>
      </c>
    </row>
    <row r="6102" spans="1:6" x14ac:dyDescent="0.15">
      <c r="A6102" s="1" t="s">
        <v>12878</v>
      </c>
      <c r="B6102" s="1" t="s">
        <v>12</v>
      </c>
      <c r="C6102" s="1" t="s">
        <v>71</v>
      </c>
      <c r="D6102" s="1" t="s">
        <v>14</v>
      </c>
      <c r="E6102" s="1" t="s">
        <v>14</v>
      </c>
      <c r="F6102" s="1" t="s">
        <v>12586</v>
      </c>
    </row>
    <row r="6103" spans="1:6" x14ac:dyDescent="0.15">
      <c r="A6103" s="1" t="s">
        <v>12880</v>
      </c>
      <c r="B6103" s="1" t="s">
        <v>12</v>
      </c>
      <c r="C6103" s="1" t="s">
        <v>30</v>
      </c>
      <c r="D6103" s="1" t="s">
        <v>14</v>
      </c>
      <c r="E6103" s="1" t="s">
        <v>14</v>
      </c>
      <c r="F6103" s="1" t="s">
        <v>12588</v>
      </c>
    </row>
    <row r="6104" spans="1:6" x14ac:dyDescent="0.15">
      <c r="A6104" s="1" t="s">
        <v>12882</v>
      </c>
      <c r="B6104" s="1" t="s">
        <v>12</v>
      </c>
      <c r="C6104" s="1" t="s">
        <v>41</v>
      </c>
      <c r="D6104" s="1" t="s">
        <v>14</v>
      </c>
      <c r="E6104" s="1" t="s">
        <v>14</v>
      </c>
      <c r="F6104" s="1" t="s">
        <v>12590</v>
      </c>
    </row>
    <row r="6105" spans="1:6" x14ac:dyDescent="0.15">
      <c r="A6105" s="1" t="s">
        <v>12884</v>
      </c>
      <c r="B6105" s="1" t="s">
        <v>12</v>
      </c>
      <c r="C6105" s="1" t="s">
        <v>50</v>
      </c>
      <c r="D6105" s="1" t="s">
        <v>14</v>
      </c>
      <c r="E6105" s="1" t="s">
        <v>14</v>
      </c>
      <c r="F6105" s="1" t="s">
        <v>12592</v>
      </c>
    </row>
    <row r="6106" spans="1:6" x14ac:dyDescent="0.15">
      <c r="A6106" s="1" t="s">
        <v>12886</v>
      </c>
      <c r="B6106" s="1" t="s">
        <v>12</v>
      </c>
      <c r="C6106" s="1" t="s">
        <v>17</v>
      </c>
      <c r="D6106" s="1" t="s">
        <v>14</v>
      </c>
      <c r="E6106" s="1" t="s">
        <v>14</v>
      </c>
      <c r="F6106" s="1" t="s">
        <v>12594</v>
      </c>
    </row>
    <row r="6107" spans="1:6" x14ac:dyDescent="0.15">
      <c r="A6107" s="1" t="s">
        <v>12888</v>
      </c>
      <c r="B6107" s="1" t="s">
        <v>12</v>
      </c>
      <c r="C6107" s="1" t="s">
        <v>30</v>
      </c>
      <c r="D6107" s="1" t="s">
        <v>14</v>
      </c>
      <c r="E6107" s="1" t="s">
        <v>14</v>
      </c>
      <c r="F6107" s="1" t="s">
        <v>12596</v>
      </c>
    </row>
    <row r="6108" spans="1:6" x14ac:dyDescent="0.15">
      <c r="A6108" s="1" t="s">
        <v>12890</v>
      </c>
      <c r="B6108" s="1" t="s">
        <v>12</v>
      </c>
      <c r="C6108" s="1" t="s">
        <v>13</v>
      </c>
      <c r="D6108" s="1" t="s">
        <v>14</v>
      </c>
      <c r="E6108" s="1" t="s">
        <v>14</v>
      </c>
      <c r="F6108" s="1" t="s">
        <v>12598</v>
      </c>
    </row>
    <row r="6109" spans="1:6" x14ac:dyDescent="0.15">
      <c r="A6109" s="1" t="s">
        <v>12892</v>
      </c>
      <c r="B6109" s="1" t="s">
        <v>12</v>
      </c>
      <c r="C6109" s="1" t="s">
        <v>17</v>
      </c>
      <c r="D6109" s="1" t="s">
        <v>14</v>
      </c>
      <c r="E6109" s="1" t="s">
        <v>14</v>
      </c>
      <c r="F6109" s="1" t="s">
        <v>12600</v>
      </c>
    </row>
    <row r="6110" spans="1:6" x14ac:dyDescent="0.15">
      <c r="A6110" s="1" t="s">
        <v>12894</v>
      </c>
      <c r="B6110" s="1" t="s">
        <v>12602</v>
      </c>
      <c r="C6110" s="1" t="s">
        <v>12</v>
      </c>
      <c r="D6110" s="1" t="s">
        <v>1642</v>
      </c>
      <c r="E6110" s="1" t="s">
        <v>17</v>
      </c>
      <c r="F6110" s="1" t="s">
        <v>12603</v>
      </c>
    </row>
    <row r="6111" spans="1:6" x14ac:dyDescent="0.15">
      <c r="A6111" s="1" t="s">
        <v>12896</v>
      </c>
      <c r="B6111" s="1" t="s">
        <v>12</v>
      </c>
      <c r="C6111" s="1" t="s">
        <v>17</v>
      </c>
      <c r="D6111" s="1" t="s">
        <v>14</v>
      </c>
      <c r="E6111" s="1" t="s">
        <v>14</v>
      </c>
      <c r="F6111" s="1" t="s">
        <v>12605</v>
      </c>
    </row>
    <row r="6112" spans="1:6" x14ac:dyDescent="0.15">
      <c r="A6112" s="1" t="s">
        <v>12898</v>
      </c>
      <c r="B6112" s="1" t="s">
        <v>12</v>
      </c>
      <c r="C6112" s="1" t="s">
        <v>30</v>
      </c>
      <c r="D6112" s="1" t="s">
        <v>14</v>
      </c>
      <c r="E6112" s="1" t="s">
        <v>14</v>
      </c>
      <c r="F6112" s="1" t="s">
        <v>12607</v>
      </c>
    </row>
    <row r="6113" spans="1:6" x14ac:dyDescent="0.15">
      <c r="A6113" s="1" t="s">
        <v>12900</v>
      </c>
      <c r="B6113" s="1" t="s">
        <v>12</v>
      </c>
      <c r="C6113" s="1" t="s">
        <v>17</v>
      </c>
      <c r="D6113" s="1" t="s">
        <v>14</v>
      </c>
      <c r="E6113" s="1" t="s">
        <v>14</v>
      </c>
      <c r="F6113" s="1" t="s">
        <v>12609</v>
      </c>
    </row>
    <row r="6114" spans="1:6" x14ac:dyDescent="0.15">
      <c r="A6114" s="1" t="s">
        <v>12902</v>
      </c>
      <c r="B6114" s="1" t="s">
        <v>12</v>
      </c>
      <c r="C6114" s="1" t="s">
        <v>17</v>
      </c>
      <c r="D6114" s="1" t="s">
        <v>14</v>
      </c>
      <c r="E6114" s="1" t="s">
        <v>14</v>
      </c>
      <c r="F6114" s="1" t="s">
        <v>12611</v>
      </c>
    </row>
    <row r="6115" spans="1:6" x14ac:dyDescent="0.15">
      <c r="A6115" s="1" t="s">
        <v>12904</v>
      </c>
      <c r="B6115" s="1" t="s">
        <v>12</v>
      </c>
      <c r="C6115" s="1" t="s">
        <v>30</v>
      </c>
      <c r="D6115" s="1" t="s">
        <v>14</v>
      </c>
      <c r="E6115" s="1" t="s">
        <v>14</v>
      </c>
      <c r="F6115" s="1" t="s">
        <v>12613</v>
      </c>
    </row>
    <row r="6116" spans="1:6" x14ac:dyDescent="0.15">
      <c r="A6116" s="1" t="s">
        <v>12906</v>
      </c>
      <c r="B6116" s="1" t="s">
        <v>12</v>
      </c>
      <c r="C6116" s="1" t="s">
        <v>17</v>
      </c>
      <c r="D6116" s="1" t="s">
        <v>14</v>
      </c>
      <c r="E6116" s="1" t="s">
        <v>14</v>
      </c>
      <c r="F6116" s="1" t="s">
        <v>12615</v>
      </c>
    </row>
    <row r="6117" spans="1:6" x14ac:dyDescent="0.15">
      <c r="A6117" s="1" t="s">
        <v>12908</v>
      </c>
      <c r="B6117" s="1" t="s">
        <v>12</v>
      </c>
      <c r="C6117" s="1" t="s">
        <v>30</v>
      </c>
      <c r="D6117" s="1" t="s">
        <v>14</v>
      </c>
      <c r="E6117" s="1" t="s">
        <v>14</v>
      </c>
      <c r="F6117" s="1" t="s">
        <v>12617</v>
      </c>
    </row>
    <row r="6118" spans="1:6" x14ac:dyDescent="0.15">
      <c r="A6118" s="1" t="s">
        <v>12912</v>
      </c>
      <c r="B6118" s="1" t="s">
        <v>12</v>
      </c>
      <c r="C6118" s="1" t="s">
        <v>30</v>
      </c>
      <c r="D6118" s="1" t="s">
        <v>14</v>
      </c>
      <c r="E6118" s="1" t="s">
        <v>14</v>
      </c>
      <c r="F6118" s="1" t="s">
        <v>12619</v>
      </c>
    </row>
    <row r="6119" spans="1:6" x14ac:dyDescent="0.15">
      <c r="A6119" s="1" t="s">
        <v>12914</v>
      </c>
      <c r="B6119" s="1" t="s">
        <v>12</v>
      </c>
      <c r="C6119" s="1" t="s">
        <v>17</v>
      </c>
      <c r="D6119" s="1" t="s">
        <v>14</v>
      </c>
      <c r="E6119" s="1" t="s">
        <v>14</v>
      </c>
      <c r="F6119" s="1" t="s">
        <v>12621</v>
      </c>
    </row>
    <row r="6120" spans="1:6" x14ac:dyDescent="0.15">
      <c r="A6120" s="1" t="s">
        <v>12916</v>
      </c>
      <c r="B6120" s="1" t="s">
        <v>12</v>
      </c>
      <c r="C6120" s="1" t="s">
        <v>30</v>
      </c>
      <c r="D6120" s="1" t="s">
        <v>14</v>
      </c>
      <c r="E6120" s="1" t="s">
        <v>14</v>
      </c>
      <c r="F6120" s="1" t="s">
        <v>12623</v>
      </c>
    </row>
    <row r="6121" spans="1:6" x14ac:dyDescent="0.15">
      <c r="A6121" s="1" t="s">
        <v>12918</v>
      </c>
      <c r="B6121" s="1" t="s">
        <v>12</v>
      </c>
      <c r="C6121" s="1" t="s">
        <v>30</v>
      </c>
      <c r="D6121" s="1" t="s">
        <v>14</v>
      </c>
      <c r="E6121" s="1" t="s">
        <v>14</v>
      </c>
      <c r="F6121" s="1" t="s">
        <v>12625</v>
      </c>
    </row>
    <row r="6122" spans="1:6" x14ac:dyDescent="0.15">
      <c r="A6122" s="1" t="s">
        <v>12920</v>
      </c>
      <c r="B6122" s="1" t="s">
        <v>12</v>
      </c>
      <c r="C6122" s="1" t="s">
        <v>30</v>
      </c>
      <c r="D6122" s="1" t="s">
        <v>14</v>
      </c>
      <c r="E6122" s="1" t="s">
        <v>14</v>
      </c>
      <c r="F6122" s="1" t="s">
        <v>12627</v>
      </c>
    </row>
    <row r="6123" spans="1:6" x14ac:dyDescent="0.15">
      <c r="A6123" s="1" t="s">
        <v>12922</v>
      </c>
      <c r="B6123" s="1" t="s">
        <v>12</v>
      </c>
      <c r="C6123" s="1" t="s">
        <v>50</v>
      </c>
      <c r="D6123" s="1" t="s">
        <v>14</v>
      </c>
      <c r="E6123" s="1" t="s">
        <v>14</v>
      </c>
      <c r="F6123" s="1" t="s">
        <v>12629</v>
      </c>
    </row>
    <row r="6124" spans="1:6" x14ac:dyDescent="0.15">
      <c r="A6124" s="1" t="s">
        <v>12924</v>
      </c>
      <c r="B6124" s="1" t="s">
        <v>12</v>
      </c>
      <c r="C6124" s="1" t="s">
        <v>30</v>
      </c>
      <c r="D6124" s="1" t="s">
        <v>14</v>
      </c>
      <c r="E6124" s="1" t="s">
        <v>14</v>
      </c>
      <c r="F6124" s="1" t="s">
        <v>12631</v>
      </c>
    </row>
    <row r="6125" spans="1:6" x14ac:dyDescent="0.15">
      <c r="A6125" s="1" t="s">
        <v>12927</v>
      </c>
      <c r="B6125" s="1" t="s">
        <v>12</v>
      </c>
      <c r="C6125" s="1" t="s">
        <v>30</v>
      </c>
      <c r="D6125" s="1" t="s">
        <v>14</v>
      </c>
      <c r="E6125" s="1" t="s">
        <v>14</v>
      </c>
      <c r="F6125" s="1" t="s">
        <v>12633</v>
      </c>
    </row>
    <row r="6126" spans="1:6" x14ac:dyDescent="0.15">
      <c r="A6126" s="1" t="s">
        <v>12929</v>
      </c>
      <c r="B6126" s="1" t="s">
        <v>12</v>
      </c>
      <c r="C6126" s="1" t="s">
        <v>17</v>
      </c>
      <c r="D6126" s="1" t="s">
        <v>14</v>
      </c>
      <c r="E6126" s="1" t="s">
        <v>14</v>
      </c>
      <c r="F6126" s="1" t="s">
        <v>12635</v>
      </c>
    </row>
    <row r="6127" spans="1:6" x14ac:dyDescent="0.15">
      <c r="A6127" s="1" t="s">
        <v>12931</v>
      </c>
      <c r="B6127" s="1" t="s">
        <v>12</v>
      </c>
      <c r="C6127" s="1" t="s">
        <v>30</v>
      </c>
      <c r="D6127" s="1" t="s">
        <v>14</v>
      </c>
      <c r="E6127" s="1" t="s">
        <v>14</v>
      </c>
      <c r="F6127" s="1" t="s">
        <v>12637</v>
      </c>
    </row>
    <row r="6128" spans="1:6" x14ac:dyDescent="0.15">
      <c r="A6128" s="1" t="s">
        <v>12933</v>
      </c>
      <c r="B6128" s="1" t="s">
        <v>12</v>
      </c>
      <c r="C6128" s="1" t="s">
        <v>30</v>
      </c>
      <c r="D6128" s="1" t="s">
        <v>14</v>
      </c>
      <c r="E6128" s="1" t="s">
        <v>14</v>
      </c>
      <c r="F6128" s="1" t="s">
        <v>12639</v>
      </c>
    </row>
    <row r="6129" spans="1:6" x14ac:dyDescent="0.15">
      <c r="A6129" s="1" t="s">
        <v>12935</v>
      </c>
      <c r="B6129" s="1" t="s">
        <v>12641</v>
      </c>
      <c r="C6129" s="1" t="s">
        <v>12</v>
      </c>
      <c r="D6129" s="1" t="s">
        <v>2077</v>
      </c>
      <c r="E6129" s="1" t="s">
        <v>17</v>
      </c>
      <c r="F6129" s="1" t="s">
        <v>12642</v>
      </c>
    </row>
    <row r="6130" spans="1:6" x14ac:dyDescent="0.15">
      <c r="A6130" s="1" t="s">
        <v>12937</v>
      </c>
      <c r="B6130" s="1" t="s">
        <v>12</v>
      </c>
      <c r="C6130" s="1" t="s">
        <v>50</v>
      </c>
      <c r="D6130" s="1" t="s">
        <v>14</v>
      </c>
      <c r="E6130" s="1" t="s">
        <v>14</v>
      </c>
      <c r="F6130" s="1" t="s">
        <v>12644</v>
      </c>
    </row>
    <row r="6131" spans="1:6" x14ac:dyDescent="0.15">
      <c r="A6131" s="1" t="s">
        <v>12939</v>
      </c>
      <c r="B6131" s="1" t="s">
        <v>12</v>
      </c>
      <c r="C6131" s="1" t="s">
        <v>13</v>
      </c>
      <c r="D6131" s="1" t="s">
        <v>14</v>
      </c>
      <c r="E6131" s="1" t="s">
        <v>14</v>
      </c>
      <c r="F6131" s="1" t="s">
        <v>12646</v>
      </c>
    </row>
    <row r="6132" spans="1:6" x14ac:dyDescent="0.15">
      <c r="A6132" s="1" t="s">
        <v>12941</v>
      </c>
      <c r="B6132" s="1" t="s">
        <v>12</v>
      </c>
      <c r="C6132" s="1" t="s">
        <v>30</v>
      </c>
      <c r="D6132" s="1" t="s">
        <v>14</v>
      </c>
      <c r="E6132" s="1" t="s">
        <v>14</v>
      </c>
      <c r="F6132" s="1" t="s">
        <v>12648</v>
      </c>
    </row>
    <row r="6133" spans="1:6" x14ac:dyDescent="0.15">
      <c r="A6133" s="1" t="s">
        <v>12943</v>
      </c>
      <c r="B6133" s="1" t="s">
        <v>12</v>
      </c>
      <c r="C6133" s="1" t="s">
        <v>30</v>
      </c>
      <c r="D6133" s="1" t="s">
        <v>14</v>
      </c>
      <c r="E6133" s="1" t="s">
        <v>14</v>
      </c>
      <c r="F6133" s="1" t="s">
        <v>12650</v>
      </c>
    </row>
    <row r="6134" spans="1:6" x14ac:dyDescent="0.15">
      <c r="A6134" s="1" t="s">
        <v>12945</v>
      </c>
      <c r="B6134" s="1" t="s">
        <v>12</v>
      </c>
      <c r="C6134" s="1" t="s">
        <v>17</v>
      </c>
      <c r="D6134" s="1" t="s">
        <v>14</v>
      </c>
      <c r="E6134" s="1" t="s">
        <v>14</v>
      </c>
      <c r="F6134" s="1" t="s">
        <v>12652</v>
      </c>
    </row>
    <row r="6135" spans="1:6" x14ac:dyDescent="0.15">
      <c r="A6135" s="1" t="s">
        <v>12947</v>
      </c>
      <c r="B6135" s="1" t="s">
        <v>12</v>
      </c>
      <c r="C6135" s="1" t="s">
        <v>30</v>
      </c>
      <c r="D6135" s="1" t="s">
        <v>14</v>
      </c>
      <c r="E6135" s="1" t="s">
        <v>14</v>
      </c>
      <c r="F6135" s="1" t="s">
        <v>12654</v>
      </c>
    </row>
    <row r="6136" spans="1:6" x14ac:dyDescent="0.15">
      <c r="A6136" s="1" t="s">
        <v>12949</v>
      </c>
      <c r="B6136" s="1" t="s">
        <v>12</v>
      </c>
      <c r="C6136" s="1" t="s">
        <v>71</v>
      </c>
      <c r="D6136" s="1" t="s">
        <v>14</v>
      </c>
      <c r="E6136" s="1" t="s">
        <v>14</v>
      </c>
      <c r="F6136" s="1" t="s">
        <v>12656</v>
      </c>
    </row>
    <row r="6137" spans="1:6" x14ac:dyDescent="0.15">
      <c r="A6137" s="1" t="s">
        <v>12951</v>
      </c>
      <c r="B6137" s="1" t="s">
        <v>12</v>
      </c>
      <c r="C6137" s="1" t="s">
        <v>17</v>
      </c>
      <c r="D6137" s="1" t="s">
        <v>14</v>
      </c>
      <c r="E6137" s="1" t="s">
        <v>14</v>
      </c>
      <c r="F6137" s="1" t="s">
        <v>12659</v>
      </c>
    </row>
    <row r="6138" spans="1:6" x14ac:dyDescent="0.15">
      <c r="A6138" s="1" t="s">
        <v>12953</v>
      </c>
      <c r="B6138" s="1" t="s">
        <v>12</v>
      </c>
      <c r="C6138" s="1" t="s">
        <v>30</v>
      </c>
      <c r="D6138" s="1" t="s">
        <v>14</v>
      </c>
      <c r="E6138" s="1" t="s">
        <v>14</v>
      </c>
      <c r="F6138" s="1" t="s">
        <v>12661</v>
      </c>
    </row>
    <row r="6139" spans="1:6" x14ac:dyDescent="0.15">
      <c r="A6139" s="1" t="s">
        <v>12955</v>
      </c>
      <c r="B6139" s="1" t="s">
        <v>12</v>
      </c>
      <c r="C6139" s="1" t="s">
        <v>71</v>
      </c>
      <c r="D6139" s="1" t="s">
        <v>14</v>
      </c>
      <c r="E6139" s="1" t="s">
        <v>14</v>
      </c>
      <c r="F6139" s="1" t="s">
        <v>12663</v>
      </c>
    </row>
    <row r="6140" spans="1:6" x14ac:dyDescent="0.15">
      <c r="A6140" s="1" t="s">
        <v>12957</v>
      </c>
      <c r="B6140" s="1" t="s">
        <v>12</v>
      </c>
      <c r="C6140" s="1" t="s">
        <v>30</v>
      </c>
      <c r="D6140" s="1" t="s">
        <v>14</v>
      </c>
      <c r="E6140" s="1" t="s">
        <v>14</v>
      </c>
      <c r="F6140" s="1" t="s">
        <v>12665</v>
      </c>
    </row>
    <row r="6141" spans="1:6" x14ac:dyDescent="0.15">
      <c r="A6141" s="1" t="s">
        <v>12959</v>
      </c>
      <c r="B6141" s="1" t="s">
        <v>12</v>
      </c>
      <c r="C6141" s="1" t="s">
        <v>41</v>
      </c>
      <c r="D6141" s="1" t="s">
        <v>14</v>
      </c>
      <c r="E6141" s="1" t="s">
        <v>14</v>
      </c>
      <c r="F6141" s="1" t="s">
        <v>12667</v>
      </c>
    </row>
    <row r="6142" spans="1:6" x14ac:dyDescent="0.15">
      <c r="A6142" s="1" t="s">
        <v>12961</v>
      </c>
      <c r="B6142" s="1" t="s">
        <v>12</v>
      </c>
      <c r="C6142" s="1" t="s">
        <v>50</v>
      </c>
      <c r="D6142" s="1" t="s">
        <v>14</v>
      </c>
      <c r="E6142" s="1" t="s">
        <v>14</v>
      </c>
      <c r="F6142" s="1" t="s">
        <v>12669</v>
      </c>
    </row>
    <row r="6143" spans="1:6" x14ac:dyDescent="0.15">
      <c r="A6143" s="1" t="s">
        <v>12963</v>
      </c>
      <c r="B6143" s="1" t="s">
        <v>12</v>
      </c>
      <c r="C6143" s="1" t="s">
        <v>30</v>
      </c>
      <c r="D6143" s="1" t="s">
        <v>14</v>
      </c>
      <c r="E6143" s="1" t="s">
        <v>14</v>
      </c>
      <c r="F6143" s="1" t="s">
        <v>12671</v>
      </c>
    </row>
    <row r="6144" spans="1:6" x14ac:dyDescent="0.15">
      <c r="A6144" s="1" t="s">
        <v>12965</v>
      </c>
      <c r="B6144" s="1" t="s">
        <v>12</v>
      </c>
      <c r="C6144" s="1" t="s">
        <v>116</v>
      </c>
      <c r="D6144" s="1" t="s">
        <v>14</v>
      </c>
      <c r="E6144" s="1" t="s">
        <v>14</v>
      </c>
      <c r="F6144" s="1" t="s">
        <v>12673</v>
      </c>
    </row>
    <row r="6145" spans="1:6" x14ac:dyDescent="0.15">
      <c r="A6145" s="1" t="s">
        <v>12967</v>
      </c>
      <c r="B6145" s="1" t="s">
        <v>12</v>
      </c>
      <c r="C6145" s="1" t="s">
        <v>41</v>
      </c>
      <c r="D6145" s="1" t="s">
        <v>14</v>
      </c>
      <c r="E6145" s="1" t="s">
        <v>14</v>
      </c>
      <c r="F6145" s="1" t="s">
        <v>12675</v>
      </c>
    </row>
    <row r="6146" spans="1:6" x14ac:dyDescent="0.15">
      <c r="A6146" s="1" t="s">
        <v>12969</v>
      </c>
      <c r="B6146" s="1" t="s">
        <v>12</v>
      </c>
      <c r="C6146" s="1" t="s">
        <v>30</v>
      </c>
      <c r="D6146" s="1" t="s">
        <v>14</v>
      </c>
      <c r="E6146" s="1" t="s">
        <v>14</v>
      </c>
      <c r="F6146" s="1" t="s">
        <v>12677</v>
      </c>
    </row>
    <row r="6147" spans="1:6" x14ac:dyDescent="0.15">
      <c r="A6147" s="1" t="s">
        <v>12971</v>
      </c>
      <c r="B6147" s="1" t="s">
        <v>12</v>
      </c>
      <c r="C6147" s="1" t="s">
        <v>30</v>
      </c>
      <c r="D6147" s="1" t="s">
        <v>14</v>
      </c>
      <c r="E6147" s="1" t="s">
        <v>14</v>
      </c>
      <c r="F6147" s="1" t="s">
        <v>12679</v>
      </c>
    </row>
    <row r="6148" spans="1:6" x14ac:dyDescent="0.15">
      <c r="A6148" s="1" t="s">
        <v>12973</v>
      </c>
      <c r="B6148" s="1" t="s">
        <v>12</v>
      </c>
      <c r="C6148" s="1" t="s">
        <v>41</v>
      </c>
      <c r="D6148" s="1" t="s">
        <v>14</v>
      </c>
      <c r="E6148" s="1" t="s">
        <v>14</v>
      </c>
      <c r="F6148" s="1" t="s">
        <v>12681</v>
      </c>
    </row>
    <row r="6149" spans="1:6" x14ac:dyDescent="0.15">
      <c r="A6149" s="1" t="s">
        <v>12975</v>
      </c>
      <c r="B6149" s="1" t="s">
        <v>12</v>
      </c>
      <c r="C6149" s="1" t="s">
        <v>41</v>
      </c>
      <c r="D6149" s="1" t="s">
        <v>14</v>
      </c>
      <c r="E6149" s="1" t="s">
        <v>14</v>
      </c>
      <c r="F6149" s="1" t="s">
        <v>12683</v>
      </c>
    </row>
    <row r="6150" spans="1:6" x14ac:dyDescent="0.15">
      <c r="A6150" s="1" t="s">
        <v>12978</v>
      </c>
      <c r="B6150" s="1" t="s">
        <v>12</v>
      </c>
      <c r="C6150" s="1" t="s">
        <v>30</v>
      </c>
      <c r="D6150" s="1" t="s">
        <v>14</v>
      </c>
      <c r="E6150" s="1" t="s">
        <v>14</v>
      </c>
      <c r="F6150" s="1" t="s">
        <v>12685</v>
      </c>
    </row>
    <row r="6151" spans="1:6" x14ac:dyDescent="0.15">
      <c r="A6151" s="1" t="s">
        <v>12980</v>
      </c>
      <c r="B6151" s="1" t="s">
        <v>12</v>
      </c>
      <c r="C6151" s="1" t="s">
        <v>17</v>
      </c>
      <c r="D6151" s="1" t="s">
        <v>14</v>
      </c>
      <c r="E6151" s="1" t="s">
        <v>14</v>
      </c>
      <c r="F6151" s="1" t="s">
        <v>12687</v>
      </c>
    </row>
    <row r="6152" spans="1:6" x14ac:dyDescent="0.15">
      <c r="A6152" s="1" t="s">
        <v>12982</v>
      </c>
      <c r="B6152" s="1" t="s">
        <v>12</v>
      </c>
      <c r="C6152" s="1" t="s">
        <v>30</v>
      </c>
      <c r="D6152" s="1" t="s">
        <v>14</v>
      </c>
      <c r="E6152" s="1" t="s">
        <v>14</v>
      </c>
      <c r="F6152" s="1" t="s">
        <v>12689</v>
      </c>
    </row>
    <row r="6153" spans="1:6" x14ac:dyDescent="0.15">
      <c r="A6153" s="1" t="s">
        <v>12984</v>
      </c>
      <c r="B6153" s="1" t="s">
        <v>12</v>
      </c>
      <c r="C6153" s="1" t="s">
        <v>30</v>
      </c>
      <c r="D6153" s="1" t="s">
        <v>14</v>
      </c>
      <c r="E6153" s="1" t="s">
        <v>14</v>
      </c>
      <c r="F6153" s="1" t="s">
        <v>12691</v>
      </c>
    </row>
    <row r="6154" spans="1:6" x14ac:dyDescent="0.15">
      <c r="A6154" s="1" t="s">
        <v>12986</v>
      </c>
      <c r="B6154" s="1" t="s">
        <v>12</v>
      </c>
      <c r="C6154" s="1" t="s">
        <v>13</v>
      </c>
      <c r="D6154" s="1" t="s">
        <v>14</v>
      </c>
      <c r="E6154" s="1" t="s">
        <v>14</v>
      </c>
      <c r="F6154" s="1" t="s">
        <v>12693</v>
      </c>
    </row>
    <row r="6155" spans="1:6" x14ac:dyDescent="0.15">
      <c r="A6155" s="1" t="s">
        <v>12988</v>
      </c>
      <c r="B6155" s="1" t="s">
        <v>12</v>
      </c>
      <c r="C6155" s="1" t="s">
        <v>30</v>
      </c>
      <c r="D6155" s="1" t="s">
        <v>14</v>
      </c>
      <c r="E6155" s="1" t="s">
        <v>14</v>
      </c>
      <c r="F6155" s="1" t="s">
        <v>12695</v>
      </c>
    </row>
    <row r="6156" spans="1:6" x14ac:dyDescent="0.15">
      <c r="A6156" s="1" t="s">
        <v>12990</v>
      </c>
      <c r="B6156" s="1" t="s">
        <v>12</v>
      </c>
      <c r="C6156" s="1" t="s">
        <v>17</v>
      </c>
      <c r="D6156" s="1" t="s">
        <v>14</v>
      </c>
      <c r="E6156" s="1" t="s">
        <v>14</v>
      </c>
      <c r="F6156" s="1" t="s">
        <v>12697</v>
      </c>
    </row>
    <row r="6157" spans="1:6" x14ac:dyDescent="0.15">
      <c r="A6157" s="1" t="s">
        <v>12992</v>
      </c>
      <c r="B6157" s="1" t="s">
        <v>12</v>
      </c>
      <c r="C6157" s="1" t="s">
        <v>30</v>
      </c>
      <c r="D6157" s="1" t="s">
        <v>14</v>
      </c>
      <c r="E6157" s="1" t="s">
        <v>14</v>
      </c>
      <c r="F6157" s="1" t="s">
        <v>12699</v>
      </c>
    </row>
    <row r="6158" spans="1:6" x14ac:dyDescent="0.15">
      <c r="A6158" s="1" t="s">
        <v>12994</v>
      </c>
      <c r="B6158" s="1" t="s">
        <v>12</v>
      </c>
      <c r="C6158" s="1" t="s">
        <v>30</v>
      </c>
      <c r="D6158" s="1" t="s">
        <v>14</v>
      </c>
      <c r="E6158" s="1" t="s">
        <v>14</v>
      </c>
      <c r="F6158" s="1" t="s">
        <v>12701</v>
      </c>
    </row>
    <row r="6159" spans="1:6" x14ac:dyDescent="0.15">
      <c r="A6159" s="1" t="s">
        <v>12996</v>
      </c>
      <c r="B6159" s="1" t="s">
        <v>12</v>
      </c>
      <c r="C6159" s="1" t="s">
        <v>13</v>
      </c>
      <c r="D6159" s="1" t="s">
        <v>14</v>
      </c>
      <c r="E6159" s="1" t="s">
        <v>14</v>
      </c>
      <c r="F6159" s="1" t="s">
        <v>12703</v>
      </c>
    </row>
    <row r="6160" spans="1:6" x14ac:dyDescent="0.15">
      <c r="A6160" s="1" t="s">
        <v>12998</v>
      </c>
      <c r="B6160" s="1" t="s">
        <v>12</v>
      </c>
      <c r="C6160" s="1" t="s">
        <v>30</v>
      </c>
      <c r="D6160" s="1" t="s">
        <v>14</v>
      </c>
      <c r="E6160" s="1" t="s">
        <v>14</v>
      </c>
      <c r="F6160" s="1" t="s">
        <v>12705</v>
      </c>
    </row>
    <row r="6161" spans="1:6" x14ac:dyDescent="0.15">
      <c r="A6161" s="1" t="s">
        <v>13000</v>
      </c>
      <c r="B6161" s="1" t="s">
        <v>12</v>
      </c>
      <c r="C6161" s="1" t="s">
        <v>17</v>
      </c>
      <c r="D6161" s="1" t="s">
        <v>14</v>
      </c>
      <c r="E6161" s="1" t="s">
        <v>14</v>
      </c>
      <c r="F6161" s="1" t="s">
        <v>12707</v>
      </c>
    </row>
    <row r="6162" spans="1:6" x14ac:dyDescent="0.15">
      <c r="A6162" s="1" t="s">
        <v>13002</v>
      </c>
      <c r="B6162" s="1" t="s">
        <v>12</v>
      </c>
      <c r="C6162" s="1" t="s">
        <v>17</v>
      </c>
      <c r="D6162" s="1" t="s">
        <v>14</v>
      </c>
      <c r="E6162" s="1" t="s">
        <v>14</v>
      </c>
      <c r="F6162" s="1" t="s">
        <v>12709</v>
      </c>
    </row>
    <row r="6163" spans="1:6" x14ac:dyDescent="0.15">
      <c r="A6163" s="1" t="s">
        <v>13004</v>
      </c>
      <c r="B6163" s="1" t="s">
        <v>12</v>
      </c>
      <c r="C6163" s="1" t="s">
        <v>71</v>
      </c>
      <c r="D6163" s="1" t="s">
        <v>14</v>
      </c>
      <c r="E6163" s="1" t="s">
        <v>14</v>
      </c>
      <c r="F6163" s="1" t="s">
        <v>12711</v>
      </c>
    </row>
    <row r="6164" spans="1:6" x14ac:dyDescent="0.15">
      <c r="A6164" s="1" t="s">
        <v>13006</v>
      </c>
      <c r="B6164" s="1" t="s">
        <v>12</v>
      </c>
      <c r="C6164" s="1" t="s">
        <v>30</v>
      </c>
      <c r="D6164" s="1" t="s">
        <v>14</v>
      </c>
      <c r="E6164" s="1" t="s">
        <v>14</v>
      </c>
      <c r="F6164" s="1" t="s">
        <v>12713</v>
      </c>
    </row>
    <row r="6165" spans="1:6" x14ac:dyDescent="0.15">
      <c r="A6165" s="1" t="s">
        <v>13008</v>
      </c>
      <c r="B6165" s="1" t="s">
        <v>12154</v>
      </c>
      <c r="C6165" s="1" t="s">
        <v>12</v>
      </c>
      <c r="D6165" s="1" t="s">
        <v>340</v>
      </c>
      <c r="E6165" s="1" t="s">
        <v>13</v>
      </c>
      <c r="F6165" s="1" t="s">
        <v>12715</v>
      </c>
    </row>
    <row r="6166" spans="1:6" x14ac:dyDescent="0.15">
      <c r="A6166" s="1" t="s">
        <v>13010</v>
      </c>
      <c r="B6166" s="1" t="s">
        <v>12</v>
      </c>
      <c r="C6166" s="1" t="s">
        <v>17</v>
      </c>
      <c r="D6166" s="1" t="s">
        <v>14</v>
      </c>
      <c r="E6166" s="1" t="s">
        <v>14</v>
      </c>
      <c r="F6166" s="1" t="s">
        <v>12717</v>
      </c>
    </row>
    <row r="6167" spans="1:6" x14ac:dyDescent="0.15">
      <c r="A6167" s="1" t="s">
        <v>13012</v>
      </c>
      <c r="B6167" s="1" t="s">
        <v>12</v>
      </c>
      <c r="C6167" s="1" t="s">
        <v>30</v>
      </c>
      <c r="D6167" s="1" t="s">
        <v>14</v>
      </c>
      <c r="E6167" s="1" t="s">
        <v>14</v>
      </c>
      <c r="F6167" s="1" t="s">
        <v>12719</v>
      </c>
    </row>
    <row r="6168" spans="1:6" x14ac:dyDescent="0.15">
      <c r="A6168" s="1" t="s">
        <v>13014</v>
      </c>
      <c r="B6168" s="1" t="s">
        <v>12</v>
      </c>
      <c r="C6168" s="1" t="s">
        <v>71</v>
      </c>
      <c r="D6168" s="1" t="s">
        <v>14</v>
      </c>
      <c r="E6168" s="1" t="s">
        <v>14</v>
      </c>
      <c r="F6168" s="1" t="s">
        <v>12721</v>
      </c>
    </row>
    <row r="6169" spans="1:6" x14ac:dyDescent="0.15">
      <c r="A6169" s="1" t="s">
        <v>13016</v>
      </c>
      <c r="B6169" s="1" t="s">
        <v>12</v>
      </c>
      <c r="C6169" s="1" t="s">
        <v>30</v>
      </c>
      <c r="D6169" s="1" t="s">
        <v>14</v>
      </c>
      <c r="E6169" s="1" t="s">
        <v>14</v>
      </c>
      <c r="F6169" s="1" t="s">
        <v>12723</v>
      </c>
    </row>
    <row r="6170" spans="1:6" x14ac:dyDescent="0.15">
      <c r="A6170" s="1" t="s">
        <v>13018</v>
      </c>
      <c r="B6170" s="1" t="s">
        <v>12725</v>
      </c>
      <c r="C6170" s="1" t="s">
        <v>12</v>
      </c>
      <c r="D6170" s="1" t="s">
        <v>1094</v>
      </c>
      <c r="E6170" s="1" t="s">
        <v>71</v>
      </c>
      <c r="F6170" s="1" t="s">
        <v>12726</v>
      </c>
    </row>
    <row r="6171" spans="1:6" x14ac:dyDescent="0.15">
      <c r="A6171" s="1" t="s">
        <v>13020</v>
      </c>
      <c r="B6171" s="1" t="s">
        <v>12</v>
      </c>
      <c r="C6171" s="1" t="s">
        <v>41</v>
      </c>
      <c r="D6171" s="1" t="s">
        <v>14</v>
      </c>
      <c r="E6171" s="1" t="s">
        <v>14</v>
      </c>
      <c r="F6171" s="1" t="s">
        <v>12728</v>
      </c>
    </row>
    <row r="6172" spans="1:6" x14ac:dyDescent="0.15">
      <c r="A6172" s="1" t="s">
        <v>13022</v>
      </c>
      <c r="B6172" s="1" t="s">
        <v>12</v>
      </c>
      <c r="C6172" s="1" t="s">
        <v>30</v>
      </c>
      <c r="D6172" s="1" t="s">
        <v>14</v>
      </c>
      <c r="E6172" s="1" t="s">
        <v>14</v>
      </c>
      <c r="F6172" s="1" t="s">
        <v>12730</v>
      </c>
    </row>
    <row r="6173" spans="1:6" x14ac:dyDescent="0.15">
      <c r="A6173" s="1" t="s">
        <v>13024</v>
      </c>
      <c r="B6173" s="1" t="s">
        <v>12</v>
      </c>
      <c r="C6173" s="1" t="s">
        <v>30</v>
      </c>
      <c r="D6173" s="1" t="s">
        <v>14</v>
      </c>
      <c r="E6173" s="1" t="s">
        <v>14</v>
      </c>
      <c r="F6173" s="1" t="s">
        <v>12732</v>
      </c>
    </row>
    <row r="6174" spans="1:6" x14ac:dyDescent="0.15">
      <c r="A6174" s="1" t="s">
        <v>13026</v>
      </c>
      <c r="B6174" s="1" t="s">
        <v>12</v>
      </c>
      <c r="C6174" s="1" t="s">
        <v>30</v>
      </c>
      <c r="D6174" s="1" t="s">
        <v>14</v>
      </c>
      <c r="E6174" s="1" t="s">
        <v>14</v>
      </c>
      <c r="F6174" s="1" t="s">
        <v>12734</v>
      </c>
    </row>
    <row r="6175" spans="1:6" x14ac:dyDescent="0.15">
      <c r="A6175" s="1" t="s">
        <v>13028</v>
      </c>
      <c r="B6175" s="1" t="s">
        <v>12</v>
      </c>
      <c r="C6175" s="1" t="s">
        <v>30</v>
      </c>
      <c r="D6175" s="1" t="s">
        <v>14</v>
      </c>
      <c r="E6175" s="1" t="s">
        <v>14</v>
      </c>
      <c r="F6175" s="1" t="s">
        <v>12736</v>
      </c>
    </row>
    <row r="6176" spans="1:6" x14ac:dyDescent="0.15">
      <c r="A6176" s="1" t="s">
        <v>13030</v>
      </c>
      <c r="B6176" s="1" t="s">
        <v>12</v>
      </c>
      <c r="C6176" s="1" t="s">
        <v>30</v>
      </c>
      <c r="D6176" s="1" t="s">
        <v>14</v>
      </c>
      <c r="E6176" s="1" t="s">
        <v>14</v>
      </c>
      <c r="F6176" s="1" t="s">
        <v>12738</v>
      </c>
    </row>
    <row r="6177" spans="1:6" x14ac:dyDescent="0.15">
      <c r="A6177" s="1" t="s">
        <v>13032</v>
      </c>
      <c r="B6177" s="1" t="s">
        <v>12</v>
      </c>
      <c r="C6177" s="1" t="s">
        <v>30</v>
      </c>
      <c r="D6177" s="1" t="s">
        <v>14</v>
      </c>
      <c r="E6177" s="1" t="s">
        <v>14</v>
      </c>
      <c r="F6177" s="1" t="s">
        <v>12740</v>
      </c>
    </row>
    <row r="6178" spans="1:6" x14ac:dyDescent="0.15">
      <c r="A6178" s="1" t="s">
        <v>13034</v>
      </c>
      <c r="B6178" s="1" t="s">
        <v>12</v>
      </c>
      <c r="C6178" s="1" t="s">
        <v>30</v>
      </c>
      <c r="D6178" s="1" t="s">
        <v>14</v>
      </c>
      <c r="E6178" s="1" t="s">
        <v>14</v>
      </c>
      <c r="F6178" s="1" t="s">
        <v>12742</v>
      </c>
    </row>
    <row r="6179" spans="1:6" x14ac:dyDescent="0.15">
      <c r="A6179" s="1" t="s">
        <v>13036</v>
      </c>
      <c r="B6179" s="1" t="s">
        <v>12</v>
      </c>
      <c r="C6179" s="1" t="s">
        <v>30</v>
      </c>
      <c r="D6179" s="1" t="s">
        <v>14</v>
      </c>
      <c r="E6179" s="1" t="s">
        <v>14</v>
      </c>
      <c r="F6179" s="1" t="s">
        <v>12744</v>
      </c>
    </row>
    <row r="6180" spans="1:6" x14ac:dyDescent="0.15">
      <c r="A6180" s="1" t="s">
        <v>13038</v>
      </c>
      <c r="B6180" s="1" t="s">
        <v>12</v>
      </c>
      <c r="C6180" s="1" t="s">
        <v>30</v>
      </c>
      <c r="D6180" s="1" t="s">
        <v>14</v>
      </c>
      <c r="E6180" s="1" t="s">
        <v>14</v>
      </c>
      <c r="F6180" s="1" t="s">
        <v>12746</v>
      </c>
    </row>
    <row r="6181" spans="1:6" x14ac:dyDescent="0.15">
      <c r="A6181" s="1" t="s">
        <v>13040</v>
      </c>
      <c r="B6181" s="1" t="s">
        <v>12</v>
      </c>
      <c r="C6181" s="1" t="s">
        <v>116</v>
      </c>
      <c r="D6181" s="1" t="s">
        <v>14</v>
      </c>
      <c r="E6181" s="1" t="s">
        <v>14</v>
      </c>
      <c r="F6181" s="1" t="s">
        <v>12748</v>
      </c>
    </row>
    <row r="6182" spans="1:6" x14ac:dyDescent="0.15">
      <c r="A6182" s="1" t="s">
        <v>13042</v>
      </c>
      <c r="B6182" s="1" t="s">
        <v>12</v>
      </c>
      <c r="C6182" s="1" t="s">
        <v>71</v>
      </c>
      <c r="D6182" s="1" t="s">
        <v>14</v>
      </c>
      <c r="E6182" s="1" t="s">
        <v>14</v>
      </c>
      <c r="F6182" s="1" t="s">
        <v>12750</v>
      </c>
    </row>
    <row r="6183" spans="1:6" x14ac:dyDescent="0.15">
      <c r="A6183" s="1" t="s">
        <v>13044</v>
      </c>
      <c r="B6183" s="1" t="s">
        <v>12</v>
      </c>
      <c r="C6183" s="1" t="s">
        <v>50</v>
      </c>
      <c r="D6183" s="1" t="s">
        <v>14</v>
      </c>
      <c r="E6183" s="1" t="s">
        <v>14</v>
      </c>
      <c r="F6183" s="1" t="s">
        <v>12752</v>
      </c>
    </row>
    <row r="6184" spans="1:6" x14ac:dyDescent="0.15">
      <c r="A6184" s="1" t="s">
        <v>13046</v>
      </c>
      <c r="B6184" s="1" t="s">
        <v>12</v>
      </c>
      <c r="C6184" s="1" t="s">
        <v>30</v>
      </c>
      <c r="D6184" s="1" t="s">
        <v>14</v>
      </c>
      <c r="E6184" s="1" t="s">
        <v>14</v>
      </c>
      <c r="F6184" s="1" t="s">
        <v>12754</v>
      </c>
    </row>
    <row r="6185" spans="1:6" x14ac:dyDescent="0.15">
      <c r="A6185" s="1" t="s">
        <v>13048</v>
      </c>
      <c r="B6185" s="1" t="s">
        <v>12</v>
      </c>
      <c r="C6185" s="1" t="s">
        <v>30</v>
      </c>
      <c r="D6185" s="1" t="s">
        <v>14</v>
      </c>
      <c r="E6185" s="1" t="s">
        <v>14</v>
      </c>
      <c r="F6185" s="1" t="s">
        <v>12756</v>
      </c>
    </row>
    <row r="6186" spans="1:6" x14ac:dyDescent="0.15">
      <c r="A6186" s="1" t="s">
        <v>13050</v>
      </c>
      <c r="B6186" s="1" t="s">
        <v>12</v>
      </c>
      <c r="C6186" s="1" t="s">
        <v>30</v>
      </c>
      <c r="D6186" s="1" t="s">
        <v>14</v>
      </c>
      <c r="E6186" s="1" t="s">
        <v>14</v>
      </c>
      <c r="F6186" s="1" t="s">
        <v>12758</v>
      </c>
    </row>
    <row r="6187" spans="1:6" x14ac:dyDescent="0.15">
      <c r="A6187" s="1" t="s">
        <v>13052</v>
      </c>
      <c r="B6187" s="1" t="s">
        <v>12</v>
      </c>
      <c r="C6187" s="1" t="s">
        <v>13</v>
      </c>
      <c r="D6187" s="1" t="s">
        <v>14</v>
      </c>
      <c r="E6187" s="1" t="s">
        <v>14</v>
      </c>
      <c r="F6187" s="1" t="s">
        <v>12760</v>
      </c>
    </row>
    <row r="6188" spans="1:6" x14ac:dyDescent="0.15">
      <c r="A6188" s="1" t="s">
        <v>13054</v>
      </c>
      <c r="B6188" s="1" t="s">
        <v>12</v>
      </c>
      <c r="C6188" s="1" t="s">
        <v>30</v>
      </c>
      <c r="D6188" s="1" t="s">
        <v>14</v>
      </c>
      <c r="E6188" s="1" t="s">
        <v>14</v>
      </c>
      <c r="F6188" s="1" t="s">
        <v>12762</v>
      </c>
    </row>
    <row r="6189" spans="1:6" x14ac:dyDescent="0.15">
      <c r="A6189" s="1" t="s">
        <v>13056</v>
      </c>
      <c r="B6189" s="1" t="s">
        <v>12</v>
      </c>
      <c r="C6189" s="1" t="s">
        <v>30</v>
      </c>
      <c r="D6189" s="1" t="s">
        <v>14</v>
      </c>
      <c r="E6189" s="1" t="s">
        <v>14</v>
      </c>
      <c r="F6189" s="1" t="s">
        <v>12764</v>
      </c>
    </row>
    <row r="6190" spans="1:6" x14ac:dyDescent="0.15">
      <c r="A6190" s="1" t="s">
        <v>13061</v>
      </c>
      <c r="B6190" s="1" t="s">
        <v>12</v>
      </c>
      <c r="C6190" s="1" t="s">
        <v>30</v>
      </c>
      <c r="D6190" s="1" t="s">
        <v>14</v>
      </c>
      <c r="E6190" s="1" t="s">
        <v>14</v>
      </c>
      <c r="F6190" s="1" t="s">
        <v>12766</v>
      </c>
    </row>
    <row r="6191" spans="1:6" x14ac:dyDescent="0.15">
      <c r="A6191" s="1" t="s">
        <v>13063</v>
      </c>
      <c r="B6191" s="1" t="s">
        <v>12</v>
      </c>
      <c r="C6191" s="1" t="s">
        <v>30</v>
      </c>
      <c r="D6191" s="1" t="s">
        <v>14</v>
      </c>
      <c r="E6191" s="1" t="s">
        <v>14</v>
      </c>
      <c r="F6191" s="1" t="s">
        <v>12768</v>
      </c>
    </row>
    <row r="6192" spans="1:6" x14ac:dyDescent="0.15">
      <c r="A6192" s="1" t="s">
        <v>13065</v>
      </c>
      <c r="B6192" s="1" t="s">
        <v>12</v>
      </c>
      <c r="C6192" s="1" t="s">
        <v>17</v>
      </c>
      <c r="D6192" s="1" t="s">
        <v>14</v>
      </c>
      <c r="E6192" s="1" t="s">
        <v>14</v>
      </c>
      <c r="F6192" s="1" t="s">
        <v>12770</v>
      </c>
    </row>
    <row r="6193" spans="1:6" x14ac:dyDescent="0.15">
      <c r="A6193" s="1" t="s">
        <v>13067</v>
      </c>
      <c r="B6193" s="1" t="s">
        <v>12</v>
      </c>
      <c r="C6193" s="1" t="s">
        <v>71</v>
      </c>
      <c r="D6193" s="1" t="s">
        <v>14</v>
      </c>
      <c r="E6193" s="1" t="s">
        <v>14</v>
      </c>
      <c r="F6193" s="1" t="s">
        <v>12772</v>
      </c>
    </row>
    <row r="6194" spans="1:6" x14ac:dyDescent="0.15">
      <c r="A6194" s="1" t="s">
        <v>13071</v>
      </c>
      <c r="B6194" s="1" t="s">
        <v>12</v>
      </c>
      <c r="C6194" s="1" t="s">
        <v>13</v>
      </c>
      <c r="D6194" s="1" t="s">
        <v>14</v>
      </c>
      <c r="E6194" s="1" t="s">
        <v>14</v>
      </c>
      <c r="F6194" s="1" t="s">
        <v>12774</v>
      </c>
    </row>
    <row r="6195" spans="1:6" x14ac:dyDescent="0.15">
      <c r="A6195" s="1" t="s">
        <v>13073</v>
      </c>
      <c r="B6195" s="1" t="s">
        <v>12</v>
      </c>
      <c r="C6195" s="1" t="s">
        <v>17</v>
      </c>
      <c r="D6195" s="1" t="s">
        <v>14</v>
      </c>
      <c r="E6195" s="1" t="s">
        <v>14</v>
      </c>
      <c r="F6195" s="1" t="s">
        <v>12776</v>
      </c>
    </row>
    <row r="6196" spans="1:6" x14ac:dyDescent="0.15">
      <c r="A6196" s="1" t="s">
        <v>13075</v>
      </c>
      <c r="B6196" s="1" t="s">
        <v>12</v>
      </c>
      <c r="C6196" s="1" t="s">
        <v>13</v>
      </c>
      <c r="D6196" s="1" t="s">
        <v>14</v>
      </c>
      <c r="E6196" s="1" t="s">
        <v>14</v>
      </c>
      <c r="F6196" s="1" t="s">
        <v>12778</v>
      </c>
    </row>
    <row r="6197" spans="1:6" x14ac:dyDescent="0.15">
      <c r="A6197" s="1" t="s">
        <v>13077</v>
      </c>
      <c r="B6197" s="1" t="s">
        <v>12</v>
      </c>
      <c r="C6197" s="1" t="s">
        <v>17</v>
      </c>
      <c r="D6197" s="1" t="s">
        <v>14</v>
      </c>
      <c r="E6197" s="1" t="s">
        <v>14</v>
      </c>
      <c r="F6197" s="1" t="s">
        <v>12780</v>
      </c>
    </row>
    <row r="6198" spans="1:6" x14ac:dyDescent="0.15">
      <c r="A6198" s="1" t="s">
        <v>13079</v>
      </c>
      <c r="B6198" s="1" t="s">
        <v>12</v>
      </c>
      <c r="C6198" s="1" t="s">
        <v>13</v>
      </c>
      <c r="D6198" s="1" t="s">
        <v>14</v>
      </c>
      <c r="E6198" s="1" t="s">
        <v>14</v>
      </c>
      <c r="F6198" s="1" t="s">
        <v>12782</v>
      </c>
    </row>
    <row r="6199" spans="1:6" x14ac:dyDescent="0.15">
      <c r="A6199" s="1" t="s">
        <v>13081</v>
      </c>
      <c r="B6199" s="1" t="s">
        <v>12</v>
      </c>
      <c r="C6199" s="1" t="s">
        <v>50</v>
      </c>
      <c r="D6199" s="1" t="s">
        <v>14</v>
      </c>
      <c r="E6199" s="1" t="s">
        <v>14</v>
      </c>
      <c r="F6199" s="1" t="s">
        <v>12784</v>
      </c>
    </row>
    <row r="6200" spans="1:6" x14ac:dyDescent="0.15">
      <c r="A6200" s="1" t="s">
        <v>13083</v>
      </c>
      <c r="B6200" s="1" t="s">
        <v>12</v>
      </c>
      <c r="C6200" s="1" t="s">
        <v>30</v>
      </c>
      <c r="D6200" s="1" t="s">
        <v>14</v>
      </c>
      <c r="E6200" s="1" t="s">
        <v>14</v>
      </c>
      <c r="F6200" s="1" t="s">
        <v>12786</v>
      </c>
    </row>
    <row r="6201" spans="1:6" x14ac:dyDescent="0.15">
      <c r="A6201" s="1" t="s">
        <v>13085</v>
      </c>
      <c r="B6201" s="1" t="s">
        <v>12</v>
      </c>
      <c r="C6201" s="1" t="s">
        <v>41</v>
      </c>
      <c r="D6201" s="1" t="s">
        <v>14</v>
      </c>
      <c r="E6201" s="1" t="s">
        <v>14</v>
      </c>
      <c r="F6201" s="1" t="s">
        <v>12788</v>
      </c>
    </row>
    <row r="6202" spans="1:6" x14ac:dyDescent="0.15">
      <c r="A6202" s="1" t="s">
        <v>13087</v>
      </c>
      <c r="B6202" s="1" t="s">
        <v>12</v>
      </c>
      <c r="C6202" s="1" t="s">
        <v>17</v>
      </c>
      <c r="D6202" s="1" t="s">
        <v>14</v>
      </c>
      <c r="E6202" s="1" t="s">
        <v>14</v>
      </c>
      <c r="F6202" s="1" t="s">
        <v>12790</v>
      </c>
    </row>
    <row r="6203" spans="1:6" x14ac:dyDescent="0.15">
      <c r="A6203" s="1" t="s">
        <v>13089</v>
      </c>
      <c r="B6203" s="1" t="s">
        <v>12</v>
      </c>
      <c r="C6203" s="1" t="s">
        <v>13</v>
      </c>
      <c r="D6203" s="1" t="s">
        <v>14</v>
      </c>
      <c r="E6203" s="1" t="s">
        <v>14</v>
      </c>
      <c r="F6203" s="1" t="s">
        <v>12792</v>
      </c>
    </row>
    <row r="6204" spans="1:6" x14ac:dyDescent="0.15">
      <c r="A6204" s="1" t="s">
        <v>13091</v>
      </c>
      <c r="B6204" s="1" t="s">
        <v>12</v>
      </c>
      <c r="C6204" s="1" t="s">
        <v>30</v>
      </c>
      <c r="D6204" s="1" t="s">
        <v>14</v>
      </c>
      <c r="E6204" s="1" t="s">
        <v>14</v>
      </c>
      <c r="F6204" s="1" t="s">
        <v>12794</v>
      </c>
    </row>
    <row r="6205" spans="1:6" x14ac:dyDescent="0.15">
      <c r="A6205" s="1" t="s">
        <v>13093</v>
      </c>
      <c r="B6205" s="1" t="s">
        <v>12</v>
      </c>
      <c r="C6205" s="1" t="s">
        <v>30</v>
      </c>
      <c r="D6205" s="1" t="s">
        <v>14</v>
      </c>
      <c r="E6205" s="1" t="s">
        <v>14</v>
      </c>
      <c r="F6205" s="1" t="s">
        <v>12796</v>
      </c>
    </row>
    <row r="6206" spans="1:6" x14ac:dyDescent="0.15">
      <c r="A6206" s="1" t="s">
        <v>13095</v>
      </c>
      <c r="B6206" s="1" t="s">
        <v>12</v>
      </c>
      <c r="C6206" s="1" t="s">
        <v>30</v>
      </c>
      <c r="D6206" s="1" t="s">
        <v>14</v>
      </c>
      <c r="E6206" s="1" t="s">
        <v>14</v>
      </c>
      <c r="F6206" s="1" t="s">
        <v>12798</v>
      </c>
    </row>
    <row r="6207" spans="1:6" x14ac:dyDescent="0.15">
      <c r="A6207" s="1" t="s">
        <v>13097</v>
      </c>
      <c r="B6207" s="1" t="s">
        <v>12</v>
      </c>
      <c r="C6207" s="1" t="s">
        <v>17</v>
      </c>
      <c r="D6207" s="1" t="s">
        <v>14</v>
      </c>
      <c r="E6207" s="1" t="s">
        <v>14</v>
      </c>
      <c r="F6207" s="1" t="s">
        <v>12800</v>
      </c>
    </row>
    <row r="6208" spans="1:6" x14ac:dyDescent="0.15">
      <c r="A6208" s="1" t="s">
        <v>4190</v>
      </c>
      <c r="B6208" s="1" t="s">
        <v>12</v>
      </c>
      <c r="C6208" s="1" t="s">
        <v>13</v>
      </c>
      <c r="D6208" s="1" t="s">
        <v>14</v>
      </c>
      <c r="E6208" s="1" t="s">
        <v>14</v>
      </c>
      <c r="F6208" s="1" t="s">
        <v>12802</v>
      </c>
    </row>
    <row r="6209" spans="1:6" x14ac:dyDescent="0.15">
      <c r="A6209" s="1" t="s">
        <v>6305</v>
      </c>
      <c r="B6209" s="1" t="s">
        <v>12</v>
      </c>
      <c r="C6209" s="1" t="s">
        <v>30</v>
      </c>
      <c r="D6209" s="1" t="s">
        <v>14</v>
      </c>
      <c r="E6209" s="1" t="s">
        <v>14</v>
      </c>
      <c r="F6209" s="1" t="s">
        <v>12804</v>
      </c>
    </row>
    <row r="6210" spans="1:6" x14ac:dyDescent="0.15">
      <c r="A6210" s="1" t="s">
        <v>4722</v>
      </c>
      <c r="B6210" s="1" t="s">
        <v>12</v>
      </c>
      <c r="C6210" s="1" t="s">
        <v>30</v>
      </c>
      <c r="D6210" s="1" t="s">
        <v>14</v>
      </c>
      <c r="E6210" s="1" t="s">
        <v>14</v>
      </c>
      <c r="F6210" s="1" t="s">
        <v>12806</v>
      </c>
    </row>
    <row r="6211" spans="1:6" x14ac:dyDescent="0.15">
      <c r="A6211" s="1" t="s">
        <v>8113</v>
      </c>
      <c r="B6211" s="1" t="s">
        <v>12</v>
      </c>
      <c r="C6211" s="1" t="s">
        <v>13</v>
      </c>
      <c r="D6211" s="1" t="s">
        <v>14</v>
      </c>
      <c r="E6211" s="1" t="s">
        <v>14</v>
      </c>
      <c r="F6211" s="1" t="s">
        <v>12808</v>
      </c>
    </row>
    <row r="6212" spans="1:6" x14ac:dyDescent="0.15">
      <c r="A6212" s="1" t="s">
        <v>2552</v>
      </c>
      <c r="B6212" s="1" t="s">
        <v>12810</v>
      </c>
      <c r="C6212" s="1" t="s">
        <v>12</v>
      </c>
      <c r="D6212" s="1" t="s">
        <v>174</v>
      </c>
      <c r="E6212" s="1" t="s">
        <v>17</v>
      </c>
      <c r="F6212" s="1" t="s">
        <v>12811</v>
      </c>
    </row>
    <row r="6213" spans="1:6" x14ac:dyDescent="0.15">
      <c r="A6213" s="1" t="s">
        <v>11721</v>
      </c>
      <c r="B6213" s="1" t="s">
        <v>12</v>
      </c>
      <c r="C6213" s="1" t="s">
        <v>30</v>
      </c>
      <c r="D6213" s="1" t="s">
        <v>14</v>
      </c>
      <c r="E6213" s="1" t="s">
        <v>14</v>
      </c>
      <c r="F6213" s="1" t="s">
        <v>12813</v>
      </c>
    </row>
    <row r="6214" spans="1:6" x14ac:dyDescent="0.15">
      <c r="A6214" s="1" t="s">
        <v>11691</v>
      </c>
      <c r="B6214" s="1" t="s">
        <v>12</v>
      </c>
      <c r="C6214" s="1" t="s">
        <v>13</v>
      </c>
      <c r="D6214" s="1" t="s">
        <v>14</v>
      </c>
      <c r="E6214" s="1" t="s">
        <v>14</v>
      </c>
      <c r="F6214" s="1" t="s">
        <v>12815</v>
      </c>
    </row>
    <row r="6215" spans="1:6" x14ac:dyDescent="0.15">
      <c r="A6215" s="1" t="s">
        <v>4017</v>
      </c>
      <c r="B6215" s="1" t="s">
        <v>12</v>
      </c>
      <c r="C6215" s="1" t="s">
        <v>30</v>
      </c>
      <c r="D6215" s="1" t="s">
        <v>14</v>
      </c>
      <c r="E6215" s="1" t="s">
        <v>14</v>
      </c>
      <c r="F6215" s="1" t="s">
        <v>12817</v>
      </c>
    </row>
    <row r="6216" spans="1:6" x14ac:dyDescent="0.15">
      <c r="A6216" s="1" t="s">
        <v>4668</v>
      </c>
      <c r="B6216" s="1" t="s">
        <v>12</v>
      </c>
      <c r="C6216" s="1" t="s">
        <v>30</v>
      </c>
      <c r="D6216" s="1" t="s">
        <v>14</v>
      </c>
      <c r="E6216" s="1" t="s">
        <v>14</v>
      </c>
      <c r="F6216" s="1" t="s">
        <v>12819</v>
      </c>
    </row>
    <row r="6217" spans="1:6" x14ac:dyDescent="0.15">
      <c r="A6217" s="1" t="s">
        <v>11729</v>
      </c>
      <c r="B6217" s="1" t="s">
        <v>12</v>
      </c>
      <c r="C6217" s="1" t="s">
        <v>50</v>
      </c>
      <c r="D6217" s="1" t="s">
        <v>14</v>
      </c>
      <c r="E6217" s="1" t="s">
        <v>14</v>
      </c>
      <c r="F6217" s="1" t="s">
        <v>12821</v>
      </c>
    </row>
    <row r="6218" spans="1:6" x14ac:dyDescent="0.15">
      <c r="A6218" s="1" t="s">
        <v>4760</v>
      </c>
      <c r="B6218" s="1" t="s">
        <v>12</v>
      </c>
      <c r="C6218" s="1" t="s">
        <v>30</v>
      </c>
      <c r="D6218" s="1" t="s">
        <v>14</v>
      </c>
      <c r="E6218" s="1" t="s">
        <v>14</v>
      </c>
      <c r="F6218" s="1" t="s">
        <v>13062</v>
      </c>
    </row>
    <row r="6219" spans="1:6" x14ac:dyDescent="0.15">
      <c r="A6219" s="1" t="s">
        <v>4678</v>
      </c>
      <c r="B6219" s="1" t="s">
        <v>12</v>
      </c>
      <c r="C6219" s="1" t="s">
        <v>17</v>
      </c>
      <c r="D6219" s="1" t="s">
        <v>14</v>
      </c>
      <c r="E6219" s="1" t="s">
        <v>14</v>
      </c>
      <c r="F6219" s="1" t="s">
        <v>13064</v>
      </c>
    </row>
    <row r="6220" spans="1:6" x14ac:dyDescent="0.15">
      <c r="A6220" s="1" t="s">
        <v>3163</v>
      </c>
      <c r="B6220" s="1" t="s">
        <v>12</v>
      </c>
      <c r="C6220" s="1" t="s">
        <v>50</v>
      </c>
      <c r="D6220" s="1" t="s">
        <v>14</v>
      </c>
      <c r="E6220" s="1" t="s">
        <v>14</v>
      </c>
      <c r="F6220" s="1" t="s">
        <v>13066</v>
      </c>
    </row>
    <row r="6221" spans="1:6" x14ac:dyDescent="0.15">
      <c r="A6221" s="1" t="s">
        <v>8925</v>
      </c>
      <c r="B6221" s="1" t="s">
        <v>12</v>
      </c>
      <c r="C6221" s="1" t="s">
        <v>17</v>
      </c>
      <c r="D6221" s="1" t="s">
        <v>14</v>
      </c>
      <c r="E6221" s="1" t="s">
        <v>14</v>
      </c>
      <c r="F6221" s="1" t="s">
        <v>13068</v>
      </c>
    </row>
    <row r="6222" spans="1:6" x14ac:dyDescent="0.15">
      <c r="A6222" s="1" t="s">
        <v>3169</v>
      </c>
      <c r="B6222" s="1" t="s">
        <v>12</v>
      </c>
      <c r="C6222" s="1" t="s">
        <v>30</v>
      </c>
      <c r="D6222" s="1" t="s">
        <v>14</v>
      </c>
      <c r="E6222" s="1" t="s">
        <v>14</v>
      </c>
      <c r="F6222" s="1" t="s">
        <v>13070</v>
      </c>
    </row>
    <row r="6223" spans="1:6" x14ac:dyDescent="0.15">
      <c r="A6223" s="1" t="s">
        <v>3175</v>
      </c>
      <c r="B6223" s="1" t="s">
        <v>12</v>
      </c>
      <c r="C6223" s="1" t="s">
        <v>13</v>
      </c>
      <c r="D6223" s="1" t="s">
        <v>14</v>
      </c>
      <c r="E6223" s="1" t="s">
        <v>14</v>
      </c>
      <c r="F6223" s="1" t="s">
        <v>13072</v>
      </c>
    </row>
    <row r="6224" spans="1:6" x14ac:dyDescent="0.15">
      <c r="A6224" s="1" t="s">
        <v>3182</v>
      </c>
      <c r="B6224" s="1" t="s">
        <v>12</v>
      </c>
      <c r="C6224" s="1" t="s">
        <v>30</v>
      </c>
      <c r="D6224" s="1" t="s">
        <v>14</v>
      </c>
      <c r="E6224" s="1" t="s">
        <v>14</v>
      </c>
      <c r="F6224" s="1" t="s">
        <v>13074</v>
      </c>
    </row>
    <row r="6225" spans="1:6" x14ac:dyDescent="0.15">
      <c r="A6225" s="1" t="s">
        <v>3186</v>
      </c>
      <c r="B6225" s="1" t="s">
        <v>12</v>
      </c>
      <c r="C6225" s="1" t="s">
        <v>30</v>
      </c>
      <c r="D6225" s="1" t="s">
        <v>14</v>
      </c>
      <c r="E6225" s="1" t="s">
        <v>14</v>
      </c>
      <c r="F6225" s="1" t="s">
        <v>13076</v>
      </c>
    </row>
    <row r="6226" spans="1:6" x14ac:dyDescent="0.15">
      <c r="A6226" s="1" t="s">
        <v>3193</v>
      </c>
      <c r="B6226" s="1" t="s">
        <v>12</v>
      </c>
      <c r="C6226" s="1" t="s">
        <v>71</v>
      </c>
      <c r="D6226" s="1" t="s">
        <v>14</v>
      </c>
      <c r="E6226" s="1" t="s">
        <v>14</v>
      </c>
      <c r="F6226" s="1" t="s">
        <v>13078</v>
      </c>
    </row>
    <row r="6227" spans="1:6" x14ac:dyDescent="0.15">
      <c r="A6227" s="1" t="s">
        <v>8894</v>
      </c>
      <c r="B6227" s="1" t="s">
        <v>12</v>
      </c>
      <c r="C6227" s="1" t="s">
        <v>50</v>
      </c>
      <c r="D6227" s="1" t="s">
        <v>14</v>
      </c>
      <c r="E6227" s="1" t="s">
        <v>14</v>
      </c>
      <c r="F6227" s="1" t="s">
        <v>13080</v>
      </c>
    </row>
    <row r="6228" spans="1:6" x14ac:dyDescent="0.15">
      <c r="A6228" s="1" t="s">
        <v>8904</v>
      </c>
      <c r="B6228" s="1" t="s">
        <v>12</v>
      </c>
      <c r="C6228" s="1" t="s">
        <v>17</v>
      </c>
      <c r="D6228" s="1" t="s">
        <v>14</v>
      </c>
      <c r="E6228" s="1" t="s">
        <v>14</v>
      </c>
      <c r="F6228" s="1" t="s">
        <v>13082</v>
      </c>
    </row>
    <row r="6229" spans="1:6" x14ac:dyDescent="0.15">
      <c r="A6229" s="1" t="s">
        <v>8909</v>
      </c>
      <c r="B6229" s="1" t="s">
        <v>12</v>
      </c>
      <c r="C6229" s="1" t="s">
        <v>30</v>
      </c>
      <c r="D6229" s="1" t="s">
        <v>14</v>
      </c>
      <c r="E6229" s="1" t="s">
        <v>14</v>
      </c>
      <c r="F6229" s="1" t="s">
        <v>13084</v>
      </c>
    </row>
    <row r="6230" spans="1:6" x14ac:dyDescent="0.15">
      <c r="A6230" s="1" t="s">
        <v>8919</v>
      </c>
      <c r="B6230" s="1" t="s">
        <v>12</v>
      </c>
      <c r="C6230" s="1" t="s">
        <v>71</v>
      </c>
      <c r="D6230" s="1" t="s">
        <v>14</v>
      </c>
      <c r="E6230" s="1" t="s">
        <v>14</v>
      </c>
      <c r="F6230" s="1" t="s">
        <v>13086</v>
      </c>
    </row>
    <row r="6231" spans="1:6" x14ac:dyDescent="0.15">
      <c r="A6231" s="1" t="s">
        <v>8942</v>
      </c>
      <c r="B6231" s="1" t="s">
        <v>12</v>
      </c>
      <c r="C6231" s="1" t="s">
        <v>17</v>
      </c>
      <c r="D6231" s="1" t="s">
        <v>14</v>
      </c>
      <c r="E6231" s="1" t="s">
        <v>14</v>
      </c>
      <c r="F6231" s="1" t="s">
        <v>13088</v>
      </c>
    </row>
    <row r="6232" spans="1:6" x14ac:dyDescent="0.15">
      <c r="A6232" s="1" t="s">
        <v>9881</v>
      </c>
      <c r="B6232" s="1" t="s">
        <v>12</v>
      </c>
      <c r="C6232" s="1" t="s">
        <v>17</v>
      </c>
      <c r="D6232" s="1" t="s">
        <v>14</v>
      </c>
      <c r="E6232" s="1" t="s">
        <v>14</v>
      </c>
      <c r="F6232" s="1" t="s">
        <v>13090</v>
      </c>
    </row>
    <row r="6233" spans="1:6" x14ac:dyDescent="0.15">
      <c r="A6233" s="1" t="s">
        <v>9884</v>
      </c>
      <c r="B6233" s="1" t="s">
        <v>12</v>
      </c>
      <c r="C6233" s="1" t="s">
        <v>17</v>
      </c>
      <c r="D6233" s="1" t="s">
        <v>14</v>
      </c>
      <c r="E6233" s="1" t="s">
        <v>14</v>
      </c>
      <c r="F6233" s="1" t="s">
        <v>13092</v>
      </c>
    </row>
    <row r="6234" spans="1:6" x14ac:dyDescent="0.15">
      <c r="A6234" s="1" t="s">
        <v>11659</v>
      </c>
      <c r="B6234" s="1" t="s">
        <v>12</v>
      </c>
      <c r="C6234" s="1" t="s">
        <v>13</v>
      </c>
      <c r="D6234" s="1" t="s">
        <v>14</v>
      </c>
      <c r="E6234" s="1" t="s">
        <v>14</v>
      </c>
      <c r="F6234" s="1" t="s">
        <v>13094</v>
      </c>
    </row>
    <row r="6235" spans="1:6" x14ac:dyDescent="0.15">
      <c r="A6235" s="1" t="s">
        <v>11631</v>
      </c>
      <c r="B6235" s="1" t="s">
        <v>12</v>
      </c>
      <c r="C6235" s="1" t="s">
        <v>30</v>
      </c>
      <c r="D6235" s="1" t="s">
        <v>14</v>
      </c>
      <c r="E6235" s="1" t="s">
        <v>14</v>
      </c>
      <c r="F6235" s="1" t="s">
        <v>13096</v>
      </c>
    </row>
    <row r="6236" spans="1:6" x14ac:dyDescent="0.15">
      <c r="B6236" s="1" t="s">
        <v>12</v>
      </c>
      <c r="C6236" s="1" t="s">
        <v>30</v>
      </c>
      <c r="D6236" s="1" t="s">
        <v>14</v>
      </c>
      <c r="E6236" s="1" t="s">
        <v>14</v>
      </c>
      <c r="F6236" s="1" t="s">
        <v>13098</v>
      </c>
    </row>
  </sheetData>
  <sortState ref="A2:A6236">
    <sortCondition ref="A2:A62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F837-70E0-7E4B-B0EC-BE9C37E7EC66}">
  <dimension ref="A1:I124"/>
  <sheetViews>
    <sheetView tabSelected="1" topLeftCell="A120" workbookViewId="0">
      <selection activeCell="I124" sqref="I124"/>
    </sheetView>
  </sheetViews>
  <sheetFormatPr baseColWidth="10" defaultRowHeight="13" x14ac:dyDescent="0.15"/>
  <cols>
    <col min="2" max="2" width="136.1640625" customWidth="1"/>
    <col min="9" max="9" width="18.6640625" customWidth="1"/>
  </cols>
  <sheetData>
    <row r="1" spans="1:9" ht="15.75" customHeight="1" x14ac:dyDescent="0.15">
      <c r="B1" s="4" t="s">
        <v>0</v>
      </c>
      <c r="C1" s="1" t="s">
        <v>1</v>
      </c>
      <c r="D1" s="1" t="s">
        <v>2</v>
      </c>
      <c r="E1" s="1" t="s">
        <v>3</v>
      </c>
      <c r="F1" s="1" t="s">
        <v>4</v>
      </c>
      <c r="G1" s="1" t="s">
        <v>5</v>
      </c>
      <c r="H1" s="1" t="s">
        <v>6</v>
      </c>
      <c r="I1" s="1" t="s">
        <v>26714</v>
      </c>
    </row>
    <row r="2" spans="1:9" ht="62" customHeight="1" x14ac:dyDescent="0.15">
      <c r="A2">
        <f>COLUMN(A1)</f>
        <v>1</v>
      </c>
      <c r="B2" s="5" t="s">
        <v>4663</v>
      </c>
      <c r="C2" s="1" t="s">
        <v>12</v>
      </c>
      <c r="D2" s="1" t="s">
        <v>13</v>
      </c>
      <c r="E2" s="1" t="s">
        <v>14</v>
      </c>
      <c r="F2" s="1" t="s">
        <v>14</v>
      </c>
      <c r="G2" s="1" t="s">
        <v>15</v>
      </c>
      <c r="I2" t="s">
        <v>26715</v>
      </c>
    </row>
    <row r="3" spans="1:9" ht="48" customHeight="1" x14ac:dyDescent="0.15">
      <c r="A3">
        <f>SUM(A2+1)</f>
        <v>2</v>
      </c>
      <c r="B3" s="7" t="s">
        <v>4630</v>
      </c>
      <c r="C3" s="1" t="s">
        <v>12</v>
      </c>
      <c r="D3" s="1" t="s">
        <v>17</v>
      </c>
      <c r="E3" s="1" t="s">
        <v>14</v>
      </c>
      <c r="F3" s="1" t="s">
        <v>14</v>
      </c>
      <c r="G3" s="1" t="s">
        <v>18</v>
      </c>
      <c r="I3" s="8" t="s">
        <v>26716</v>
      </c>
    </row>
    <row r="4" spans="1:9" ht="15.75" customHeight="1" x14ac:dyDescent="0.15">
      <c r="A4">
        <f t="shared" ref="A4:A67" si="0">SUM(A3+1)</f>
        <v>3</v>
      </c>
      <c r="B4" s="9" t="s">
        <v>4672</v>
      </c>
      <c r="C4" s="1" t="s">
        <v>12</v>
      </c>
      <c r="D4" s="1" t="s">
        <v>17</v>
      </c>
      <c r="E4" s="1" t="s">
        <v>14</v>
      </c>
      <c r="F4" s="1" t="s">
        <v>14</v>
      </c>
      <c r="G4" s="1" t="s">
        <v>20</v>
      </c>
      <c r="I4" s="10" t="s">
        <v>26715</v>
      </c>
    </row>
    <row r="5" spans="1:9" ht="15.75" customHeight="1" x14ac:dyDescent="0.15">
      <c r="A5">
        <f t="shared" si="0"/>
        <v>4</v>
      </c>
      <c r="B5" s="1" t="s">
        <v>11677</v>
      </c>
      <c r="C5" s="1" t="s">
        <v>12</v>
      </c>
      <c r="D5" s="1" t="s">
        <v>17</v>
      </c>
      <c r="E5" s="1" t="s">
        <v>14</v>
      </c>
      <c r="F5" s="1" t="s">
        <v>14</v>
      </c>
      <c r="G5" s="1" t="s">
        <v>22</v>
      </c>
      <c r="I5" s="10" t="s">
        <v>26715</v>
      </c>
    </row>
    <row r="6" spans="1:9" ht="15.75" customHeight="1" x14ac:dyDescent="0.15">
      <c r="A6">
        <f t="shared" si="0"/>
        <v>5</v>
      </c>
      <c r="B6" s="1" t="s">
        <v>594</v>
      </c>
      <c r="C6" s="1" t="s">
        <v>12</v>
      </c>
      <c r="D6" s="1" t="s">
        <v>17</v>
      </c>
      <c r="E6" s="1" t="s">
        <v>14</v>
      </c>
      <c r="F6" s="1" t="s">
        <v>14</v>
      </c>
      <c r="G6" s="1" t="s">
        <v>24</v>
      </c>
      <c r="I6" s="10" t="s">
        <v>26715</v>
      </c>
    </row>
    <row r="7" spans="1:9" x14ac:dyDescent="0.15">
      <c r="A7">
        <f t="shared" si="0"/>
        <v>6</v>
      </c>
      <c r="B7" s="1" t="s">
        <v>4687</v>
      </c>
      <c r="C7" s="1" t="s">
        <v>12</v>
      </c>
      <c r="D7" s="1" t="s">
        <v>30</v>
      </c>
      <c r="E7" s="1" t="s">
        <v>14</v>
      </c>
      <c r="F7" s="1" t="s">
        <v>14</v>
      </c>
      <c r="G7" s="1" t="s">
        <v>12823</v>
      </c>
      <c r="I7" s="10" t="s">
        <v>26715</v>
      </c>
    </row>
    <row r="8" spans="1:9" x14ac:dyDescent="0.15">
      <c r="A8">
        <f t="shared" si="0"/>
        <v>7</v>
      </c>
      <c r="B8" s="1" t="s">
        <v>3775</v>
      </c>
      <c r="C8" s="1" t="s">
        <v>12</v>
      </c>
      <c r="D8" s="1" t="s">
        <v>13</v>
      </c>
      <c r="E8" s="1" t="s">
        <v>14</v>
      </c>
      <c r="F8" s="1" t="s">
        <v>14</v>
      </c>
      <c r="G8" s="1" t="s">
        <v>12825</v>
      </c>
      <c r="I8" s="10" t="s">
        <v>26715</v>
      </c>
    </row>
    <row r="9" spans="1:9" ht="280" x14ac:dyDescent="0.15">
      <c r="A9">
        <f t="shared" si="0"/>
        <v>8</v>
      </c>
      <c r="B9" s="7" t="s">
        <v>11671</v>
      </c>
      <c r="C9" s="1" t="s">
        <v>12</v>
      </c>
      <c r="D9" s="1" t="s">
        <v>30</v>
      </c>
      <c r="E9" s="1" t="s">
        <v>14</v>
      </c>
      <c r="F9" s="1" t="s">
        <v>14</v>
      </c>
      <c r="G9" s="1" t="s">
        <v>12827</v>
      </c>
      <c r="I9" s="10" t="s">
        <v>26715</v>
      </c>
    </row>
    <row r="10" spans="1:9" x14ac:dyDescent="0.15">
      <c r="A10">
        <f t="shared" si="0"/>
        <v>9</v>
      </c>
      <c r="B10" s="1" t="s">
        <v>3555</v>
      </c>
      <c r="C10" s="1" t="s">
        <v>12</v>
      </c>
      <c r="D10" s="1" t="s">
        <v>30</v>
      </c>
      <c r="E10" s="1" t="s">
        <v>14</v>
      </c>
      <c r="F10" s="1" t="s">
        <v>14</v>
      </c>
      <c r="G10" s="1" t="s">
        <v>12829</v>
      </c>
      <c r="I10" s="10" t="s">
        <v>26715</v>
      </c>
    </row>
    <row r="11" spans="1:9" x14ac:dyDescent="0.15">
      <c r="A11">
        <f t="shared" si="0"/>
        <v>10</v>
      </c>
      <c r="B11" s="1" t="s">
        <v>3277</v>
      </c>
      <c r="C11" s="1" t="s">
        <v>12</v>
      </c>
      <c r="D11" s="1" t="s">
        <v>30</v>
      </c>
      <c r="E11" s="1" t="s">
        <v>14</v>
      </c>
      <c r="F11" s="1" t="s">
        <v>14</v>
      </c>
      <c r="G11" s="1" t="s">
        <v>12831</v>
      </c>
      <c r="I11" s="10" t="s">
        <v>26715</v>
      </c>
    </row>
    <row r="12" spans="1:9" ht="252" x14ac:dyDescent="0.15">
      <c r="A12">
        <f t="shared" si="0"/>
        <v>11</v>
      </c>
      <c r="B12" s="7" t="s">
        <v>5044</v>
      </c>
      <c r="C12" s="1" t="s">
        <v>12</v>
      </c>
      <c r="D12" s="1" t="s">
        <v>13</v>
      </c>
      <c r="E12" s="1" t="s">
        <v>14</v>
      </c>
      <c r="F12" s="1" t="s">
        <v>14</v>
      </c>
      <c r="G12" s="1" t="s">
        <v>12833</v>
      </c>
      <c r="I12" s="10" t="s">
        <v>26715</v>
      </c>
    </row>
    <row r="13" spans="1:9" ht="293" x14ac:dyDescent="0.15">
      <c r="A13">
        <f t="shared" si="0"/>
        <v>12</v>
      </c>
      <c r="B13" s="7" t="s">
        <v>4793</v>
      </c>
      <c r="C13" s="1" t="s">
        <v>12</v>
      </c>
      <c r="D13" s="1" t="s">
        <v>17</v>
      </c>
      <c r="E13" s="1" t="s">
        <v>14</v>
      </c>
      <c r="F13" s="1" t="s">
        <v>14</v>
      </c>
      <c r="G13" s="1" t="s">
        <v>12835</v>
      </c>
      <c r="I13" s="10" t="s">
        <v>26715</v>
      </c>
    </row>
    <row r="14" spans="1:9" x14ac:dyDescent="0.15">
      <c r="A14">
        <f t="shared" si="0"/>
        <v>13</v>
      </c>
      <c r="B14" s="1" t="s">
        <v>3428</v>
      </c>
      <c r="C14" s="1" t="s">
        <v>12</v>
      </c>
      <c r="D14" s="1" t="s">
        <v>17</v>
      </c>
      <c r="E14" s="1" t="s">
        <v>14</v>
      </c>
      <c r="F14" s="1" t="s">
        <v>14</v>
      </c>
      <c r="G14" s="1" t="s">
        <v>12837</v>
      </c>
      <c r="I14" s="10" t="s">
        <v>26715</v>
      </c>
    </row>
    <row r="15" spans="1:9" x14ac:dyDescent="0.15">
      <c r="A15">
        <f t="shared" si="0"/>
        <v>14</v>
      </c>
      <c r="B15" s="1" t="s">
        <v>3527</v>
      </c>
      <c r="C15" s="1" t="s">
        <v>12</v>
      </c>
      <c r="D15" s="1" t="s">
        <v>17</v>
      </c>
      <c r="E15" s="1" t="s">
        <v>14</v>
      </c>
      <c r="F15" s="1" t="s">
        <v>14</v>
      </c>
      <c r="G15" s="1" t="s">
        <v>12839</v>
      </c>
      <c r="I15" s="10" t="s">
        <v>26715</v>
      </c>
    </row>
    <row r="16" spans="1:9" x14ac:dyDescent="0.15">
      <c r="A16">
        <f t="shared" si="0"/>
        <v>15</v>
      </c>
      <c r="B16" s="1" t="s">
        <v>11645</v>
      </c>
      <c r="C16" s="1" t="s">
        <v>12</v>
      </c>
      <c r="D16" s="1" t="s">
        <v>30</v>
      </c>
      <c r="E16" s="1" t="s">
        <v>14</v>
      </c>
      <c r="F16" s="1" t="s">
        <v>14</v>
      </c>
      <c r="G16" s="1" t="s">
        <v>12841</v>
      </c>
      <c r="I16" s="10" t="s">
        <v>26715</v>
      </c>
    </row>
    <row r="17" spans="1:9" x14ac:dyDescent="0.15">
      <c r="A17">
        <f t="shared" si="0"/>
        <v>16</v>
      </c>
      <c r="B17" s="1" t="s">
        <v>9241</v>
      </c>
      <c r="C17" s="1" t="s">
        <v>12</v>
      </c>
      <c r="D17" s="1" t="s">
        <v>13</v>
      </c>
      <c r="E17" s="1" t="s">
        <v>14</v>
      </c>
      <c r="F17" s="1" t="s">
        <v>14</v>
      </c>
      <c r="G17" s="1" t="s">
        <v>12843</v>
      </c>
      <c r="I17" s="10" t="s">
        <v>26715</v>
      </c>
    </row>
    <row r="18" spans="1:9" x14ac:dyDescent="0.15">
      <c r="A18">
        <f t="shared" si="0"/>
        <v>17</v>
      </c>
      <c r="B18" s="1" t="s">
        <v>4647</v>
      </c>
      <c r="C18" s="1" t="s">
        <v>12</v>
      </c>
      <c r="D18" s="1" t="s">
        <v>30</v>
      </c>
      <c r="E18" s="1" t="s">
        <v>14</v>
      </c>
      <c r="F18" s="1" t="s">
        <v>14</v>
      </c>
      <c r="G18" s="1" t="s">
        <v>12845</v>
      </c>
      <c r="I18" s="10" t="s">
        <v>26715</v>
      </c>
    </row>
    <row r="19" spans="1:9" x14ac:dyDescent="0.15">
      <c r="A19">
        <f t="shared" si="0"/>
        <v>18</v>
      </c>
      <c r="B19" s="1" t="s">
        <v>3573</v>
      </c>
      <c r="C19" s="1" t="s">
        <v>12</v>
      </c>
      <c r="D19" s="1" t="s">
        <v>13</v>
      </c>
      <c r="E19" s="1" t="s">
        <v>14</v>
      </c>
      <c r="F19" s="1" t="s">
        <v>14</v>
      </c>
      <c r="G19" s="1" t="s">
        <v>12847</v>
      </c>
      <c r="I19" s="10" t="s">
        <v>26715</v>
      </c>
    </row>
    <row r="20" spans="1:9" ht="252" x14ac:dyDescent="0.15">
      <c r="A20">
        <f t="shared" si="0"/>
        <v>19</v>
      </c>
      <c r="B20" s="7" t="s">
        <v>9033</v>
      </c>
      <c r="C20" s="1" t="s">
        <v>12</v>
      </c>
      <c r="D20" s="1" t="s">
        <v>116</v>
      </c>
      <c r="E20" s="1" t="s">
        <v>14</v>
      </c>
      <c r="F20" s="1" t="s">
        <v>14</v>
      </c>
      <c r="G20" s="1" t="s">
        <v>12849</v>
      </c>
      <c r="I20" s="10" t="s">
        <v>26715</v>
      </c>
    </row>
    <row r="21" spans="1:9" x14ac:dyDescent="0.15">
      <c r="A21">
        <f t="shared" si="0"/>
        <v>20</v>
      </c>
      <c r="B21" s="1" t="s">
        <v>5335</v>
      </c>
      <c r="C21" s="1" t="s">
        <v>12</v>
      </c>
      <c r="D21" s="1" t="s">
        <v>30</v>
      </c>
      <c r="E21" s="1" t="s">
        <v>14</v>
      </c>
      <c r="F21" s="1" t="s">
        <v>14</v>
      </c>
      <c r="G21" s="1" t="s">
        <v>12851</v>
      </c>
      <c r="I21" s="10" t="s">
        <v>26715</v>
      </c>
    </row>
    <row r="22" spans="1:9" ht="19" customHeight="1" x14ac:dyDescent="0.15">
      <c r="A22">
        <f t="shared" si="0"/>
        <v>21</v>
      </c>
      <c r="B22" s="5" t="s">
        <v>9894</v>
      </c>
      <c r="C22" s="1" t="s">
        <v>12</v>
      </c>
      <c r="D22" s="1" t="s">
        <v>30</v>
      </c>
      <c r="E22" s="1" t="s">
        <v>14</v>
      </c>
      <c r="F22" s="1" t="s">
        <v>14</v>
      </c>
      <c r="G22" s="1" t="s">
        <v>12853</v>
      </c>
      <c r="I22" s="10" t="s">
        <v>26715</v>
      </c>
    </row>
    <row r="23" spans="1:9" x14ac:dyDescent="0.15">
      <c r="A23">
        <f t="shared" si="0"/>
        <v>22</v>
      </c>
      <c r="B23" s="1" t="s">
        <v>8544</v>
      </c>
      <c r="C23" s="1" t="s">
        <v>12</v>
      </c>
      <c r="D23" s="1" t="s">
        <v>30</v>
      </c>
      <c r="E23" s="1" t="s">
        <v>14</v>
      </c>
      <c r="F23" s="1" t="s">
        <v>14</v>
      </c>
      <c r="G23" s="1" t="s">
        <v>12855</v>
      </c>
      <c r="I23" s="10" t="s">
        <v>26715</v>
      </c>
    </row>
    <row r="24" spans="1:9" x14ac:dyDescent="0.15">
      <c r="A24">
        <f t="shared" si="0"/>
        <v>23</v>
      </c>
      <c r="B24" s="1" t="s">
        <v>9905</v>
      </c>
      <c r="C24" s="1" t="s">
        <v>12</v>
      </c>
      <c r="D24" s="1" t="s">
        <v>17</v>
      </c>
      <c r="E24" s="1" t="s">
        <v>14</v>
      </c>
      <c r="F24" s="1" t="s">
        <v>14</v>
      </c>
      <c r="G24" s="1" t="s">
        <v>12857</v>
      </c>
      <c r="I24" s="10" t="s">
        <v>26715</v>
      </c>
    </row>
    <row r="25" spans="1:9" x14ac:dyDescent="0.15">
      <c r="A25">
        <f t="shared" si="0"/>
        <v>24</v>
      </c>
      <c r="B25" s="1" t="s">
        <v>4768</v>
      </c>
      <c r="C25" s="1" t="s">
        <v>12</v>
      </c>
      <c r="D25" s="1" t="s">
        <v>71</v>
      </c>
      <c r="E25" s="1" t="s">
        <v>14</v>
      </c>
      <c r="F25" s="1" t="s">
        <v>14</v>
      </c>
      <c r="G25" s="1" t="s">
        <v>12859</v>
      </c>
      <c r="I25" s="10" t="s">
        <v>26717</v>
      </c>
    </row>
    <row r="26" spans="1:9" ht="252" x14ac:dyDescent="0.15">
      <c r="A26">
        <f t="shared" si="0"/>
        <v>25</v>
      </c>
      <c r="B26" s="7" t="s">
        <v>5453</v>
      </c>
      <c r="C26" s="1" t="s">
        <v>12</v>
      </c>
      <c r="D26" s="1" t="s">
        <v>30</v>
      </c>
      <c r="E26" s="1" t="s">
        <v>14</v>
      </c>
      <c r="F26" s="1" t="s">
        <v>14</v>
      </c>
      <c r="G26" s="1" t="s">
        <v>12861</v>
      </c>
      <c r="I26" s="10" t="s">
        <v>26717</v>
      </c>
    </row>
    <row r="27" spans="1:9" x14ac:dyDescent="0.15">
      <c r="A27">
        <f t="shared" si="0"/>
        <v>26</v>
      </c>
      <c r="B27" s="1" t="s">
        <v>12301</v>
      </c>
      <c r="C27" s="1" t="s">
        <v>12</v>
      </c>
      <c r="D27" s="1" t="s">
        <v>30</v>
      </c>
      <c r="E27" s="1" t="s">
        <v>14</v>
      </c>
      <c r="F27" s="1" t="s">
        <v>14</v>
      </c>
      <c r="G27" s="1" t="s">
        <v>12863</v>
      </c>
      <c r="I27" s="10" t="s">
        <v>26715</v>
      </c>
    </row>
    <row r="28" spans="1:9" x14ac:dyDescent="0.15">
      <c r="A28">
        <f t="shared" si="0"/>
        <v>27</v>
      </c>
      <c r="B28" s="1" t="s">
        <v>11715</v>
      </c>
      <c r="C28" s="1" t="s">
        <v>2806</v>
      </c>
      <c r="D28" s="1" t="s">
        <v>12</v>
      </c>
      <c r="E28" s="1" t="s">
        <v>248</v>
      </c>
      <c r="F28" s="1" t="s">
        <v>30</v>
      </c>
      <c r="G28" s="1" t="s">
        <v>12865</v>
      </c>
      <c r="I28" s="10" t="s">
        <v>26715</v>
      </c>
    </row>
    <row r="29" spans="1:9" x14ac:dyDescent="0.15">
      <c r="A29">
        <f t="shared" si="0"/>
        <v>28</v>
      </c>
      <c r="B29" s="1" t="s">
        <v>3619</v>
      </c>
      <c r="C29" s="1" t="s">
        <v>12</v>
      </c>
      <c r="D29" s="1" t="s">
        <v>30</v>
      </c>
      <c r="E29" s="1" t="s">
        <v>14</v>
      </c>
      <c r="F29" s="1" t="s">
        <v>14</v>
      </c>
      <c r="G29" s="1" t="s">
        <v>12867</v>
      </c>
      <c r="I29" s="10" t="s">
        <v>26715</v>
      </c>
    </row>
    <row r="30" spans="1:9" x14ac:dyDescent="0.15">
      <c r="A30">
        <f t="shared" si="0"/>
        <v>29</v>
      </c>
      <c r="B30" s="1" t="s">
        <v>2697</v>
      </c>
      <c r="C30" s="1" t="s">
        <v>12</v>
      </c>
      <c r="D30" s="1" t="s">
        <v>50</v>
      </c>
      <c r="E30" s="1" t="s">
        <v>14</v>
      </c>
      <c r="F30" s="1" t="s">
        <v>14</v>
      </c>
      <c r="G30" s="1" t="s">
        <v>12869</v>
      </c>
      <c r="I30" s="10" t="s">
        <v>26715</v>
      </c>
    </row>
    <row r="31" spans="1:9" x14ac:dyDescent="0.15">
      <c r="A31">
        <f t="shared" si="0"/>
        <v>30</v>
      </c>
      <c r="B31" s="1" t="s">
        <v>4809</v>
      </c>
      <c r="C31" s="1" t="s">
        <v>12</v>
      </c>
      <c r="D31" s="1" t="s">
        <v>30</v>
      </c>
      <c r="E31" s="1" t="s">
        <v>14</v>
      </c>
      <c r="F31" s="1" t="s">
        <v>14</v>
      </c>
      <c r="G31" s="1" t="s">
        <v>12871</v>
      </c>
      <c r="I31" s="10" t="s">
        <v>26715</v>
      </c>
    </row>
    <row r="32" spans="1:9" x14ac:dyDescent="0.15">
      <c r="A32">
        <f t="shared" si="0"/>
        <v>31</v>
      </c>
      <c r="B32" s="1" t="s">
        <v>4811</v>
      </c>
      <c r="C32" s="1" t="s">
        <v>12</v>
      </c>
      <c r="D32" s="1" t="s">
        <v>13</v>
      </c>
      <c r="E32" s="1" t="s">
        <v>14</v>
      </c>
      <c r="F32" s="1" t="s">
        <v>14</v>
      </c>
      <c r="G32" s="1" t="s">
        <v>12873</v>
      </c>
      <c r="I32" s="10" t="s">
        <v>26715</v>
      </c>
    </row>
    <row r="33" spans="1:9" x14ac:dyDescent="0.15">
      <c r="A33">
        <f t="shared" si="0"/>
        <v>32</v>
      </c>
      <c r="B33" s="1" t="s">
        <v>7690</v>
      </c>
      <c r="C33" s="1" t="s">
        <v>12</v>
      </c>
      <c r="D33" s="1" t="s">
        <v>30</v>
      </c>
      <c r="E33" s="1" t="s">
        <v>14</v>
      </c>
      <c r="F33" s="1" t="s">
        <v>14</v>
      </c>
      <c r="G33" s="1" t="s">
        <v>12875</v>
      </c>
      <c r="I33" s="10" t="s">
        <v>26715</v>
      </c>
    </row>
    <row r="34" spans="1:9" x14ac:dyDescent="0.15">
      <c r="A34">
        <f t="shared" si="0"/>
        <v>33</v>
      </c>
      <c r="B34" s="1" t="s">
        <v>4805</v>
      </c>
      <c r="C34" s="1" t="s">
        <v>12</v>
      </c>
      <c r="D34" s="1" t="s">
        <v>30</v>
      </c>
      <c r="E34" s="1" t="s">
        <v>14</v>
      </c>
      <c r="F34" s="1" t="s">
        <v>14</v>
      </c>
      <c r="G34" s="1" t="s">
        <v>12877</v>
      </c>
      <c r="I34" s="10" t="s">
        <v>26715</v>
      </c>
    </row>
    <row r="35" spans="1:9" x14ac:dyDescent="0.15">
      <c r="A35">
        <f t="shared" si="0"/>
        <v>34</v>
      </c>
      <c r="B35" s="1" t="s">
        <v>9293</v>
      </c>
      <c r="C35" s="1" t="s">
        <v>12</v>
      </c>
      <c r="D35" s="1" t="s">
        <v>30</v>
      </c>
      <c r="E35" s="1" t="s">
        <v>14</v>
      </c>
      <c r="F35" s="1" t="s">
        <v>14</v>
      </c>
      <c r="G35" s="1" t="s">
        <v>12879</v>
      </c>
      <c r="I35" s="10" t="s">
        <v>26715</v>
      </c>
    </row>
    <row r="36" spans="1:9" x14ac:dyDescent="0.15">
      <c r="A36">
        <f t="shared" si="0"/>
        <v>35</v>
      </c>
      <c r="B36" s="1" t="s">
        <v>11705</v>
      </c>
      <c r="C36" s="1" t="s">
        <v>12</v>
      </c>
      <c r="D36" s="1" t="s">
        <v>30</v>
      </c>
      <c r="E36" s="1" t="s">
        <v>14</v>
      </c>
      <c r="F36" s="1" t="s">
        <v>14</v>
      </c>
      <c r="G36" s="1" t="s">
        <v>12881</v>
      </c>
      <c r="I36" s="10" t="s">
        <v>26715</v>
      </c>
    </row>
    <row r="37" spans="1:9" x14ac:dyDescent="0.15">
      <c r="A37">
        <f t="shared" si="0"/>
        <v>36</v>
      </c>
      <c r="B37" s="1" t="s">
        <v>11731</v>
      </c>
      <c r="C37" s="1" t="s">
        <v>12</v>
      </c>
      <c r="D37" s="1" t="s">
        <v>30</v>
      </c>
      <c r="E37" s="1" t="s">
        <v>14</v>
      </c>
      <c r="F37" s="1" t="s">
        <v>14</v>
      </c>
      <c r="G37" s="1" t="s">
        <v>12883</v>
      </c>
      <c r="I37" s="10" t="s">
        <v>26715</v>
      </c>
    </row>
    <row r="38" spans="1:9" x14ac:dyDescent="0.15">
      <c r="A38">
        <f t="shared" si="0"/>
        <v>37</v>
      </c>
      <c r="B38" s="1" t="s">
        <v>393</v>
      </c>
      <c r="C38" s="1" t="s">
        <v>12</v>
      </c>
      <c r="D38" s="1" t="s">
        <v>13</v>
      </c>
      <c r="E38" s="1" t="s">
        <v>14</v>
      </c>
      <c r="F38" s="1" t="s">
        <v>14</v>
      </c>
      <c r="G38" s="1" t="s">
        <v>12885</v>
      </c>
      <c r="I38" s="10" t="s">
        <v>26715</v>
      </c>
    </row>
    <row r="39" spans="1:9" x14ac:dyDescent="0.15">
      <c r="A39">
        <f t="shared" si="0"/>
        <v>38</v>
      </c>
      <c r="B39" s="1" t="s">
        <v>8271</v>
      </c>
      <c r="C39" s="1" t="s">
        <v>12</v>
      </c>
      <c r="D39" s="1" t="s">
        <v>116</v>
      </c>
      <c r="E39" s="1" t="s">
        <v>14</v>
      </c>
      <c r="F39" s="1" t="s">
        <v>14</v>
      </c>
      <c r="G39" s="1" t="s">
        <v>12887</v>
      </c>
      <c r="I39" s="10" t="s">
        <v>26715</v>
      </c>
    </row>
    <row r="40" spans="1:9" x14ac:dyDescent="0.15">
      <c r="A40">
        <f t="shared" si="0"/>
        <v>39</v>
      </c>
      <c r="B40" s="1" t="s">
        <v>1096</v>
      </c>
      <c r="C40" s="1" t="s">
        <v>12</v>
      </c>
      <c r="D40" s="1" t="s">
        <v>41</v>
      </c>
      <c r="E40" s="1" t="s">
        <v>14</v>
      </c>
      <c r="F40" s="1" t="s">
        <v>14</v>
      </c>
      <c r="G40" s="1" t="s">
        <v>12889</v>
      </c>
      <c r="I40" s="10" t="s">
        <v>26715</v>
      </c>
    </row>
    <row r="41" spans="1:9" x14ac:dyDescent="0.15">
      <c r="A41">
        <f t="shared" si="0"/>
        <v>40</v>
      </c>
      <c r="B41" s="1" t="s">
        <v>3779</v>
      </c>
      <c r="C41" s="1" t="s">
        <v>12</v>
      </c>
      <c r="D41" s="1" t="s">
        <v>17</v>
      </c>
      <c r="E41" s="1" t="s">
        <v>14</v>
      </c>
      <c r="F41" s="1" t="s">
        <v>14</v>
      </c>
      <c r="G41" s="1" t="s">
        <v>12891</v>
      </c>
      <c r="I41" s="10" t="s">
        <v>26715</v>
      </c>
    </row>
    <row r="42" spans="1:9" x14ac:dyDescent="0.15">
      <c r="A42">
        <f t="shared" si="0"/>
        <v>41</v>
      </c>
      <c r="B42" s="1" t="s">
        <v>908</v>
      </c>
      <c r="C42" s="1" t="s">
        <v>12</v>
      </c>
      <c r="D42" s="1" t="s">
        <v>30</v>
      </c>
      <c r="E42" s="1" t="s">
        <v>14</v>
      </c>
      <c r="F42" s="1" t="s">
        <v>14</v>
      </c>
      <c r="G42" s="1" t="s">
        <v>12893</v>
      </c>
      <c r="I42" s="10" t="s">
        <v>26715</v>
      </c>
    </row>
    <row r="43" spans="1:9" x14ac:dyDescent="0.15">
      <c r="A43">
        <f t="shared" si="0"/>
        <v>42</v>
      </c>
      <c r="B43" s="1" t="s">
        <v>11647</v>
      </c>
      <c r="C43" s="1" t="s">
        <v>12</v>
      </c>
      <c r="D43" s="1" t="s">
        <v>17</v>
      </c>
      <c r="E43" s="1" t="s">
        <v>14</v>
      </c>
      <c r="F43" s="1" t="s">
        <v>14</v>
      </c>
      <c r="G43" s="1" t="s">
        <v>12895</v>
      </c>
      <c r="I43" s="10" t="s">
        <v>26715</v>
      </c>
    </row>
    <row r="44" spans="1:9" x14ac:dyDescent="0.15">
      <c r="A44">
        <f t="shared" si="0"/>
        <v>43</v>
      </c>
      <c r="B44" s="1" t="s">
        <v>1218</v>
      </c>
      <c r="C44" s="1" t="s">
        <v>12</v>
      </c>
      <c r="D44" s="1" t="s">
        <v>17</v>
      </c>
      <c r="E44" s="1" t="s">
        <v>14</v>
      </c>
      <c r="F44" s="1" t="s">
        <v>14</v>
      </c>
      <c r="G44" s="1" t="s">
        <v>12897</v>
      </c>
      <c r="I44" s="10" t="s">
        <v>26715</v>
      </c>
    </row>
    <row r="45" spans="1:9" ht="266" x14ac:dyDescent="0.15">
      <c r="A45">
        <f t="shared" si="0"/>
        <v>44</v>
      </c>
      <c r="B45" s="7" t="s">
        <v>5601</v>
      </c>
      <c r="C45" s="1" t="s">
        <v>12</v>
      </c>
      <c r="D45" s="1" t="s">
        <v>30</v>
      </c>
      <c r="E45" s="1" t="s">
        <v>14</v>
      </c>
      <c r="F45" s="1" t="s">
        <v>14</v>
      </c>
      <c r="G45" s="1" t="s">
        <v>12899</v>
      </c>
      <c r="I45" s="10" t="s">
        <v>26715</v>
      </c>
    </row>
    <row r="46" spans="1:9" x14ac:dyDescent="0.15">
      <c r="A46">
        <f t="shared" si="0"/>
        <v>45</v>
      </c>
      <c r="B46" s="1" t="s">
        <v>11713</v>
      </c>
      <c r="C46" s="1" t="s">
        <v>12</v>
      </c>
      <c r="D46" s="1" t="s">
        <v>30</v>
      </c>
      <c r="E46" s="1" t="s">
        <v>14</v>
      </c>
      <c r="F46" s="1" t="s">
        <v>14</v>
      </c>
      <c r="G46" s="1" t="s">
        <v>12901</v>
      </c>
      <c r="I46" s="10" t="s">
        <v>26715</v>
      </c>
    </row>
    <row r="47" spans="1:9" x14ac:dyDescent="0.15">
      <c r="A47">
        <f t="shared" si="0"/>
        <v>46</v>
      </c>
      <c r="B47" s="1" t="s">
        <v>3001</v>
      </c>
      <c r="C47" s="1" t="s">
        <v>12</v>
      </c>
      <c r="D47" s="1" t="s">
        <v>13</v>
      </c>
      <c r="E47" s="1" t="s">
        <v>14</v>
      </c>
      <c r="F47" s="1" t="s">
        <v>14</v>
      </c>
      <c r="G47" s="1" t="s">
        <v>12903</v>
      </c>
      <c r="I47" s="10" t="s">
        <v>26715</v>
      </c>
    </row>
    <row r="48" spans="1:9" x14ac:dyDescent="0.15">
      <c r="A48">
        <f t="shared" si="0"/>
        <v>47</v>
      </c>
      <c r="B48" s="1" t="s">
        <v>3541</v>
      </c>
      <c r="C48" s="1" t="s">
        <v>12</v>
      </c>
      <c r="D48" s="1" t="s">
        <v>41</v>
      </c>
      <c r="E48" s="1" t="s">
        <v>14</v>
      </c>
      <c r="F48" s="1" t="s">
        <v>14</v>
      </c>
      <c r="G48" s="1" t="s">
        <v>12905</v>
      </c>
      <c r="I48" s="10" t="s">
        <v>26715</v>
      </c>
    </row>
    <row r="49" spans="1:9" x14ac:dyDescent="0.15">
      <c r="A49">
        <f t="shared" si="0"/>
        <v>48</v>
      </c>
      <c r="B49" s="1" t="s">
        <v>8131</v>
      </c>
      <c r="C49" s="1" t="s">
        <v>12</v>
      </c>
      <c r="D49" s="1" t="s">
        <v>30</v>
      </c>
      <c r="E49" s="1" t="s">
        <v>14</v>
      </c>
      <c r="F49" s="1" t="s">
        <v>14</v>
      </c>
      <c r="G49" s="1" t="s">
        <v>12907</v>
      </c>
      <c r="I49" s="10" t="s">
        <v>26715</v>
      </c>
    </row>
    <row r="50" spans="1:9" x14ac:dyDescent="0.15">
      <c r="A50">
        <f t="shared" si="0"/>
        <v>49</v>
      </c>
      <c r="B50" s="1" t="s">
        <v>11725</v>
      </c>
      <c r="C50" s="1" t="s">
        <v>12</v>
      </c>
      <c r="D50" s="1" t="s">
        <v>17</v>
      </c>
      <c r="E50" s="1" t="s">
        <v>14</v>
      </c>
      <c r="F50" s="1" t="s">
        <v>14</v>
      </c>
      <c r="G50" s="1" t="s">
        <v>12909</v>
      </c>
      <c r="I50" s="10" t="s">
        <v>26715</v>
      </c>
    </row>
    <row r="51" spans="1:9" x14ac:dyDescent="0.15">
      <c r="A51">
        <f t="shared" si="0"/>
        <v>50</v>
      </c>
      <c r="B51" s="1" t="s">
        <v>2691</v>
      </c>
      <c r="C51" s="1" t="s">
        <v>12</v>
      </c>
      <c r="D51" s="1" t="s">
        <v>30</v>
      </c>
      <c r="E51" s="1" t="s">
        <v>14</v>
      </c>
      <c r="F51" s="1" t="s">
        <v>14</v>
      </c>
      <c r="G51" s="1" t="s">
        <v>12911</v>
      </c>
      <c r="I51" s="10" t="s">
        <v>26715</v>
      </c>
    </row>
    <row r="52" spans="1:9" x14ac:dyDescent="0.15">
      <c r="A52">
        <f t="shared" si="0"/>
        <v>51</v>
      </c>
      <c r="B52" s="1" t="s">
        <v>9303</v>
      </c>
      <c r="C52" s="1" t="s">
        <v>12</v>
      </c>
      <c r="D52" s="1" t="s">
        <v>30</v>
      </c>
      <c r="E52" s="1" t="s">
        <v>14</v>
      </c>
      <c r="F52" s="1" t="s">
        <v>14</v>
      </c>
      <c r="G52" s="1" t="s">
        <v>12913</v>
      </c>
      <c r="I52" s="10" t="s">
        <v>26715</v>
      </c>
    </row>
    <row r="53" spans="1:9" x14ac:dyDescent="0.15">
      <c r="A53">
        <f t="shared" si="0"/>
        <v>52</v>
      </c>
      <c r="B53" s="1" t="s">
        <v>4774</v>
      </c>
      <c r="C53" s="1" t="s">
        <v>12</v>
      </c>
      <c r="D53" s="1" t="s">
        <v>116</v>
      </c>
      <c r="E53" s="1" t="s">
        <v>14</v>
      </c>
      <c r="F53" s="1" t="s">
        <v>14</v>
      </c>
      <c r="G53" s="1" t="s">
        <v>12915</v>
      </c>
      <c r="I53" s="10" t="s">
        <v>26715</v>
      </c>
    </row>
    <row r="54" spans="1:9" x14ac:dyDescent="0.15">
      <c r="A54">
        <f t="shared" si="0"/>
        <v>53</v>
      </c>
      <c r="B54" s="1" t="s">
        <v>2701</v>
      </c>
      <c r="C54" s="1" t="s">
        <v>12</v>
      </c>
      <c r="D54" s="1" t="s">
        <v>17</v>
      </c>
      <c r="E54" s="1" t="s">
        <v>14</v>
      </c>
      <c r="F54" s="1" t="s">
        <v>14</v>
      </c>
      <c r="G54" s="1" t="s">
        <v>12917</v>
      </c>
      <c r="I54" s="10" t="s">
        <v>26715</v>
      </c>
    </row>
    <row r="55" spans="1:9" x14ac:dyDescent="0.15">
      <c r="A55">
        <f t="shared" si="0"/>
        <v>54</v>
      </c>
      <c r="B55" s="1" t="s">
        <v>2249</v>
      </c>
      <c r="C55" s="1" t="s">
        <v>12</v>
      </c>
      <c r="D55" s="1" t="s">
        <v>17</v>
      </c>
      <c r="E55" s="1" t="s">
        <v>14</v>
      </c>
      <c r="F55" s="1" t="s">
        <v>14</v>
      </c>
      <c r="G55" s="1" t="s">
        <v>12919</v>
      </c>
      <c r="I55" s="10" t="s">
        <v>26715</v>
      </c>
    </row>
    <row r="56" spans="1:9" x14ac:dyDescent="0.15">
      <c r="A56">
        <f t="shared" si="0"/>
        <v>55</v>
      </c>
      <c r="B56" s="1" t="s">
        <v>4726</v>
      </c>
      <c r="C56" s="1" t="s">
        <v>12</v>
      </c>
      <c r="D56" s="1" t="s">
        <v>30</v>
      </c>
      <c r="E56" s="1" t="s">
        <v>14</v>
      </c>
      <c r="F56" s="1" t="s">
        <v>14</v>
      </c>
      <c r="G56" s="1" t="s">
        <v>12921</v>
      </c>
      <c r="I56" s="10" t="s">
        <v>26715</v>
      </c>
    </row>
    <row r="57" spans="1:9" x14ac:dyDescent="0.15">
      <c r="A57">
        <f t="shared" si="0"/>
        <v>56</v>
      </c>
      <c r="B57" s="1" t="s">
        <v>11669</v>
      </c>
      <c r="C57" s="1" t="s">
        <v>12</v>
      </c>
      <c r="D57" s="1" t="s">
        <v>30</v>
      </c>
      <c r="E57" s="1" t="s">
        <v>14</v>
      </c>
      <c r="F57" s="1" t="s">
        <v>14</v>
      </c>
      <c r="G57" s="1" t="s">
        <v>12923</v>
      </c>
      <c r="I57" s="10" t="s">
        <v>26715</v>
      </c>
    </row>
    <row r="58" spans="1:9" x14ac:dyDescent="0.15">
      <c r="A58">
        <f t="shared" si="0"/>
        <v>57</v>
      </c>
      <c r="B58" s="1" t="s">
        <v>4758</v>
      </c>
      <c r="C58" s="1" t="s">
        <v>12925</v>
      </c>
      <c r="D58" s="1" t="s">
        <v>12</v>
      </c>
      <c r="E58" s="1" t="s">
        <v>1169</v>
      </c>
      <c r="F58" s="1" t="s">
        <v>30</v>
      </c>
      <c r="G58" s="1" t="s">
        <v>12926</v>
      </c>
      <c r="I58" s="10" t="s">
        <v>26715</v>
      </c>
    </row>
    <row r="59" spans="1:9" x14ac:dyDescent="0.15">
      <c r="A59">
        <f t="shared" si="0"/>
        <v>58</v>
      </c>
      <c r="B59" s="1" t="s">
        <v>4728</v>
      </c>
      <c r="C59" s="1" t="s">
        <v>12</v>
      </c>
      <c r="D59" s="1" t="s">
        <v>30</v>
      </c>
      <c r="E59" s="1" t="s">
        <v>14</v>
      </c>
      <c r="F59" s="1" t="s">
        <v>14</v>
      </c>
      <c r="G59" s="1" t="s">
        <v>12928</v>
      </c>
      <c r="I59" s="10" t="s">
        <v>26715</v>
      </c>
    </row>
    <row r="60" spans="1:9" ht="266" x14ac:dyDescent="0.15">
      <c r="A60">
        <f t="shared" si="0"/>
        <v>59</v>
      </c>
      <c r="B60" s="7" t="s">
        <v>9083</v>
      </c>
      <c r="C60" s="1" t="s">
        <v>12</v>
      </c>
      <c r="D60" s="1" t="s">
        <v>30</v>
      </c>
      <c r="E60" s="1" t="s">
        <v>14</v>
      </c>
      <c r="F60" s="1" t="s">
        <v>14</v>
      </c>
      <c r="G60" s="1" t="s">
        <v>12930</v>
      </c>
      <c r="I60" s="10" t="s">
        <v>26715</v>
      </c>
    </row>
    <row r="61" spans="1:9" x14ac:dyDescent="0.15">
      <c r="A61">
        <f t="shared" si="0"/>
        <v>60</v>
      </c>
      <c r="B61" s="1" t="s">
        <v>10874</v>
      </c>
      <c r="C61" s="1" t="s">
        <v>12</v>
      </c>
      <c r="D61" s="1" t="s">
        <v>30</v>
      </c>
      <c r="E61" s="1" t="s">
        <v>14</v>
      </c>
      <c r="F61" s="1" t="s">
        <v>14</v>
      </c>
      <c r="G61" s="1" t="s">
        <v>12932</v>
      </c>
      <c r="I61" s="10" t="s">
        <v>26715</v>
      </c>
    </row>
    <row r="62" spans="1:9" ht="266" x14ac:dyDescent="0.15">
      <c r="A62">
        <f t="shared" si="0"/>
        <v>61</v>
      </c>
      <c r="B62" s="7" t="s">
        <v>10009</v>
      </c>
      <c r="C62" s="1" t="s">
        <v>12</v>
      </c>
      <c r="D62" s="1" t="s">
        <v>41</v>
      </c>
      <c r="E62" s="1" t="s">
        <v>14</v>
      </c>
      <c r="F62" s="1" t="s">
        <v>14</v>
      </c>
      <c r="G62" s="1" t="s">
        <v>12934</v>
      </c>
      <c r="I62" s="10" t="s">
        <v>26715</v>
      </c>
    </row>
    <row r="63" spans="1:9" x14ac:dyDescent="0.15">
      <c r="A63">
        <f t="shared" si="0"/>
        <v>62</v>
      </c>
      <c r="B63" s="1" t="s">
        <v>3257</v>
      </c>
      <c r="C63" s="1" t="s">
        <v>12</v>
      </c>
      <c r="D63" s="1" t="s">
        <v>30</v>
      </c>
      <c r="E63" s="1" t="s">
        <v>14</v>
      </c>
      <c r="F63" s="1" t="s">
        <v>14</v>
      </c>
      <c r="G63" s="1" t="s">
        <v>12936</v>
      </c>
      <c r="I63" s="10" t="s">
        <v>26715</v>
      </c>
    </row>
    <row r="64" spans="1:9" x14ac:dyDescent="0.15">
      <c r="A64">
        <f t="shared" si="0"/>
        <v>63</v>
      </c>
      <c r="B64" s="1" t="s">
        <v>4756</v>
      </c>
      <c r="C64" s="1" t="s">
        <v>12</v>
      </c>
      <c r="D64" s="1" t="s">
        <v>17</v>
      </c>
      <c r="E64" s="1" t="s">
        <v>14</v>
      </c>
      <c r="F64" s="1" t="s">
        <v>14</v>
      </c>
      <c r="G64" s="1" t="s">
        <v>12938</v>
      </c>
      <c r="I64" s="10" t="s">
        <v>26715</v>
      </c>
    </row>
    <row r="65" spans="1:9" x14ac:dyDescent="0.15">
      <c r="A65">
        <f t="shared" si="0"/>
        <v>64</v>
      </c>
      <c r="B65" s="1" t="s">
        <v>11717</v>
      </c>
      <c r="C65" s="1" t="s">
        <v>12</v>
      </c>
      <c r="D65" s="1" t="s">
        <v>30</v>
      </c>
      <c r="E65" s="1" t="s">
        <v>14</v>
      </c>
      <c r="F65" s="1" t="s">
        <v>14</v>
      </c>
      <c r="G65" s="1" t="s">
        <v>12940</v>
      </c>
      <c r="I65" s="10" t="s">
        <v>26715</v>
      </c>
    </row>
    <row r="66" spans="1:9" x14ac:dyDescent="0.15">
      <c r="A66">
        <f t="shared" si="0"/>
        <v>65</v>
      </c>
      <c r="B66" s="1" t="s">
        <v>2687</v>
      </c>
      <c r="C66" s="1" t="s">
        <v>12</v>
      </c>
      <c r="D66" s="1" t="s">
        <v>17</v>
      </c>
      <c r="E66" s="1" t="s">
        <v>14</v>
      </c>
      <c r="F66" s="1" t="s">
        <v>14</v>
      </c>
      <c r="G66" s="1" t="s">
        <v>12942</v>
      </c>
      <c r="I66" s="10" t="s">
        <v>26715</v>
      </c>
    </row>
    <row r="67" spans="1:9" x14ac:dyDescent="0.15">
      <c r="A67">
        <f t="shared" si="0"/>
        <v>66</v>
      </c>
      <c r="B67" s="1" t="s">
        <v>4655</v>
      </c>
      <c r="C67" s="1" t="s">
        <v>12</v>
      </c>
      <c r="D67" s="1" t="s">
        <v>41</v>
      </c>
      <c r="E67" s="1" t="s">
        <v>14</v>
      </c>
      <c r="F67" s="1" t="s">
        <v>14</v>
      </c>
      <c r="G67" s="1" t="s">
        <v>12944</v>
      </c>
      <c r="I67" s="10" t="s">
        <v>26715</v>
      </c>
    </row>
    <row r="68" spans="1:9" x14ac:dyDescent="0.15">
      <c r="A68">
        <f t="shared" ref="A68:A124" si="1">SUM(A67+1)</f>
        <v>67</v>
      </c>
      <c r="B68" s="1" t="s">
        <v>4787</v>
      </c>
      <c r="C68" s="1" t="s">
        <v>12</v>
      </c>
      <c r="D68" s="1" t="s">
        <v>17</v>
      </c>
      <c r="E68" s="1" t="s">
        <v>14</v>
      </c>
      <c r="F68" s="1" t="s">
        <v>14</v>
      </c>
      <c r="G68" s="1" t="s">
        <v>12946</v>
      </c>
      <c r="I68" s="10" t="s">
        <v>26715</v>
      </c>
    </row>
    <row r="69" spans="1:9" x14ac:dyDescent="0.15">
      <c r="A69">
        <f t="shared" si="1"/>
        <v>68</v>
      </c>
      <c r="B69" s="1" t="s">
        <v>3497</v>
      </c>
      <c r="C69" s="1" t="s">
        <v>12</v>
      </c>
      <c r="D69" s="1" t="s">
        <v>13</v>
      </c>
      <c r="E69" s="1" t="s">
        <v>14</v>
      </c>
      <c r="F69" s="1" t="s">
        <v>14</v>
      </c>
      <c r="G69" s="1" t="s">
        <v>12948</v>
      </c>
      <c r="I69" s="10" t="s">
        <v>26715</v>
      </c>
    </row>
    <row r="70" spans="1:9" x14ac:dyDescent="0.15">
      <c r="A70">
        <f t="shared" si="1"/>
        <v>69</v>
      </c>
      <c r="B70" s="1" t="s">
        <v>11635</v>
      </c>
      <c r="C70" s="1" t="s">
        <v>12</v>
      </c>
      <c r="D70" s="1" t="s">
        <v>71</v>
      </c>
      <c r="E70" s="1" t="s">
        <v>14</v>
      </c>
      <c r="F70" s="1" t="s">
        <v>14</v>
      </c>
      <c r="G70" s="1" t="s">
        <v>12950</v>
      </c>
      <c r="I70" s="10" t="s">
        <v>26715</v>
      </c>
    </row>
    <row r="71" spans="1:9" ht="266" x14ac:dyDescent="0.15">
      <c r="A71">
        <f t="shared" si="1"/>
        <v>70</v>
      </c>
      <c r="B71" s="7" t="s">
        <v>3367</v>
      </c>
      <c r="C71" s="1" t="s">
        <v>12</v>
      </c>
      <c r="D71" s="1" t="s">
        <v>41</v>
      </c>
      <c r="E71" s="1" t="s">
        <v>14</v>
      </c>
      <c r="F71" s="1" t="s">
        <v>14</v>
      </c>
      <c r="G71" s="1" t="s">
        <v>12952</v>
      </c>
      <c r="I71" s="10" t="s">
        <v>26715</v>
      </c>
    </row>
    <row r="72" spans="1:9" x14ac:dyDescent="0.15">
      <c r="A72">
        <f t="shared" si="1"/>
        <v>71</v>
      </c>
      <c r="B72" s="1" t="s">
        <v>4666</v>
      </c>
      <c r="C72" s="1" t="s">
        <v>12</v>
      </c>
      <c r="D72" s="1" t="s">
        <v>41</v>
      </c>
      <c r="E72" s="1" t="s">
        <v>14</v>
      </c>
      <c r="F72" s="1" t="s">
        <v>14</v>
      </c>
      <c r="G72" s="1" t="s">
        <v>12954</v>
      </c>
      <c r="I72" s="10" t="s">
        <v>26715</v>
      </c>
    </row>
    <row r="73" spans="1:9" x14ac:dyDescent="0.15">
      <c r="A73">
        <f t="shared" si="1"/>
        <v>72</v>
      </c>
      <c r="B73" s="1" t="s">
        <v>4762</v>
      </c>
      <c r="C73" s="1" t="s">
        <v>12</v>
      </c>
      <c r="D73" s="1" t="s">
        <v>30</v>
      </c>
      <c r="E73" s="1" t="s">
        <v>14</v>
      </c>
      <c r="F73" s="1" t="s">
        <v>14</v>
      </c>
      <c r="G73" s="1" t="s">
        <v>12956</v>
      </c>
      <c r="I73" s="10" t="s">
        <v>26717</v>
      </c>
    </row>
    <row r="74" spans="1:9" x14ac:dyDescent="0.15">
      <c r="A74">
        <f t="shared" si="1"/>
        <v>73</v>
      </c>
      <c r="B74" s="1" t="s">
        <v>4821</v>
      </c>
      <c r="C74" s="1" t="s">
        <v>12</v>
      </c>
      <c r="D74" s="1" t="s">
        <v>30</v>
      </c>
      <c r="E74" s="1" t="s">
        <v>14</v>
      </c>
      <c r="F74" s="1" t="s">
        <v>14</v>
      </c>
      <c r="G74" s="1" t="s">
        <v>12958</v>
      </c>
      <c r="I74" s="10" t="s">
        <v>26717</v>
      </c>
    </row>
    <row r="75" spans="1:9" x14ac:dyDescent="0.15">
      <c r="A75">
        <f t="shared" si="1"/>
        <v>74</v>
      </c>
      <c r="B75" s="1" t="s">
        <v>2699</v>
      </c>
      <c r="C75" s="1" t="s">
        <v>12</v>
      </c>
      <c r="D75" s="1" t="s">
        <v>30</v>
      </c>
      <c r="E75" s="1" t="s">
        <v>14</v>
      </c>
      <c r="F75" s="1" t="s">
        <v>14</v>
      </c>
      <c r="G75" s="1" t="s">
        <v>12960</v>
      </c>
      <c r="I75" s="10" t="s">
        <v>26715</v>
      </c>
    </row>
    <row r="76" spans="1:9" x14ac:dyDescent="0.15">
      <c r="A76">
        <f t="shared" si="1"/>
        <v>75</v>
      </c>
      <c r="B76" s="1" t="s">
        <v>3475</v>
      </c>
      <c r="C76" s="1" t="s">
        <v>12</v>
      </c>
      <c r="D76" s="1" t="s">
        <v>30</v>
      </c>
      <c r="E76" s="1" t="s">
        <v>14</v>
      </c>
      <c r="F76" s="1" t="s">
        <v>14</v>
      </c>
      <c r="G76" s="1" t="s">
        <v>12962</v>
      </c>
      <c r="I76" s="10" t="s">
        <v>26715</v>
      </c>
    </row>
    <row r="77" spans="1:9" x14ac:dyDescent="0.15">
      <c r="A77">
        <f t="shared" si="1"/>
        <v>76</v>
      </c>
      <c r="B77" s="1" t="s">
        <v>4697</v>
      </c>
      <c r="C77" s="1" t="s">
        <v>12</v>
      </c>
      <c r="D77" s="1" t="s">
        <v>17</v>
      </c>
      <c r="E77" s="1" t="s">
        <v>14</v>
      </c>
      <c r="F77" s="1" t="s">
        <v>14</v>
      </c>
      <c r="G77" s="1" t="s">
        <v>12964</v>
      </c>
      <c r="I77" s="10" t="s">
        <v>26715</v>
      </c>
    </row>
    <row r="78" spans="1:9" x14ac:dyDescent="0.15">
      <c r="A78">
        <f t="shared" si="1"/>
        <v>77</v>
      </c>
      <c r="B78" s="1" t="s">
        <v>10660</v>
      </c>
      <c r="C78" s="1" t="s">
        <v>12</v>
      </c>
      <c r="D78" s="1" t="s">
        <v>13</v>
      </c>
      <c r="E78" s="1" t="s">
        <v>14</v>
      </c>
      <c r="F78" s="1" t="s">
        <v>14</v>
      </c>
      <c r="G78" s="1" t="s">
        <v>12966</v>
      </c>
      <c r="I78" s="10" t="s">
        <v>26715</v>
      </c>
    </row>
    <row r="79" spans="1:9" x14ac:dyDescent="0.15">
      <c r="A79">
        <f t="shared" si="1"/>
        <v>78</v>
      </c>
      <c r="B79" s="1" t="s">
        <v>4738</v>
      </c>
      <c r="C79" s="1" t="s">
        <v>12</v>
      </c>
      <c r="D79" s="1" t="s">
        <v>30</v>
      </c>
      <c r="E79" s="1" t="s">
        <v>14</v>
      </c>
      <c r="F79" s="1" t="s">
        <v>14</v>
      </c>
      <c r="G79" s="1" t="s">
        <v>12968</v>
      </c>
      <c r="I79" s="10" t="s">
        <v>26715</v>
      </c>
    </row>
    <row r="80" spans="1:9" x14ac:dyDescent="0.15">
      <c r="A80">
        <f t="shared" si="1"/>
        <v>79</v>
      </c>
      <c r="B80" s="1" t="s">
        <v>11735</v>
      </c>
      <c r="C80" s="1" t="s">
        <v>12</v>
      </c>
      <c r="D80" s="1" t="s">
        <v>50</v>
      </c>
      <c r="E80" s="1" t="s">
        <v>14</v>
      </c>
      <c r="F80" s="1" t="s">
        <v>14</v>
      </c>
      <c r="G80" s="1" t="s">
        <v>12970</v>
      </c>
      <c r="I80" s="10" t="s">
        <v>26715</v>
      </c>
    </row>
    <row r="81" spans="1:9" x14ac:dyDescent="0.15">
      <c r="A81">
        <f t="shared" si="1"/>
        <v>80</v>
      </c>
      <c r="B81" s="1" t="s">
        <v>11709</v>
      </c>
      <c r="C81" s="1" t="s">
        <v>12</v>
      </c>
      <c r="D81" s="1" t="s">
        <v>30</v>
      </c>
      <c r="E81" s="1" t="s">
        <v>14</v>
      </c>
      <c r="F81" s="1" t="s">
        <v>14</v>
      </c>
      <c r="G81" s="1" t="s">
        <v>12972</v>
      </c>
      <c r="I81" s="10" t="s">
        <v>26715</v>
      </c>
    </row>
    <row r="82" spans="1:9" x14ac:dyDescent="0.15">
      <c r="A82">
        <f t="shared" si="1"/>
        <v>81</v>
      </c>
      <c r="B82" s="1" t="s">
        <v>4699</v>
      </c>
      <c r="C82" s="1" t="s">
        <v>12</v>
      </c>
      <c r="D82" s="1" t="s">
        <v>41</v>
      </c>
      <c r="E82" s="1" t="s">
        <v>14</v>
      </c>
      <c r="F82" s="1" t="s">
        <v>14</v>
      </c>
      <c r="G82" s="1" t="s">
        <v>12974</v>
      </c>
      <c r="I82" s="10" t="s">
        <v>26715</v>
      </c>
    </row>
    <row r="83" spans="1:9" x14ac:dyDescent="0.15">
      <c r="A83">
        <f t="shared" si="1"/>
        <v>82</v>
      </c>
      <c r="B83" s="1" t="s">
        <v>8566</v>
      </c>
      <c r="C83" s="1" t="s">
        <v>12976</v>
      </c>
      <c r="D83" s="1" t="s">
        <v>12</v>
      </c>
      <c r="E83" s="1" t="s">
        <v>1169</v>
      </c>
      <c r="F83" s="1" t="s">
        <v>30</v>
      </c>
      <c r="G83" s="1" t="s">
        <v>12977</v>
      </c>
      <c r="I83" s="10" t="s">
        <v>26715</v>
      </c>
    </row>
    <row r="84" spans="1:9" x14ac:dyDescent="0.15">
      <c r="A84">
        <f t="shared" si="1"/>
        <v>83</v>
      </c>
      <c r="B84" s="1" t="s">
        <v>9143</v>
      </c>
      <c r="C84" s="1" t="s">
        <v>12</v>
      </c>
      <c r="D84" s="1" t="s">
        <v>30</v>
      </c>
      <c r="E84" s="1" t="s">
        <v>14</v>
      </c>
      <c r="F84" s="1" t="s">
        <v>14</v>
      </c>
      <c r="G84" s="1" t="s">
        <v>12979</v>
      </c>
      <c r="I84" s="10" t="s">
        <v>26715</v>
      </c>
    </row>
    <row r="85" spans="1:9" x14ac:dyDescent="0.15">
      <c r="A85">
        <f t="shared" si="1"/>
        <v>84</v>
      </c>
      <c r="B85" s="1" t="s">
        <v>4695</v>
      </c>
      <c r="C85" s="1" t="s">
        <v>12</v>
      </c>
      <c r="D85" s="1" t="s">
        <v>41</v>
      </c>
      <c r="E85" s="1" t="s">
        <v>14</v>
      </c>
      <c r="F85" s="1" t="s">
        <v>14</v>
      </c>
      <c r="G85" s="1" t="s">
        <v>12981</v>
      </c>
      <c r="I85" s="10" t="s">
        <v>26715</v>
      </c>
    </row>
    <row r="86" spans="1:9" x14ac:dyDescent="0.15">
      <c r="A86">
        <f t="shared" si="1"/>
        <v>85</v>
      </c>
      <c r="B86" s="1" t="s">
        <v>9191</v>
      </c>
      <c r="C86" s="1" t="s">
        <v>12</v>
      </c>
      <c r="D86" s="1" t="s">
        <v>13</v>
      </c>
      <c r="E86" s="1" t="s">
        <v>14</v>
      </c>
      <c r="F86" s="1" t="s">
        <v>14</v>
      </c>
      <c r="G86" s="1" t="s">
        <v>12983</v>
      </c>
      <c r="I86" s="10" t="s">
        <v>26715</v>
      </c>
    </row>
    <row r="87" spans="1:9" x14ac:dyDescent="0.15">
      <c r="A87">
        <f t="shared" si="1"/>
        <v>86</v>
      </c>
      <c r="B87" s="1" t="s">
        <v>4701</v>
      </c>
      <c r="C87" s="1" t="s">
        <v>12</v>
      </c>
      <c r="D87" s="1" t="s">
        <v>30</v>
      </c>
      <c r="E87" s="1" t="s">
        <v>14</v>
      </c>
      <c r="F87" s="1" t="s">
        <v>14</v>
      </c>
      <c r="G87" s="1" t="s">
        <v>12985</v>
      </c>
      <c r="I87" s="10" t="s">
        <v>26717</v>
      </c>
    </row>
    <row r="88" spans="1:9" x14ac:dyDescent="0.15">
      <c r="A88">
        <f t="shared" si="1"/>
        <v>87</v>
      </c>
      <c r="B88" s="1" t="s">
        <v>9157</v>
      </c>
      <c r="C88" s="1" t="s">
        <v>12</v>
      </c>
      <c r="D88" s="1" t="s">
        <v>116</v>
      </c>
      <c r="E88" s="1" t="s">
        <v>14</v>
      </c>
      <c r="F88" s="1" t="s">
        <v>14</v>
      </c>
      <c r="G88" s="1" t="s">
        <v>12987</v>
      </c>
      <c r="I88" s="10" t="s">
        <v>26715</v>
      </c>
    </row>
    <row r="89" spans="1:9" x14ac:dyDescent="0.15">
      <c r="A89">
        <f t="shared" si="1"/>
        <v>88</v>
      </c>
      <c r="B89" s="1" t="s">
        <v>8109</v>
      </c>
      <c r="C89" s="1" t="s">
        <v>12</v>
      </c>
      <c r="D89" s="1" t="s">
        <v>17</v>
      </c>
      <c r="E89" s="1" t="s">
        <v>14</v>
      </c>
      <c r="F89" s="1" t="s">
        <v>14</v>
      </c>
      <c r="G89" s="1" t="s">
        <v>12989</v>
      </c>
      <c r="I89" s="10" t="s">
        <v>26715</v>
      </c>
    </row>
    <row r="90" spans="1:9" ht="293" x14ac:dyDescent="0.15">
      <c r="A90">
        <f t="shared" si="1"/>
        <v>89</v>
      </c>
      <c r="B90" s="7" t="s">
        <v>4724</v>
      </c>
      <c r="C90" s="1" t="s">
        <v>12</v>
      </c>
      <c r="D90" s="1" t="s">
        <v>30</v>
      </c>
      <c r="E90" s="1" t="s">
        <v>14</v>
      </c>
      <c r="F90" s="1" t="s">
        <v>14</v>
      </c>
      <c r="G90" s="1" t="s">
        <v>12991</v>
      </c>
      <c r="I90" s="10" t="s">
        <v>26715</v>
      </c>
    </row>
    <row r="91" spans="1:9" x14ac:dyDescent="0.15">
      <c r="A91">
        <f t="shared" si="1"/>
        <v>90</v>
      </c>
      <c r="B91" s="1" t="s">
        <v>2695</v>
      </c>
      <c r="C91" s="1" t="s">
        <v>12</v>
      </c>
      <c r="D91" s="1" t="s">
        <v>13</v>
      </c>
      <c r="E91" s="1" t="s">
        <v>14</v>
      </c>
      <c r="F91" s="1" t="s">
        <v>14</v>
      </c>
      <c r="G91" s="1" t="s">
        <v>12993</v>
      </c>
      <c r="I91" s="10" t="s">
        <v>26715</v>
      </c>
    </row>
    <row r="92" spans="1:9" x14ac:dyDescent="0.15">
      <c r="A92">
        <f t="shared" si="1"/>
        <v>91</v>
      </c>
      <c r="B92" s="1" t="s">
        <v>1476</v>
      </c>
      <c r="C92" s="1" t="s">
        <v>12</v>
      </c>
      <c r="D92" s="1" t="s">
        <v>30</v>
      </c>
      <c r="E92" s="1" t="s">
        <v>14</v>
      </c>
      <c r="F92" s="1" t="s">
        <v>14</v>
      </c>
      <c r="G92" s="1" t="s">
        <v>12995</v>
      </c>
      <c r="I92" s="10" t="s">
        <v>26715</v>
      </c>
    </row>
    <row r="93" spans="1:9" x14ac:dyDescent="0.15">
      <c r="A93">
        <f t="shared" si="1"/>
        <v>92</v>
      </c>
      <c r="B93" s="1" t="s">
        <v>8914</v>
      </c>
      <c r="C93" s="1" t="s">
        <v>12</v>
      </c>
      <c r="D93" s="1" t="s">
        <v>30</v>
      </c>
      <c r="E93" s="1" t="s">
        <v>14</v>
      </c>
      <c r="F93" s="1" t="s">
        <v>14</v>
      </c>
      <c r="G93" s="1" t="s">
        <v>12997</v>
      </c>
      <c r="I93" s="10" t="s">
        <v>26715</v>
      </c>
    </row>
    <row r="94" spans="1:9" x14ac:dyDescent="0.15">
      <c r="A94">
        <f t="shared" si="1"/>
        <v>93</v>
      </c>
      <c r="B94" s="1" t="s">
        <v>9189</v>
      </c>
      <c r="C94" s="1" t="s">
        <v>12</v>
      </c>
      <c r="D94" s="1" t="s">
        <v>30</v>
      </c>
      <c r="E94" s="1" t="s">
        <v>14</v>
      </c>
      <c r="F94" s="1" t="s">
        <v>14</v>
      </c>
      <c r="G94" s="1" t="s">
        <v>12999</v>
      </c>
      <c r="I94" s="10" t="s">
        <v>26715</v>
      </c>
    </row>
    <row r="95" spans="1:9" ht="266" x14ac:dyDescent="0.15">
      <c r="A95">
        <f t="shared" si="1"/>
        <v>94</v>
      </c>
      <c r="B95" s="7" t="s">
        <v>1404</v>
      </c>
      <c r="C95" s="1" t="s">
        <v>12</v>
      </c>
      <c r="D95" s="1" t="s">
        <v>30</v>
      </c>
      <c r="E95" s="1" t="s">
        <v>14</v>
      </c>
      <c r="F95" s="1" t="s">
        <v>14</v>
      </c>
      <c r="G95" s="1" t="s">
        <v>13001</v>
      </c>
      <c r="I95" s="10" t="s">
        <v>26715</v>
      </c>
    </row>
    <row r="96" spans="1:9" x14ac:dyDescent="0.15">
      <c r="A96">
        <f t="shared" si="1"/>
        <v>95</v>
      </c>
      <c r="B96" s="1" t="s">
        <v>5589</v>
      </c>
      <c r="C96" s="1" t="s">
        <v>12</v>
      </c>
      <c r="D96" s="1" t="s">
        <v>17</v>
      </c>
      <c r="E96" s="1" t="s">
        <v>14</v>
      </c>
      <c r="F96" s="1" t="s">
        <v>14</v>
      </c>
      <c r="G96" s="1" t="s">
        <v>13003</v>
      </c>
      <c r="I96" s="10" t="s">
        <v>26715</v>
      </c>
    </row>
    <row r="97" spans="1:9" ht="306" x14ac:dyDescent="0.15">
      <c r="A97">
        <f t="shared" si="1"/>
        <v>96</v>
      </c>
      <c r="B97" s="7" t="s">
        <v>4720</v>
      </c>
      <c r="C97" s="1" t="s">
        <v>12</v>
      </c>
      <c r="D97" s="1" t="s">
        <v>30</v>
      </c>
      <c r="E97" s="1" t="s">
        <v>14</v>
      </c>
      <c r="F97" s="1" t="s">
        <v>14</v>
      </c>
      <c r="G97" s="1" t="s">
        <v>13005</v>
      </c>
      <c r="I97" s="10" t="s">
        <v>26715</v>
      </c>
    </row>
    <row r="98" spans="1:9" x14ac:dyDescent="0.15">
      <c r="A98">
        <f t="shared" si="1"/>
        <v>97</v>
      </c>
      <c r="B98" s="1" t="s">
        <v>3519</v>
      </c>
      <c r="C98" s="1" t="s">
        <v>12</v>
      </c>
      <c r="D98" s="1" t="s">
        <v>30</v>
      </c>
      <c r="E98" s="1" t="s">
        <v>14</v>
      </c>
      <c r="F98" s="1" t="s">
        <v>14</v>
      </c>
      <c r="G98" s="1" t="s">
        <v>13007</v>
      </c>
      <c r="I98" s="10" t="s">
        <v>26715</v>
      </c>
    </row>
    <row r="99" spans="1:9" x14ac:dyDescent="0.15">
      <c r="A99">
        <f t="shared" si="1"/>
        <v>98</v>
      </c>
      <c r="B99" s="1" t="s">
        <v>4689</v>
      </c>
      <c r="C99" s="1" t="s">
        <v>12</v>
      </c>
      <c r="D99" s="1" t="s">
        <v>17</v>
      </c>
      <c r="E99" s="1" t="s">
        <v>14</v>
      </c>
      <c r="F99" s="1" t="s">
        <v>14</v>
      </c>
      <c r="G99" s="1" t="s">
        <v>13009</v>
      </c>
      <c r="I99" s="10" t="s">
        <v>26715</v>
      </c>
    </row>
    <row r="100" spans="1:9" x14ac:dyDescent="0.15">
      <c r="A100">
        <f t="shared" si="1"/>
        <v>99</v>
      </c>
      <c r="B100" s="1" t="s">
        <v>4676</v>
      </c>
      <c r="C100" s="1" t="s">
        <v>12</v>
      </c>
      <c r="D100" s="1" t="s">
        <v>13</v>
      </c>
      <c r="E100" s="1" t="s">
        <v>14</v>
      </c>
      <c r="F100" s="1" t="s">
        <v>14</v>
      </c>
      <c r="G100" s="1" t="s">
        <v>13011</v>
      </c>
      <c r="I100" s="10" t="s">
        <v>26715</v>
      </c>
    </row>
    <row r="101" spans="1:9" x14ac:dyDescent="0.15">
      <c r="A101">
        <f t="shared" si="1"/>
        <v>100</v>
      </c>
      <c r="B101" s="1" t="s">
        <v>11703</v>
      </c>
      <c r="C101" s="1" t="s">
        <v>12</v>
      </c>
      <c r="D101" s="1" t="s">
        <v>41</v>
      </c>
      <c r="E101" s="1" t="s">
        <v>14</v>
      </c>
      <c r="F101" s="1" t="s">
        <v>14</v>
      </c>
      <c r="G101" s="1" t="s">
        <v>13013</v>
      </c>
      <c r="I101" s="10" t="s">
        <v>26715</v>
      </c>
    </row>
    <row r="102" spans="1:9" x14ac:dyDescent="0.15">
      <c r="A102">
        <f t="shared" si="1"/>
        <v>101</v>
      </c>
      <c r="B102" s="1" t="s">
        <v>3365</v>
      </c>
      <c r="C102" s="1" t="s">
        <v>12</v>
      </c>
      <c r="D102" s="1" t="s">
        <v>30</v>
      </c>
      <c r="E102" s="1" t="s">
        <v>14</v>
      </c>
      <c r="F102" s="1" t="s">
        <v>14</v>
      </c>
      <c r="G102" s="1" t="s">
        <v>13015</v>
      </c>
      <c r="I102" s="10" t="s">
        <v>26715</v>
      </c>
    </row>
    <row r="103" spans="1:9" x14ac:dyDescent="0.15">
      <c r="A103">
        <f t="shared" si="1"/>
        <v>102</v>
      </c>
      <c r="B103" s="1" t="s">
        <v>9173</v>
      </c>
      <c r="C103" s="1" t="s">
        <v>12</v>
      </c>
      <c r="D103" s="1" t="s">
        <v>41</v>
      </c>
      <c r="E103" s="1" t="s">
        <v>14</v>
      </c>
      <c r="F103" s="1" t="s">
        <v>14</v>
      </c>
      <c r="G103" s="1" t="s">
        <v>13017</v>
      </c>
      <c r="I103" s="10" t="s">
        <v>26715</v>
      </c>
    </row>
    <row r="104" spans="1:9" ht="266" x14ac:dyDescent="0.15">
      <c r="A104">
        <f t="shared" si="1"/>
        <v>103</v>
      </c>
      <c r="B104" s="7" t="s">
        <v>441</v>
      </c>
      <c r="C104" s="1" t="s">
        <v>12</v>
      </c>
      <c r="D104" s="1" t="s">
        <v>30</v>
      </c>
      <c r="E104" s="1" t="s">
        <v>14</v>
      </c>
      <c r="F104" s="1" t="s">
        <v>14</v>
      </c>
      <c r="G104" s="1" t="s">
        <v>13019</v>
      </c>
      <c r="I104" s="10" t="s">
        <v>26715</v>
      </c>
    </row>
    <row r="105" spans="1:9" x14ac:dyDescent="0.15">
      <c r="A105">
        <f t="shared" si="1"/>
        <v>104</v>
      </c>
      <c r="B105" s="1" t="s">
        <v>11673</v>
      </c>
      <c r="C105" s="1" t="s">
        <v>12</v>
      </c>
      <c r="D105" s="1" t="s">
        <v>30</v>
      </c>
      <c r="E105" s="1" t="s">
        <v>14</v>
      </c>
      <c r="F105" s="1" t="s">
        <v>14</v>
      </c>
      <c r="G105" s="1" t="s">
        <v>13021</v>
      </c>
      <c r="I105" s="10" t="s">
        <v>26715</v>
      </c>
    </row>
    <row r="106" spans="1:9" x14ac:dyDescent="0.15">
      <c r="A106">
        <f t="shared" si="1"/>
        <v>105</v>
      </c>
      <c r="B106" s="1" t="s">
        <v>4715</v>
      </c>
      <c r="C106" s="1" t="s">
        <v>12</v>
      </c>
      <c r="D106" s="1" t="s">
        <v>30</v>
      </c>
      <c r="E106" s="1" t="s">
        <v>14</v>
      </c>
      <c r="F106" s="1" t="s">
        <v>14</v>
      </c>
      <c r="G106" s="1" t="s">
        <v>13023</v>
      </c>
      <c r="I106" s="10" t="s">
        <v>26715</v>
      </c>
    </row>
    <row r="107" spans="1:9" x14ac:dyDescent="0.15">
      <c r="A107">
        <f t="shared" si="1"/>
        <v>106</v>
      </c>
      <c r="B107" s="1" t="s">
        <v>11675</v>
      </c>
      <c r="C107" s="1" t="s">
        <v>12</v>
      </c>
      <c r="D107" s="1" t="s">
        <v>30</v>
      </c>
      <c r="E107" s="1" t="s">
        <v>14</v>
      </c>
      <c r="F107" s="1" t="s">
        <v>14</v>
      </c>
      <c r="G107" s="1" t="s">
        <v>13025</v>
      </c>
      <c r="I107" s="10" t="s">
        <v>26715</v>
      </c>
    </row>
    <row r="108" spans="1:9" ht="252" x14ac:dyDescent="0.15">
      <c r="A108">
        <f t="shared" si="1"/>
        <v>107</v>
      </c>
      <c r="B108" s="7" t="s">
        <v>4234</v>
      </c>
      <c r="C108" s="1" t="s">
        <v>12</v>
      </c>
      <c r="D108" s="1" t="s">
        <v>50</v>
      </c>
      <c r="E108" s="1" t="s">
        <v>14</v>
      </c>
      <c r="F108" s="1" t="s">
        <v>14</v>
      </c>
      <c r="G108" s="1" t="s">
        <v>13027</v>
      </c>
      <c r="I108" s="10" t="s">
        <v>26715</v>
      </c>
    </row>
    <row r="109" spans="1:9" x14ac:dyDescent="0.15">
      <c r="A109">
        <f t="shared" si="1"/>
        <v>108</v>
      </c>
      <c r="B109" s="1" t="s">
        <v>11762</v>
      </c>
      <c r="C109" s="1" t="s">
        <v>12</v>
      </c>
      <c r="D109" s="1" t="s">
        <v>30</v>
      </c>
      <c r="E109" s="1" t="s">
        <v>14</v>
      </c>
      <c r="F109" s="1" t="s">
        <v>14</v>
      </c>
      <c r="G109" s="1" t="s">
        <v>13029</v>
      </c>
      <c r="I109" s="10" t="s">
        <v>26715</v>
      </c>
    </row>
    <row r="110" spans="1:9" x14ac:dyDescent="0.15">
      <c r="A110">
        <f t="shared" si="1"/>
        <v>109</v>
      </c>
      <c r="B110" s="1" t="s">
        <v>4746</v>
      </c>
      <c r="C110" s="1" t="s">
        <v>12</v>
      </c>
      <c r="D110" s="1" t="s">
        <v>13</v>
      </c>
      <c r="E110" s="1" t="s">
        <v>14</v>
      </c>
      <c r="F110" s="1" t="s">
        <v>14</v>
      </c>
      <c r="G110" s="1" t="s">
        <v>13031</v>
      </c>
      <c r="I110" s="10" t="s">
        <v>26715</v>
      </c>
    </row>
    <row r="111" spans="1:9" ht="252" x14ac:dyDescent="0.15">
      <c r="A111">
        <f t="shared" si="1"/>
        <v>110</v>
      </c>
      <c r="B111" s="7" t="s">
        <v>4685</v>
      </c>
      <c r="C111" s="1" t="s">
        <v>12</v>
      </c>
      <c r="D111" s="1" t="s">
        <v>30</v>
      </c>
      <c r="E111" s="1" t="s">
        <v>14</v>
      </c>
      <c r="F111" s="1" t="s">
        <v>14</v>
      </c>
      <c r="G111" s="1" t="s">
        <v>13033</v>
      </c>
      <c r="I111" s="10" t="s">
        <v>26715</v>
      </c>
    </row>
    <row r="112" spans="1:9" x14ac:dyDescent="0.15">
      <c r="A112">
        <f t="shared" si="1"/>
        <v>111</v>
      </c>
      <c r="B112" s="1" t="s">
        <v>7674</v>
      </c>
      <c r="C112" s="1" t="s">
        <v>12</v>
      </c>
      <c r="D112" s="1" t="s">
        <v>41</v>
      </c>
      <c r="E112" s="1" t="s">
        <v>14</v>
      </c>
      <c r="F112" s="1" t="s">
        <v>14</v>
      </c>
      <c r="G112" s="1" t="s">
        <v>13035</v>
      </c>
      <c r="I112" s="10" t="s">
        <v>26715</v>
      </c>
    </row>
    <row r="113" spans="1:9" x14ac:dyDescent="0.15">
      <c r="A113">
        <f t="shared" si="1"/>
        <v>112</v>
      </c>
      <c r="B113" s="1" t="s">
        <v>11649</v>
      </c>
      <c r="C113" s="1" t="s">
        <v>12</v>
      </c>
      <c r="D113" s="1" t="s">
        <v>13</v>
      </c>
      <c r="E113" s="1" t="s">
        <v>14</v>
      </c>
      <c r="F113" s="1" t="s">
        <v>14</v>
      </c>
      <c r="G113" s="1" t="s">
        <v>13037</v>
      </c>
      <c r="I113" s="10" t="s">
        <v>26715</v>
      </c>
    </row>
    <row r="114" spans="1:9" x14ac:dyDescent="0.15">
      <c r="A114">
        <f t="shared" si="1"/>
        <v>113</v>
      </c>
      <c r="B114" s="1" t="s">
        <v>9305</v>
      </c>
      <c r="C114" s="1" t="s">
        <v>12</v>
      </c>
      <c r="D114" s="1" t="s">
        <v>30</v>
      </c>
      <c r="E114" s="1" t="s">
        <v>14</v>
      </c>
      <c r="F114" s="1" t="s">
        <v>14</v>
      </c>
      <c r="G114" s="1" t="s">
        <v>13039</v>
      </c>
      <c r="I114" s="10" t="s">
        <v>26715</v>
      </c>
    </row>
    <row r="115" spans="1:9" x14ac:dyDescent="0.15">
      <c r="A115">
        <f t="shared" si="1"/>
        <v>114</v>
      </c>
      <c r="B115" s="1" t="s">
        <v>11719</v>
      </c>
      <c r="C115" s="1" t="s">
        <v>12</v>
      </c>
      <c r="D115" s="1" t="s">
        <v>30</v>
      </c>
      <c r="E115" s="1" t="s">
        <v>14</v>
      </c>
      <c r="F115" s="1" t="s">
        <v>14</v>
      </c>
      <c r="G115" s="1" t="s">
        <v>13041</v>
      </c>
      <c r="I115" s="10" t="s">
        <v>26715</v>
      </c>
    </row>
    <row r="116" spans="1:9" x14ac:dyDescent="0.15">
      <c r="A116">
        <f t="shared" si="1"/>
        <v>115</v>
      </c>
      <c r="B116" s="1" t="s">
        <v>4744</v>
      </c>
      <c r="C116" s="1" t="s">
        <v>12</v>
      </c>
      <c r="D116" s="1" t="s">
        <v>17</v>
      </c>
      <c r="E116" s="1" t="s">
        <v>14</v>
      </c>
      <c r="F116" s="1" t="s">
        <v>14</v>
      </c>
      <c r="G116" s="1" t="s">
        <v>13043</v>
      </c>
      <c r="I116" s="10" t="s">
        <v>26715</v>
      </c>
    </row>
    <row r="117" spans="1:9" x14ac:dyDescent="0.15">
      <c r="A117">
        <f t="shared" si="1"/>
        <v>116</v>
      </c>
      <c r="B117" s="1" t="s">
        <v>4766</v>
      </c>
      <c r="C117" s="1" t="s">
        <v>598</v>
      </c>
      <c r="D117" s="1" t="s">
        <v>12</v>
      </c>
      <c r="E117" s="1" t="s">
        <v>217</v>
      </c>
      <c r="F117" s="1" t="s">
        <v>30</v>
      </c>
      <c r="G117" s="1" t="s">
        <v>13045</v>
      </c>
      <c r="I117" s="10" t="s">
        <v>26715</v>
      </c>
    </row>
    <row r="118" spans="1:9" x14ac:dyDescent="0.15">
      <c r="A118">
        <f t="shared" si="1"/>
        <v>117</v>
      </c>
      <c r="B118" s="1" t="s">
        <v>8965</v>
      </c>
      <c r="C118" s="1" t="s">
        <v>12</v>
      </c>
      <c r="D118" s="1" t="s">
        <v>30</v>
      </c>
      <c r="E118" s="1" t="s">
        <v>14</v>
      </c>
      <c r="F118" s="1" t="s">
        <v>14</v>
      </c>
      <c r="G118" s="1" t="s">
        <v>13047</v>
      </c>
      <c r="I118" s="10" t="s">
        <v>26715</v>
      </c>
    </row>
    <row r="119" spans="1:9" ht="293" x14ac:dyDescent="0.15">
      <c r="A119">
        <f t="shared" si="1"/>
        <v>118</v>
      </c>
      <c r="B119" s="7" t="s">
        <v>11685</v>
      </c>
      <c r="C119" s="1" t="s">
        <v>12</v>
      </c>
      <c r="D119" s="1" t="s">
        <v>30</v>
      </c>
      <c r="E119" s="1" t="s">
        <v>14</v>
      </c>
      <c r="F119" s="1" t="s">
        <v>14</v>
      </c>
      <c r="G119" s="1" t="s">
        <v>13049</v>
      </c>
      <c r="I119" s="10" t="s">
        <v>26715</v>
      </c>
    </row>
    <row r="120" spans="1:9" ht="280" x14ac:dyDescent="0.15">
      <c r="A120">
        <f t="shared" si="1"/>
        <v>119</v>
      </c>
      <c r="B120" s="7" t="s">
        <v>3271</v>
      </c>
      <c r="C120" s="1" t="s">
        <v>12</v>
      </c>
      <c r="D120" s="1" t="s">
        <v>30</v>
      </c>
      <c r="E120" s="1" t="s">
        <v>14</v>
      </c>
      <c r="F120" s="1" t="s">
        <v>14</v>
      </c>
      <c r="G120" s="1" t="s">
        <v>13051</v>
      </c>
      <c r="I120" s="10" t="s">
        <v>26715</v>
      </c>
    </row>
    <row r="121" spans="1:9" ht="280" x14ac:dyDescent="0.15">
      <c r="A121">
        <f t="shared" si="1"/>
        <v>120</v>
      </c>
      <c r="B121" s="7" t="s">
        <v>9257</v>
      </c>
      <c r="C121" s="1" t="s">
        <v>12</v>
      </c>
      <c r="D121" s="1" t="s">
        <v>30</v>
      </c>
      <c r="E121" s="1" t="s">
        <v>14</v>
      </c>
      <c r="F121" s="1" t="s">
        <v>14</v>
      </c>
      <c r="G121" s="1" t="s">
        <v>13053</v>
      </c>
      <c r="I121" s="10" t="s">
        <v>26715</v>
      </c>
    </row>
    <row r="122" spans="1:9" x14ac:dyDescent="0.15">
      <c r="A122">
        <f t="shared" si="1"/>
        <v>121</v>
      </c>
      <c r="B122" s="1" t="s">
        <v>1162</v>
      </c>
      <c r="C122" s="1" t="s">
        <v>12</v>
      </c>
      <c r="D122" s="1" t="s">
        <v>71</v>
      </c>
      <c r="E122" s="1" t="s">
        <v>14</v>
      </c>
      <c r="F122" s="1" t="s">
        <v>14</v>
      </c>
      <c r="G122" s="1" t="s">
        <v>13055</v>
      </c>
      <c r="I122" s="10" t="s">
        <v>26715</v>
      </c>
    </row>
    <row r="123" spans="1:9" x14ac:dyDescent="0.15">
      <c r="A123">
        <f t="shared" si="1"/>
        <v>122</v>
      </c>
      <c r="B123" s="1" t="s">
        <v>8739</v>
      </c>
      <c r="C123" s="1" t="s">
        <v>13057</v>
      </c>
      <c r="D123" s="1" t="s">
        <v>12</v>
      </c>
      <c r="E123" s="1" t="s">
        <v>3424</v>
      </c>
      <c r="F123" s="1" t="s">
        <v>30</v>
      </c>
      <c r="G123" s="1" t="s">
        <v>13058</v>
      </c>
      <c r="I123" s="10" t="s">
        <v>26715</v>
      </c>
    </row>
    <row r="124" spans="1:9" x14ac:dyDescent="0.15">
      <c r="A124">
        <f t="shared" si="1"/>
        <v>123</v>
      </c>
      <c r="B124" s="1" t="s">
        <v>4742</v>
      </c>
      <c r="C124" s="1" t="s">
        <v>12</v>
      </c>
      <c r="D124" s="1" t="s">
        <v>71</v>
      </c>
      <c r="E124" s="1" t="s">
        <v>14</v>
      </c>
      <c r="F124" s="1" t="s">
        <v>14</v>
      </c>
      <c r="G124" s="1" t="s">
        <v>13060</v>
      </c>
      <c r="I124" s="10" t="s">
        <v>26715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regulation-gov.csv</vt:lpstr>
      <vt:lpstr>6358 imp nec comments</vt:lpstr>
      <vt:lpstr>123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A Wilson</cp:lastModifiedBy>
  <dcterms:created xsi:type="dcterms:W3CDTF">2018-05-03T15:44:44Z</dcterms:created>
  <dcterms:modified xsi:type="dcterms:W3CDTF">2018-09-20T21:18:25Z</dcterms:modified>
</cp:coreProperties>
</file>